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definedNames>
    <definedName name="_xlnm._FilterDatabase" localSheetId="0" hidden="1">Comparison!$A$1:$AH$347</definedName>
  </definedNames>
  <calcPr calcId="124519" fullCalcOnLoad="1"/>
</workbook>
</file>

<file path=xl/sharedStrings.xml><?xml version="1.0" encoding="utf-8"?>
<sst xmlns="http://schemas.openxmlformats.org/spreadsheetml/2006/main" count="4186" uniqueCount="384">
  <si>
    <t>Model</t>
  </si>
  <si>
    <t>Dataset</t>
  </si>
  <si>
    <t>Epochs</t>
  </si>
  <si>
    <t>Channel Type</t>
  </si>
  <si>
    <t>Channel Param</t>
  </si>
  <si>
    <t>Norm Type</t>
  </si>
  <si>
    <t>Objective</t>
  </si>
  <si>
    <t>Learning Rate</t>
  </si>
  <si>
    <t>KL Penalty</t>
  </si>
  <si>
    <t>Chan Penalty</t>
  </si>
  <si>
    <t>Pop Loss CE (MC)</t>
  </si>
  <si>
    <t>Pop Err 01 (MC)</t>
  </si>
  <si>
    <t>Risk CE (LHS)</t>
  </si>
  <si>
    <t>Bound CE (RHS)</t>
  </si>
  <si>
    <t>Valid CE</t>
  </si>
  <si>
    <t>Eff CE</t>
  </si>
  <si>
    <t>Emp Loss CE</t>
  </si>
  <si>
    <t>Risk 01 (LHS)</t>
  </si>
  <si>
    <t>Bound 01 (RHS)</t>
  </si>
  <si>
    <t>Valid 01</t>
  </si>
  <si>
    <t>Eff 01</t>
  </si>
  <si>
    <t>Emp Err 01</t>
  </si>
  <si>
    <t>KL Term</t>
  </si>
  <si>
    <t>Channel Term</t>
  </si>
  <si>
    <t>Lipschitz</t>
  </si>
  <si>
    <t>Dimension</t>
  </si>
  <si>
    <t>Train Loss CE</t>
  </si>
  <si>
    <t>Pop Loss CE</t>
  </si>
  <si>
    <t>Pop Loss CE (Wired)</t>
  </si>
  <si>
    <t>Train Err 01</t>
  </si>
  <si>
    <t>Pop Err 01</t>
  </si>
  <si>
    <t>Pop Err 01 (Wired)</t>
  </si>
  <si>
    <t>Folder</t>
  </si>
  <si>
    <t>File</t>
  </si>
  <si>
    <t>fcn-4</t>
  </si>
  <si>
    <t>mnist</t>
  </si>
  <si>
    <t>bec</t>
  </si>
  <si>
    <t>outage 0.1</t>
  </si>
  <si>
    <t>outage 0.2</t>
  </si>
  <si>
    <t>outage 0.5</t>
  </si>
  <si>
    <t>outage 0.75</t>
  </si>
  <si>
    <t>outage 0.8</t>
  </si>
  <si>
    <t>outage 0.9</t>
  </si>
  <si>
    <t>frob</t>
  </si>
  <si>
    <t>spec</t>
  </si>
  <si>
    <t>channel_grad</t>
  </si>
  <si>
    <t>vanilla</t>
  </si>
  <si>
    <t>✓</t>
  </si>
  <si>
    <t>?</t>
  </si>
  <si>
    <t>-</t>
  </si>
  <si>
    <t>✗</t>
  </si>
  <si>
    <t>fcn-4_mnist_learnt_gaussian_sig0.03_bounded-pmin1e-05_epoch5_bs250_lr0.001_mon0.95_dp0.2_objective-channel_gradient-chan0.01-bec-outage0.1-frob-kl0.01_perc-pri0.5_epoch-pri20_bs-pri250_lr-pri0.005_mom-pri0.99_dp-pri0.2_seed7</t>
  </si>
  <si>
    <t>fcn-4_mnist_learnt_gaussian_sig0.03_bounded-pmin1e-05_epoch5_bs250_lr0.001_mon0.95_dp0.2_objective-channel_gradient-chan0.1-bec-outage0.1-frob-kl0.01_perc-pri0.5_epoch-pri20_bs-pri250_lr-pri0.005_mom-pri0.99_dp-pri0.2_seed7</t>
  </si>
  <si>
    <t>fcn-4_mnist_learnt_gaussian_sig0.03_bounded-pmin1e-05_epoch5_bs250_lr0.001_mon0.95_dp0.2_objective-channel_gradient-chan1.0-bec-outage0.1-frob-kl0.01_perc-pri0.5_epoch-pri20_bs-pri250_lr-pri0.005_mom-pri0.99_dp-pri0.2_seed7</t>
  </si>
  <si>
    <t>fcn-4_mnist_learnt_gaussian_sig0.03_bounded-pmin1e-05_epoch5_bs250_lr0.001_mon0.95_dp0.2_objective-channel_gradient-chan0.01-bec-outage0.1-frob-kl0.1_perc-pri0.5_epoch-pri20_bs-pri250_lr-pri0.005_mom-pri0.99_dp-pri0.2_seed7</t>
  </si>
  <si>
    <t>fcn-4_mnist_learnt_gaussian_sig0.03_bounded-pmin1e-05_epoch5_bs250_lr0.001_mon0.95_dp0.2_objective-channel_gradient-chan0.1-bec-outage0.1-frob-kl0.1_perc-pri0.5_epoch-pri20_bs-pri250_lr-pri0.005_mom-pri0.99_dp-pri0.2_seed7</t>
  </si>
  <si>
    <t>fcn-4_mnist_learnt_gaussian_sig0.03_bounded-pmin1e-05_epoch5_bs250_lr0.001_mon0.95_dp0.2_objective-channel_gradient-chan1.0-bec-outage0.1-frob-kl0.1_perc-pri0.5_epoch-pri20_bs-pri250_lr-pri0.005_mom-pri0.99_dp-pri0.2_seed7</t>
  </si>
  <si>
    <t>fcn-4_mnist_learnt_gaussian_sig0.03_bounded-pmin1e-05_epoch5_bs250_lr0.001_mon0.95_dp0.2_objective-channel_gradient-chan0.01-bec-outage0.1-frob-kl1.0_perc-pri0.5_epoch-pri20_bs-pri250_lr-pri0.005_mom-pri0.99_dp-pri0.2_seed7</t>
  </si>
  <si>
    <t>fcn-4_mnist_learnt_gaussian_sig0.03_bounded-pmin1e-05_epoch5_bs250_lr0.001_mon0.95_dp0.2_objective-channel_gradient-chan0.1-bec-outage0.1-frob-kl1.0_perc-pri0.5_epoch-pri20_bs-pri250_lr-pri0.005_mom-pri0.99_dp-pri0.2_seed7</t>
  </si>
  <si>
    <t>fcn-4_mnist_learnt_gaussian_sig0.03_bounded-pmin1e-05_epoch5_bs250_lr0.001_mon0.95_dp0.2_objective-channel_gradient-chan1.0-bec-outage0.1-frob-kl1.0_perc-pri0.5_epoch-pri20_bs-pri250_lr-pri0.005_mom-pri0.99_dp-pri0.2_seed7</t>
  </si>
  <si>
    <t>fcn-4_mnist_learnt_gaussian_sig0.03_bounded-pmin1e-05_epoch10_bs250_lr0.001_mon0.95_dp0.2_objective-vanilla_perc-pri0.5_epoch-pri20_bs-pri250_lr-pri0.005_mom-pri0.99_dp-pri0.2_seed7</t>
  </si>
  <si>
    <t>fcn-4_mnist_learnt_gaussian_sig0.03_bounded-pmin1e-05_epoch10_bs250_lr0.001_mon0.95_dp0.2_objective-channel_gradient-chan0.01-bec-outage0.1-frob-kl0.01_perc-pri0.5_epoch-pri20_bs-pri250_lr-pri0.005_mom-pri0.99_dp-pri0.2_seed7</t>
  </si>
  <si>
    <t>fcn-4_mnist_learnt_gaussian_sig0.03_bounded-pmin1e-05_epoch10_bs250_lr0.001_mon0.95_dp0.2_objective-channel_gradient-chan0.1-bec-outage0.1-frob-kl0.01_perc-pri0.5_epoch-pri20_bs-pri250_lr-pri0.005_mom-pri0.99_dp-pri0.2_seed7</t>
  </si>
  <si>
    <t>fcn-4_mnist_learnt_gaussian_sig0.03_bounded-pmin1e-05_epoch10_bs250_lr0.001_mon0.95_dp0.2_objective-channel_gradient-chan1.0-bec-outage0.1-frob-kl0.01_perc-pri0.5_epoch-pri20_bs-pri250_lr-pri0.005_mom-pri0.99_dp-pri0.2_seed7</t>
  </si>
  <si>
    <t>fcn-4_mnist_learnt_gaussian_sig0.03_bounded-pmin1e-05_epoch10_bs250_lr0.001_mon0.95_dp0.2_objective-channel_gradient-chan0.01-bec-outage0.1-frob-kl0.1_perc-pri0.5_epoch-pri20_bs-pri250_lr-pri0.005_mom-pri0.99_dp-pri0.2_seed7</t>
  </si>
  <si>
    <t>fcn-4_mnist_learnt_gaussian_sig0.03_bounded-pmin1e-05_epoch10_bs250_lr0.001_mon0.95_dp0.2_objective-channel_gradient-chan0.1-bec-outage0.1-frob-kl0.1_perc-pri0.5_epoch-pri20_bs-pri250_lr-pri0.005_mom-pri0.99_dp-pri0.2_seed7</t>
  </si>
  <si>
    <t>fcn-4_mnist_learnt_gaussian_sig0.03_bounded-pmin1e-05_epoch10_bs250_lr0.001_mon0.95_dp0.2_objective-channel_gradient-chan1.0-bec-outage0.1-frob-kl0.1_perc-pri0.5_epoch-pri20_bs-pri250_lr-pri0.005_mom-pri0.99_dp-pri0.2_seed7</t>
  </si>
  <si>
    <t>fcn-4_mnist_learnt_gaussian_sig0.03_bounded-pmin1e-05_epoch10_bs250_lr0.001_mon0.95_dp0.2_objective-channel_gradient-chan0.01-bec-outage0.1-frob-kl1.0_perc-pri0.5_epoch-pri20_bs-pri250_lr-pri0.005_mom-pri0.99_dp-pri0.2_seed7</t>
  </si>
  <si>
    <t>fcn-4_mnist_learnt_gaussian_sig0.03_bounded-pmin1e-05_epoch10_bs250_lr0.001_mon0.95_dp0.2_objective-channel_gradient-chan0.1-bec-outage0.1-frob-kl1.0_perc-pri0.5_epoch-pri20_bs-pri250_lr-pri0.005_mom-pri0.99_dp-pri0.2_seed7</t>
  </si>
  <si>
    <t>fcn-4_mnist_learnt_gaussian_sig0.03_bounded-pmin1e-05_epoch10_bs250_lr0.001_mon0.95_dp0.2_objective-channel_gradient-chan1.0-bec-outage0.1-frob-kl1.0_perc-pri0.5_epoch-pri20_bs-pri250_lr-pri0.005_mom-pri0.99_dp-pri0.2_seed7</t>
  </si>
  <si>
    <t>fcn-4_mnist_learnt_gaussian_sig0.03_bounded-pmin1e-05_epoch20_bs250_lr0.001_mon0.95_dp0.2_objective-vanilla_perc-pri0.5_epoch-pri20_bs-pri250_lr-pri0.005_mom-pri0.99_dp-pri0.2_seed7</t>
  </si>
  <si>
    <t>fcn-4_mnist_learnt_gaussian_sig0.03_bounded-pmin1e-05_epoch20_bs250_lr0.001_mon0.95_dp0.2_objective-channel_gradient-chan0.01-bec-outage0.1-frob-kl0.01_perc-pri0.5_epoch-pri20_bs-pri250_lr-pri0.005_mom-pri0.99_dp-pri0.2_seed7</t>
  </si>
  <si>
    <t>fcn-4_mnist_learnt_gaussian_sig0.03_bounded-pmin1e-05_epoch20_bs250_lr0.001_mon0.95_dp0.2_objective-channel_gradient-chan0.1-bec-outage0.1-frob-kl0.01_perc-pri0.5_epoch-pri20_bs-pri250_lr-pri0.005_mom-pri0.99_dp-pri0.2_seed7</t>
  </si>
  <si>
    <t>fcn-4_mnist_learnt_gaussian_sig0.03_bounded-pmin1e-05_epoch20_bs250_lr0.001_mon0.95_dp0.2_objective-channel_gradient-chan1.0-bec-outage0.1-frob-kl0.01_perc-pri0.5_epoch-pri20_bs-pri250_lr-pri0.005_mom-pri0.99_dp-pri0.2_seed7</t>
  </si>
  <si>
    <t>fcn-4_mnist_learnt_gaussian_sig0.03_bounded-pmin1e-05_epoch20_bs250_lr0.001_mon0.95_dp0.2_objective-channel_gradient-chan0.01-bec-outage0.1-frob-kl0.1_perc-pri0.5_epoch-pri20_bs-pri250_lr-pri0.005_mom-pri0.99_dp-pri0.2_seed7</t>
  </si>
  <si>
    <t>fcn-4_mnist_learnt_gaussian_sig0.03_bounded-pmin1e-05_epoch20_bs250_lr0.001_mon0.95_dp0.2_objective-channel_gradient-chan0.1-bec-outage0.1-frob-kl0.1_perc-pri0.5_epoch-pri20_bs-pri250_lr-pri0.005_mom-pri0.99_dp-pri0.2_seed7</t>
  </si>
  <si>
    <t>fcn-4_mnist_learnt_gaussian_sig0.03_bounded-pmin1e-05_epoch20_bs250_lr0.001_mon0.95_dp0.2_objective-channel_gradient-chan1.0-bec-outage0.1-frob-kl0.1_perc-pri0.5_epoch-pri20_bs-pri250_lr-pri0.005_mom-pri0.99_dp-pri0.2_seed7</t>
  </si>
  <si>
    <t>fcn-4_mnist_learnt_gaussian_sig0.03_bounded-pmin1e-05_epoch20_bs250_lr0.001_mon0.95_dp0.2_objective-channel_gradient-chan0.01-bec-outage0.1-frob-kl1.0_perc-pri0.5_epoch-pri20_bs-pri250_lr-pri0.005_mom-pri0.99_dp-pri0.2_seed7</t>
  </si>
  <si>
    <t>fcn-4_mnist_learnt_gaussian_sig0.03_bounded-pmin1e-05_epoch20_bs250_lr0.001_mon0.95_dp0.2_objective-channel_gradient-chan0.1-bec-outage0.1-frob-kl1.0_perc-pri0.5_epoch-pri20_bs-pri250_lr-pri0.005_mom-pri0.99_dp-pri0.2_seed7</t>
  </si>
  <si>
    <t>fcn-4_mnist_learnt_gaussian_sig0.03_bounded-pmin1e-05_epoch20_bs250_lr0.001_mon0.95_dp0.2_objective-channel_gradient-chan1.0-bec-outage0.1-frob-kl1.0_perc-pri0.5_epoch-pri20_bs-pri250_lr-pri0.005_mom-pri0.99_dp-pri0.2_seed7</t>
  </si>
  <si>
    <t>fcn-4_mnist_learnt_gaussian_sig0.03_bounded-pmin1e-05_epoch30_bs250_lr0.001_mon0.95_dp0.2_objective-channel_gradient-chan0.01-bec-outage0.1-frob-kl0.01_perc-pri0.5_epoch-pri20_bs-pri250_lr-pri0.005_mom-pri0.99_dp-pri0.2_seed7</t>
  </si>
  <si>
    <t>fcn-4_mnist_learnt_gaussian_sig0.03_bounded-pmin1e-05_epoch30_bs250_lr0.001_mon0.95_dp0.2_objective-channel_gradient-chan0.1-bec-outage0.1-frob-kl0.01_perc-pri0.5_epoch-pri20_bs-pri250_lr-pri0.005_mom-pri0.99_dp-pri0.2_seed7</t>
  </si>
  <si>
    <t>fcn-4_mnist_learnt_gaussian_sig0.03_bounded-pmin1e-05_epoch30_bs250_lr0.001_mon0.95_dp0.2_objective-channel_gradient-chan1.0-bec-outage0.1-frob-kl0.01_perc-pri0.5_epoch-pri20_bs-pri250_lr-pri0.005_mom-pri0.99_dp-pri0.2_seed7</t>
  </si>
  <si>
    <t>fcn-4_mnist_learnt_gaussian_sig0.03_bounded-pmin1e-05_epoch30_bs250_lr0.001_mon0.95_dp0.2_objective-channel_gradient-chan0.01-bec-outage0.1-frob-kl0.1_perc-pri0.5_epoch-pri20_bs-pri250_lr-pri0.005_mom-pri0.99_dp-pri0.2_seed7</t>
  </si>
  <si>
    <t>fcn-4_mnist_learnt_gaussian_sig0.03_bounded-pmin1e-05_epoch30_bs250_lr0.001_mon0.95_dp0.2_objective-channel_gradient-chan0.1-bec-outage0.1-frob-kl0.1_perc-pri0.5_epoch-pri20_bs-pri250_lr-pri0.005_mom-pri0.99_dp-pri0.2_seed7</t>
  </si>
  <si>
    <t>fcn-4_mnist_learnt_gaussian_sig0.03_bounded-pmin1e-05_epoch30_bs250_lr0.001_mon0.95_dp0.2_objective-channel_gradient-chan1.0-bec-outage0.1-frob-kl0.1_perc-pri0.5_epoch-pri20_bs-pri250_lr-pri0.005_mom-pri0.99_dp-pri0.2_seed7</t>
  </si>
  <si>
    <t>fcn-4_mnist_learnt_gaussian_sig0.03_bounded-pmin1e-05_epoch30_bs250_lr0.001_mon0.95_dp0.2_objective-channel_gradient-chan0.01-bec-outage0.1-frob-kl1.0_perc-pri0.5_epoch-pri20_bs-pri250_lr-pri0.005_mom-pri0.99_dp-pri0.2_seed7</t>
  </si>
  <si>
    <t>fcn-4_mnist_learnt_gaussian_sig0.03_bounded-pmin1e-05_epoch30_bs250_lr0.001_mon0.95_dp0.2_objective-channel_gradient-chan0.1-bec-outage0.1-frob-kl1.0_perc-pri0.5_epoch-pri20_bs-pri250_lr-pri0.005_mom-pri0.99_dp-pri0.2_seed7</t>
  </si>
  <si>
    <t>fcn-4_mnist_learnt_gaussian_sig0.03_bounded-pmin1e-05_epoch30_bs250_lr0.001_mon0.95_dp0.2_objective-channel_gradient-chan1.0-bec-outage0.1-frob-kl1.0_perc-pri0.5_epoch-pri20_bs-pri250_lr-pri0.005_mom-pri0.99_dp-pri0.2_seed7</t>
  </si>
  <si>
    <t>fcn-4_mnist_learnt_gaussian_sig0.03_bounded-pmin1e-05_epoch50_bs250_lr0.001_mon0.95_dp0.2_objective-vanilla_perc-pri0.5_epoch-pri20_bs-pri250_lr-pri0.005_mom-pri0.99_dp-pri0.2_seed7</t>
  </si>
  <si>
    <t>fcn-4_mnist_learnt_gaussian_sig0.03_bounded-pmin1e-05_epoch50_bs250_lr0.001_mon0.95_dp0.2_objective-channel_gradient-chan0.01-bec-outage0.1-frob-kl0.01_perc-pri0.5_epoch-pri20_bs-pri250_lr-pri0.005_mom-pri0.99_dp-pri0.2_seed7</t>
  </si>
  <si>
    <t>fcn-4_mnist_learnt_gaussian_sig0.03_bounded-pmin1e-05_epoch50_bs250_lr0.001_mon0.95_dp0.2_objective-channel_gradient-chan0.1-bec-outage0.1-frob-kl0.01_perc-pri0.5_epoch-pri20_bs-pri250_lr-pri0.005_mom-pri0.99_dp-pri0.2_seed7</t>
  </si>
  <si>
    <t>fcn-4_mnist_learnt_gaussian_sig0.03_bounded-pmin1e-05_epoch50_bs250_lr0.001_mon0.95_dp0.2_objective-channel_gradient-chan1.0-bec-outage0.1-frob-kl0.01_perc-pri0.5_epoch-pri20_bs-pri250_lr-pri0.005_mom-pri0.99_dp-pri0.2_seed7</t>
  </si>
  <si>
    <t>fcn-4_mnist_learnt_gaussian_sig0.03_bounded-pmin1e-05_epoch50_bs250_lr0.001_mon0.95_dp0.2_objective-channel_gradient-chan0.01-bec-outage0.1-frob-kl0.1_perc-pri0.5_epoch-pri20_bs-pri250_lr-pri0.005_mom-pri0.99_dp-pri0.2_seed7</t>
  </si>
  <si>
    <t>fcn-4_mnist_learnt_gaussian_sig0.03_bounded-pmin1e-05_epoch50_bs250_lr0.001_mon0.95_dp0.2_objective-channel_gradient-chan0.1-bec-outage0.1-frob-kl0.1_perc-pri0.5_epoch-pri20_bs-pri250_lr-pri0.005_mom-pri0.99_dp-pri0.2_seed7</t>
  </si>
  <si>
    <t>fcn-4_mnist_learnt_gaussian_sig0.03_bounded-pmin1e-05_epoch50_bs250_lr0.001_mon0.95_dp0.2_objective-channel_gradient-chan1.0-bec-outage0.1-frob-kl0.1_perc-pri0.5_epoch-pri20_bs-pri250_lr-pri0.005_mom-pri0.99_dp-pri0.2_seed7</t>
  </si>
  <si>
    <t>fcn-4_mnist_learnt_gaussian_sig0.03_bounded-pmin1e-05_epoch50_bs250_lr0.001_mon0.95_dp0.2_objective-channel_gradient-chan0.01-bec-outage0.1-frob-kl1.0_perc-pri0.5_epoch-pri20_bs-pri250_lr-pri0.005_mom-pri0.99_dp-pri0.2_seed7</t>
  </si>
  <si>
    <t>fcn-4_mnist_learnt_gaussian_sig0.03_bounded-pmin1e-05_epoch50_bs250_lr0.001_mon0.95_dp0.2_objective-channel_gradient-chan0.1-bec-outage0.1-frob-kl1.0_perc-pri0.5_epoch-pri20_bs-pri250_lr-pri0.005_mom-pri0.99_dp-pri0.2_seed7</t>
  </si>
  <si>
    <t>fcn-4_mnist_learnt_gaussian_sig0.03_bounded-pmin1e-05_epoch50_bs250_lr0.001_mon0.95_dp0.2_objective-channel_gradient-chan1.0-bec-outage0.1-frob-kl1.0_perc-pri0.5_epoch-pri20_bs-pri250_lr-pri0.005_mom-pri0.99_dp-pri0.2_seed7</t>
  </si>
  <si>
    <t>fcn-4_mnist_learnt_gaussian_sig0.03_bounded-pmin1e-05_epoch5_bs250_lr0.001_mon0.95_dp0.2_objective-channel_gradient-chan0.01-bec-outage0.1-spec-kl0.01_perc-pri0.5_epoch-pri20_bs-pri250_lr-pri0.005_mom-pri0.99_dp-pri0.2_seed7</t>
  </si>
  <si>
    <t>fcn-4_mnist_learnt_gaussian_sig0.03_bounded-pmin1e-05_epoch5_bs250_lr0.001_mon0.95_dp0.2_objective-channel_gradient-chan0.1-bec-outage0.1-spec-kl0.01_perc-pri0.5_epoch-pri20_bs-pri250_lr-pri0.005_mom-pri0.99_dp-pri0.2_seed7</t>
  </si>
  <si>
    <t>fcn-4_mnist_learnt_gaussian_sig0.03_bounded-pmin1e-05_epoch5_bs250_lr0.001_mon0.95_dp0.2_objective-channel_gradient-chan1.0-bec-outage0.1-spec-kl0.01_perc-pri0.5_epoch-pri20_bs-pri250_lr-pri0.005_mom-pri0.99_dp-pri0.2_seed7</t>
  </si>
  <si>
    <t>fcn-4_mnist_learnt_gaussian_sig0.03_bounded-pmin1e-05_epoch5_bs250_lr0.001_mon0.95_dp0.2_objective-channel_gradient-chan0.01-bec-outage0.1-spec-kl0.1_perc-pri0.5_epoch-pri20_bs-pri250_lr-pri0.005_mom-pri0.99_dp-pri0.2_seed7</t>
  </si>
  <si>
    <t>fcn-4_mnist_learnt_gaussian_sig0.03_bounded-pmin1e-05_epoch5_bs250_lr0.001_mon0.95_dp0.2_objective-channel_gradient-chan0.1-bec-outage0.1-spec-kl0.1_perc-pri0.5_epoch-pri20_bs-pri250_lr-pri0.005_mom-pri0.99_dp-pri0.2_seed7</t>
  </si>
  <si>
    <t>fcn-4_mnist_learnt_gaussian_sig0.03_bounded-pmin1e-05_epoch5_bs250_lr0.001_mon0.95_dp0.2_objective-channel_gradient-chan1.0-bec-outage0.1-spec-kl0.1_perc-pri0.5_epoch-pri20_bs-pri250_lr-pri0.005_mom-pri0.99_dp-pri0.2_seed7</t>
  </si>
  <si>
    <t>fcn-4_mnist_learnt_gaussian_sig0.03_bounded-pmin1e-05_epoch5_bs250_lr0.001_mon0.95_dp0.2_objective-channel_gradient-chan0.01-bec-outage0.1-spec-kl1.0_perc-pri0.5_epoch-pri20_bs-pri250_lr-pri0.005_mom-pri0.99_dp-pri0.2_seed7</t>
  </si>
  <si>
    <t>fcn-4_mnist_learnt_gaussian_sig0.03_bounded-pmin1e-05_epoch5_bs250_lr0.001_mon0.95_dp0.2_objective-channel_gradient-chan0.1-bec-outage0.1-spec-kl1.0_perc-pri0.5_epoch-pri20_bs-pri250_lr-pri0.005_mom-pri0.99_dp-pri0.2_seed7</t>
  </si>
  <si>
    <t>fcn-4_mnist_learnt_gaussian_sig0.03_bounded-pmin1e-05_epoch5_bs250_lr0.001_mon0.95_dp0.2_objective-channel_gradient-chan1.0-bec-outage0.1-spec-kl1.0_perc-pri0.5_epoch-pri20_bs-pri250_lr-pri0.005_mom-pri0.99_dp-pri0.2_seed7</t>
  </si>
  <si>
    <t>fcn-4_mnist_learnt_gaussian_sig0.03_bounded-pmin1e-05_epoch10_bs250_lr0.001_mon0.95_dp0.2_objective-channel_gradient-chan0.0001-bec-outage0.1-spec-kl0.0001_perc-pri0.5_epoch-pri20_bs-pri250_lr-pri0.005_mom-pri0.99_dp-pri0.2_seed7</t>
  </si>
  <si>
    <t>fcn-4_mnist_learnt_gaussian_sig0.03_bounded-pmin1e-05_epoch10_bs250_lr0.001_mon0.95_dp0.2_objective-channel_gradient-chan0.001-bec-outage0.1-spec-kl0.0001_perc-pri0.5_epoch-pri20_bs-pri250_lr-pri0.005_mom-pri0.99_dp-pri0.2_seed7</t>
  </si>
  <si>
    <t>fcn-4_mnist_learnt_gaussian_sig0.03_bounded-pmin1e-05_epoch10_bs250_lr0.001_mon0.95_dp0.2_objective-channel_gradient-chan0.01-bec-outage0.1-spec-kl0.0001_perc-pri0.5_epoch-pri20_bs-pri250_lr-pri0.005_mom-pri0.99_dp-pri0.2_seed7</t>
  </si>
  <si>
    <t>fcn-4_mnist_learnt_gaussian_sig0.03_bounded-pmin1e-05_epoch10_bs250_lr0.001_mon0.95_dp0.2_objective-channel_gradient-chan0.0001-bec-outage0.1-spec-kl0.001_perc-pri0.5_epoch-pri20_bs-pri250_lr-pri0.005_mom-pri0.99_dp-pri0.2_seed7</t>
  </si>
  <si>
    <t>fcn-4_mnist_learnt_gaussian_sig0.03_bounded-pmin1e-05_epoch10_bs250_lr0.001_mon0.95_dp0.2_objective-channel_gradient-chan0.001-bec-outage0.1-spec-kl0.001_perc-pri0.5_epoch-pri20_bs-pri250_lr-pri0.005_mom-pri0.99_dp-pri0.2_seed7</t>
  </si>
  <si>
    <t>fcn-4_mnist_learnt_gaussian_sig0.03_bounded-pmin1e-05_epoch10_bs250_lr0.001_mon0.95_dp0.2_objective-channel_gradient-chan0.01-bec-outage0.1-spec-kl0.001_perc-pri0.5_epoch-pri20_bs-pri250_lr-pri0.005_mom-pri0.99_dp-pri0.2_seed7</t>
  </si>
  <si>
    <t>fcn-4_mnist_learnt_gaussian_sig0.03_bounded-pmin1e-05_epoch10_bs250_lr0.001_mon0.95_dp0.2_objective-channel_gradient-chan0.0001-bec-outage0.1-spec-kl0.01_perc-pri0.5_epoch-pri20_bs-pri250_lr-pri0.005_mom-pri0.99_dp-pri0.2_seed7</t>
  </si>
  <si>
    <t>fcn-4_mnist_learnt_gaussian_sig0.03_bounded-pmin1e-05_epoch10_bs250_lr0.001_mon0.95_dp0.2_objective-channel_gradient-chan0.001-bec-outage0.1-spec-kl0.01_perc-pri0.5_epoch-pri20_bs-pri250_lr-pri0.005_mom-pri0.99_dp-pri0.2_seed7</t>
  </si>
  <si>
    <t>fcn-4_mnist_learnt_gaussian_sig0.03_bounded-pmin1e-05_epoch10_bs250_lr0.001_mon0.95_dp0.2_objective-channel_gradient-chan0.01-bec-outage0.1-spec-kl0.01_perc-pri0.5_epoch-pri20_bs-pri250_lr-pri0.005_mom-pri0.99_dp-pri0.2_seed7</t>
  </si>
  <si>
    <t>fcn-4_mnist_learnt_gaussian_sig0.03_bounded-pmin1e-05_epoch10_bs250_lr0.001_mon0.95_dp0.2_objective-channel_gradient-chan0.1-bec-outage0.1-spec-kl0.01_perc-pri0.5_epoch-pri20_bs-pri250_lr-pri0.005_mom-pri0.99_dp-pri0.2_seed7</t>
  </si>
  <si>
    <t>fcn-4_mnist_learnt_gaussian_sig0.03_bounded-pmin1e-05_epoch10_bs250_lr0.001_mon0.95_dp0.2_objective-channel_gradient-chan1.0-bec-outage0.1-spec-kl0.01_perc-pri0.5_epoch-pri20_bs-pri250_lr-pri0.005_mom-pri0.99_dp-pri0.2_seed7</t>
  </si>
  <si>
    <t>fcn-4_mnist_learnt_gaussian_sig0.03_bounded-pmin1e-05_epoch10_bs250_lr0.001_mon0.95_dp0.2_objective-channel_gradient-chan0.01-bec-outage0.1-spec-kl0.1_perc-pri0.5_epoch-pri20_bs-pri250_lr-pri0.005_mom-pri0.99_dp-pri0.2_seed7</t>
  </si>
  <si>
    <t>fcn-4_mnist_learnt_gaussian_sig0.03_bounded-pmin1e-05_epoch10_bs250_lr0.001_mon0.95_dp0.2_objective-channel_gradient-chan0.1-bec-outage0.1-spec-kl0.1_perc-pri0.5_epoch-pri20_bs-pri250_lr-pri0.005_mom-pri0.99_dp-pri0.2_seed7</t>
  </si>
  <si>
    <t>fcn-4_mnist_learnt_gaussian_sig0.03_bounded-pmin1e-05_epoch10_bs250_lr0.001_mon0.95_dp0.2_objective-channel_gradient-chan1.0-bec-outage0.1-spec-kl0.1_perc-pri0.5_epoch-pri20_bs-pri250_lr-pri0.005_mom-pri0.99_dp-pri0.2_seed7</t>
  </si>
  <si>
    <t>fcn-4_mnist_learnt_gaussian_sig0.03_bounded-pmin1e-05_epoch10_bs250_lr0.001_mon0.95_dp0.2_objective-channel_gradient-chan0.01-bec-outage0.1-spec-kl1.0_perc-pri0.5_epoch-pri20_bs-pri250_lr-pri0.005_mom-pri0.99_dp-pri0.2_seed7</t>
  </si>
  <si>
    <t>fcn-4_mnist_learnt_gaussian_sig0.03_bounded-pmin1e-05_epoch10_bs250_lr0.001_mon0.95_dp0.2_objective-channel_gradient-chan0.1-bec-outage0.1-spec-kl1.0_perc-pri0.5_epoch-pri20_bs-pri250_lr-pri0.005_mom-pri0.99_dp-pri0.2_seed7</t>
  </si>
  <si>
    <t>fcn-4_mnist_learnt_gaussian_sig0.03_bounded-pmin1e-05_epoch10_bs250_lr0.001_mon0.95_dp0.2_objective-channel_gradient-chan1.0-bec-outage0.1-spec-kl1.0_perc-pri0.5_epoch-pri20_bs-pri250_lr-pri0.005_mom-pri0.99_dp-pri0.2_seed7</t>
  </si>
  <si>
    <t>fcn-4_mnist_learnt_gaussian_sig0.03_bounded-pmin1e-05_epoch20_bs250_lr0.001_mon0.95_dp0.2_objective-channel_gradient-chan0.0001-bec-outage0.1-spec-kl0.0001_perc-pri0.5_epoch-pri20_bs-pri250_lr-pri0.005_mom-pri0.99_dp-pri0.2_seed7</t>
  </si>
  <si>
    <t>fcn-4_mnist_learnt_gaussian_sig0.03_bounded-pmin1e-05_epoch20_bs250_lr0.001_mon0.95_dp0.2_objective-channel_gradient-chan0.001-bec-outage0.1-spec-kl0.0001_perc-pri0.5_epoch-pri20_bs-pri250_lr-pri0.005_mom-pri0.99_dp-pri0.2_seed7</t>
  </si>
  <si>
    <t>fcn-4_mnist_learnt_gaussian_sig0.03_bounded-pmin1e-05_epoch20_bs250_lr0.001_mon0.95_dp0.2_objective-channel_gradient-chan0.01-bec-outage0.1-spec-kl0.0001_perc-pri0.5_epoch-pri20_bs-pri250_lr-pri0.005_mom-pri0.99_dp-pri0.2_seed7</t>
  </si>
  <si>
    <t>fcn-4_mnist_learnt_gaussian_sig0.03_bounded-pmin1e-05_epoch20_bs250_lr0.001_mon0.95_dp0.2_objective-channel_gradient-chan0.0001-bec-outage0.1-spec-kl0.001_perc-pri0.5_epoch-pri20_bs-pri250_lr-pri0.005_mom-pri0.99_dp-pri0.2_seed7</t>
  </si>
  <si>
    <t>fcn-4_mnist_learnt_gaussian_sig0.03_bounded-pmin1e-05_epoch20_bs250_lr0.001_mon0.95_dp0.2_objective-channel_gradient-chan0.001-bec-outage0.1-spec-kl0.001_perc-pri0.5_epoch-pri20_bs-pri250_lr-pri0.005_mom-pri0.99_dp-pri0.2_seed7</t>
  </si>
  <si>
    <t>fcn-4_mnist_learnt_gaussian_sig0.03_bounded-pmin1e-05_epoch20_bs250_lr0.001_mon0.95_dp0.2_objective-channel_gradient-chan0.01-bec-outage0.1-spec-kl0.001_perc-pri0.5_epoch-pri20_bs-pri250_lr-pri0.005_mom-pri0.99_dp-pri0.2_seed7</t>
  </si>
  <si>
    <t>fcn-4_mnist_learnt_gaussian_sig0.03_bounded-pmin1e-05_epoch20_bs250_lr0.001_mon0.95_dp0.2_objective-channel_gradient-chan0.0001-bec-outage0.1-spec-kl0.01_perc-pri0.5_epoch-pri20_bs-pri250_lr-pri0.005_mom-pri0.99_dp-pri0.2_seed7</t>
  </si>
  <si>
    <t>fcn-4_mnist_learnt_gaussian_sig0.03_bounded-pmin1e-05_epoch20_bs250_lr0.001_mon0.95_dp0.2_objective-channel_gradient-chan0.001-bec-outage0.1-spec-kl0.01_perc-pri0.5_epoch-pri20_bs-pri250_lr-pri0.005_mom-pri0.99_dp-pri0.2_seed7</t>
  </si>
  <si>
    <t>fcn-4_mnist_learnt_gaussian_sig0.03_bounded-pmin1e-05_epoch20_bs250_lr0.001_mon0.95_dp0.2_objective-channel_gradient-chan0.01-bec-outage0.1-spec-kl0.01_perc-pri0.5_epoch-pri20_bs-pri250_lr-pri0.005_mom-pri0.99_dp-pri0.2_seed7</t>
  </si>
  <si>
    <t>fcn-4_mnist_learnt_gaussian_sig0.03_bounded-pmin1e-05_epoch20_bs250_lr0.001_mon0.95_dp0.2_objective-channel_gradient-chan0.1-bec-outage0.1-spec-kl0.01_perc-pri0.5_epoch-pri20_bs-pri250_lr-pri0.005_mom-pri0.99_dp-pri0.2_seed7</t>
  </si>
  <si>
    <t>fcn-4_mnist_learnt_gaussian_sig0.03_bounded-pmin1e-05_epoch20_bs250_lr0.001_mon0.95_dp0.2_objective-channel_gradient-chan1.0-bec-outage0.1-spec-kl0.01_perc-pri0.5_epoch-pri20_bs-pri250_lr-pri0.005_mom-pri0.99_dp-pri0.2_seed7</t>
  </si>
  <si>
    <t>fcn-4_mnist_learnt_gaussian_sig0.03_bounded-pmin1e-05_epoch20_bs250_lr0.001_mon0.95_dp0.2_objective-channel_gradient-chan0.01-bec-outage0.1-spec-kl0.1_perc-pri0.5_epoch-pri20_bs-pri250_lr-pri0.005_mom-pri0.99_dp-pri0.2_seed7</t>
  </si>
  <si>
    <t>fcn-4_mnist_learnt_gaussian_sig0.03_bounded-pmin1e-05_epoch20_bs250_lr0.001_mon0.95_dp0.2_objective-channel_gradient-chan0.1-bec-outage0.1-spec-kl0.1_perc-pri0.5_epoch-pri20_bs-pri250_lr-pri0.005_mom-pri0.99_dp-pri0.2_seed7</t>
  </si>
  <si>
    <t>fcn-4_mnist_learnt_gaussian_sig0.03_bounded-pmin1e-05_epoch20_bs250_lr0.001_mon0.95_dp0.2_objective-channel_gradient-chan1.0-bec-outage0.1-spec-kl0.1_perc-pri0.5_epoch-pri20_bs-pri250_lr-pri0.005_mom-pri0.99_dp-pri0.2_seed7</t>
  </si>
  <si>
    <t>fcn-4_mnist_learnt_gaussian_sig0.03_bounded-pmin1e-05_epoch20_bs250_lr0.001_mon0.95_dp0.2_objective-channel_gradient-chan0.01-bec-outage0.1-spec-kl1.0_perc-pri0.5_epoch-pri20_bs-pri250_lr-pri0.005_mom-pri0.99_dp-pri0.2_seed7</t>
  </si>
  <si>
    <t>fcn-4_mnist_learnt_gaussian_sig0.03_bounded-pmin1e-05_epoch20_bs250_lr0.001_mon0.95_dp0.2_objective-channel_gradient-chan0.1-bec-outage0.1-spec-kl1.0_perc-pri0.5_epoch-pri20_bs-pri250_lr-pri0.005_mom-pri0.99_dp-pri0.2_seed7</t>
  </si>
  <si>
    <t>fcn-4_mnist_learnt_gaussian_sig0.03_bounded-pmin1e-05_epoch20_bs250_lr0.001_mon0.95_dp0.2_objective-channel_gradient-chan1.0-bec-outage0.1-spec-kl1.0_perc-pri0.5_epoch-pri20_bs-pri250_lr-pri0.005_mom-pri0.99_dp-pri0.2_seed7</t>
  </si>
  <si>
    <t>fcn-4_mnist_learnt_gaussian_sig0.03_bounded-pmin1e-05_epoch30_bs250_lr0.001_mon0.95_dp0.2_objective-channel_gradient-chan0.0001-bec-outage0.1-spec-kl0.0001_perc-pri0.5_epoch-pri20_bs-pri250_lr-pri0.005_mom-pri0.99_dp-pri0.2_seed7</t>
  </si>
  <si>
    <t>fcn-4_mnist_learnt_gaussian_sig0.03_bounded-pmin1e-05_epoch30_bs250_lr0.001_mon0.95_dp0.2_objective-channel_gradient-chan0.001-bec-outage0.1-spec-kl0.0001_perc-pri0.5_epoch-pri20_bs-pri250_lr-pri0.005_mom-pri0.99_dp-pri0.2_seed7</t>
  </si>
  <si>
    <t>fcn-4_mnist_learnt_gaussian_sig0.03_bounded-pmin1e-05_epoch30_bs250_lr0.001_mon0.95_dp0.2_objective-channel_gradient-chan0.01-bec-outage0.1-spec-kl0.0001_perc-pri0.5_epoch-pri20_bs-pri250_lr-pri0.005_mom-pri0.99_dp-pri0.2_seed7</t>
  </si>
  <si>
    <t>fcn-4_mnist_learnt_gaussian_sig0.03_bounded-pmin1e-05_epoch30_bs250_lr0.001_mon0.95_dp0.2_objective-channel_gradient-chan0.0001-bec-outage0.1-spec-kl0.001_perc-pri0.5_epoch-pri20_bs-pri250_lr-pri0.005_mom-pri0.99_dp-pri0.2_seed7</t>
  </si>
  <si>
    <t>fcn-4_mnist_learnt_gaussian_sig0.03_bounded-pmin1e-05_epoch30_bs250_lr0.001_mon0.95_dp0.2_objective-channel_gradient-chan0.001-bec-outage0.1-spec-kl0.001_perc-pri0.5_epoch-pri20_bs-pri250_lr-pri0.005_mom-pri0.99_dp-pri0.2_seed7</t>
  </si>
  <si>
    <t>fcn-4_mnist_learnt_gaussian_sig0.03_bounded-pmin1e-05_epoch30_bs250_lr0.001_mon0.95_dp0.2_objective-channel_gradient-chan0.01-bec-outage0.1-spec-kl0.001_perc-pri0.5_epoch-pri20_bs-pri250_lr-pri0.005_mom-pri0.99_dp-pri0.2_seed7</t>
  </si>
  <si>
    <t>fcn-4_mnist_learnt_gaussian_sig0.03_bounded-pmin1e-05_epoch30_bs250_lr0.001_mon0.95_dp0.2_objective-channel_gradient-chan0.0001-bec-outage0.1-spec-kl0.01_perc-pri0.5_epoch-pri20_bs-pri250_lr-pri0.005_mom-pri0.99_dp-pri0.2_seed7</t>
  </si>
  <si>
    <t>fcn-4_mnist_learnt_gaussian_sig0.03_bounded-pmin1e-05_epoch30_bs250_lr0.001_mon0.95_dp0.2_objective-channel_gradient-chan0.001-bec-outage0.1-spec-kl0.01_perc-pri0.5_epoch-pri20_bs-pri250_lr-pri0.005_mom-pri0.99_dp-pri0.2_seed7</t>
  </si>
  <si>
    <t>fcn-4_mnist_learnt_gaussian_sig0.03_bounded-pmin1e-05_epoch30_bs250_lr0.001_mon0.95_dp0.2_objective-channel_gradient-chan0.01-bec-outage0.1-spec-kl0.01_perc-pri0.5_epoch-pri20_bs-pri250_lr-pri0.005_mom-pri0.99_dp-pri0.2_seed7</t>
  </si>
  <si>
    <t>fcn-4_mnist_learnt_gaussian_sig0.03_bounded-pmin1e-05_epoch30_bs250_lr0.001_mon0.95_dp0.2_objective-channel_gradient-chan0.1-bec-outage0.1-spec-kl0.01_perc-pri0.5_epoch-pri20_bs-pri250_lr-pri0.005_mom-pri0.99_dp-pri0.2_seed7</t>
  </si>
  <si>
    <t>fcn-4_mnist_learnt_gaussian_sig0.03_bounded-pmin1e-05_epoch30_bs250_lr0.001_mon0.95_dp0.2_objective-channel_gradient-chan1.0-bec-outage0.1-spec-kl0.01_perc-pri0.5_epoch-pri20_bs-pri250_lr-pri0.005_mom-pri0.99_dp-pri0.2_seed7</t>
  </si>
  <si>
    <t>fcn-4_mnist_learnt_gaussian_sig0.03_bounded-pmin1e-05_epoch30_bs250_lr0.001_mon0.95_dp0.2_objective-channel_gradient-chan0.01-bec-outage0.1-spec-kl0.1_perc-pri0.5_epoch-pri20_bs-pri250_lr-pri0.005_mom-pri0.99_dp-pri0.2_seed7</t>
  </si>
  <si>
    <t>fcn-4_mnist_learnt_gaussian_sig0.03_bounded-pmin1e-05_epoch30_bs250_lr0.001_mon0.95_dp0.2_objective-channel_gradient-chan0.1-bec-outage0.1-spec-kl0.1_perc-pri0.5_epoch-pri20_bs-pri250_lr-pri0.005_mom-pri0.99_dp-pri0.2_seed7</t>
  </si>
  <si>
    <t>fcn-4_mnist_learnt_gaussian_sig0.03_bounded-pmin1e-05_epoch30_bs250_lr0.001_mon0.95_dp0.2_objective-channel_gradient-chan1.0-bec-outage0.1-spec-kl0.1_perc-pri0.5_epoch-pri20_bs-pri250_lr-pri0.005_mom-pri0.99_dp-pri0.2_seed7</t>
  </si>
  <si>
    <t>fcn-4_mnist_learnt_gaussian_sig0.03_bounded-pmin1e-05_epoch30_bs250_lr0.001_mon0.95_dp0.2_objective-channel_gradient-chan0.01-bec-outage0.1-spec-kl1.0_perc-pri0.5_epoch-pri20_bs-pri250_lr-pri0.005_mom-pri0.99_dp-pri0.2_seed7</t>
  </si>
  <si>
    <t>fcn-4_mnist_learnt_gaussian_sig0.03_bounded-pmin1e-05_epoch30_bs250_lr0.001_mon0.95_dp0.2_objective-channel_gradient-chan0.1-bec-outage0.1-spec-kl1.0_perc-pri0.5_epoch-pri20_bs-pri250_lr-pri0.005_mom-pri0.99_dp-pri0.2_seed7</t>
  </si>
  <si>
    <t>fcn-4_mnist_learnt_gaussian_sig0.03_bounded-pmin1e-05_epoch30_bs250_lr0.001_mon0.95_dp0.2_objective-channel_gradient-chan1.0-bec-outage0.1-spec-kl1.0_perc-pri0.5_epoch-pri20_bs-pri250_lr-pri0.005_mom-pri0.99_dp-pri0.2_seed7</t>
  </si>
  <si>
    <t>fcn-4_mnist_learnt_gaussian_sig0.03_bounded-pmin1e-05_epoch50_bs250_lr0.001_mon0.95_dp0.2_objective-channel_gradient-chan0.0001-bec-outage0.1-spec-kl0.0001_perc-pri0.5_epoch-pri20_bs-pri250_lr-pri0.005_mom-pri0.99_dp-pri0.2_seed7</t>
  </si>
  <si>
    <t>fcn-4_mnist_learnt_gaussian_sig0.03_bounded-pmin1e-05_epoch50_bs250_lr0.001_mon0.95_dp0.2_objective-channel_gradient-chan0.001-bec-outage0.1-spec-kl0.0001_perc-pri0.5_epoch-pri20_bs-pri250_lr-pri0.005_mom-pri0.99_dp-pri0.2_seed7</t>
  </si>
  <si>
    <t>fcn-4_mnist_learnt_gaussian_sig0.03_bounded-pmin1e-05_epoch50_bs250_lr0.001_mon0.95_dp0.2_objective-channel_gradient-chan0.01-bec-outage0.1-spec-kl0.0001_perc-pri0.5_epoch-pri20_bs-pri250_lr-pri0.005_mom-pri0.99_dp-pri0.2_seed7</t>
  </si>
  <si>
    <t>fcn-4_mnist_learnt_gaussian_sig0.03_bounded-pmin1e-05_epoch50_bs250_lr0.001_mon0.95_dp0.2_objective-channel_gradient-chan0.0001-bec-outage0.1-spec-kl0.001_perc-pri0.5_epoch-pri20_bs-pri250_lr-pri0.005_mom-pri0.99_dp-pri0.2_seed7</t>
  </si>
  <si>
    <t>fcn-4_mnist_learnt_gaussian_sig0.03_bounded-pmin1e-05_epoch50_bs250_lr0.001_mon0.95_dp0.2_objective-channel_gradient-chan0.001-bec-outage0.1-spec-kl0.001_perc-pri0.5_epoch-pri20_bs-pri250_lr-pri0.005_mom-pri0.99_dp-pri0.2_seed7</t>
  </si>
  <si>
    <t>fcn-4_mnist_learnt_gaussian_sig0.03_bounded-pmin1e-05_epoch50_bs250_lr0.001_mon0.95_dp0.2_objective-channel_gradient-chan0.01-bec-outage0.1-spec-kl0.001_perc-pri0.5_epoch-pri20_bs-pri250_lr-pri0.005_mom-pri0.99_dp-pri0.2_seed7</t>
  </si>
  <si>
    <t>fcn-4_mnist_learnt_gaussian_sig0.03_bounded-pmin1e-05_epoch50_bs250_lr0.001_mon0.95_dp0.2_objective-channel_gradient-chan0.0001-bec-outage0.1-spec-kl0.01_perc-pri0.5_epoch-pri20_bs-pri250_lr-pri0.005_mom-pri0.99_dp-pri0.2_seed7</t>
  </si>
  <si>
    <t>fcn-4_mnist_learnt_gaussian_sig0.03_bounded-pmin1e-05_epoch50_bs250_lr0.001_mon0.95_dp0.2_objective-channel_gradient-chan0.001-bec-outage0.1-spec-kl0.01_perc-pri0.5_epoch-pri20_bs-pri250_lr-pri0.005_mom-pri0.99_dp-pri0.2_seed7</t>
  </si>
  <si>
    <t>fcn-4_mnist_learnt_gaussian_sig0.03_bounded-pmin1e-05_epoch50_bs250_lr0.001_mon0.95_dp0.2_objective-channel_gradient-chan0.01-bec-outage0.1-spec-kl0.01_perc-pri0.5_epoch-pri20_bs-pri250_lr-pri0.005_mom-pri0.99_dp-pri0.2_seed7</t>
  </si>
  <si>
    <t>fcn-4_mnist_learnt_gaussian_sig0.03_bounded-pmin1e-05_epoch50_bs250_lr0.001_mon0.95_dp0.2_objective-channel_gradient-chan0.1-bec-outage0.1-spec-kl0.01_perc-pri0.5_epoch-pri20_bs-pri250_lr-pri0.005_mom-pri0.99_dp-pri0.2_seed7</t>
  </si>
  <si>
    <t>fcn-4_mnist_learnt_gaussian_sig0.03_bounded-pmin1e-05_epoch50_bs250_lr0.001_mon0.95_dp0.2_objective-channel_gradient-chan1.0-bec-outage0.1-spec-kl0.01_perc-pri0.5_epoch-pri20_bs-pri250_lr-pri0.005_mom-pri0.99_dp-pri0.2_seed7</t>
  </si>
  <si>
    <t>fcn-4_mnist_learnt_gaussian_sig0.03_bounded-pmin1e-05_epoch50_bs250_lr0.001_mon0.95_dp0.2_objective-channel_gradient-chan0.01-bec-outage0.1-spec-kl0.1_perc-pri0.5_epoch-pri20_bs-pri250_lr-pri0.005_mom-pri0.99_dp-pri0.2_seed7</t>
  </si>
  <si>
    <t>fcn-4_mnist_learnt_gaussian_sig0.03_bounded-pmin1e-05_epoch50_bs250_lr0.001_mon0.95_dp0.2_objective-channel_gradient-chan0.1-bec-outage0.1-spec-kl0.1_perc-pri0.5_epoch-pri20_bs-pri250_lr-pri0.005_mom-pri0.99_dp-pri0.2_seed7</t>
  </si>
  <si>
    <t>fcn-4_mnist_learnt_gaussian_sig0.03_bounded-pmin1e-05_epoch50_bs250_lr0.001_mon0.95_dp0.2_objective-channel_gradient-chan1.0-bec-outage0.1-spec-kl0.1_perc-pri0.5_epoch-pri20_bs-pri250_lr-pri0.005_mom-pri0.99_dp-pri0.2_seed7</t>
  </si>
  <si>
    <t>fcn-4_mnist_learnt_gaussian_sig0.03_bounded-pmin1e-05_epoch50_bs250_lr0.001_mon0.95_dp0.2_objective-channel_gradient-chan0.01-bec-outage0.1-spec-kl1.0_perc-pri0.5_epoch-pri20_bs-pri250_lr-pri0.005_mom-pri0.99_dp-pri0.2_seed7</t>
  </si>
  <si>
    <t>fcn-4_mnist_learnt_gaussian_sig0.03_bounded-pmin1e-05_epoch50_bs250_lr0.001_mon0.95_dp0.2_objective-channel_gradient-chan0.1-bec-outage0.1-spec-kl1.0_perc-pri0.5_epoch-pri20_bs-pri250_lr-pri0.005_mom-pri0.99_dp-pri0.2_seed7</t>
  </si>
  <si>
    <t>fcn-4_mnist_learnt_gaussian_sig0.03_bounded-pmin1e-05_epoch50_bs250_lr0.001_mon0.95_dp0.2_objective-channel_gradient-chan1.0-bec-outage0.1-spec-kl1.0_perc-pri0.5_epoch-pri20_bs-pri250_lr-pri0.005_mom-pri0.99_dp-pri0.2_seed7</t>
  </si>
  <si>
    <t>fcn-4_mnist_learnt_gaussian_sig0.03_bounded-pmin1e-05_epoch10_bs250_lr0.001_mon0.95_dp0.2_objective-channel_gradient-chan1.0-bec-outage0.2-spec-kl0.001_perc-pri0.5_epoch-pri20_bs-pri250_lr-pri0.005_mom-pri0.99_dp-pri0.2_seed7</t>
  </si>
  <si>
    <t>fcn-4_mnist_learnt_gaussian_sig0.03_bounded-pmin1e-05_epoch10_bs250_lr0.001_mon0.95_dp0.2_objective-channel_gradient-chan1.0-bec-outage0.2-spec-kl0.005_perc-pri0.5_epoch-pri20_bs-pri250_lr-pri0.005_mom-pri0.99_dp-pri0.2_seed7</t>
  </si>
  <si>
    <t>fcn-4_mnist_learnt_gaussian_sig0.03_bounded-pmin1e-05_epoch10_bs250_lr0.001_mon0.95_dp0.2_objective-channel_gradient-chan1.0-bec-outage0.2-spec-kl0.01_perc-pri0.5_epoch-pri20_bs-pri250_lr-pri0.005_mom-pri0.99_dp-pri0.2_seed7</t>
  </si>
  <si>
    <t>fcn-4_mnist_learnt_gaussian_sig0.03_bounded-pmin1e-05_epoch10_bs250_lr0.001_mon0.95_dp0.2_objective-channel_gradient-chan1.0-bec-outage0.2-spec-kl0.02_perc-pri0.5_epoch-pri20_bs-pri250_lr-pri0.005_mom-pri0.99_dp-pri0.2_seed7</t>
  </si>
  <si>
    <t>fcn-4_mnist_learnt_gaussian_sig0.03_bounded-pmin1e-05_epoch10_bs250_lr0.001_mon0.95_dp0.2_objective-channel_gradient-chan1.0-bec-outage0.2-spec-kl0.03_perc-pri0.5_epoch-pri20_bs-pri250_lr-pri0.005_mom-pri0.99_dp-pri0.2_seed7</t>
  </si>
  <si>
    <t>fcn-4_mnist_learnt_gaussian_sig0.03_bounded-pmin1e-05_epoch10_bs250_lr0.001_mon0.95_dp0.2_objective-channel_gradient-chan1.0-bec-outage0.2-spec-kl0.04_perc-pri0.5_epoch-pri20_bs-pri250_lr-pri0.005_mom-pri0.99_dp-pri0.2_seed7</t>
  </si>
  <si>
    <t>fcn-4_mnist_learnt_gaussian_sig0.03_bounded-pmin1e-05_epoch10_bs250_lr0.001_mon0.95_dp0.2_objective-channel_gradient-chan1.0-bec-outage0.2-spec-kl0.05_perc-pri0.5_epoch-pri20_bs-pri250_lr-pri0.005_mom-pri0.99_dp-pri0.2_seed7</t>
  </si>
  <si>
    <t>fcn-4_mnist_learnt_gaussian_sig0.03_bounded-pmin1e-05_epoch10_bs250_lr0.001_mon0.95_dp0.2_objective-channel_gradient-chan1.0-bec-outage0.2-spec-kl0.06_perc-pri0.5_epoch-pri20_bs-pri250_lr-pri0.005_mom-pri0.99_dp-pri0.2_seed7</t>
  </si>
  <si>
    <t>fcn-4_mnist_learnt_gaussian_sig0.03_bounded-pmin1e-05_epoch10_bs250_lr0.001_mon0.95_dp0.2_objective-channel_gradient-chan1.0-bec-outage0.2-spec-kl0.07_perc-pri0.5_epoch-pri20_bs-pri250_lr-pri0.005_mom-pri0.99_dp-pri0.2_seed7</t>
  </si>
  <si>
    <t>fcn-4_mnist_learnt_gaussian_sig0.03_bounded-pmin1e-05_epoch10_bs250_lr0.001_mon0.95_dp0.2_objective-channel_gradient-chan1.0-bec-outage0.2-spec-kl0.08_perc-pri0.5_epoch-pri20_bs-pri250_lr-pri0.005_mom-pri0.99_dp-pri0.2_seed7</t>
  </si>
  <si>
    <t>fcn-4_mnist_learnt_gaussian_sig0.03_bounded-pmin1e-05_epoch10_bs250_lr0.001_mon0.95_dp0.2_objective-channel_gradient-chan1.0-bec-outage0.2-spec-kl0.09_perc-pri0.5_epoch-pri20_bs-pri250_lr-pri0.005_mom-pri0.99_dp-pri0.2_seed7</t>
  </si>
  <si>
    <t>fcn-4_mnist_learnt_gaussian_sig0.03_bounded-pmin1e-05_epoch10_bs250_lr0.001_mon0.95_dp0.2_objective-channel_gradient-chan1.0-bec-outage0.2-spec-kl0.1_perc-pri0.5_epoch-pri20_bs-pri250_lr-pri0.005_mom-pri0.99_dp-pri0.2_seed7</t>
  </si>
  <si>
    <t>fcn-4_mnist_learnt_gaussian_sig0.03_bounded-pmin1e-05_epoch10_bs250_lr0.001_mon0.95_dp0.2_objective-channel_gradient-chan1.0-bec-outage0.2-spec-kl0.5_perc-pri0.5_epoch-pri20_bs-pri250_lr-pri0.005_mom-pri0.99_dp-pri0.2_seed7</t>
  </si>
  <si>
    <t>fcn-4_mnist_learnt_gaussian_sig0.03_bounded-pmin1e-05_epoch10_bs250_lr0.001_mon0.95_dp0.2_objective-channel_gradient-chan1.0-bec-outage0.2-spec-kl1.0_perc-pri0.5_epoch-pri20_bs-pri250_lr-pri0.005_mom-pri0.99_dp-pri0.2_seed7</t>
  </si>
  <si>
    <t>fcn-4_mnist_learnt_gaussian_sig0.03_bounded-pmin1e-05_epoch20_bs250_lr0.001_mon0.95_dp0.2_objective-channel_gradient-chan1.0-bec-outage0.2-spec-kl0.001_perc-pri0.5_epoch-pri20_bs-pri250_lr-pri0.005_mom-pri0.99_dp-pri0.2_seed7</t>
  </si>
  <si>
    <t>fcn-4_mnist_learnt_gaussian_sig0.03_bounded-pmin1e-05_epoch20_bs250_lr0.001_mon0.95_dp0.2_objective-channel_gradient-chan1.0-bec-outage0.2-spec-kl0.005_perc-pri0.5_epoch-pri20_bs-pri250_lr-pri0.005_mom-pri0.99_dp-pri0.2_seed7</t>
  </si>
  <si>
    <t>fcn-4_mnist_learnt_gaussian_sig0.03_bounded-pmin1e-05_epoch20_bs250_lr0.001_mon0.95_dp0.2_objective-channel_gradient-chan1.0-bec-outage0.2-spec-kl0.01_perc-pri0.5_epoch-pri20_bs-pri250_lr-pri0.005_mom-pri0.99_dp-pri0.2_seed7</t>
  </si>
  <si>
    <t>fcn-4_mnist_learnt_gaussian_sig0.03_bounded-pmin1e-05_epoch20_bs250_lr0.001_mon0.95_dp0.2_objective-channel_gradient-chan1.0-bec-outage0.2-spec-kl0.02_perc-pri0.5_epoch-pri20_bs-pri250_lr-pri0.005_mom-pri0.99_dp-pri0.2_seed7</t>
  </si>
  <si>
    <t>fcn-4_mnist_learnt_gaussian_sig0.03_bounded-pmin1e-05_epoch20_bs250_lr0.001_mon0.95_dp0.2_objective-channel_gradient-chan1.0-bec-outage0.2-spec-kl0.03_perc-pri0.5_epoch-pri20_bs-pri250_lr-pri0.005_mom-pri0.99_dp-pri0.2_seed7</t>
  </si>
  <si>
    <t>fcn-4_mnist_learnt_gaussian_sig0.03_bounded-pmin1e-05_epoch20_bs250_lr0.001_mon0.95_dp0.2_objective-channel_gradient-chan1.0-bec-outage0.2-spec-kl0.04_perc-pri0.5_epoch-pri20_bs-pri250_lr-pri0.005_mom-pri0.99_dp-pri0.2_seed7</t>
  </si>
  <si>
    <t>fcn-4_mnist_learnt_gaussian_sig0.03_bounded-pmin1e-05_epoch20_bs250_lr0.001_mon0.95_dp0.2_objective-channel_gradient-chan1.0-bec-outage0.2-spec-kl0.05_perc-pri0.5_epoch-pri20_bs-pri250_lr-pri0.005_mom-pri0.99_dp-pri0.2_seed7</t>
  </si>
  <si>
    <t>fcn-4_mnist_learnt_gaussian_sig0.03_bounded-pmin1e-05_epoch20_bs250_lr0.001_mon0.95_dp0.2_objective-channel_gradient-chan1.0-bec-outage0.2-spec-kl0.06_perc-pri0.5_epoch-pri20_bs-pri250_lr-pri0.005_mom-pri0.99_dp-pri0.2_seed7</t>
  </si>
  <si>
    <t>fcn-4_mnist_learnt_gaussian_sig0.03_bounded-pmin1e-05_epoch20_bs250_lr0.001_mon0.95_dp0.2_objective-channel_gradient-chan1.0-bec-outage0.2-spec-kl0.07_perc-pri0.5_epoch-pri20_bs-pri250_lr-pri0.005_mom-pri0.99_dp-pri0.2_seed7</t>
  </si>
  <si>
    <t>fcn-4_mnist_learnt_gaussian_sig0.03_bounded-pmin1e-05_epoch20_bs250_lr0.001_mon0.95_dp0.2_objective-channel_gradient-chan1.0-bec-outage0.2-spec-kl0.08_perc-pri0.5_epoch-pri20_bs-pri250_lr-pri0.005_mom-pri0.99_dp-pri0.2_seed7</t>
  </si>
  <si>
    <t>fcn-4_mnist_learnt_gaussian_sig0.03_bounded-pmin1e-05_epoch20_bs250_lr0.001_mon0.95_dp0.2_objective-channel_gradient-chan1.0-bec-outage0.2-spec-kl0.09_perc-pri0.5_epoch-pri20_bs-pri250_lr-pri0.005_mom-pri0.99_dp-pri0.2_seed7</t>
  </si>
  <si>
    <t>fcn-4_mnist_learnt_gaussian_sig0.03_bounded-pmin1e-05_epoch20_bs250_lr0.001_mon0.95_dp0.2_objective-channel_gradient-chan1.0-bec-outage0.2-spec-kl0.1_perc-pri0.5_epoch-pri20_bs-pri250_lr-pri0.005_mom-pri0.99_dp-pri0.2_seed7</t>
  </si>
  <si>
    <t>fcn-4_mnist_learnt_gaussian_sig0.03_bounded-pmin1e-05_epoch20_bs250_lr0.001_mon0.95_dp0.2_objective-channel_gradient-chan1.0-bec-outage0.2-spec-kl0.5_perc-pri0.5_epoch-pri20_bs-pri250_lr-pri0.005_mom-pri0.99_dp-pri0.2_seed7</t>
  </si>
  <si>
    <t>fcn-4_mnist_learnt_gaussian_sig0.03_bounded-pmin1e-05_epoch20_bs250_lr0.001_mon0.95_dp0.2_objective-channel_gradient-chan1.0-bec-outage0.2-spec-kl1.0_perc-pri0.5_epoch-pri20_bs-pri250_lr-pri0.005_mom-pri0.99_dp-pri0.2_seed7</t>
  </si>
  <si>
    <t>fcn-4_mnist_learnt_gaussian_sig0.03_bounded-pmin1e-05_epoch50_bs250_lr0.001_mon0.95_dp0.2_objective-channel_gradient-chan1.0-bec-outage0.2-spec-kl0.001_perc-pri0.5_epoch-pri20_bs-pri250_lr-pri0.005_mom-pri0.99_dp-pri0.2_seed7</t>
  </si>
  <si>
    <t>fcn-4_mnist_learnt_gaussian_sig0.03_bounded-pmin1e-05_epoch50_bs250_lr0.001_mon0.95_dp0.2_objective-channel_gradient-chan1.0-bec-outage0.2-spec-kl0.005_perc-pri0.5_epoch-pri20_bs-pri250_lr-pri0.005_mom-pri0.99_dp-pri0.2_seed7</t>
  </si>
  <si>
    <t>fcn-4_mnist_learnt_gaussian_sig0.03_bounded-pmin1e-05_epoch50_bs250_lr0.001_mon0.95_dp0.2_objective-channel_gradient-chan1.0-bec-outage0.2-spec-kl0.01_perc-pri0.5_epoch-pri20_bs-pri250_lr-pri0.005_mom-pri0.99_dp-pri0.2_seed7</t>
  </si>
  <si>
    <t>fcn-4_mnist_learnt_gaussian_sig0.03_bounded-pmin1e-05_epoch50_bs250_lr0.001_mon0.95_dp0.2_objective-channel_gradient-chan1.0-bec-outage0.2-spec-kl0.02_perc-pri0.5_epoch-pri20_bs-pri250_lr-pri0.005_mom-pri0.99_dp-pri0.2_seed7</t>
  </si>
  <si>
    <t>fcn-4_mnist_learnt_gaussian_sig0.03_bounded-pmin1e-05_epoch50_bs250_lr0.001_mon0.95_dp0.2_objective-channel_gradient-chan1.0-bec-outage0.2-spec-kl0.03_perc-pri0.5_epoch-pri20_bs-pri250_lr-pri0.005_mom-pri0.99_dp-pri0.2_seed7</t>
  </si>
  <si>
    <t>fcn-4_mnist_learnt_gaussian_sig0.03_bounded-pmin1e-05_epoch50_bs250_lr0.001_mon0.95_dp0.2_objective-channel_gradient-chan1.0-bec-outage0.2-spec-kl0.04_perc-pri0.5_epoch-pri20_bs-pri250_lr-pri0.005_mom-pri0.99_dp-pri0.2_seed7</t>
  </si>
  <si>
    <t>fcn-4_mnist_learnt_gaussian_sig0.03_bounded-pmin1e-05_epoch50_bs250_lr0.001_mon0.95_dp0.2_objective-channel_gradient-chan1.0-bec-outage0.2-spec-kl0.05_perc-pri0.5_epoch-pri20_bs-pri250_lr-pri0.005_mom-pri0.99_dp-pri0.2_seed7</t>
  </si>
  <si>
    <t>fcn-4_mnist_learnt_gaussian_sig0.03_bounded-pmin1e-05_epoch50_bs250_lr0.001_mon0.95_dp0.2_objective-channel_gradient-chan1.0-bec-outage0.2-spec-kl0.06_perc-pri0.5_epoch-pri20_bs-pri250_lr-pri0.005_mom-pri0.99_dp-pri0.2_seed7</t>
  </si>
  <si>
    <t>fcn-4_mnist_learnt_gaussian_sig0.03_bounded-pmin1e-05_epoch50_bs250_lr0.001_mon0.95_dp0.2_objective-channel_gradient-chan1.0-bec-outage0.2-spec-kl0.07_perc-pri0.5_epoch-pri20_bs-pri250_lr-pri0.005_mom-pri0.99_dp-pri0.2_seed7</t>
  </si>
  <si>
    <t>fcn-4_mnist_learnt_gaussian_sig0.03_bounded-pmin1e-05_epoch50_bs250_lr0.001_mon0.95_dp0.2_objective-channel_gradient-chan1.0-bec-outage0.2-spec-kl0.08_perc-pri0.5_epoch-pri20_bs-pri250_lr-pri0.005_mom-pri0.99_dp-pri0.2_seed7</t>
  </si>
  <si>
    <t>fcn-4_mnist_learnt_gaussian_sig0.03_bounded-pmin1e-05_epoch50_bs250_lr0.001_mon0.95_dp0.2_objective-channel_gradient-chan1.0-bec-outage0.2-spec-kl0.09_perc-pri0.5_epoch-pri20_bs-pri250_lr-pri0.005_mom-pri0.99_dp-pri0.2_seed7</t>
  </si>
  <si>
    <t>fcn-4_mnist_learnt_gaussian_sig0.03_bounded-pmin1e-05_epoch50_bs250_lr0.001_mon0.95_dp0.2_objective-channel_gradient-chan1.0-bec-outage0.2-spec-kl0.1_perc-pri0.5_epoch-pri20_bs-pri250_lr-pri0.005_mom-pri0.99_dp-pri0.2_seed7</t>
  </si>
  <si>
    <t>fcn-4_mnist_learnt_gaussian_sig0.03_bounded-pmin1e-05_epoch50_bs250_lr0.001_mon0.95_dp0.2_objective-channel_gradient-chan1.0-bec-outage0.2-spec-kl0.5_perc-pri0.5_epoch-pri20_bs-pri250_lr-pri0.005_mom-pri0.99_dp-pri0.2_seed7</t>
  </si>
  <si>
    <t>fcn-4_mnist_learnt_gaussian_sig0.03_bounded-pmin1e-05_epoch50_bs250_lr0.001_mon0.95_dp0.2_objective-channel_gradient-chan1.0-bec-outage0.2-spec-kl1.0_perc-pri0.5_epoch-pri20_bs-pri250_lr-pri0.005_mom-pri0.99_dp-pri0.2_seed7</t>
  </si>
  <si>
    <t>fcn-4_mnist_learnt_gaussian_sig0.03_bounded-pmin1e-05_epoch5_bs250_lr0.001_mon0.95_dp0.2_objective-channel_gradient-chan0.01-bec-outage0.5-frob-kl0.01_perc-pri0.5_epoch-pri20_bs-pri250_lr-pri0.005_mom-pri0.99_dp-pri0.2_seed7</t>
  </si>
  <si>
    <t>fcn-4_mnist_learnt_gaussian_sig0.03_bounded-pmin1e-05_epoch5_bs250_lr0.001_mon0.95_dp0.2_objective-channel_gradient-chan0.1-bec-outage0.5-frob-kl0.01_perc-pri0.5_epoch-pri20_bs-pri250_lr-pri0.005_mom-pri0.99_dp-pri0.2_seed7</t>
  </si>
  <si>
    <t>fcn-4_mnist_learnt_gaussian_sig0.03_bounded-pmin1e-05_epoch5_bs250_lr0.001_mon0.95_dp0.2_objective-channel_gradient-chan1.0-bec-outage0.5-frob-kl0.01_perc-pri0.5_epoch-pri20_bs-pri250_lr-pri0.005_mom-pri0.99_dp-pri0.2_seed7</t>
  </si>
  <si>
    <t>fcn-4_mnist_learnt_gaussian_sig0.03_bounded-pmin1e-05_epoch5_bs250_lr0.001_mon0.95_dp0.2_objective-channel_gradient-chan0.01-bec-outage0.5-frob-kl0.1_perc-pri0.5_epoch-pri20_bs-pri250_lr-pri0.005_mom-pri0.99_dp-pri0.2_seed7</t>
  </si>
  <si>
    <t>fcn-4_mnist_learnt_gaussian_sig0.03_bounded-pmin1e-05_epoch5_bs250_lr0.001_mon0.95_dp0.2_objective-channel_gradient-chan0.1-bec-outage0.5-frob-kl0.1_perc-pri0.5_epoch-pri20_bs-pri250_lr-pri0.005_mom-pri0.99_dp-pri0.2_seed7</t>
  </si>
  <si>
    <t>fcn-4_mnist_learnt_gaussian_sig0.03_bounded-pmin1e-05_epoch5_bs250_lr0.001_mon0.95_dp0.2_objective-channel_gradient-chan1.0-bec-outage0.5-frob-kl0.1_perc-pri0.5_epoch-pri20_bs-pri250_lr-pri0.005_mom-pri0.99_dp-pri0.2_seed7</t>
  </si>
  <si>
    <t>fcn-4_mnist_learnt_gaussian_sig0.03_bounded-pmin1e-05_epoch5_bs250_lr0.001_mon0.95_dp0.2_objective-channel_gradient-chan0.01-bec-outage0.5-frob-kl1.0_perc-pri0.5_epoch-pri20_bs-pri250_lr-pri0.005_mom-pri0.99_dp-pri0.2_seed7</t>
  </si>
  <si>
    <t>fcn-4_mnist_learnt_gaussian_sig0.03_bounded-pmin1e-05_epoch5_bs250_lr0.001_mon0.95_dp0.2_objective-channel_gradient-chan0.1-bec-outage0.5-frob-kl1.0_perc-pri0.5_epoch-pri20_bs-pri250_lr-pri0.005_mom-pri0.99_dp-pri0.2_seed7</t>
  </si>
  <si>
    <t>fcn-4_mnist_learnt_gaussian_sig0.03_bounded-pmin1e-05_epoch5_bs250_lr0.001_mon0.95_dp0.2_objective-channel_gradient-chan1.0-bec-outage0.5-frob-kl1.0_perc-pri0.5_epoch-pri20_bs-pri250_lr-pri0.005_mom-pri0.99_dp-pri0.2_seed7</t>
  </si>
  <si>
    <t>fcn-4_mnist_learnt_gaussian_sig0.03_bounded-pmin1e-05_epoch10_bs250_lr0.001_mon0.95_dp0.2_objective-channel_gradient-chan0.01-bec-outage0.5-frob-kl0.01_perc-pri0.5_epoch-pri20_bs-pri250_lr-pri0.005_mom-pri0.99_dp-pri0.2_seed7</t>
  </si>
  <si>
    <t>fcn-4_mnist_learnt_gaussian_sig0.03_bounded-pmin1e-05_epoch10_bs250_lr0.001_mon0.95_dp0.2_objective-channel_gradient-chan0.1-bec-outage0.5-frob-kl0.01_perc-pri0.5_epoch-pri20_bs-pri250_lr-pri0.005_mom-pri0.99_dp-pri0.2_seed7</t>
  </si>
  <si>
    <t>fcn-4_mnist_learnt_gaussian_sig0.03_bounded-pmin1e-05_epoch10_bs250_lr0.001_mon0.95_dp0.2_objective-channel_gradient-chan1.0-bec-outage0.5-frob-kl0.01_perc-pri0.5_epoch-pri20_bs-pri250_lr-pri0.005_mom-pri0.99_dp-pri0.2_seed7</t>
  </si>
  <si>
    <t>fcn-4_mnist_learnt_gaussian_sig0.03_bounded-pmin1e-05_epoch10_bs250_lr0.001_mon0.95_dp0.2_objective-channel_gradient-chan0.01-bec-outage0.5-frob-kl0.1_perc-pri0.5_epoch-pri20_bs-pri250_lr-pri0.005_mom-pri0.99_dp-pri0.2_seed7</t>
  </si>
  <si>
    <t>fcn-4_mnist_learnt_gaussian_sig0.03_bounded-pmin1e-05_epoch10_bs250_lr0.001_mon0.95_dp0.2_objective-channel_gradient-chan0.1-bec-outage0.5-frob-kl0.1_perc-pri0.5_epoch-pri20_bs-pri250_lr-pri0.005_mom-pri0.99_dp-pri0.2_seed7</t>
  </si>
  <si>
    <t>fcn-4_mnist_learnt_gaussian_sig0.03_bounded-pmin1e-05_epoch10_bs250_lr0.001_mon0.95_dp0.2_objective-channel_gradient-chan1.0-bec-outage0.5-frob-kl0.1_perc-pri0.5_epoch-pri20_bs-pri250_lr-pri0.005_mom-pri0.99_dp-pri0.2_seed7</t>
  </si>
  <si>
    <t>fcn-4_mnist_learnt_gaussian_sig0.03_bounded-pmin1e-05_epoch10_bs250_lr0.001_mon0.95_dp0.2_objective-channel_gradient-chan0.01-bec-outage0.5-frob-kl1.0_perc-pri0.5_epoch-pri20_bs-pri250_lr-pri0.005_mom-pri0.99_dp-pri0.2_seed7</t>
  </si>
  <si>
    <t>fcn-4_mnist_learnt_gaussian_sig0.03_bounded-pmin1e-05_epoch10_bs250_lr0.001_mon0.95_dp0.2_objective-channel_gradient-chan0.1-bec-outage0.5-frob-kl1.0_perc-pri0.5_epoch-pri20_bs-pri250_lr-pri0.005_mom-pri0.99_dp-pri0.2_seed7</t>
  </si>
  <si>
    <t>fcn-4_mnist_learnt_gaussian_sig0.03_bounded-pmin1e-05_epoch10_bs250_lr0.001_mon0.95_dp0.2_objective-channel_gradient-chan1.0-bec-outage0.5-frob-kl1.0_perc-pri0.5_epoch-pri20_bs-pri250_lr-pri0.005_mom-pri0.99_dp-pri0.2_seed7</t>
  </si>
  <si>
    <t>fcn-4_mnist_learnt_gaussian_sig0.03_bounded-pmin1e-05_epoch20_bs250_lr0.001_mon0.95_dp0.2_objective-channel_gradient-chan0.01-bec-outage0.5-frob-kl0.01_perc-pri0.5_epoch-pri20_bs-pri250_lr-pri0.005_mom-pri0.99_dp-pri0.2_seed7</t>
  </si>
  <si>
    <t>fcn-4_mnist_learnt_gaussian_sig0.03_bounded-pmin1e-05_epoch20_bs250_lr0.001_mon0.95_dp0.2_objective-channel_gradient-chan0.1-bec-outage0.5-frob-kl0.01_perc-pri0.5_epoch-pri20_bs-pri250_lr-pri0.005_mom-pri0.99_dp-pri0.2_seed7</t>
  </si>
  <si>
    <t>fcn-4_mnist_learnt_gaussian_sig0.03_bounded-pmin1e-05_epoch20_bs250_lr0.001_mon0.95_dp0.2_objective-channel_gradient-chan1.0-bec-outage0.5-frob-kl0.01_perc-pri0.5_epoch-pri20_bs-pri250_lr-pri0.005_mom-pri0.99_dp-pri0.2_seed7</t>
  </si>
  <si>
    <t>fcn-4_mnist_learnt_gaussian_sig0.03_bounded-pmin1e-05_epoch20_bs250_lr0.001_mon0.95_dp0.2_objective-channel_gradient-chan0.01-bec-outage0.5-frob-kl0.1_perc-pri0.5_epoch-pri20_bs-pri250_lr-pri0.005_mom-pri0.99_dp-pri0.2_seed7</t>
  </si>
  <si>
    <t>fcn-4_mnist_learnt_gaussian_sig0.03_bounded-pmin1e-05_epoch20_bs250_lr0.001_mon0.95_dp0.2_objective-channel_gradient-chan0.1-bec-outage0.5-frob-kl0.1_perc-pri0.5_epoch-pri20_bs-pri250_lr-pri0.005_mom-pri0.99_dp-pri0.2_seed7</t>
  </si>
  <si>
    <t>fcn-4_mnist_learnt_gaussian_sig0.03_bounded-pmin1e-05_epoch20_bs250_lr0.001_mon0.95_dp0.2_objective-channel_gradient-chan1.0-bec-outage0.5-frob-kl0.1_perc-pri0.5_epoch-pri20_bs-pri250_lr-pri0.005_mom-pri0.99_dp-pri0.2_seed7</t>
  </si>
  <si>
    <t>fcn-4_mnist_learnt_gaussian_sig0.03_bounded-pmin1e-05_epoch20_bs250_lr0.001_mon0.95_dp0.2_objective-channel_gradient-chan0.01-bec-outage0.5-frob-kl1.0_perc-pri0.5_epoch-pri20_bs-pri250_lr-pri0.005_mom-pri0.99_dp-pri0.2_seed7</t>
  </si>
  <si>
    <t>fcn-4_mnist_learnt_gaussian_sig0.03_bounded-pmin1e-05_epoch20_bs250_lr0.001_mon0.95_dp0.2_objective-channel_gradient-chan0.1-bec-outage0.5-frob-kl1.0_perc-pri0.5_epoch-pri20_bs-pri250_lr-pri0.005_mom-pri0.99_dp-pri0.2_seed7</t>
  </si>
  <si>
    <t>fcn-4_mnist_learnt_gaussian_sig0.03_bounded-pmin1e-05_epoch20_bs250_lr0.001_mon0.95_dp0.2_objective-channel_gradient-chan1.0-bec-outage0.5-frob-kl1.0_perc-pri0.5_epoch-pri20_bs-pri250_lr-pri0.005_mom-pri0.99_dp-pri0.2_seed7</t>
  </si>
  <si>
    <t>fcn-4_mnist_learnt_gaussian_sig0.03_bounded-pmin1e-05_epoch30_bs250_lr0.001_mon0.95_dp0.2_objective-channel_gradient-chan0.01-bec-outage0.5-frob-kl0.01_perc-pri0.5_epoch-pri20_bs-pri250_lr-pri0.005_mom-pri0.99_dp-pri0.2_seed7</t>
  </si>
  <si>
    <t>fcn-4_mnist_learnt_gaussian_sig0.03_bounded-pmin1e-05_epoch30_bs250_lr0.001_mon0.95_dp0.2_objective-channel_gradient-chan0.1-bec-outage0.5-frob-kl0.01_perc-pri0.5_epoch-pri20_bs-pri250_lr-pri0.005_mom-pri0.99_dp-pri0.2_seed7</t>
  </si>
  <si>
    <t>fcn-4_mnist_learnt_gaussian_sig0.03_bounded-pmin1e-05_epoch30_bs250_lr0.001_mon0.95_dp0.2_objective-channel_gradient-chan1.0-bec-outage0.5-frob-kl0.01_perc-pri0.5_epoch-pri20_bs-pri250_lr-pri0.005_mom-pri0.99_dp-pri0.2_seed7</t>
  </si>
  <si>
    <t>fcn-4_mnist_learnt_gaussian_sig0.03_bounded-pmin1e-05_epoch30_bs250_lr0.001_mon0.95_dp0.2_objective-channel_gradient-chan0.01-bec-outage0.5-frob-kl0.1_perc-pri0.5_epoch-pri20_bs-pri250_lr-pri0.005_mom-pri0.99_dp-pri0.2_seed7</t>
  </si>
  <si>
    <t>fcn-4_mnist_learnt_gaussian_sig0.03_bounded-pmin1e-05_epoch30_bs250_lr0.001_mon0.95_dp0.2_objective-channel_gradient-chan0.1-bec-outage0.5-frob-kl0.1_perc-pri0.5_epoch-pri20_bs-pri250_lr-pri0.005_mom-pri0.99_dp-pri0.2_seed7</t>
  </si>
  <si>
    <t>fcn-4_mnist_learnt_gaussian_sig0.03_bounded-pmin1e-05_epoch30_bs250_lr0.001_mon0.95_dp0.2_objective-channel_gradient-chan1.0-bec-outage0.5-frob-kl0.1_perc-pri0.5_epoch-pri20_bs-pri250_lr-pri0.005_mom-pri0.99_dp-pri0.2_seed7</t>
  </si>
  <si>
    <t>fcn-4_mnist_learnt_gaussian_sig0.03_bounded-pmin1e-05_epoch30_bs250_lr0.001_mon0.95_dp0.2_objective-channel_gradient-chan0.01-bec-outage0.5-frob-kl1.0_perc-pri0.5_epoch-pri20_bs-pri250_lr-pri0.005_mom-pri0.99_dp-pri0.2_seed7</t>
  </si>
  <si>
    <t>fcn-4_mnist_learnt_gaussian_sig0.03_bounded-pmin1e-05_epoch30_bs250_lr0.001_mon0.95_dp0.2_objective-channel_gradient-chan0.1-bec-outage0.5-frob-kl1.0_perc-pri0.5_epoch-pri20_bs-pri250_lr-pri0.005_mom-pri0.99_dp-pri0.2_seed7</t>
  </si>
  <si>
    <t>fcn-4_mnist_learnt_gaussian_sig0.03_bounded-pmin1e-05_epoch30_bs250_lr0.001_mon0.95_dp0.2_objective-channel_gradient-chan1.0-bec-outage0.5-frob-kl1.0_perc-pri0.5_epoch-pri20_bs-pri250_lr-pri0.005_mom-pri0.99_dp-pri0.2_seed7</t>
  </si>
  <si>
    <t>fcn-4_mnist_learnt_gaussian_sig0.03_bounded-pmin1e-05_epoch50_bs250_lr0.001_mon0.95_dp0.2_objective-channel_gradient-chan0.01-bec-outage0.5-frob-kl0.01_perc-pri0.5_epoch-pri20_bs-pri250_lr-pri0.005_mom-pri0.99_dp-pri0.2_seed7</t>
  </si>
  <si>
    <t>fcn-4_mnist_learnt_gaussian_sig0.03_bounded-pmin1e-05_epoch50_bs250_lr0.001_mon0.95_dp0.2_objective-channel_gradient-chan0.1-bec-outage0.5-frob-kl0.01_perc-pri0.5_epoch-pri20_bs-pri250_lr-pri0.005_mom-pri0.99_dp-pri0.2_seed7</t>
  </si>
  <si>
    <t>fcn-4_mnist_learnt_gaussian_sig0.03_bounded-pmin1e-05_epoch50_bs250_lr0.001_mon0.95_dp0.2_objective-channel_gradient-chan1.0-bec-outage0.5-frob-kl0.01_perc-pri0.5_epoch-pri20_bs-pri250_lr-pri0.005_mom-pri0.99_dp-pri0.2_seed7</t>
  </si>
  <si>
    <t>fcn-4_mnist_learnt_gaussian_sig0.03_bounded-pmin1e-05_epoch50_bs250_lr0.001_mon0.95_dp0.2_objective-channel_gradient-chan0.01-bec-outage0.5-frob-kl0.1_perc-pri0.5_epoch-pri20_bs-pri250_lr-pri0.005_mom-pri0.99_dp-pri0.2_seed7</t>
  </si>
  <si>
    <t>fcn-4_mnist_learnt_gaussian_sig0.03_bounded-pmin1e-05_epoch50_bs250_lr0.001_mon0.95_dp0.2_objective-channel_gradient-chan0.1-bec-outage0.5-frob-kl0.1_perc-pri0.5_epoch-pri20_bs-pri250_lr-pri0.005_mom-pri0.99_dp-pri0.2_seed7</t>
  </si>
  <si>
    <t>fcn-4_mnist_learnt_gaussian_sig0.03_bounded-pmin1e-05_epoch50_bs250_lr0.001_mon0.95_dp0.2_objective-channel_gradient-chan1.0-bec-outage0.5-frob-kl0.1_perc-pri0.5_epoch-pri20_bs-pri250_lr-pri0.005_mom-pri0.99_dp-pri0.2_seed7</t>
  </si>
  <si>
    <t>fcn-4_mnist_learnt_gaussian_sig0.03_bounded-pmin1e-05_epoch50_bs250_lr0.001_mon0.95_dp0.2_objective-channel_gradient-chan0.01-bec-outage0.5-frob-kl1.0_perc-pri0.5_epoch-pri20_bs-pri250_lr-pri0.005_mom-pri0.99_dp-pri0.2_seed7</t>
  </si>
  <si>
    <t>fcn-4_mnist_learnt_gaussian_sig0.03_bounded-pmin1e-05_epoch50_bs250_lr0.001_mon0.95_dp0.2_objective-channel_gradient-chan0.1-bec-outage0.5-frob-kl1.0_perc-pri0.5_epoch-pri20_bs-pri250_lr-pri0.005_mom-pri0.99_dp-pri0.2_seed7</t>
  </si>
  <si>
    <t>fcn-4_mnist_learnt_gaussian_sig0.03_bounded-pmin1e-05_epoch50_bs250_lr0.001_mon0.95_dp0.2_objective-channel_gradient-chan1.0-bec-outage0.5-frob-kl1.0_perc-pri0.5_epoch-pri20_bs-pri250_lr-pri0.005_mom-pri0.99_dp-pri0.2_seed7</t>
  </si>
  <si>
    <t>fcn-4_mnist_learnt_gaussian_sig0.03_bounded-pmin1e-05_epoch5_bs250_lr0.001_mon0.95_dp0.2_objective-channel_gradient-chan0.01-bec-outage0.5-spec-kl0.01_perc-pri0.5_epoch-pri20_bs-pri250_lr-pri0.005_mom-pri0.99_dp-pri0.2_seed7</t>
  </si>
  <si>
    <t>fcn-4_mnist_learnt_gaussian_sig0.03_bounded-pmin1e-05_epoch5_bs250_lr0.001_mon0.95_dp0.2_objective-channel_gradient-chan0.1-bec-outage0.5-spec-kl0.01_perc-pri0.5_epoch-pri20_bs-pri250_lr-pri0.005_mom-pri0.99_dp-pri0.2_seed7</t>
  </si>
  <si>
    <t>fcn-4_mnist_learnt_gaussian_sig0.03_bounded-pmin1e-05_epoch5_bs250_lr0.001_mon0.95_dp0.2_objective-channel_gradient-chan1.0-bec-outage0.5-spec-kl0.01_perc-pri0.5_epoch-pri20_bs-pri250_lr-pri0.005_mom-pri0.99_dp-pri0.2_seed7</t>
  </si>
  <si>
    <t>fcn-4_mnist_learnt_gaussian_sig0.03_bounded-pmin1e-05_epoch5_bs250_lr0.001_mon0.95_dp0.2_objective-channel_gradient-chan0.01-bec-outage0.5-spec-kl0.1_perc-pri0.5_epoch-pri20_bs-pri250_lr-pri0.005_mom-pri0.99_dp-pri0.2_seed7</t>
  </si>
  <si>
    <t>fcn-4_mnist_learnt_gaussian_sig0.03_bounded-pmin1e-05_epoch5_bs250_lr0.001_mon0.95_dp0.2_objective-channel_gradient-chan0.1-bec-outage0.5-spec-kl0.1_perc-pri0.5_epoch-pri20_bs-pri250_lr-pri0.005_mom-pri0.99_dp-pri0.2_seed7</t>
  </si>
  <si>
    <t>fcn-4_mnist_learnt_gaussian_sig0.03_bounded-pmin1e-05_epoch5_bs250_lr0.001_mon0.95_dp0.2_objective-channel_gradient-chan1.0-bec-outage0.5-spec-kl0.1_perc-pri0.5_epoch-pri20_bs-pri250_lr-pri0.005_mom-pri0.99_dp-pri0.2_seed7</t>
  </si>
  <si>
    <t>fcn-4_mnist_learnt_gaussian_sig0.03_bounded-pmin1e-05_epoch5_bs250_lr0.001_mon0.95_dp0.2_objective-channel_gradient-chan0.01-bec-outage0.5-spec-kl1.0_perc-pri0.5_epoch-pri20_bs-pri250_lr-pri0.005_mom-pri0.99_dp-pri0.2_seed7</t>
  </si>
  <si>
    <t>fcn-4_mnist_learnt_gaussian_sig0.03_bounded-pmin1e-05_epoch5_bs250_lr0.001_mon0.95_dp0.2_objective-channel_gradient-chan0.1-bec-outage0.5-spec-kl1.0_perc-pri0.5_epoch-pri20_bs-pri250_lr-pri0.005_mom-pri0.99_dp-pri0.2_seed7</t>
  </si>
  <si>
    <t>fcn-4_mnist_learnt_gaussian_sig0.03_bounded-pmin1e-05_epoch5_bs250_lr0.001_mon0.95_dp0.2_objective-channel_gradient-chan1.0-bec-outage0.5-spec-kl1.0_perc-pri0.5_epoch-pri20_bs-pri250_lr-pri0.005_mom-pri0.99_dp-pri0.2_seed7</t>
  </si>
  <si>
    <t>fcn-4_mnist_learnt_gaussian_sig0.03_bounded-pmin1e-05_epoch10_bs250_lr0.001_mon0.95_dp0.2_objective-channel_gradient-chan0.0001-bec-outage0.5-spec-kl0.0001_perc-pri0.5_epoch-pri20_bs-pri250_lr-pri0.005_mom-pri0.99_dp-pri0.2_seed7</t>
  </si>
  <si>
    <t>fcn-4_mnist_learnt_gaussian_sig0.03_bounded-pmin1e-05_epoch10_bs250_lr0.001_mon0.95_dp0.2_objective-channel_gradient-chan0.001-bec-outage0.5-spec-kl0.0001_perc-pri0.5_epoch-pri20_bs-pri250_lr-pri0.005_mom-pri0.99_dp-pri0.2_seed7</t>
  </si>
  <si>
    <t>fcn-4_mnist_learnt_gaussian_sig0.03_bounded-pmin1e-05_epoch10_bs250_lr0.001_mon0.95_dp0.2_objective-channel_gradient-chan0.01-bec-outage0.5-spec-kl0.0001_perc-pri0.5_epoch-pri20_bs-pri250_lr-pri0.005_mom-pri0.99_dp-pri0.2_seed7</t>
  </si>
  <si>
    <t>fcn-4_mnist_learnt_gaussian_sig0.03_bounded-pmin1e-05_epoch10_bs250_lr0.001_mon0.95_dp0.2_objective-channel_gradient-chan0.0001-bec-outage0.5-spec-kl0.001_perc-pri0.5_epoch-pri20_bs-pri250_lr-pri0.005_mom-pri0.99_dp-pri0.2_seed7</t>
  </si>
  <si>
    <t>fcn-4_mnist_learnt_gaussian_sig0.03_bounded-pmin1e-05_epoch10_bs250_lr0.001_mon0.95_dp0.2_objective-channel_gradient-chan0.001-bec-outage0.5-spec-kl0.001_perc-pri0.5_epoch-pri20_bs-pri250_lr-pri0.005_mom-pri0.99_dp-pri0.2_seed7</t>
  </si>
  <si>
    <t>fcn-4_mnist_learnt_gaussian_sig0.03_bounded-pmin1e-05_epoch10_bs250_lr0.001_mon0.95_dp0.2_objective-channel_gradient-chan0.01-bec-outage0.5-spec-kl0.001_perc-pri0.5_epoch-pri20_bs-pri250_lr-pri0.005_mom-pri0.99_dp-pri0.2_seed7</t>
  </si>
  <si>
    <t>fcn-4_mnist_learnt_gaussian_sig0.03_bounded-pmin1e-05_epoch10_bs250_lr0.001_mon0.95_dp0.2_objective-channel_gradient-chan0.0001-bec-outage0.5-spec-kl0.01_perc-pri0.5_epoch-pri20_bs-pri250_lr-pri0.005_mom-pri0.99_dp-pri0.2_seed7</t>
  </si>
  <si>
    <t>fcn-4_mnist_learnt_gaussian_sig0.03_bounded-pmin1e-05_epoch10_bs250_lr0.001_mon0.95_dp0.2_objective-channel_gradient-chan0.001-bec-outage0.5-spec-kl0.01_perc-pri0.5_epoch-pri20_bs-pri250_lr-pri0.005_mom-pri0.99_dp-pri0.2_seed7</t>
  </si>
  <si>
    <t>fcn-4_mnist_learnt_gaussian_sig0.03_bounded-pmin1e-05_epoch10_bs250_lr0.001_mon0.95_dp0.2_objective-channel_gradient-chan0.01-bec-outage0.5-spec-kl0.01_perc-pri0.5_epoch-pri20_bs-pri250_lr-pri0.005_mom-pri0.99_dp-pri0.2_seed7</t>
  </si>
  <si>
    <t>fcn-4_mnist_learnt_gaussian_sig0.03_bounded-pmin1e-05_epoch10_bs250_lr0.001_mon0.95_dp0.2_objective-channel_gradient-chan0.1-bec-outage0.5-spec-kl0.01_perc-pri0.5_epoch-pri20_bs-pri250_lr-pri0.005_mom-pri0.99_dp-pri0.2_seed7</t>
  </si>
  <si>
    <t>fcn-4_mnist_learnt_gaussian_sig0.03_bounded-pmin1e-05_epoch10_bs250_lr0.001_mon0.95_dp0.2_objective-channel_gradient-chan1.0-bec-outage0.5-spec-kl0.01_perc-pri0.5_epoch-pri20_bs-pri250_lr-pri0.005_mom-pri0.99_dp-pri0.2_seed7</t>
  </si>
  <si>
    <t>fcn-4_mnist_learnt_gaussian_sig0.03_bounded-pmin1e-05_epoch10_bs250_lr0.001_mon0.95_dp0.2_objective-channel_gradient-chan0.01-bec-outage0.5-spec-kl0.1_perc-pri0.5_epoch-pri20_bs-pri250_lr-pri0.005_mom-pri0.99_dp-pri0.2_seed7</t>
  </si>
  <si>
    <t>fcn-4_mnist_learnt_gaussian_sig0.03_bounded-pmin1e-05_epoch10_bs250_lr0.001_mon0.95_dp0.2_objective-channel_gradient-chan0.1-bec-outage0.5-spec-kl0.1_perc-pri0.5_epoch-pri20_bs-pri250_lr-pri0.005_mom-pri0.99_dp-pri0.2_seed7</t>
  </si>
  <si>
    <t>fcn-4_mnist_learnt_gaussian_sig0.03_bounded-pmin1e-05_epoch10_bs250_lr0.001_mon0.95_dp0.2_objective-channel_gradient-chan1.0-bec-outage0.5-spec-kl0.1_perc-pri0.5_epoch-pri20_bs-pri250_lr-pri0.005_mom-pri0.99_dp-pri0.2_seed7</t>
  </si>
  <si>
    <t>fcn-4_mnist_learnt_gaussian_sig0.03_bounded-pmin1e-05_epoch10_bs250_lr0.001_mon0.95_dp0.2_objective-channel_gradient-chan0.01-bec-outage0.5-spec-kl1.0_perc-pri0.5_epoch-pri20_bs-pri250_lr-pri0.005_mom-pri0.99_dp-pri0.2_seed7</t>
  </si>
  <si>
    <t>fcn-4_mnist_learnt_gaussian_sig0.03_bounded-pmin1e-05_epoch10_bs250_lr0.001_mon0.95_dp0.2_objective-channel_gradient-chan0.1-bec-outage0.5-spec-kl1.0_perc-pri0.5_epoch-pri20_bs-pri250_lr-pri0.005_mom-pri0.99_dp-pri0.2_seed7</t>
  </si>
  <si>
    <t>fcn-4_mnist_learnt_gaussian_sig0.03_bounded-pmin1e-05_epoch10_bs250_lr0.001_mon0.95_dp0.2_objective-channel_gradient-chan1.0-bec-outage0.5-spec-kl1.0_perc-pri0.5_epoch-pri20_bs-pri250_lr-pri0.005_mom-pri0.99_dp-pri0.2_seed7</t>
  </si>
  <si>
    <t>fcn-4_mnist_learnt_gaussian_sig0.03_bounded-pmin1e-05_epoch20_bs250_lr0.001_mon0.95_dp0.2_objective-channel_gradient-chan0.0001-bec-outage0.5-spec-kl0.0001_perc-pri0.5_epoch-pri20_bs-pri250_lr-pri0.005_mom-pri0.99_dp-pri0.2_seed7</t>
  </si>
  <si>
    <t>fcn-4_mnist_learnt_gaussian_sig0.03_bounded-pmin1e-05_epoch20_bs250_lr0.001_mon0.95_dp0.2_objective-channel_gradient-chan0.001-bec-outage0.5-spec-kl0.0001_perc-pri0.5_epoch-pri20_bs-pri250_lr-pri0.005_mom-pri0.99_dp-pri0.2_seed7</t>
  </si>
  <si>
    <t>fcn-4_mnist_learnt_gaussian_sig0.03_bounded-pmin1e-05_epoch20_bs250_lr0.001_mon0.95_dp0.2_objective-channel_gradient-chan0.01-bec-outage0.5-spec-kl0.0001_perc-pri0.5_epoch-pri20_bs-pri250_lr-pri0.005_mom-pri0.99_dp-pri0.2_seed7</t>
  </si>
  <si>
    <t>fcn-4_mnist_learnt_gaussian_sig0.03_bounded-pmin1e-05_epoch20_bs250_lr0.001_mon0.95_dp0.2_objective-channel_gradient-chan0.0001-bec-outage0.5-spec-kl0.001_perc-pri0.5_epoch-pri20_bs-pri250_lr-pri0.005_mom-pri0.99_dp-pri0.2_seed7</t>
  </si>
  <si>
    <t>fcn-4_mnist_learnt_gaussian_sig0.03_bounded-pmin1e-05_epoch20_bs250_lr0.001_mon0.95_dp0.2_objective-channel_gradient-chan0.001-bec-outage0.5-spec-kl0.001_perc-pri0.5_epoch-pri20_bs-pri250_lr-pri0.005_mom-pri0.99_dp-pri0.2_seed7</t>
  </si>
  <si>
    <t>fcn-4_mnist_learnt_gaussian_sig0.03_bounded-pmin1e-05_epoch20_bs250_lr0.001_mon0.95_dp0.2_objective-channel_gradient-chan0.01-bec-outage0.5-spec-kl0.001_perc-pri0.5_epoch-pri20_bs-pri250_lr-pri0.005_mom-pri0.99_dp-pri0.2_seed7</t>
  </si>
  <si>
    <t>fcn-4_mnist_learnt_gaussian_sig0.03_bounded-pmin1e-05_epoch20_bs250_lr0.001_mon0.95_dp0.2_objective-channel_gradient-chan0.0001-bec-outage0.5-spec-kl0.01_perc-pri0.5_epoch-pri20_bs-pri250_lr-pri0.005_mom-pri0.99_dp-pri0.2_seed7</t>
  </si>
  <si>
    <t>fcn-4_mnist_learnt_gaussian_sig0.03_bounded-pmin1e-05_epoch20_bs250_lr0.001_mon0.95_dp0.2_objective-channel_gradient-chan0.001-bec-outage0.5-spec-kl0.01_perc-pri0.5_epoch-pri20_bs-pri250_lr-pri0.005_mom-pri0.99_dp-pri0.2_seed7</t>
  </si>
  <si>
    <t>fcn-4_mnist_learnt_gaussian_sig0.03_bounded-pmin1e-05_epoch20_bs250_lr0.001_mon0.95_dp0.2_objective-channel_gradient-chan0.01-bec-outage0.5-spec-kl0.01_perc-pri0.5_epoch-pri20_bs-pri250_lr-pri0.005_mom-pri0.99_dp-pri0.2_seed7</t>
  </si>
  <si>
    <t>fcn-4_mnist_learnt_gaussian_sig0.03_bounded-pmin1e-05_epoch20_bs250_lr0.001_mon0.95_dp0.2_objective-channel_gradient-chan0.1-bec-outage0.5-spec-kl0.01_perc-pri0.5_epoch-pri20_bs-pri250_lr-pri0.005_mom-pri0.99_dp-pri0.2_seed7</t>
  </si>
  <si>
    <t>fcn-4_mnist_learnt_gaussian_sig0.03_bounded-pmin1e-05_epoch20_bs250_lr0.001_mon0.95_dp0.2_objective-channel_gradient-chan1.0-bec-outage0.5-spec-kl0.01_perc-pri0.5_epoch-pri20_bs-pri250_lr-pri0.005_mom-pri0.99_dp-pri0.2_seed7</t>
  </si>
  <si>
    <t>fcn-4_mnist_learnt_gaussian_sig0.03_bounded-pmin1e-05_epoch20_bs250_lr0.001_mon0.95_dp0.2_objective-channel_gradient-chan0.01-bec-outage0.5-spec-kl0.1_perc-pri0.5_epoch-pri20_bs-pri250_lr-pri0.005_mom-pri0.99_dp-pri0.2_seed7</t>
  </si>
  <si>
    <t>fcn-4_mnist_learnt_gaussian_sig0.03_bounded-pmin1e-05_epoch20_bs250_lr0.001_mon0.95_dp0.2_objective-channel_gradient-chan0.1-bec-outage0.5-spec-kl0.1_perc-pri0.5_epoch-pri20_bs-pri250_lr-pri0.005_mom-pri0.99_dp-pri0.2_seed7</t>
  </si>
  <si>
    <t>fcn-4_mnist_learnt_gaussian_sig0.03_bounded-pmin1e-05_epoch20_bs250_lr0.001_mon0.95_dp0.2_objective-channel_gradient-chan1.0-bec-outage0.5-spec-kl0.1_perc-pri0.5_epoch-pri20_bs-pri250_lr-pri0.005_mom-pri0.99_dp-pri0.2_seed7</t>
  </si>
  <si>
    <t>fcn-4_mnist_learnt_gaussian_sig0.03_bounded-pmin1e-05_epoch20_bs250_lr0.001_mon0.95_dp0.2_objective-channel_gradient-chan0.01-bec-outage0.5-spec-kl1.0_perc-pri0.5_epoch-pri20_bs-pri250_lr-pri0.005_mom-pri0.99_dp-pri0.2_seed7</t>
  </si>
  <si>
    <t>fcn-4_mnist_learnt_gaussian_sig0.03_bounded-pmin1e-05_epoch20_bs250_lr0.001_mon0.95_dp0.2_objective-channel_gradient-chan0.1-bec-outage0.5-spec-kl1.0_perc-pri0.5_epoch-pri20_bs-pri250_lr-pri0.005_mom-pri0.99_dp-pri0.2_seed7</t>
  </si>
  <si>
    <t>fcn-4_mnist_learnt_gaussian_sig0.03_bounded-pmin1e-05_epoch20_bs250_lr0.001_mon0.95_dp0.2_objective-channel_gradient-chan1.0-bec-outage0.5-spec-kl1.0_perc-pri0.5_epoch-pri20_bs-pri250_lr-pri0.005_mom-pri0.99_dp-pri0.2_seed7</t>
  </si>
  <si>
    <t>fcn-4_mnist_learnt_gaussian_sig0.03_bounded-pmin1e-05_epoch30_bs250_lr0.001_mon0.95_dp0.2_objective-channel_gradient-chan0.0001-bec-outage0.5-spec-kl0.0001_perc-pri0.5_epoch-pri20_bs-pri250_lr-pri0.005_mom-pri0.99_dp-pri0.2_seed7</t>
  </si>
  <si>
    <t>fcn-4_mnist_learnt_gaussian_sig0.03_bounded-pmin1e-05_epoch30_bs250_lr0.001_mon0.95_dp0.2_objective-channel_gradient-chan0.001-bec-outage0.5-spec-kl0.0001_perc-pri0.5_epoch-pri20_bs-pri250_lr-pri0.005_mom-pri0.99_dp-pri0.2_seed7</t>
  </si>
  <si>
    <t>fcn-4_mnist_learnt_gaussian_sig0.03_bounded-pmin1e-05_epoch30_bs250_lr0.001_mon0.95_dp0.2_objective-channel_gradient-chan0.01-bec-outage0.5-spec-kl0.0001_perc-pri0.5_epoch-pri20_bs-pri250_lr-pri0.005_mom-pri0.99_dp-pri0.2_seed7</t>
  </si>
  <si>
    <t>fcn-4_mnist_learnt_gaussian_sig0.03_bounded-pmin1e-05_epoch30_bs250_lr0.001_mon0.95_dp0.2_objective-channel_gradient-chan0.0001-bec-outage0.5-spec-kl0.001_perc-pri0.5_epoch-pri20_bs-pri250_lr-pri0.005_mom-pri0.99_dp-pri0.2_seed7</t>
  </si>
  <si>
    <t>fcn-4_mnist_learnt_gaussian_sig0.03_bounded-pmin1e-05_epoch30_bs250_lr0.001_mon0.95_dp0.2_objective-channel_gradient-chan0.001-bec-outage0.5-spec-kl0.001_perc-pri0.5_epoch-pri20_bs-pri250_lr-pri0.005_mom-pri0.99_dp-pri0.2_seed7</t>
  </si>
  <si>
    <t>fcn-4_mnist_learnt_gaussian_sig0.03_bounded-pmin1e-05_epoch30_bs250_lr0.001_mon0.95_dp0.2_objective-channel_gradient-chan0.01-bec-outage0.5-spec-kl0.001_perc-pri0.5_epoch-pri20_bs-pri250_lr-pri0.005_mom-pri0.99_dp-pri0.2_seed7</t>
  </si>
  <si>
    <t>fcn-4_mnist_learnt_gaussian_sig0.03_bounded-pmin1e-05_epoch30_bs250_lr0.001_mon0.95_dp0.2_objective-channel_gradient-chan0.0001-bec-outage0.5-spec-kl0.01_perc-pri0.5_epoch-pri20_bs-pri250_lr-pri0.005_mom-pri0.99_dp-pri0.2_seed7</t>
  </si>
  <si>
    <t>fcn-4_mnist_learnt_gaussian_sig0.03_bounded-pmin1e-05_epoch30_bs250_lr0.001_mon0.95_dp0.2_objective-channel_gradient-chan0.001-bec-outage0.5-spec-kl0.01_perc-pri0.5_epoch-pri20_bs-pri250_lr-pri0.005_mom-pri0.99_dp-pri0.2_seed7</t>
  </si>
  <si>
    <t>fcn-4_mnist_learnt_gaussian_sig0.03_bounded-pmin1e-05_epoch30_bs250_lr0.001_mon0.95_dp0.2_objective-channel_gradient-chan0.01-bec-outage0.5-spec-kl0.01_perc-pri0.5_epoch-pri20_bs-pri250_lr-pri0.005_mom-pri0.99_dp-pri0.2_seed7</t>
  </si>
  <si>
    <t>fcn-4_mnist_learnt_gaussian_sig0.03_bounded-pmin1e-05_epoch30_bs250_lr0.001_mon0.95_dp0.2_objective-channel_gradient-chan0.1-bec-outage0.5-spec-kl0.01_perc-pri0.5_epoch-pri20_bs-pri250_lr-pri0.005_mom-pri0.99_dp-pri0.2_seed7</t>
  </si>
  <si>
    <t>fcn-4_mnist_learnt_gaussian_sig0.03_bounded-pmin1e-05_epoch30_bs250_lr0.001_mon0.95_dp0.2_objective-channel_gradient-chan1.0-bec-outage0.5-spec-kl0.01_perc-pri0.5_epoch-pri20_bs-pri250_lr-pri0.005_mom-pri0.99_dp-pri0.2_seed7</t>
  </si>
  <si>
    <t>fcn-4_mnist_learnt_gaussian_sig0.03_bounded-pmin1e-05_epoch30_bs250_lr0.001_mon0.95_dp0.2_objective-channel_gradient-chan0.01-bec-outage0.5-spec-kl0.1_perc-pri0.5_epoch-pri20_bs-pri250_lr-pri0.005_mom-pri0.99_dp-pri0.2_seed7</t>
  </si>
  <si>
    <t>fcn-4_mnist_learnt_gaussian_sig0.03_bounded-pmin1e-05_epoch30_bs250_lr0.001_mon0.95_dp0.2_objective-channel_gradient-chan0.1-bec-outage0.5-spec-kl0.1_perc-pri0.5_epoch-pri20_bs-pri250_lr-pri0.005_mom-pri0.99_dp-pri0.2_seed7</t>
  </si>
  <si>
    <t>fcn-4_mnist_learnt_gaussian_sig0.03_bounded-pmin1e-05_epoch30_bs250_lr0.001_mon0.95_dp0.2_objective-channel_gradient-chan1.0-bec-outage0.5-spec-kl0.1_perc-pri0.5_epoch-pri20_bs-pri250_lr-pri0.005_mom-pri0.99_dp-pri0.2_seed7</t>
  </si>
  <si>
    <t>fcn-4_mnist_learnt_gaussian_sig0.03_bounded-pmin1e-05_epoch30_bs250_lr0.001_mon0.95_dp0.2_objective-channel_gradient-chan0.01-bec-outage0.5-spec-kl1.0_perc-pri0.5_epoch-pri20_bs-pri250_lr-pri0.005_mom-pri0.99_dp-pri0.2_seed7</t>
  </si>
  <si>
    <t>fcn-4_mnist_learnt_gaussian_sig0.03_bounded-pmin1e-05_epoch30_bs250_lr0.001_mon0.95_dp0.2_objective-channel_gradient-chan0.1-bec-outage0.5-spec-kl1.0_perc-pri0.5_epoch-pri20_bs-pri250_lr-pri0.005_mom-pri0.99_dp-pri0.2_seed7</t>
  </si>
  <si>
    <t>fcn-4_mnist_learnt_gaussian_sig0.03_bounded-pmin1e-05_epoch30_bs250_lr0.001_mon0.95_dp0.2_objective-channel_gradient-chan1.0-bec-outage0.5-spec-kl1.0_perc-pri0.5_epoch-pri20_bs-pri250_lr-pri0.005_mom-pri0.99_dp-pri0.2_seed7</t>
  </si>
  <si>
    <t>fcn-4_mnist_learnt_gaussian_sig0.03_bounded-pmin1e-05_epoch50_bs250_lr0.001_mon0.95_dp0.2_objective-channel_gradient-chan0.0001-bec-outage0.5-spec-kl0.0001_perc-pri0.5_epoch-pri20_bs-pri250_lr-pri0.005_mom-pri0.99_dp-pri0.2_seed7</t>
  </si>
  <si>
    <t>fcn-4_mnist_learnt_gaussian_sig0.03_bounded-pmin1e-05_epoch50_bs250_lr0.001_mon0.95_dp0.2_objective-channel_gradient-chan0.001-bec-outage0.5-spec-kl0.0001_perc-pri0.5_epoch-pri20_bs-pri250_lr-pri0.005_mom-pri0.99_dp-pri0.2_seed7</t>
  </si>
  <si>
    <t>fcn-4_mnist_learnt_gaussian_sig0.03_bounded-pmin1e-05_epoch50_bs250_lr0.001_mon0.95_dp0.2_objective-channel_gradient-chan0.01-bec-outage0.5-spec-kl0.0001_perc-pri0.5_epoch-pri20_bs-pri250_lr-pri0.005_mom-pri0.99_dp-pri0.2_seed7</t>
  </si>
  <si>
    <t>fcn-4_mnist_learnt_gaussian_sig0.03_bounded-pmin1e-05_epoch50_bs250_lr0.001_mon0.95_dp0.2_objective-channel_gradient-chan0.0001-bec-outage0.5-spec-kl0.001_perc-pri0.5_epoch-pri20_bs-pri250_lr-pri0.005_mom-pri0.99_dp-pri0.2_seed7</t>
  </si>
  <si>
    <t>fcn-4_mnist_learnt_gaussian_sig0.03_bounded-pmin1e-05_epoch50_bs250_lr0.001_mon0.95_dp0.2_objective-channel_gradient-chan0.001-bec-outage0.5-spec-kl0.001_perc-pri0.5_epoch-pri20_bs-pri250_lr-pri0.005_mom-pri0.99_dp-pri0.2_seed7</t>
  </si>
  <si>
    <t>fcn-4_mnist_learnt_gaussian_sig0.03_bounded-pmin1e-05_epoch50_bs250_lr0.001_mon0.95_dp0.2_objective-channel_gradient-chan0.01-bec-outage0.5-spec-kl0.001_perc-pri0.5_epoch-pri20_bs-pri250_lr-pri0.005_mom-pri0.99_dp-pri0.2_seed7</t>
  </si>
  <si>
    <t>fcn-4_mnist_learnt_gaussian_sig0.03_bounded-pmin1e-05_epoch50_bs250_lr0.001_mon0.95_dp0.2_objective-channel_gradient-chan0.0001-bec-outage0.5-spec-kl0.01_perc-pri0.5_epoch-pri20_bs-pri250_lr-pri0.005_mom-pri0.99_dp-pri0.2_seed7</t>
  </si>
  <si>
    <t>fcn-4_mnist_learnt_gaussian_sig0.03_bounded-pmin1e-05_epoch50_bs250_lr0.001_mon0.95_dp0.2_objective-channel_gradient-chan0.001-bec-outage0.5-spec-kl0.01_perc-pri0.5_epoch-pri20_bs-pri250_lr-pri0.005_mom-pri0.99_dp-pri0.2_seed7</t>
  </si>
  <si>
    <t>fcn-4_mnist_learnt_gaussian_sig0.03_bounded-pmin1e-05_epoch50_bs250_lr0.001_mon0.95_dp0.2_objective-channel_gradient-chan0.01-bec-outage0.5-spec-kl0.01_perc-pri0.5_epoch-pri20_bs-pri250_lr-pri0.005_mom-pri0.99_dp-pri0.2_seed7</t>
  </si>
  <si>
    <t>fcn-4_mnist_learnt_gaussian_sig0.03_bounded-pmin1e-05_epoch50_bs250_lr0.001_mon0.95_dp0.2_objective-channel_gradient-chan0.1-bec-outage0.5-spec-kl0.01_perc-pri0.5_epoch-pri20_bs-pri250_lr-pri0.005_mom-pri0.99_dp-pri0.2_seed7</t>
  </si>
  <si>
    <t>fcn-4_mnist_learnt_gaussian_sig0.03_bounded-pmin1e-05_epoch50_bs250_lr0.001_mon0.95_dp0.2_objective-channel_gradient-chan1.0-bec-outage0.5-spec-kl0.01_perc-pri0.5_epoch-pri20_bs-pri250_lr-pri0.005_mom-pri0.99_dp-pri0.2_seed7</t>
  </si>
  <si>
    <t>fcn-4_mnist_learnt_gaussian_sig0.03_bounded-pmin1e-05_epoch50_bs250_lr0.001_mon0.95_dp0.2_objective-channel_gradient-chan0.01-bec-outage0.5-spec-kl0.1_perc-pri0.5_epoch-pri20_bs-pri250_lr-pri0.005_mom-pri0.99_dp-pri0.2_seed7</t>
  </si>
  <si>
    <t>fcn-4_mnist_learnt_gaussian_sig0.03_bounded-pmin1e-05_epoch50_bs250_lr0.001_mon0.95_dp0.2_objective-channel_gradient-chan0.1-bec-outage0.5-spec-kl0.1_perc-pri0.5_epoch-pri20_bs-pri250_lr-pri0.005_mom-pri0.99_dp-pri0.2_seed7</t>
  </si>
  <si>
    <t>fcn-4_mnist_learnt_gaussian_sig0.03_bounded-pmin1e-05_epoch50_bs250_lr0.001_mon0.95_dp0.2_objective-channel_gradient-chan1.0-bec-outage0.5-spec-kl0.1_perc-pri0.5_epoch-pri20_bs-pri250_lr-pri0.005_mom-pri0.99_dp-pri0.2_seed7</t>
  </si>
  <si>
    <t>fcn-4_mnist_learnt_gaussian_sig0.03_bounded-pmin1e-05_epoch50_bs250_lr0.001_mon0.95_dp0.2_objective-channel_gradient-chan0.01-bec-outage0.5-spec-kl1.0_perc-pri0.5_epoch-pri20_bs-pri250_lr-pri0.005_mom-pri0.99_dp-pri0.2_seed7</t>
  </si>
  <si>
    <t>fcn-4_mnist_learnt_gaussian_sig0.03_bounded-pmin1e-05_epoch50_bs250_lr0.001_mon0.95_dp0.2_objective-channel_gradient-chan0.1-bec-outage0.5-spec-kl1.0_perc-pri0.5_epoch-pri20_bs-pri250_lr-pri0.005_mom-pri0.99_dp-pri0.2_seed7</t>
  </si>
  <si>
    <t>fcn-4_mnist_learnt_gaussian_sig0.03_bounded-pmin1e-05_epoch50_bs250_lr0.001_mon0.95_dp0.2_objective-channel_gradient-chan1.0-bec-outage0.5-spec-kl1.0_perc-pri0.5_epoch-pri20_bs-pri250_lr-pri0.005_mom-pri0.99_dp-pri0.2_seed7</t>
  </si>
  <si>
    <t>fcn-4_mnist_learnt_gaussian_sig0.03_bounded-pmin1e-05_epoch10_bs250_lr0.001_mon0.95_dp0.2_objective-channel_gradient-chan1.0-bec-outage0.75-spec-kl0.05_perc-pri0.5_epoch-pri20_bs-pri250_lr-pri0.005_mom-pri0.99_dp-pri0.2_seed7</t>
  </si>
  <si>
    <t>fcn-4_mnist_learnt_gaussian_sig0.03_bounded-pmin1e-05_epoch10_bs250_lr0.001_mon0.95_dp0.2_objective-channel_gradient-chan1.0-bec-outage0.75-spec-kl0.25_perc-pri0.5_epoch-pri20_bs-pri250_lr-pri0.005_mom-pri0.99_dp-pri0.2_seed7</t>
  </si>
  <si>
    <t>fcn-4_mnist_learnt_gaussian_sig0.03_bounded-pmin1e-05_epoch10_bs250_lr0.001_mon0.95_dp0.2_objective-channel_gradient-chan1.0-bec-outage0.75-spec-kl0.5_perc-pri0.5_epoch-pri20_bs-pri250_lr-pri0.005_mom-pri0.99_dp-pri0.2_seed7</t>
  </si>
  <si>
    <t>fcn-4_mnist_learnt_gaussian_sig0.03_bounded-pmin1e-05_epoch10_bs250_lr0.001_mon0.95_dp0.2_objective-channel_gradient-chan1.0-bec-outage0.75-spec-kl1.0_perc-pri0.5_epoch-pri20_bs-pri250_lr-pri0.005_mom-pri0.99_dp-pri0.2_seed7</t>
  </si>
  <si>
    <t>fcn-4_mnist_learnt_gaussian_sig0.03_bounded-pmin1e-05_epoch20_bs250_lr0.001_mon0.95_dp0.2_objective-channel_gradient-chan1.0-bec-outage0.75-spec-kl0.05_perc-pri0.5_epoch-pri20_bs-pri250_lr-pri0.005_mom-pri0.99_dp-pri0.2_seed7</t>
  </si>
  <si>
    <t>fcn-4_mnist_learnt_gaussian_sig0.03_bounded-pmin1e-05_epoch20_bs250_lr0.001_mon0.95_dp0.2_objective-channel_gradient-chan1.0-bec-outage0.75-spec-kl0.25_perc-pri0.5_epoch-pri20_bs-pri250_lr-pri0.005_mom-pri0.99_dp-pri0.2_seed7</t>
  </si>
  <si>
    <t>fcn-4_mnist_learnt_gaussian_sig0.03_bounded-pmin1e-05_epoch20_bs250_lr0.001_mon0.95_dp0.2_objective-channel_gradient-chan1.0-bec-outage0.75-spec-kl0.5_perc-pri0.5_epoch-pri20_bs-pri250_lr-pri0.005_mom-pri0.99_dp-pri0.2_seed7</t>
  </si>
  <si>
    <t>fcn-4_mnist_learnt_gaussian_sig0.03_bounded-pmin1e-05_epoch20_bs250_lr0.001_mon0.95_dp0.2_objective-channel_gradient-chan1.0-bec-outage0.75-spec-kl1.0_perc-pri0.5_epoch-pri20_bs-pri250_lr-pri0.005_mom-pri0.99_dp-pri0.2_seed7</t>
  </si>
  <si>
    <t>fcn-4_mnist_learnt_gaussian_sig0.03_bounded-pmin1e-05_epoch50_bs250_lr0.001_mon0.95_dp0.2_objective-channel_gradient-chan1.0-bec-outage0.75-spec-kl0.05_perc-pri0.5_epoch-pri20_bs-pri250_lr-pri0.005_mom-pri0.99_dp-pri0.2_seed7</t>
  </si>
  <si>
    <t>fcn-4_mnist_learnt_gaussian_sig0.03_bounded-pmin1e-05_epoch50_bs250_lr0.001_mon0.95_dp0.2_objective-channel_gradient-chan1.0-bec-outage0.75-spec-kl0.25_perc-pri0.5_epoch-pri20_bs-pri250_lr-pri0.005_mom-pri0.99_dp-pri0.2_seed7</t>
  </si>
  <si>
    <t>fcn-4_mnist_learnt_gaussian_sig0.03_bounded-pmin1e-05_epoch50_bs250_lr0.001_mon0.95_dp0.2_objective-channel_gradient-chan1.0-bec-outage0.75-spec-kl0.5_perc-pri0.5_epoch-pri20_bs-pri250_lr-pri0.005_mom-pri0.99_dp-pri0.2_seed7</t>
  </si>
  <si>
    <t>fcn-4_mnist_learnt_gaussian_sig0.03_bounded-pmin1e-05_epoch50_bs250_lr0.001_mon0.95_dp0.2_objective-channel_gradient-chan1.0-bec-outage0.75-spec-kl1.0_perc-pri0.5_epoch-pri20_bs-pri250_lr-pri0.005_mom-pri0.99_dp-pri0.2_seed7</t>
  </si>
  <si>
    <t>fcn-4_mnist_learnt_gaussian_sig0.03_bounded-pmin1e-05_epoch10_bs250_lr0.001_mon0.95_dp0.2_objective-channel_gradient-chan1.0-bec-outage0.8-spec-kl0.05_perc-pri0.5_epoch-pri20_bs-pri250_lr-pri0.005_mom-pri0.99_dp-pri0.2_seed7</t>
  </si>
  <si>
    <t>fcn-4_mnist_learnt_gaussian_sig0.03_bounded-pmin1e-05_epoch10_bs250_lr0.001_mon0.95_dp0.2_objective-channel_gradient-chan1.0-bec-outage0.8-spec-kl0.25_perc-pri0.5_epoch-pri20_bs-pri250_lr-pri0.005_mom-pri0.99_dp-pri0.2_seed7</t>
  </si>
  <si>
    <t>fcn-4_mnist_learnt_gaussian_sig0.03_bounded-pmin1e-05_epoch10_bs250_lr0.001_mon0.95_dp0.2_objective-channel_gradient-chan1.0-bec-outage0.8-spec-kl0.5_perc-pri0.5_epoch-pri20_bs-pri250_lr-pri0.005_mom-pri0.99_dp-pri0.2_seed7</t>
  </si>
  <si>
    <t>fcn-4_mnist_learnt_gaussian_sig0.03_bounded-pmin1e-05_epoch10_bs250_lr0.001_mon0.95_dp0.2_objective-channel_gradient-chan1.0-bec-outage0.8-spec-kl1.0_perc-pri0.5_epoch-pri20_bs-pri250_lr-pri0.005_mom-pri0.99_dp-pri0.2_seed7</t>
  </si>
  <si>
    <t>fcn-4_mnist_learnt_gaussian_sig0.03_bounded-pmin1e-05_epoch20_bs250_lr0.001_mon0.95_dp0.2_objective-channel_gradient-chan1.0-bec-outage0.8-spec-kl0.05_perc-pri0.5_epoch-pri20_bs-pri250_lr-pri0.005_mom-pri0.99_dp-pri0.2_seed7</t>
  </si>
  <si>
    <t>fcn-4_mnist_learnt_gaussian_sig0.03_bounded-pmin1e-05_epoch20_bs250_lr0.001_mon0.95_dp0.2_objective-channel_gradient-chan1.0-bec-outage0.8-spec-kl0.25_perc-pri0.5_epoch-pri20_bs-pri250_lr-pri0.005_mom-pri0.99_dp-pri0.2_seed7</t>
  </si>
  <si>
    <t>fcn-4_mnist_learnt_gaussian_sig0.03_bounded-pmin1e-05_epoch20_bs250_lr0.001_mon0.95_dp0.2_objective-channel_gradient-chan1.0-bec-outage0.8-spec-kl0.5_perc-pri0.5_epoch-pri20_bs-pri250_lr-pri0.005_mom-pri0.99_dp-pri0.2_seed7</t>
  </si>
  <si>
    <t>fcn-4_mnist_learnt_gaussian_sig0.03_bounded-pmin1e-05_epoch20_bs250_lr0.001_mon0.95_dp0.2_objective-channel_gradient-chan1.0-bec-outage0.8-spec-kl1.0_perc-pri0.5_epoch-pri20_bs-pri250_lr-pri0.005_mom-pri0.99_dp-pri0.2_seed7</t>
  </si>
  <si>
    <t>fcn-4_mnist_learnt_gaussian_sig0.03_bounded-pmin1e-05_epoch50_bs250_lr0.001_mon0.95_dp0.2_objective-channel_gradient-chan1.0-bec-outage0.8-spec-kl0.05_perc-pri0.5_epoch-pri20_bs-pri250_lr-pri0.005_mom-pri0.99_dp-pri0.2_seed7</t>
  </si>
  <si>
    <t>fcn-4_mnist_learnt_gaussian_sig0.03_bounded-pmin1e-05_epoch50_bs250_lr0.001_mon0.95_dp0.2_objective-channel_gradient-chan1.0-bec-outage0.8-spec-kl0.25_perc-pri0.5_epoch-pri20_bs-pri250_lr-pri0.005_mom-pri0.99_dp-pri0.2_seed7</t>
  </si>
  <si>
    <t>fcn-4_mnist_learnt_gaussian_sig0.03_bounded-pmin1e-05_epoch50_bs250_lr0.001_mon0.95_dp0.2_objective-channel_gradient-chan1.0-bec-outage0.8-spec-kl0.5_perc-pri0.5_epoch-pri20_bs-pri250_lr-pri0.005_mom-pri0.99_dp-pri0.2_seed7</t>
  </si>
  <si>
    <t>fcn-4_mnist_learnt_gaussian_sig0.03_bounded-pmin1e-05_epoch50_bs250_lr0.001_mon0.95_dp0.2_objective-channel_gradient-chan1.0-bec-outage0.8-spec-kl1.0_perc-pri0.5_epoch-pri20_bs-pri250_lr-pri0.005_mom-pri0.99_dp-pri0.2_seed7</t>
  </si>
  <si>
    <t>fcn-4_mnist_learnt_gaussian_sig0.03_bounded-pmin1e-05_epoch10_bs250_lr0.001_mon0.95_dp0.2_objective-channel_gradient-chan1.0-bec-outage0.9-spec-kl0.05_perc-pri0.5_epoch-pri20_bs-pri250_lr-pri0.005_mom-pri0.99_dp-pri0.2_seed7</t>
  </si>
  <si>
    <t>fcn-4_mnist_learnt_gaussian_sig0.03_bounded-pmin1e-05_epoch10_bs250_lr0.001_mon0.95_dp0.2_objective-channel_gradient-chan1.0-bec-outage0.9-spec-kl0.25_perc-pri0.5_epoch-pri20_bs-pri250_lr-pri0.005_mom-pri0.99_dp-pri0.2_seed7</t>
  </si>
  <si>
    <t>fcn-4_mnist_learnt_gaussian_sig0.03_bounded-pmin1e-05_epoch10_bs250_lr0.001_mon0.95_dp0.2_objective-channel_gradient-chan1.0-bec-outage0.9-spec-kl0.5_perc-pri0.5_epoch-pri20_bs-pri250_lr-pri0.005_mom-pri0.99_dp-pri0.2_seed7</t>
  </si>
  <si>
    <t>fcn-4_mnist_learnt_gaussian_sig0.03_bounded-pmin1e-05_epoch10_bs250_lr0.001_mon0.95_dp0.2_objective-channel_gradient-chan1.0-bec-outage0.9-spec-kl1.0_perc-pri0.5_epoch-pri20_bs-pri250_lr-pri0.005_mom-pri0.99_dp-pri0.2_seed7</t>
  </si>
  <si>
    <t>fcn-4_mnist_learnt_gaussian_sig0.03_bounded-pmin1e-05_epoch20_bs250_lr0.001_mon0.95_dp0.2_objective-channel_gradient-chan1.0-bec-outage0.9-spec-kl0.05_perc-pri0.5_epoch-pri20_bs-pri250_lr-pri0.005_mom-pri0.99_dp-pri0.2_seed7</t>
  </si>
  <si>
    <t>fcn-4_mnist_learnt_gaussian_sig0.03_bounded-pmin1e-05_epoch20_bs250_lr0.001_mon0.95_dp0.2_objective-channel_gradient-chan1.0-bec-outage0.9-spec-kl0.25_perc-pri0.5_epoch-pri20_bs-pri250_lr-pri0.005_mom-pri0.99_dp-pri0.2_seed7</t>
  </si>
  <si>
    <t>fcn-4_mnist_learnt_gaussian_sig0.03_bounded-pmin1e-05_epoch20_bs250_lr0.001_mon0.95_dp0.2_objective-channel_gradient-chan1.0-bec-outage0.9-spec-kl0.5_perc-pri0.5_epoch-pri20_bs-pri250_lr-pri0.005_mom-pri0.99_dp-pri0.2_seed7</t>
  </si>
  <si>
    <t>fcn-4_mnist_learnt_gaussian_sig0.03_bounded-pmin1e-05_epoch20_bs250_lr0.001_mon0.95_dp0.2_objective-channel_gradient-chan1.0-bec-outage0.9-spec-kl1.0_perc-pri0.5_epoch-pri20_bs-pri250_lr-pri0.005_mom-pri0.99_dp-pri0.2_seed7</t>
  </si>
  <si>
    <t>fcn-4_mnist_learnt_gaussian_sig0.03_bounded-pmin1e-05_epoch50_bs250_lr0.001_mon0.95_dp0.2_objective-channel_gradient-chan1.0-bec-outage0.9-spec-kl0.05_perc-pri0.5_epoch-pri20_bs-pri250_lr-pri0.005_mom-pri0.99_dp-pri0.2_seed7</t>
  </si>
  <si>
    <t>fcn-4_mnist_learnt_gaussian_sig0.03_bounded-pmin1e-05_epoch50_bs250_lr0.001_mon0.95_dp0.2_objective-channel_gradient-chan1.0-bec-outage0.9-spec-kl0.25_perc-pri0.5_epoch-pri20_bs-pri250_lr-pri0.005_mom-pri0.99_dp-pri0.2_seed7</t>
  </si>
  <si>
    <t>fcn-4_mnist_learnt_gaussian_sig0.03_bounded-pmin1e-05_epoch50_bs250_lr0.001_mon0.95_dp0.2_objective-channel_gradient-chan1.0-bec-outage0.9-spec-kl0.5_perc-pri0.5_epoch-pri20_bs-pri250_lr-pri0.005_mom-pri0.99_dp-pri0.2_seed7</t>
  </si>
  <si>
    <t>fcn-4_mnist_learnt_gaussian_sig0.03_bounded-pmin1e-05_epoch50_bs250_lr0.001_mon0.95_dp0.2_objective-channel_gradient-chan1.0-bec-outage0.9-spec-kl1.0_perc-pri0.5_epoch-pri20_bs-pri250_lr-pri0.005_mom-pri0.99_dp-pri0.2_seed7</t>
  </si>
  <si>
    <t>bec-outage0.1_chan-layer2_mcsamples500_norm-frob_seed7_bounds.json</t>
  </si>
  <si>
    <t>bec-outage0.1_chan-layer2_mcsamples500_norm-spec_seed7_bounds.json</t>
  </si>
  <si>
    <t>bec-outage0.2_chan-layer2_mcsamples500_norm-spec_seed7_bounds.json</t>
  </si>
  <si>
    <t>bec-outage0.5_chan-layer2_mcsamples500_norm-frob_seed7_bounds.json</t>
  </si>
  <si>
    <t>bec-outage0.5_chan-layer2_mcsamples500_norm-spec_seed7_bounds.json</t>
  </si>
  <si>
    <t>bec-outage0.75_chan-layer2_mcsamples500_norm-spec_seed7_bounds.json</t>
  </si>
  <si>
    <t>bec-outage0.8_chan-layer2_mcsamples500_norm-spec_seed7_bounds.json</t>
  </si>
  <si>
    <t>bec-outage0.9_chan-layer2_mcsamples500_norm-spec_seed7_bounds.json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</si>
</sst>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FFE0"/>
        </patternFill>
      </fill>
    </dxf>
    <dxf>
      <fill>
        <patternFill>
          <bgColor rgb="FFE0F7FA"/>
        </patternFill>
      </fill>
    </dxf>
    <dxf>
      <fill>
        <patternFill>
          <bgColor rgb="FFF1F8E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1" max="12" width="15.7109375" customWidth="1"/>
    <col min="29" max="29" width="15.7109375" customWidth="1"/>
    <col min="32" max="32" width="15.7109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>
        <v>5</v>
      </c>
      <c r="D2" t="s">
        <v>36</v>
      </c>
      <c r="E2" t="s">
        <v>37</v>
      </c>
      <c r="F2" t="s">
        <v>43</v>
      </c>
      <c r="G2" t="s">
        <v>45</v>
      </c>
      <c r="H2">
        <v>0.001</v>
      </c>
      <c r="I2">
        <v>0.01</v>
      </c>
      <c r="J2">
        <v>0.01</v>
      </c>
      <c r="K2">
        <v>0.009175646118819714</v>
      </c>
      <c r="L2">
        <v>0.0278342</v>
      </c>
      <c r="M2">
        <v>0.009275079518556596</v>
      </c>
      <c r="N2">
        <v>0.5953929424285889</v>
      </c>
      <c r="O2" t="s">
        <v>47</v>
      </c>
      <c r="P2" t="s">
        <v>48</v>
      </c>
      <c r="Q2">
        <v>0.03138488312090579</v>
      </c>
      <c r="R2">
        <v>0.0282</v>
      </c>
      <c r="S2">
        <v>0.5692546367645264</v>
      </c>
      <c r="T2" t="s">
        <v>47</v>
      </c>
      <c r="U2" t="s">
        <v>48</v>
      </c>
      <c r="V2">
        <v>0.05752315391570074</v>
      </c>
      <c r="W2">
        <v>7.957000255584717</v>
      </c>
      <c r="X2">
        <v>0.4882843975746255</v>
      </c>
      <c r="Y2">
        <v>0.06315317004919052</v>
      </c>
      <c r="Z2">
        <v>600</v>
      </c>
      <c r="AA2">
        <v>0.009649517014622688</v>
      </c>
      <c r="AB2">
        <v>0.009275079518556596</v>
      </c>
      <c r="AC2">
        <v>0.009462914615869521</v>
      </c>
      <c r="AD2">
        <v>0.02699279999999998</v>
      </c>
      <c r="AE2">
        <v>0.0282</v>
      </c>
      <c r="AF2">
        <v>0.02700000000000002</v>
      </c>
      <c r="AG2" t="s">
        <v>51</v>
      </c>
      <c r="AH2" t="s">
        <v>376</v>
      </c>
    </row>
    <row r="3" spans="1:34">
      <c r="A3" t="s">
        <v>34</v>
      </c>
      <c r="B3" t="s">
        <v>35</v>
      </c>
      <c r="C3">
        <v>5</v>
      </c>
      <c r="D3" t="s">
        <v>36</v>
      </c>
      <c r="E3" t="s">
        <v>37</v>
      </c>
      <c r="F3" t="s">
        <v>43</v>
      </c>
      <c r="G3" t="s">
        <v>45</v>
      </c>
      <c r="H3">
        <v>0.001</v>
      </c>
      <c r="I3">
        <v>0.01</v>
      </c>
      <c r="J3">
        <v>0.1</v>
      </c>
      <c r="K3">
        <v>0.008446832187473774</v>
      </c>
      <c r="L3">
        <v>0.0268638</v>
      </c>
      <c r="M3">
        <v>0.008509611338376999</v>
      </c>
      <c r="N3">
        <v>0.8481180667877197</v>
      </c>
      <c r="O3" t="s">
        <v>47</v>
      </c>
      <c r="P3" t="s">
        <v>48</v>
      </c>
      <c r="Q3">
        <v>0.02948499932490104</v>
      </c>
      <c r="R3">
        <v>0.02729999999999999</v>
      </c>
      <c r="S3">
        <v>0.8228672742843628</v>
      </c>
      <c r="T3" t="s">
        <v>47</v>
      </c>
      <c r="U3" t="s">
        <v>48</v>
      </c>
      <c r="V3">
        <v>0.05473574485740991</v>
      </c>
      <c r="W3">
        <v>82.97203063964844</v>
      </c>
      <c r="X3">
        <v>0.4375493716449909</v>
      </c>
      <c r="Y3">
        <v>0.05659126117825508</v>
      </c>
      <c r="Z3">
        <v>600</v>
      </c>
      <c r="AA3">
        <v>0.008532608859241009</v>
      </c>
      <c r="AB3">
        <v>0.008509611338376999</v>
      </c>
      <c r="AC3">
        <v>0.008646158874034882</v>
      </c>
      <c r="AD3">
        <v>0.02501360000000002</v>
      </c>
      <c r="AE3">
        <v>0.02729999999999999</v>
      </c>
      <c r="AF3">
        <v>0.02669999999999995</v>
      </c>
      <c r="AG3" t="s">
        <v>52</v>
      </c>
      <c r="AH3" t="s">
        <v>376</v>
      </c>
    </row>
    <row r="4" spans="1:34">
      <c r="A4" t="s">
        <v>34</v>
      </c>
      <c r="B4" t="s">
        <v>35</v>
      </c>
      <c r="C4">
        <v>5</v>
      </c>
      <c r="D4" t="s">
        <v>36</v>
      </c>
      <c r="E4" t="s">
        <v>37</v>
      </c>
      <c r="F4" t="s">
        <v>43</v>
      </c>
      <c r="G4" t="s">
        <v>45</v>
      </c>
      <c r="H4">
        <v>0.001</v>
      </c>
      <c r="I4">
        <v>0.01</v>
      </c>
      <c r="J4">
        <v>1</v>
      </c>
      <c r="K4">
        <v>0.007211396005004644</v>
      </c>
      <c r="L4">
        <v>0.025257</v>
      </c>
      <c r="M4">
        <v>0.007325390726327896</v>
      </c>
      <c r="N4">
        <v>7.901753902435303</v>
      </c>
      <c r="O4" t="s">
        <v>47</v>
      </c>
      <c r="P4" t="s">
        <v>48</v>
      </c>
      <c r="Q4">
        <v>0.02525677507089795</v>
      </c>
      <c r="R4">
        <v>0.02539999999999998</v>
      </c>
      <c r="S4">
        <v>7.878928661346436</v>
      </c>
      <c r="T4" t="s">
        <v>47</v>
      </c>
      <c r="U4" t="s">
        <v>48</v>
      </c>
      <c r="V4">
        <v>0.04808186402038207</v>
      </c>
      <c r="W4">
        <v>1844.360229492188</v>
      </c>
      <c r="X4">
        <v>0.3070021380782419</v>
      </c>
      <c r="Y4">
        <v>0.03970669209957123</v>
      </c>
      <c r="Z4">
        <v>600</v>
      </c>
      <c r="AA4">
        <v>0.006155926734209061</v>
      </c>
      <c r="AB4">
        <v>0.007325390726327896</v>
      </c>
      <c r="AC4">
        <v>0.006962790340185166</v>
      </c>
      <c r="AD4">
        <v>0.02039280000000001</v>
      </c>
      <c r="AE4">
        <v>0.02539999999999998</v>
      </c>
      <c r="AF4">
        <v>0.02569999999999995</v>
      </c>
      <c r="AG4" t="s">
        <v>53</v>
      </c>
      <c r="AH4" t="s">
        <v>376</v>
      </c>
    </row>
    <row r="5" spans="1:34">
      <c r="A5" t="s">
        <v>34</v>
      </c>
      <c r="B5" t="s">
        <v>35</v>
      </c>
      <c r="C5">
        <v>5</v>
      </c>
      <c r="D5" t="s">
        <v>36</v>
      </c>
      <c r="E5" t="s">
        <v>37</v>
      </c>
      <c r="F5" t="s">
        <v>43</v>
      </c>
      <c r="G5" t="s">
        <v>45</v>
      </c>
      <c r="H5">
        <v>0.001</v>
      </c>
      <c r="I5">
        <v>0.1</v>
      </c>
      <c r="J5">
        <v>0.01</v>
      </c>
      <c r="K5">
        <v>0.009755681268870831</v>
      </c>
      <c r="L5">
        <v>0.0289108</v>
      </c>
      <c r="M5">
        <v>0.009918299317359925</v>
      </c>
      <c r="N5">
        <v>0.599403977394104</v>
      </c>
      <c r="O5" t="s">
        <v>47</v>
      </c>
      <c r="P5" t="s">
        <v>48</v>
      </c>
      <c r="Q5">
        <v>0.03256702245426428</v>
      </c>
      <c r="R5">
        <v>0.03059999999999996</v>
      </c>
      <c r="S5">
        <v>0.5726078748703003</v>
      </c>
      <c r="T5" t="s">
        <v>47</v>
      </c>
      <c r="U5" t="s">
        <v>48</v>
      </c>
      <c r="V5">
        <v>0.05936312933045941</v>
      </c>
      <c r="W5">
        <v>0.4610234498977661</v>
      </c>
      <c r="X5">
        <v>0.5210577250135006</v>
      </c>
      <c r="Y5">
        <v>0.06739196926355362</v>
      </c>
      <c r="Z5">
        <v>600</v>
      </c>
      <c r="AA5">
        <v>0.01035784371197224</v>
      </c>
      <c r="AB5">
        <v>0.009918299317359925</v>
      </c>
      <c r="AC5">
        <v>0.01005619466304779</v>
      </c>
      <c r="AD5">
        <v>0.02831166666666665</v>
      </c>
      <c r="AE5">
        <v>0.03059999999999996</v>
      </c>
      <c r="AF5">
        <v>0.0282</v>
      </c>
      <c r="AG5" t="s">
        <v>54</v>
      </c>
      <c r="AH5" t="s">
        <v>376</v>
      </c>
    </row>
    <row r="6" spans="1:34">
      <c r="A6" t="s">
        <v>34</v>
      </c>
      <c r="B6" t="s">
        <v>35</v>
      </c>
      <c r="C6">
        <v>5</v>
      </c>
      <c r="D6" t="s">
        <v>36</v>
      </c>
      <c r="E6" t="s">
        <v>37</v>
      </c>
      <c r="F6" t="s">
        <v>43</v>
      </c>
      <c r="G6" t="s">
        <v>45</v>
      </c>
      <c r="H6">
        <v>0.001</v>
      </c>
      <c r="I6">
        <v>0.1</v>
      </c>
      <c r="J6">
        <v>0.1</v>
      </c>
      <c r="K6">
        <v>0.009397338144481182</v>
      </c>
      <c r="L6">
        <v>0.02826</v>
      </c>
      <c r="M6">
        <v>0.009513043612241746</v>
      </c>
      <c r="N6">
        <v>0.6025547981262207</v>
      </c>
      <c r="O6" t="s">
        <v>47</v>
      </c>
      <c r="P6" t="s">
        <v>48</v>
      </c>
      <c r="Q6">
        <v>0.03183603158759128</v>
      </c>
      <c r="R6">
        <v>0.02890000000000004</v>
      </c>
      <c r="S6">
        <v>0.5762984752655029</v>
      </c>
      <c r="T6" t="s">
        <v>47</v>
      </c>
      <c r="U6" t="s">
        <v>48</v>
      </c>
      <c r="V6">
        <v>0.05809236631815367</v>
      </c>
      <c r="W6">
        <v>7.160031318664551</v>
      </c>
      <c r="X6">
        <v>0.4981307051396163</v>
      </c>
      <c r="Y6">
        <v>0.06442666053771973</v>
      </c>
      <c r="Z6">
        <v>600</v>
      </c>
      <c r="AA6">
        <v>0.009918673895299435</v>
      </c>
      <c r="AB6">
        <v>0.009513043612241746</v>
      </c>
      <c r="AC6">
        <v>0.009695243835449219</v>
      </c>
      <c r="AD6">
        <v>0.02739946666666667</v>
      </c>
      <c r="AE6">
        <v>0.02890000000000004</v>
      </c>
      <c r="AF6">
        <v>0.02780000000000005</v>
      </c>
      <c r="AG6" t="s">
        <v>55</v>
      </c>
      <c r="AH6" t="s">
        <v>376</v>
      </c>
    </row>
    <row r="7" spans="1:34">
      <c r="A7" t="s">
        <v>34</v>
      </c>
      <c r="B7" t="s">
        <v>35</v>
      </c>
      <c r="C7">
        <v>5</v>
      </c>
      <c r="D7" t="s">
        <v>36</v>
      </c>
      <c r="E7" t="s">
        <v>37</v>
      </c>
      <c r="F7" t="s">
        <v>43</v>
      </c>
      <c r="G7" t="s">
        <v>45</v>
      </c>
      <c r="H7">
        <v>0.001</v>
      </c>
      <c r="I7">
        <v>0.1</v>
      </c>
      <c r="J7">
        <v>1</v>
      </c>
      <c r="K7">
        <v>0.008827957324683666</v>
      </c>
      <c r="L7">
        <v>0.02809699999999999</v>
      </c>
      <c r="M7">
        <v>0.0089483842253685</v>
      </c>
      <c r="N7">
        <v>1.69760799407959</v>
      </c>
      <c r="O7" t="s">
        <v>47</v>
      </c>
      <c r="P7" t="s">
        <v>48</v>
      </c>
      <c r="Q7">
        <v>0.03050749826970729</v>
      </c>
      <c r="R7">
        <v>0.02880000000000005</v>
      </c>
      <c r="S7">
        <v>1.671410083770752</v>
      </c>
      <c r="T7" t="s">
        <v>47</v>
      </c>
      <c r="U7" t="s">
        <v>48</v>
      </c>
      <c r="V7">
        <v>0.05670544601828612</v>
      </c>
      <c r="W7">
        <v>285.5507507324219</v>
      </c>
      <c r="X7">
        <v>0.4580455330334138</v>
      </c>
      <c r="Y7">
        <v>0.05924217030405998</v>
      </c>
      <c r="Z7">
        <v>600</v>
      </c>
      <c r="AA7">
        <v>0.009130217134952545</v>
      </c>
      <c r="AB7">
        <v>0.0089483842253685</v>
      </c>
      <c r="AC7">
        <v>0.008917776495218277</v>
      </c>
      <c r="AD7">
        <v>0.02640933333333333</v>
      </c>
      <c r="AE7">
        <v>0.02880000000000005</v>
      </c>
      <c r="AF7">
        <v>0.02769999999999995</v>
      </c>
      <c r="AG7" t="s">
        <v>56</v>
      </c>
      <c r="AH7" t="s">
        <v>376</v>
      </c>
    </row>
    <row r="8" spans="1:34">
      <c r="A8" t="s">
        <v>34</v>
      </c>
      <c r="B8" t="s">
        <v>35</v>
      </c>
      <c r="C8">
        <v>5</v>
      </c>
      <c r="D8" t="s">
        <v>36</v>
      </c>
      <c r="E8" t="s">
        <v>37</v>
      </c>
      <c r="F8" t="s">
        <v>43</v>
      </c>
      <c r="G8" t="s">
        <v>45</v>
      </c>
      <c r="H8">
        <v>0.001</v>
      </c>
      <c r="I8">
        <v>1</v>
      </c>
      <c r="J8">
        <v>0.01</v>
      </c>
      <c r="K8">
        <v>0.009945118799805641</v>
      </c>
      <c r="L8">
        <v>0.029327</v>
      </c>
      <c r="M8">
        <v>0.01013364270329475</v>
      </c>
      <c r="N8">
        <v>0.6081854104995728</v>
      </c>
      <c r="O8" t="s">
        <v>47</v>
      </c>
      <c r="P8" t="s">
        <v>48</v>
      </c>
      <c r="Q8">
        <v>0.03293311094704079</v>
      </c>
      <c r="R8">
        <v>0.03120000000000001</v>
      </c>
      <c r="S8">
        <v>0.5811020135879517</v>
      </c>
      <c r="T8" t="s">
        <v>47</v>
      </c>
      <c r="U8" t="s">
        <v>48</v>
      </c>
      <c r="V8">
        <v>0.06001651584608818</v>
      </c>
      <c r="W8">
        <v>0.01900705695152283</v>
      </c>
      <c r="X8">
        <v>0.530990326384151</v>
      </c>
      <c r="Y8">
        <v>0.06867662072181702</v>
      </c>
      <c r="Z8">
        <v>600</v>
      </c>
      <c r="AA8">
        <v>0.01057934481650591</v>
      </c>
      <c r="AB8">
        <v>0.01013364270329475</v>
      </c>
      <c r="AC8">
        <v>0.01024703904986382</v>
      </c>
      <c r="AD8">
        <v>0.02878186666666668</v>
      </c>
      <c r="AE8">
        <v>0.03120000000000001</v>
      </c>
      <c r="AF8">
        <v>0.02890000000000004</v>
      </c>
      <c r="AG8" t="s">
        <v>57</v>
      </c>
      <c r="AH8" t="s">
        <v>376</v>
      </c>
    </row>
    <row r="9" spans="1:34">
      <c r="A9" t="s">
        <v>34</v>
      </c>
      <c r="B9" t="s">
        <v>35</v>
      </c>
      <c r="C9">
        <v>5</v>
      </c>
      <c r="D9" t="s">
        <v>36</v>
      </c>
      <c r="E9" t="s">
        <v>37</v>
      </c>
      <c r="F9" t="s">
        <v>43</v>
      </c>
      <c r="G9" t="s">
        <v>45</v>
      </c>
      <c r="H9">
        <v>0.001</v>
      </c>
      <c r="I9">
        <v>1</v>
      </c>
      <c r="J9">
        <v>0.1</v>
      </c>
      <c r="K9">
        <v>0.00988531019538641</v>
      </c>
      <c r="L9">
        <v>0.02918940000000001</v>
      </c>
      <c r="M9">
        <v>0.01007989346981049</v>
      </c>
      <c r="N9">
        <v>0.6080366373062134</v>
      </c>
      <c r="O9" t="s">
        <v>47</v>
      </c>
      <c r="P9" t="s">
        <v>48</v>
      </c>
      <c r="Q9">
        <v>0.0328344705085398</v>
      </c>
      <c r="R9">
        <v>0.03110000000000002</v>
      </c>
      <c r="S9">
        <v>0.581062376499176</v>
      </c>
      <c r="T9" t="s">
        <v>47</v>
      </c>
      <c r="U9" t="s">
        <v>48</v>
      </c>
      <c r="V9">
        <v>0.05980873396908558</v>
      </c>
      <c r="W9">
        <v>0.6558383703231812</v>
      </c>
      <c r="X9">
        <v>0.5284494404161731</v>
      </c>
      <c r="Y9">
        <v>0.0683479905128479</v>
      </c>
      <c r="Z9">
        <v>600</v>
      </c>
      <c r="AA9">
        <v>0.01051945611834526</v>
      </c>
      <c r="AB9">
        <v>0.01007989346981049</v>
      </c>
      <c r="AC9">
        <v>0.01018680483102798</v>
      </c>
      <c r="AD9">
        <v>0.02863226666666667</v>
      </c>
      <c r="AE9">
        <v>0.03110000000000002</v>
      </c>
      <c r="AF9">
        <v>0.02849999999999997</v>
      </c>
      <c r="AG9" t="s">
        <v>58</v>
      </c>
      <c r="AH9" t="s">
        <v>376</v>
      </c>
    </row>
    <row r="10" spans="1:34">
      <c r="A10" t="s">
        <v>34</v>
      </c>
      <c r="B10" t="s">
        <v>35</v>
      </c>
      <c r="C10">
        <v>5</v>
      </c>
      <c r="D10" t="s">
        <v>36</v>
      </c>
      <c r="E10" t="s">
        <v>37</v>
      </c>
      <c r="F10" t="s">
        <v>43</v>
      </c>
      <c r="G10" t="s">
        <v>45</v>
      </c>
      <c r="H10">
        <v>0.001</v>
      </c>
      <c r="I10">
        <v>1</v>
      </c>
      <c r="J10">
        <v>1</v>
      </c>
      <c r="K10">
        <v>0.009659952484071255</v>
      </c>
      <c r="L10">
        <v>0.0288828</v>
      </c>
      <c r="M10">
        <v>0.009887142479419709</v>
      </c>
      <c r="N10">
        <v>0.7583961486816406</v>
      </c>
      <c r="O10" t="s">
        <v>47</v>
      </c>
      <c r="P10" t="s">
        <v>48</v>
      </c>
      <c r="Q10">
        <v>0.03257514914158925</v>
      </c>
      <c r="R10">
        <v>0.02990000000000004</v>
      </c>
      <c r="S10">
        <v>0.7316396236419678</v>
      </c>
      <c r="T10" t="s">
        <v>47</v>
      </c>
      <c r="U10" t="s">
        <v>48</v>
      </c>
      <c r="V10">
        <v>0.0593316618984383</v>
      </c>
      <c r="W10">
        <v>41.09455490112305</v>
      </c>
      <c r="X10">
        <v>0.5141956392832138</v>
      </c>
      <c r="Y10">
        <v>0.06650444865226746</v>
      </c>
      <c r="Z10">
        <v>600</v>
      </c>
      <c r="AA10">
        <v>0.01036277785897255</v>
      </c>
      <c r="AB10">
        <v>0.009887142479419709</v>
      </c>
      <c r="AC10">
        <v>0.009885860234498977</v>
      </c>
      <c r="AD10">
        <v>0.02828873333333335</v>
      </c>
      <c r="AE10">
        <v>0.02990000000000004</v>
      </c>
      <c r="AF10">
        <v>0.02839999999999998</v>
      </c>
      <c r="AG10" t="s">
        <v>59</v>
      </c>
      <c r="AH10" t="s">
        <v>376</v>
      </c>
    </row>
    <row r="11" spans="1:34">
      <c r="A11" t="s">
        <v>34</v>
      </c>
      <c r="B11" t="s">
        <v>35</v>
      </c>
      <c r="C11">
        <v>10</v>
      </c>
      <c r="D11" t="s">
        <v>36</v>
      </c>
      <c r="E11" t="s">
        <v>37</v>
      </c>
      <c r="F11" t="s">
        <v>43</v>
      </c>
      <c r="G11" t="s">
        <v>46</v>
      </c>
      <c r="H11">
        <v>0.001</v>
      </c>
      <c r="I11">
        <v>1</v>
      </c>
      <c r="J11">
        <v>0</v>
      </c>
      <c r="K11">
        <v>0.008720835670828819</v>
      </c>
      <c r="L11">
        <v>0.02706179999999999</v>
      </c>
      <c r="M11">
        <v>0.008582884818315506</v>
      </c>
      <c r="N11">
        <v>0.241016920853783</v>
      </c>
      <c r="O11" t="s">
        <v>47</v>
      </c>
      <c r="P11" t="s">
        <v>49</v>
      </c>
      <c r="Q11">
        <v>0.03030767630663866</v>
      </c>
      <c r="R11">
        <v>0.02629999999999999</v>
      </c>
      <c r="S11">
        <v>0.2152000438603366</v>
      </c>
      <c r="T11" t="s">
        <v>47</v>
      </c>
      <c r="U11" t="s">
        <v>49</v>
      </c>
      <c r="V11">
        <v>0.05612455330008498</v>
      </c>
      <c r="W11">
        <v>24.68744468688965</v>
      </c>
      <c r="X11">
        <v>0.06700526789924707</v>
      </c>
      <c r="Y11">
        <v>0.008666250854730606</v>
      </c>
      <c r="Z11">
        <v>600</v>
      </c>
      <c r="AA11">
        <v>0.009012921713292599</v>
      </c>
      <c r="AB11">
        <v>0.008582884818315506</v>
      </c>
      <c r="AC11">
        <v>0.009729553759098054</v>
      </c>
      <c r="AD11">
        <v>0.02599673333333336</v>
      </c>
      <c r="AE11">
        <v>0.02629999999999999</v>
      </c>
      <c r="AF11">
        <v>0.02810000000000001</v>
      </c>
      <c r="AG11" t="s">
        <v>60</v>
      </c>
      <c r="AH11" t="s">
        <v>376</v>
      </c>
    </row>
    <row r="12" spans="1:34">
      <c r="A12" t="s">
        <v>34</v>
      </c>
      <c r="B12" t="s">
        <v>35</v>
      </c>
      <c r="C12">
        <v>10</v>
      </c>
      <c r="D12" t="s">
        <v>36</v>
      </c>
      <c r="E12" t="s">
        <v>37</v>
      </c>
      <c r="F12" t="s">
        <v>43</v>
      </c>
      <c r="G12" t="s">
        <v>45</v>
      </c>
      <c r="H12">
        <v>0.001</v>
      </c>
      <c r="I12">
        <v>0.01</v>
      </c>
      <c r="J12">
        <v>0.01</v>
      </c>
      <c r="K12">
        <v>0.009009218774735928</v>
      </c>
      <c r="L12">
        <v>0.02752779999999999</v>
      </c>
      <c r="M12">
        <v>0.008686941117048264</v>
      </c>
      <c r="N12">
        <v>0.589418888092041</v>
      </c>
      <c r="O12" t="s">
        <v>47</v>
      </c>
      <c r="P12" t="s">
        <v>50</v>
      </c>
      <c r="Q12">
        <v>0.03112320890338676</v>
      </c>
      <c r="R12">
        <v>0.02710000000000001</v>
      </c>
      <c r="S12">
        <v>0.5634387731552124</v>
      </c>
      <c r="T12" t="s">
        <v>47</v>
      </c>
      <c r="U12" t="s">
        <v>50</v>
      </c>
      <c r="V12">
        <v>0.05710335104639409</v>
      </c>
      <c r="W12">
        <v>11.27187061309814</v>
      </c>
      <c r="X12">
        <v>0.4691973080375612</v>
      </c>
      <c r="Y12">
        <v>0.06068450585007668</v>
      </c>
      <c r="Z12">
        <v>600</v>
      </c>
      <c r="AA12">
        <v>0.00949400570243597</v>
      </c>
      <c r="AB12">
        <v>0.008686941117048264</v>
      </c>
      <c r="AC12">
        <v>0.009324023127555847</v>
      </c>
      <c r="AD12">
        <v>0.02669259999999998</v>
      </c>
      <c r="AE12">
        <v>0.02710000000000001</v>
      </c>
      <c r="AF12">
        <v>0.02800000000000002</v>
      </c>
      <c r="AG12" t="s">
        <v>61</v>
      </c>
      <c r="AH12" t="s">
        <v>376</v>
      </c>
    </row>
    <row r="13" spans="1:34">
      <c r="A13" t="s">
        <v>34</v>
      </c>
      <c r="B13" t="s">
        <v>35</v>
      </c>
      <c r="C13">
        <v>10</v>
      </c>
      <c r="D13" t="s">
        <v>36</v>
      </c>
      <c r="E13" t="s">
        <v>37</v>
      </c>
      <c r="F13" t="s">
        <v>43</v>
      </c>
      <c r="G13" t="s">
        <v>45</v>
      </c>
      <c r="H13">
        <v>0.001</v>
      </c>
      <c r="I13">
        <v>0.01</v>
      </c>
      <c r="J13">
        <v>0.1</v>
      </c>
      <c r="K13">
        <v>0.008188296109437943</v>
      </c>
      <c r="L13">
        <v>0.02634899999999999</v>
      </c>
      <c r="M13">
        <v>0.007885678857564925</v>
      </c>
      <c r="N13">
        <v>0.9251303672790527</v>
      </c>
      <c r="O13" t="s">
        <v>47</v>
      </c>
      <c r="P13" t="s">
        <v>47</v>
      </c>
      <c r="Q13">
        <v>0.02904969593566328</v>
      </c>
      <c r="R13">
        <v>0.02569999999999995</v>
      </c>
      <c r="S13">
        <v>0.9001054167747498</v>
      </c>
      <c r="T13" t="s">
        <v>47</v>
      </c>
      <c r="U13" t="s">
        <v>47</v>
      </c>
      <c r="V13">
        <v>0.05407464133894534</v>
      </c>
      <c r="W13">
        <v>107.936637878418</v>
      </c>
      <c r="X13">
        <v>0.413305219114563</v>
      </c>
      <c r="Y13">
        <v>0.05345559865236282</v>
      </c>
      <c r="Z13">
        <v>600</v>
      </c>
      <c r="AA13">
        <v>0.008280663751065731</v>
      </c>
      <c r="AB13">
        <v>0.007885678857564925</v>
      </c>
      <c r="AC13">
        <v>0.008452792465686799</v>
      </c>
      <c r="AD13">
        <v>0.02454759999999999</v>
      </c>
      <c r="AE13">
        <v>0.02569999999999995</v>
      </c>
      <c r="AF13">
        <v>0.02639999999999998</v>
      </c>
      <c r="AG13" t="s">
        <v>62</v>
      </c>
      <c r="AH13" t="s">
        <v>376</v>
      </c>
    </row>
    <row r="14" spans="1:34">
      <c r="A14" t="s">
        <v>34</v>
      </c>
      <c r="B14" t="s">
        <v>35</v>
      </c>
      <c r="C14">
        <v>10</v>
      </c>
      <c r="D14" t="s">
        <v>36</v>
      </c>
      <c r="E14" t="s">
        <v>37</v>
      </c>
      <c r="F14" t="s">
        <v>43</v>
      </c>
      <c r="G14" t="s">
        <v>45</v>
      </c>
      <c r="H14">
        <v>0.001</v>
      </c>
      <c r="I14">
        <v>0.01</v>
      </c>
      <c r="J14">
        <v>1</v>
      </c>
      <c r="K14">
        <v>0.006955200340598822</v>
      </c>
      <c r="L14">
        <v>0.0241434</v>
      </c>
      <c r="M14">
        <v>0.006681296974420547</v>
      </c>
      <c r="N14">
        <v>9.414102554321289</v>
      </c>
      <c r="O14" t="s">
        <v>47</v>
      </c>
      <c r="P14" t="s">
        <v>47</v>
      </c>
      <c r="Q14">
        <v>0.0247222026795173</v>
      </c>
      <c r="R14">
        <v>0.0222</v>
      </c>
      <c r="S14">
        <v>9.392020225524902</v>
      </c>
      <c r="T14" t="s">
        <v>47</v>
      </c>
      <c r="U14" t="s">
        <v>47</v>
      </c>
      <c r="V14">
        <v>0.04680494995042399</v>
      </c>
      <c r="W14">
        <v>2220.23828125</v>
      </c>
      <c r="X14">
        <v>0.286111951569184</v>
      </c>
      <c r="Y14">
        <v>0.03700482100248337</v>
      </c>
      <c r="Z14">
        <v>600</v>
      </c>
      <c r="AA14">
        <v>0.005867526400834322</v>
      </c>
      <c r="AB14">
        <v>0.006681296974420547</v>
      </c>
      <c r="AC14">
        <v>0.006774085760116577</v>
      </c>
      <c r="AD14">
        <v>0.01952426666666667</v>
      </c>
      <c r="AE14">
        <v>0.0222</v>
      </c>
      <c r="AF14">
        <v>0.02349999999999997</v>
      </c>
      <c r="AG14" t="s">
        <v>63</v>
      </c>
      <c r="AH14" t="s">
        <v>376</v>
      </c>
    </row>
    <row r="15" spans="1:34">
      <c r="A15" t="s">
        <v>34</v>
      </c>
      <c r="B15" t="s">
        <v>35</v>
      </c>
      <c r="C15">
        <v>10</v>
      </c>
      <c r="D15" t="s">
        <v>36</v>
      </c>
      <c r="E15" t="s">
        <v>37</v>
      </c>
      <c r="F15" t="s">
        <v>43</v>
      </c>
      <c r="G15" t="s">
        <v>45</v>
      </c>
      <c r="H15">
        <v>0.001</v>
      </c>
      <c r="I15">
        <v>0.1</v>
      </c>
      <c r="J15">
        <v>0.01</v>
      </c>
      <c r="K15">
        <v>0.009708909317851067</v>
      </c>
      <c r="L15">
        <v>0.0288154</v>
      </c>
      <c r="M15">
        <v>0.009462112188339233</v>
      </c>
      <c r="N15">
        <v>0.5874195098876953</v>
      </c>
      <c r="O15" t="s">
        <v>47</v>
      </c>
      <c r="P15" t="s">
        <v>50</v>
      </c>
      <c r="Q15">
        <v>0.03258766791919906</v>
      </c>
      <c r="R15">
        <v>0.02829999999999999</v>
      </c>
      <c r="S15">
        <v>0.5606667399406433</v>
      </c>
      <c r="T15" t="s">
        <v>47</v>
      </c>
      <c r="U15" t="s">
        <v>50</v>
      </c>
      <c r="V15">
        <v>0.05934044389964728</v>
      </c>
      <c r="W15">
        <v>0.5015145540237427</v>
      </c>
      <c r="X15">
        <v>0.508930622623758</v>
      </c>
      <c r="Y15">
        <v>0.06582348793745041</v>
      </c>
      <c r="Z15">
        <v>600</v>
      </c>
      <c r="AA15">
        <v>0.01037027407437563</v>
      </c>
      <c r="AB15">
        <v>0.009462112188339233</v>
      </c>
      <c r="AC15">
        <v>0.0100553534924984</v>
      </c>
      <c r="AD15">
        <v>0.02829493333333337</v>
      </c>
      <c r="AE15">
        <v>0.02829999999999999</v>
      </c>
      <c r="AF15">
        <v>0.02849999999999997</v>
      </c>
      <c r="AG15" t="s">
        <v>64</v>
      </c>
      <c r="AH15" t="s">
        <v>376</v>
      </c>
    </row>
    <row r="16" spans="1:34">
      <c r="A16" t="s">
        <v>34</v>
      </c>
      <c r="B16" t="s">
        <v>35</v>
      </c>
      <c r="C16">
        <v>10</v>
      </c>
      <c r="D16" t="s">
        <v>36</v>
      </c>
      <c r="E16" t="s">
        <v>37</v>
      </c>
      <c r="F16" t="s">
        <v>43</v>
      </c>
      <c r="G16" t="s">
        <v>45</v>
      </c>
      <c r="H16">
        <v>0.001</v>
      </c>
      <c r="I16">
        <v>0.1</v>
      </c>
      <c r="J16">
        <v>0.1</v>
      </c>
      <c r="K16">
        <v>0.009313056245446205</v>
      </c>
      <c r="L16">
        <v>0.02800180000000001</v>
      </c>
      <c r="M16">
        <v>0.008993228524923324</v>
      </c>
      <c r="N16">
        <v>0.591588020324707</v>
      </c>
      <c r="O16" t="s">
        <v>47</v>
      </c>
      <c r="P16" t="s">
        <v>50</v>
      </c>
      <c r="Q16">
        <v>0.031867012406431</v>
      </c>
      <c r="R16">
        <v>0.02759999999999996</v>
      </c>
      <c r="S16">
        <v>0.5654265880584717</v>
      </c>
      <c r="T16" t="s">
        <v>47</v>
      </c>
      <c r="U16" t="s">
        <v>50</v>
      </c>
      <c r="V16">
        <v>0.05802846774586967</v>
      </c>
      <c r="W16">
        <v>7.740253448486328</v>
      </c>
      <c r="X16">
        <v>0.4848590865076551</v>
      </c>
      <c r="Y16">
        <v>0.06271015107631683</v>
      </c>
      <c r="Z16">
        <v>600</v>
      </c>
      <c r="AA16">
        <v>0.009937320835888386</v>
      </c>
      <c r="AB16">
        <v>0.008993228524923324</v>
      </c>
      <c r="AC16">
        <v>0.009674258530139923</v>
      </c>
      <c r="AD16">
        <v>0.02735359999999998</v>
      </c>
      <c r="AE16">
        <v>0.02759999999999996</v>
      </c>
      <c r="AF16">
        <v>0.02829999999999999</v>
      </c>
      <c r="AG16" t="s">
        <v>65</v>
      </c>
      <c r="AH16" t="s">
        <v>376</v>
      </c>
    </row>
    <row r="17" spans="1:34">
      <c r="A17" t="s">
        <v>34</v>
      </c>
      <c r="B17" t="s">
        <v>35</v>
      </c>
      <c r="C17">
        <v>10</v>
      </c>
      <c r="D17" t="s">
        <v>36</v>
      </c>
      <c r="E17" t="s">
        <v>37</v>
      </c>
      <c r="F17" t="s">
        <v>43</v>
      </c>
      <c r="G17" t="s">
        <v>45</v>
      </c>
      <c r="H17">
        <v>0.001</v>
      </c>
      <c r="I17">
        <v>0.1</v>
      </c>
      <c r="J17">
        <v>1</v>
      </c>
      <c r="K17">
        <v>0.008428636938333511</v>
      </c>
      <c r="L17">
        <v>0.026973</v>
      </c>
      <c r="M17">
        <v>0.008139215409755707</v>
      </c>
      <c r="N17">
        <v>1.570213437080383</v>
      </c>
      <c r="O17" t="s">
        <v>47</v>
      </c>
      <c r="P17" t="s">
        <v>47</v>
      </c>
      <c r="Q17">
        <v>0.02989352072041758</v>
      </c>
      <c r="R17">
        <v>0.02649999999999997</v>
      </c>
      <c r="S17">
        <v>1.544461965560913</v>
      </c>
      <c r="T17" t="s">
        <v>47</v>
      </c>
      <c r="U17" t="s">
        <v>47</v>
      </c>
      <c r="V17">
        <v>0.05564501566960589</v>
      </c>
      <c r="W17">
        <v>263.0736694335938</v>
      </c>
      <c r="X17">
        <v>0.4234737171034882</v>
      </c>
      <c r="Y17">
        <v>0.05477076023817062</v>
      </c>
      <c r="Z17">
        <v>600</v>
      </c>
      <c r="AA17">
        <v>0.008770326152443886</v>
      </c>
      <c r="AB17">
        <v>0.008139215409755707</v>
      </c>
      <c r="AC17">
        <v>0.008717869222164155</v>
      </c>
      <c r="AD17">
        <v>0.02565626666666669</v>
      </c>
      <c r="AE17">
        <v>0.02649999999999997</v>
      </c>
      <c r="AF17">
        <v>0.02729999999999999</v>
      </c>
      <c r="AG17" t="s">
        <v>66</v>
      </c>
      <c r="AH17" t="s">
        <v>376</v>
      </c>
    </row>
    <row r="18" spans="1:34">
      <c r="A18" t="s">
        <v>34</v>
      </c>
      <c r="B18" t="s">
        <v>35</v>
      </c>
      <c r="C18">
        <v>10</v>
      </c>
      <c r="D18" t="s">
        <v>36</v>
      </c>
      <c r="E18" t="s">
        <v>37</v>
      </c>
      <c r="F18" t="s">
        <v>43</v>
      </c>
      <c r="G18" t="s">
        <v>45</v>
      </c>
      <c r="H18">
        <v>0.001</v>
      </c>
      <c r="I18">
        <v>1</v>
      </c>
      <c r="J18">
        <v>0.01</v>
      </c>
      <c r="K18">
        <v>0.009911419823765755</v>
      </c>
      <c r="L18">
        <v>0.0293094</v>
      </c>
      <c r="M18">
        <v>0.009708242118358612</v>
      </c>
      <c r="N18">
        <v>0.599152684211731</v>
      </c>
      <c r="O18" t="s">
        <v>47</v>
      </c>
      <c r="P18" t="s">
        <v>50</v>
      </c>
      <c r="Q18">
        <v>0.03296860076013186</v>
      </c>
      <c r="R18">
        <v>0.02859999999999996</v>
      </c>
      <c r="S18">
        <v>0.5720798969268799</v>
      </c>
      <c r="T18" t="s">
        <v>47</v>
      </c>
      <c r="U18" t="s">
        <v>50</v>
      </c>
      <c r="V18">
        <v>0.06004141115213422</v>
      </c>
      <c r="W18">
        <v>0.01806297898292542</v>
      </c>
      <c r="X18">
        <v>0.5219365623293496</v>
      </c>
      <c r="Y18">
        <v>0.06750563532114029</v>
      </c>
      <c r="Z18">
        <v>600</v>
      </c>
      <c r="AA18">
        <v>0.01060069166123867</v>
      </c>
      <c r="AB18">
        <v>0.009708242118358612</v>
      </c>
      <c r="AC18">
        <v>0.01024296209216118</v>
      </c>
      <c r="AD18">
        <v>0.02879993333333335</v>
      </c>
      <c r="AE18">
        <v>0.02859999999999996</v>
      </c>
      <c r="AF18">
        <v>0.02829999999999999</v>
      </c>
      <c r="AG18" t="s">
        <v>67</v>
      </c>
      <c r="AH18" t="s">
        <v>376</v>
      </c>
    </row>
    <row r="19" spans="1:34">
      <c r="A19" t="s">
        <v>34</v>
      </c>
      <c r="B19" t="s">
        <v>35</v>
      </c>
      <c r="C19">
        <v>10</v>
      </c>
      <c r="D19" t="s">
        <v>36</v>
      </c>
      <c r="E19" t="s">
        <v>37</v>
      </c>
      <c r="F19" t="s">
        <v>43</v>
      </c>
      <c r="G19" t="s">
        <v>45</v>
      </c>
      <c r="H19">
        <v>0.001</v>
      </c>
      <c r="I19">
        <v>1</v>
      </c>
      <c r="J19">
        <v>0.1</v>
      </c>
      <c r="K19">
        <v>0.00978785939514637</v>
      </c>
      <c r="L19">
        <v>0.029012</v>
      </c>
      <c r="M19">
        <v>0.009557613730430603</v>
      </c>
      <c r="N19">
        <v>0.5954254269599915</v>
      </c>
      <c r="O19" t="s">
        <v>47</v>
      </c>
      <c r="P19" t="s">
        <v>50</v>
      </c>
      <c r="Q19">
        <v>0.03282409764392364</v>
      </c>
      <c r="R19">
        <v>0.02810000000000001</v>
      </c>
      <c r="S19">
        <v>0.5685022473335266</v>
      </c>
      <c r="T19" t="s">
        <v>47</v>
      </c>
      <c r="U19" t="s">
        <v>50</v>
      </c>
      <c r="V19">
        <v>0.05974729531847943</v>
      </c>
      <c r="W19">
        <v>0.6259407997131348</v>
      </c>
      <c r="X19">
        <v>0.516021749856917</v>
      </c>
      <c r="Y19">
        <v>0.06674063205718994</v>
      </c>
      <c r="Z19">
        <v>600</v>
      </c>
      <c r="AA19">
        <v>0.0105131883174181</v>
      </c>
      <c r="AB19">
        <v>0.009557613730430603</v>
      </c>
      <c r="AC19">
        <v>0.01010167673230171</v>
      </c>
      <c r="AD19">
        <v>0.02858793333333333</v>
      </c>
      <c r="AE19">
        <v>0.02810000000000001</v>
      </c>
      <c r="AF19">
        <v>0.0282</v>
      </c>
      <c r="AG19" t="s">
        <v>68</v>
      </c>
      <c r="AH19" t="s">
        <v>376</v>
      </c>
    </row>
    <row r="20" spans="1:34">
      <c r="A20" t="s">
        <v>34</v>
      </c>
      <c r="B20" t="s">
        <v>35</v>
      </c>
      <c r="C20">
        <v>10</v>
      </c>
      <c r="D20" t="s">
        <v>36</v>
      </c>
      <c r="E20" t="s">
        <v>37</v>
      </c>
      <c r="F20" t="s">
        <v>43</v>
      </c>
      <c r="G20" t="s">
        <v>45</v>
      </c>
      <c r="H20">
        <v>0.001</v>
      </c>
      <c r="I20">
        <v>1</v>
      </c>
      <c r="J20">
        <v>1</v>
      </c>
      <c r="K20">
        <v>0.009534727782011032</v>
      </c>
      <c r="L20">
        <v>0.0286156</v>
      </c>
      <c r="M20">
        <v>0.009299755841493607</v>
      </c>
      <c r="N20">
        <v>0.7500935792922974</v>
      </c>
      <c r="O20" t="s">
        <v>47</v>
      </c>
      <c r="P20" t="s">
        <v>50</v>
      </c>
      <c r="Q20">
        <v>0.03266134722512128</v>
      </c>
      <c r="R20">
        <v>0.02800000000000002</v>
      </c>
      <c r="S20">
        <v>0.7233651876449585</v>
      </c>
      <c r="T20" t="s">
        <v>47</v>
      </c>
      <c r="U20" t="s">
        <v>50</v>
      </c>
      <c r="V20">
        <v>0.0593896684604787</v>
      </c>
      <c r="W20">
        <v>41.75156784057617</v>
      </c>
      <c r="X20">
        <v>0.503152797247359</v>
      </c>
      <c r="Y20">
        <v>0.06507620215415955</v>
      </c>
      <c r="Z20">
        <v>600</v>
      </c>
      <c r="AA20">
        <v>0.01041475217789412</v>
      </c>
      <c r="AB20">
        <v>0.009299755841493607</v>
      </c>
      <c r="AC20">
        <v>0.009750111401081086</v>
      </c>
      <c r="AD20">
        <v>0.02833046666666667</v>
      </c>
      <c r="AE20">
        <v>0.02800000000000002</v>
      </c>
      <c r="AF20">
        <v>0.02829999999999999</v>
      </c>
      <c r="AG20" t="s">
        <v>69</v>
      </c>
      <c r="AH20" t="s">
        <v>376</v>
      </c>
    </row>
    <row r="21" spans="1:34">
      <c r="A21" t="s">
        <v>34</v>
      </c>
      <c r="B21" t="s">
        <v>35</v>
      </c>
      <c r="C21">
        <v>20</v>
      </c>
      <c r="D21" t="s">
        <v>36</v>
      </c>
      <c r="E21" t="s">
        <v>37</v>
      </c>
      <c r="F21" t="s">
        <v>43</v>
      </c>
      <c r="G21" t="s">
        <v>46</v>
      </c>
      <c r="H21">
        <v>0.001</v>
      </c>
      <c r="I21">
        <v>1</v>
      </c>
      <c r="J21">
        <v>0</v>
      </c>
      <c r="K21">
        <v>0.008252981118857861</v>
      </c>
      <c r="L21">
        <v>0.0263406</v>
      </c>
      <c r="M21">
        <v>0.008122899383306504</v>
      </c>
      <c r="N21">
        <v>0.4076145508351658</v>
      </c>
      <c r="O21" t="s">
        <v>47</v>
      </c>
      <c r="P21" t="s">
        <v>49</v>
      </c>
      <c r="Q21">
        <v>0.02897168126487011</v>
      </c>
      <c r="R21">
        <v>0.02629999999999999</v>
      </c>
      <c r="S21">
        <v>0.3821160681731366</v>
      </c>
      <c r="T21" t="s">
        <v>47</v>
      </c>
      <c r="U21" t="s">
        <v>49</v>
      </c>
      <c r="V21">
        <v>0.05447016392689941</v>
      </c>
      <c r="W21">
        <v>65.90060424804688</v>
      </c>
      <c r="X21">
        <v>0.06700526789924707</v>
      </c>
      <c r="Y21">
        <v>0.008666250854730606</v>
      </c>
      <c r="Z21">
        <v>600</v>
      </c>
      <c r="AA21">
        <v>0.008235758170485497</v>
      </c>
      <c r="AB21">
        <v>0.008122899383306504</v>
      </c>
      <c r="AC21">
        <v>0.009177878499031067</v>
      </c>
      <c r="AD21">
        <v>0.02482600000000001</v>
      </c>
      <c r="AE21">
        <v>0.02629999999999999</v>
      </c>
      <c r="AF21">
        <v>0.02810000000000001</v>
      </c>
      <c r="AG21" t="s">
        <v>70</v>
      </c>
      <c r="AH21" t="s">
        <v>376</v>
      </c>
    </row>
    <row r="22" spans="1:34">
      <c r="A22" t="s">
        <v>34</v>
      </c>
      <c r="B22" t="s">
        <v>35</v>
      </c>
      <c r="C22">
        <v>20</v>
      </c>
      <c r="D22" t="s">
        <v>36</v>
      </c>
      <c r="E22" t="s">
        <v>37</v>
      </c>
      <c r="F22" t="s">
        <v>43</v>
      </c>
      <c r="G22" t="s">
        <v>45</v>
      </c>
      <c r="H22">
        <v>0.001</v>
      </c>
      <c r="I22">
        <v>0.01</v>
      </c>
      <c r="J22">
        <v>0.01</v>
      </c>
      <c r="K22">
        <v>0.008969270624220371</v>
      </c>
      <c r="L22">
        <v>0.0274006</v>
      </c>
      <c r="M22">
        <v>0.009053611755371093</v>
      </c>
      <c r="N22">
        <v>0.5971284267183601</v>
      </c>
      <c r="O22" t="s">
        <v>47</v>
      </c>
      <c r="P22" t="s">
        <v>50</v>
      </c>
      <c r="Q22">
        <v>0.03103205695717673</v>
      </c>
      <c r="R22">
        <v>0.02780000000000005</v>
      </c>
      <c r="S22">
        <v>0.5712370920708942</v>
      </c>
      <c r="T22" t="s">
        <v>47</v>
      </c>
      <c r="U22" t="s">
        <v>50</v>
      </c>
      <c r="V22">
        <v>0.05692339160464263</v>
      </c>
      <c r="W22">
        <v>12.30571174621582</v>
      </c>
      <c r="X22">
        <v>0.4728661485193685</v>
      </c>
      <c r="Y22">
        <v>0.06115902215242386</v>
      </c>
      <c r="Z22">
        <v>600</v>
      </c>
      <c r="AA22">
        <v>0.009439932182431221</v>
      </c>
      <c r="AB22">
        <v>0.009053611755371093</v>
      </c>
      <c r="AC22">
        <v>0.008612743765115737</v>
      </c>
      <c r="AD22">
        <v>0.02656433333333334</v>
      </c>
      <c r="AE22">
        <v>0.02780000000000005</v>
      </c>
      <c r="AF22">
        <v>0.02739999999999998</v>
      </c>
      <c r="AG22" t="s">
        <v>71</v>
      </c>
      <c r="AH22" t="s">
        <v>376</v>
      </c>
    </row>
    <row r="23" spans="1:34">
      <c r="A23" t="s">
        <v>34</v>
      </c>
      <c r="B23" t="s">
        <v>35</v>
      </c>
      <c r="C23">
        <v>20</v>
      </c>
      <c r="D23" t="s">
        <v>36</v>
      </c>
      <c r="E23" t="s">
        <v>37</v>
      </c>
      <c r="F23" t="s">
        <v>43</v>
      </c>
      <c r="G23" t="s">
        <v>45</v>
      </c>
      <c r="H23">
        <v>0.001</v>
      </c>
      <c r="I23">
        <v>0.01</v>
      </c>
      <c r="J23">
        <v>0.1</v>
      </c>
      <c r="K23">
        <v>0.008130042813718319</v>
      </c>
      <c r="L23">
        <v>0.0261196</v>
      </c>
      <c r="M23">
        <v>0.008211071789264678</v>
      </c>
      <c r="N23">
        <v>0.9735244512557983</v>
      </c>
      <c r="O23" t="s">
        <v>47</v>
      </c>
      <c r="P23" t="s">
        <v>47</v>
      </c>
      <c r="Q23">
        <v>0.02888685648646673</v>
      </c>
      <c r="R23">
        <v>0.02629999999999999</v>
      </c>
      <c r="S23">
        <v>0.948649525642395</v>
      </c>
      <c r="T23" t="s">
        <v>47</v>
      </c>
      <c r="U23" t="s">
        <v>47</v>
      </c>
      <c r="V23">
        <v>0.053761675418539</v>
      </c>
      <c r="W23">
        <v>120.7295150756836</v>
      </c>
      <c r="X23">
        <v>0.4097855494002826</v>
      </c>
      <c r="Y23">
        <v>0.05300037562847137</v>
      </c>
      <c r="Z23">
        <v>600</v>
      </c>
      <c r="AA23">
        <v>0.008186798542737961</v>
      </c>
      <c r="AB23">
        <v>0.008211071789264678</v>
      </c>
      <c r="AC23">
        <v>0.007683694362640381</v>
      </c>
      <c r="AD23">
        <v>0.02432753333333332</v>
      </c>
      <c r="AE23">
        <v>0.02629999999999999</v>
      </c>
      <c r="AF23">
        <v>0.02529999999999999</v>
      </c>
      <c r="AG23" t="s">
        <v>72</v>
      </c>
      <c r="AH23" t="s">
        <v>376</v>
      </c>
    </row>
    <row r="24" spans="1:34">
      <c r="A24" t="s">
        <v>34</v>
      </c>
      <c r="B24" t="s">
        <v>35</v>
      </c>
      <c r="C24">
        <v>20</v>
      </c>
      <c r="D24" t="s">
        <v>36</v>
      </c>
      <c r="E24" t="s">
        <v>37</v>
      </c>
      <c r="F24" t="s">
        <v>43</v>
      </c>
      <c r="G24" t="s">
        <v>45</v>
      </c>
      <c r="H24">
        <v>0.001</v>
      </c>
      <c r="I24">
        <v>0.01</v>
      </c>
      <c r="J24">
        <v>1</v>
      </c>
      <c r="K24">
        <v>0.007134086918085814</v>
      </c>
      <c r="L24">
        <v>0.02502679999999999</v>
      </c>
      <c r="M24">
        <v>0.007236268371343613</v>
      </c>
      <c r="N24">
        <v>9.873542785644531</v>
      </c>
      <c r="O24" t="s">
        <v>47</v>
      </c>
      <c r="P24" t="s">
        <v>47</v>
      </c>
      <c r="Q24">
        <v>0.02463248318085616</v>
      </c>
      <c r="R24">
        <v>0.02529999999999999</v>
      </c>
      <c r="S24">
        <v>9.851583480834961</v>
      </c>
      <c r="T24" t="s">
        <v>47</v>
      </c>
      <c r="U24" t="s">
        <v>47</v>
      </c>
      <c r="V24">
        <v>0.0465913241160777</v>
      </c>
      <c r="W24">
        <v>2331.0693359375</v>
      </c>
      <c r="X24">
        <v>0.2932999145081597</v>
      </c>
      <c r="Y24">
        <v>0.03793448954820633</v>
      </c>
      <c r="Z24">
        <v>600</v>
      </c>
      <c r="AA24">
        <v>0.005819562822580338</v>
      </c>
      <c r="AB24">
        <v>0.007236268371343613</v>
      </c>
      <c r="AC24">
        <v>0.00649687871336937</v>
      </c>
      <c r="AD24">
        <v>0.01937980000000001</v>
      </c>
      <c r="AE24">
        <v>0.02529999999999999</v>
      </c>
      <c r="AF24">
        <v>0.02429999999999999</v>
      </c>
      <c r="AG24" t="s">
        <v>73</v>
      </c>
      <c r="AH24" t="s">
        <v>376</v>
      </c>
    </row>
    <row r="25" spans="1:34">
      <c r="A25" t="s">
        <v>34</v>
      </c>
      <c r="B25" t="s">
        <v>35</v>
      </c>
      <c r="C25">
        <v>20</v>
      </c>
      <c r="D25" t="s">
        <v>36</v>
      </c>
      <c r="E25" t="s">
        <v>37</v>
      </c>
      <c r="F25" t="s">
        <v>43</v>
      </c>
      <c r="G25" t="s">
        <v>45</v>
      </c>
      <c r="H25">
        <v>0.001</v>
      </c>
      <c r="I25">
        <v>0.1</v>
      </c>
      <c r="J25">
        <v>0.01</v>
      </c>
      <c r="K25">
        <v>0.009695103392004967</v>
      </c>
      <c r="L25">
        <v>0.02881880000000001</v>
      </c>
      <c r="M25">
        <v>0.009774012118577957</v>
      </c>
      <c r="N25">
        <v>0.5943182110786438</v>
      </c>
      <c r="O25" t="s">
        <v>47</v>
      </c>
      <c r="P25" t="s">
        <v>50</v>
      </c>
      <c r="Q25">
        <v>0.03255889209229916</v>
      </c>
      <c r="R25">
        <v>0.02910000000000001</v>
      </c>
      <c r="S25">
        <v>0.5676515102386475</v>
      </c>
      <c r="T25" t="s">
        <v>47</v>
      </c>
      <c r="U25" t="s">
        <v>50</v>
      </c>
      <c r="V25">
        <v>0.05922558840591462</v>
      </c>
      <c r="W25">
        <v>0.5098975896835327</v>
      </c>
      <c r="X25">
        <v>0.5159099941940467</v>
      </c>
      <c r="Y25">
        <v>0.06672617793083191</v>
      </c>
      <c r="Z25">
        <v>600</v>
      </c>
      <c r="AA25">
        <v>0.01035290583968163</v>
      </c>
      <c r="AB25">
        <v>0.009774012118577957</v>
      </c>
      <c r="AC25">
        <v>0.009413987398147583</v>
      </c>
      <c r="AD25">
        <v>0.02821266666666668</v>
      </c>
      <c r="AE25">
        <v>0.02910000000000001</v>
      </c>
      <c r="AF25">
        <v>0.02749999999999997</v>
      </c>
      <c r="AG25" t="s">
        <v>74</v>
      </c>
      <c r="AH25" t="s">
        <v>376</v>
      </c>
    </row>
    <row r="26" spans="1:34">
      <c r="A26" t="s">
        <v>34</v>
      </c>
      <c r="B26" t="s">
        <v>35</v>
      </c>
      <c r="C26">
        <v>20</v>
      </c>
      <c r="D26" t="s">
        <v>36</v>
      </c>
      <c r="E26" t="s">
        <v>37</v>
      </c>
      <c r="F26" t="s">
        <v>43</v>
      </c>
      <c r="G26" t="s">
        <v>45</v>
      </c>
      <c r="H26">
        <v>0.001</v>
      </c>
      <c r="I26">
        <v>0.1</v>
      </c>
      <c r="J26">
        <v>0.1</v>
      </c>
      <c r="K26">
        <v>0.009260936640202999</v>
      </c>
      <c r="L26">
        <v>0.0279114</v>
      </c>
      <c r="M26">
        <v>0.009316648542881011</v>
      </c>
      <c r="N26">
        <v>0.6033385992050171</v>
      </c>
      <c r="O26" t="s">
        <v>47</v>
      </c>
      <c r="P26" t="s">
        <v>50</v>
      </c>
      <c r="Q26">
        <v>0.03187899832169411</v>
      </c>
      <c r="R26">
        <v>0.02780000000000005</v>
      </c>
      <c r="S26">
        <v>0.5772289633750916</v>
      </c>
      <c r="T26" t="s">
        <v>47</v>
      </c>
      <c r="U26" t="s">
        <v>50</v>
      </c>
      <c r="V26">
        <v>0.05798864615716393</v>
      </c>
      <c r="W26">
        <v>7.836147308349609</v>
      </c>
      <c r="X26">
        <v>0.4962579913023761</v>
      </c>
      <c r="Y26">
        <v>0.06418444961309433</v>
      </c>
      <c r="Z26">
        <v>600</v>
      </c>
      <c r="AA26">
        <v>0.009944267570972443</v>
      </c>
      <c r="AB26">
        <v>0.009316648542881011</v>
      </c>
      <c r="AC26">
        <v>0.008902793377637863</v>
      </c>
      <c r="AD26">
        <v>0.0273249333333333</v>
      </c>
      <c r="AE26">
        <v>0.02780000000000005</v>
      </c>
      <c r="AF26">
        <v>0.02710000000000001</v>
      </c>
      <c r="AG26" t="s">
        <v>75</v>
      </c>
      <c r="AH26" t="s">
        <v>376</v>
      </c>
    </row>
    <row r="27" spans="1:34">
      <c r="A27" t="s">
        <v>34</v>
      </c>
      <c r="B27" t="s">
        <v>35</v>
      </c>
      <c r="C27">
        <v>20</v>
      </c>
      <c r="D27" t="s">
        <v>36</v>
      </c>
      <c r="E27" t="s">
        <v>37</v>
      </c>
      <c r="F27" t="s">
        <v>43</v>
      </c>
      <c r="G27" t="s">
        <v>45</v>
      </c>
      <c r="H27">
        <v>0.001</v>
      </c>
      <c r="I27">
        <v>0.1</v>
      </c>
      <c r="J27">
        <v>1</v>
      </c>
      <c r="K27">
        <v>0.008425399661064148</v>
      </c>
      <c r="L27">
        <v>0.0267692</v>
      </c>
      <c r="M27">
        <v>0.008530864119529724</v>
      </c>
      <c r="N27">
        <v>1.57743513584137</v>
      </c>
      <c r="O27" t="s">
        <v>47</v>
      </c>
      <c r="P27" t="s">
        <v>50</v>
      </c>
      <c r="Q27">
        <v>0.02987193484226404</v>
      </c>
      <c r="R27">
        <v>0.02710000000000001</v>
      </c>
      <c r="S27">
        <v>1.551914215087891</v>
      </c>
      <c r="T27" t="s">
        <v>47</v>
      </c>
      <c r="U27" t="s">
        <v>50</v>
      </c>
      <c r="V27">
        <v>0.05539278641473246</v>
      </c>
      <c r="W27">
        <v>261.1450500488281</v>
      </c>
      <c r="X27">
        <v>0.4388211107642451</v>
      </c>
      <c r="Y27">
        <v>0.05675574392080307</v>
      </c>
      <c r="Z27">
        <v>600</v>
      </c>
      <c r="AA27">
        <v>0.008757929317653179</v>
      </c>
      <c r="AB27">
        <v>0.008530864119529724</v>
      </c>
      <c r="AC27">
        <v>0.008002771437168122</v>
      </c>
      <c r="AD27">
        <v>0.02547753333333334</v>
      </c>
      <c r="AE27">
        <v>0.02710000000000001</v>
      </c>
      <c r="AF27">
        <v>0.02569999999999995</v>
      </c>
      <c r="AG27" t="s">
        <v>76</v>
      </c>
      <c r="AH27" t="s">
        <v>376</v>
      </c>
    </row>
    <row r="28" spans="1:34">
      <c r="A28" t="s">
        <v>34</v>
      </c>
      <c r="B28" t="s">
        <v>35</v>
      </c>
      <c r="C28">
        <v>20</v>
      </c>
      <c r="D28" t="s">
        <v>36</v>
      </c>
      <c r="E28" t="s">
        <v>37</v>
      </c>
      <c r="F28" t="s">
        <v>43</v>
      </c>
      <c r="G28" t="s">
        <v>45</v>
      </c>
      <c r="H28">
        <v>0.001</v>
      </c>
      <c r="I28">
        <v>1</v>
      </c>
      <c r="J28">
        <v>0.01</v>
      </c>
      <c r="K28">
        <v>0.009915704838931561</v>
      </c>
      <c r="L28">
        <v>0.0293264</v>
      </c>
      <c r="M28">
        <v>0.01000586152076721</v>
      </c>
      <c r="N28">
        <v>0.60447758436203</v>
      </c>
      <c r="O28" t="s">
        <v>47</v>
      </c>
      <c r="P28" t="s">
        <v>50</v>
      </c>
      <c r="Q28">
        <v>0.03292102334749154</v>
      </c>
      <c r="R28">
        <v>0.02980000000000005</v>
      </c>
      <c r="S28">
        <v>0.5774906277656555</v>
      </c>
      <c r="T28" t="s">
        <v>47</v>
      </c>
      <c r="U28" t="s">
        <v>50</v>
      </c>
      <c r="V28">
        <v>0.05990800016644608</v>
      </c>
      <c r="W28">
        <v>0.02104336023330688</v>
      </c>
      <c r="X28">
        <v>0.5273826922898692</v>
      </c>
      <c r="Y28">
        <v>0.06821002066135406</v>
      </c>
      <c r="Z28">
        <v>600</v>
      </c>
      <c r="AA28">
        <v>0.01057180482894182</v>
      </c>
      <c r="AB28">
        <v>0.01000586152076721</v>
      </c>
      <c r="AC28">
        <v>0.00966043844819069</v>
      </c>
      <c r="AD28">
        <v>0.02870420000000002</v>
      </c>
      <c r="AE28">
        <v>0.02980000000000005</v>
      </c>
      <c r="AF28">
        <v>0.02800000000000002</v>
      </c>
      <c r="AG28" t="s">
        <v>77</v>
      </c>
      <c r="AH28" t="s">
        <v>376</v>
      </c>
    </row>
    <row r="29" spans="1:34">
      <c r="A29" t="s">
        <v>34</v>
      </c>
      <c r="B29" t="s">
        <v>35</v>
      </c>
      <c r="C29">
        <v>20</v>
      </c>
      <c r="D29" t="s">
        <v>36</v>
      </c>
      <c r="E29" t="s">
        <v>37</v>
      </c>
      <c r="F29" t="s">
        <v>43</v>
      </c>
      <c r="G29" t="s">
        <v>45</v>
      </c>
      <c r="H29">
        <v>0.001</v>
      </c>
      <c r="I29">
        <v>1</v>
      </c>
      <c r="J29">
        <v>0.1</v>
      </c>
      <c r="K29">
        <v>0.009823868051171303</v>
      </c>
      <c r="L29">
        <v>0.02909620000000001</v>
      </c>
      <c r="M29">
        <v>0.00989912897348404</v>
      </c>
      <c r="N29">
        <v>0.6029680371284485</v>
      </c>
      <c r="O29" t="s">
        <v>47</v>
      </c>
      <c r="P29" t="s">
        <v>50</v>
      </c>
      <c r="Q29">
        <v>0.03275741205731636</v>
      </c>
      <c r="R29">
        <v>0.02900000000000003</v>
      </c>
      <c r="S29">
        <v>0.576155424118042</v>
      </c>
      <c r="T29" t="s">
        <v>47</v>
      </c>
      <c r="U29" t="s">
        <v>50</v>
      </c>
      <c r="V29">
        <v>0.05956998484914365</v>
      </c>
      <c r="W29">
        <v>0.5390752553939819</v>
      </c>
      <c r="X29">
        <v>0.5240962693173215</v>
      </c>
      <c r="Y29">
        <v>0.06778496503829956</v>
      </c>
      <c r="Z29">
        <v>600</v>
      </c>
      <c r="AA29">
        <v>0.01047296263277531</v>
      </c>
      <c r="AB29">
        <v>0.00989912897348404</v>
      </c>
      <c r="AC29">
        <v>0.009532466530799866</v>
      </c>
      <c r="AD29">
        <v>0.02846026666666663</v>
      </c>
      <c r="AE29">
        <v>0.02900000000000003</v>
      </c>
      <c r="AF29">
        <v>0.0282</v>
      </c>
      <c r="AG29" t="s">
        <v>78</v>
      </c>
      <c r="AH29" t="s">
        <v>376</v>
      </c>
    </row>
    <row r="30" spans="1:34">
      <c r="A30" t="s">
        <v>34</v>
      </c>
      <c r="B30" t="s">
        <v>35</v>
      </c>
      <c r="C30">
        <v>20</v>
      </c>
      <c r="D30" t="s">
        <v>36</v>
      </c>
      <c r="E30" t="s">
        <v>37</v>
      </c>
      <c r="F30" t="s">
        <v>43</v>
      </c>
      <c r="G30" t="s">
        <v>45</v>
      </c>
      <c r="H30">
        <v>0.001</v>
      </c>
      <c r="I30">
        <v>1</v>
      </c>
      <c r="J30">
        <v>1</v>
      </c>
      <c r="K30">
        <v>0.00941361952573061</v>
      </c>
      <c r="L30">
        <v>0.0281892</v>
      </c>
      <c r="M30">
        <v>0.009503185749053955</v>
      </c>
      <c r="N30">
        <v>0.6947103207891305</v>
      </c>
      <c r="O30" t="s">
        <v>47</v>
      </c>
      <c r="P30" t="s">
        <v>50</v>
      </c>
      <c r="Q30">
        <v>0.03226976371366369</v>
      </c>
      <c r="R30">
        <v>0.0282</v>
      </c>
      <c r="S30">
        <v>0.6682114134980202</v>
      </c>
      <c r="T30" t="s">
        <v>47</v>
      </c>
      <c r="U30" t="s">
        <v>50</v>
      </c>
      <c r="V30">
        <v>0.05876867100477409</v>
      </c>
      <c r="W30">
        <v>27.52768325805664</v>
      </c>
      <c r="X30">
        <v>0.506459324718021</v>
      </c>
      <c r="Y30">
        <v>0.06550385802984238</v>
      </c>
      <c r="Z30">
        <v>600</v>
      </c>
      <c r="AA30">
        <v>0.01017881091684103</v>
      </c>
      <c r="AB30">
        <v>0.009503185749053955</v>
      </c>
      <c r="AC30">
        <v>0.009057492017745972</v>
      </c>
      <c r="AD30">
        <v>0.02788433333333334</v>
      </c>
      <c r="AE30">
        <v>0.0282</v>
      </c>
      <c r="AF30">
        <v>0.02659999999999996</v>
      </c>
      <c r="AG30" t="s">
        <v>79</v>
      </c>
      <c r="AH30" t="s">
        <v>376</v>
      </c>
    </row>
    <row r="31" spans="1:34">
      <c r="A31" t="s">
        <v>34</v>
      </c>
      <c r="B31" t="s">
        <v>35</v>
      </c>
      <c r="C31">
        <v>30</v>
      </c>
      <c r="D31" t="s">
        <v>36</v>
      </c>
      <c r="E31" t="s">
        <v>37</v>
      </c>
      <c r="F31" t="s">
        <v>43</v>
      </c>
      <c r="G31" t="s">
        <v>45</v>
      </c>
      <c r="H31">
        <v>0.001</v>
      </c>
      <c r="I31">
        <v>0.01</v>
      </c>
      <c r="J31">
        <v>0.01</v>
      </c>
      <c r="K31">
        <v>0.009026758372783661</v>
      </c>
      <c r="L31">
        <v>0.027623</v>
      </c>
      <c r="M31">
        <v>0.009227948635816574</v>
      </c>
      <c r="N31">
        <v>0.594376802444458</v>
      </c>
      <c r="O31" t="s">
        <v>47</v>
      </c>
      <c r="P31" t="s">
        <v>48</v>
      </c>
      <c r="Q31">
        <v>0.03104806040666699</v>
      </c>
      <c r="R31">
        <v>0.02710000000000001</v>
      </c>
      <c r="S31">
        <v>0.5683855414390564</v>
      </c>
      <c r="T31" t="s">
        <v>47</v>
      </c>
      <c r="U31" t="s">
        <v>48</v>
      </c>
      <c r="V31">
        <v>0.05703933531429858</v>
      </c>
      <c r="W31">
        <v>11.91101264953613</v>
      </c>
      <c r="X31">
        <v>0.4716099630232973</v>
      </c>
      <c r="Y31">
        <v>0.06099655106663704</v>
      </c>
      <c r="Z31">
        <v>600</v>
      </c>
      <c r="AA31">
        <v>0.009449532255530357</v>
      </c>
      <c r="AB31">
        <v>0.009227948635816574</v>
      </c>
      <c r="AC31">
        <v>0.009172703325748443</v>
      </c>
      <c r="AD31">
        <v>0.02664759999999999</v>
      </c>
      <c r="AE31">
        <v>0.02710000000000001</v>
      </c>
      <c r="AF31">
        <v>0.02639999999999998</v>
      </c>
      <c r="AG31" t="s">
        <v>80</v>
      </c>
      <c r="AH31" t="s">
        <v>376</v>
      </c>
    </row>
    <row r="32" spans="1:34">
      <c r="A32" t="s">
        <v>34</v>
      </c>
      <c r="B32" t="s">
        <v>35</v>
      </c>
      <c r="C32">
        <v>30</v>
      </c>
      <c r="D32" t="s">
        <v>36</v>
      </c>
      <c r="E32" t="s">
        <v>37</v>
      </c>
      <c r="F32" t="s">
        <v>43</v>
      </c>
      <c r="G32" t="s">
        <v>45</v>
      </c>
      <c r="H32">
        <v>0.001</v>
      </c>
      <c r="I32">
        <v>0.01</v>
      </c>
      <c r="J32">
        <v>0.1</v>
      </c>
      <c r="K32">
        <v>0.008224441669881344</v>
      </c>
      <c r="L32">
        <v>0.02642419999999999</v>
      </c>
      <c r="M32">
        <v>0.008414242416620255</v>
      </c>
      <c r="N32">
        <v>0.9690908193588257</v>
      </c>
      <c r="O32" t="s">
        <v>47</v>
      </c>
      <c r="P32" t="s">
        <v>48</v>
      </c>
      <c r="Q32">
        <v>0.02888941821191085</v>
      </c>
      <c r="R32">
        <v>0.02600000000000002</v>
      </c>
      <c r="S32">
        <v>0.9442145824432373</v>
      </c>
      <c r="T32" t="s">
        <v>47</v>
      </c>
      <c r="U32" t="s">
        <v>48</v>
      </c>
      <c r="V32">
        <v>0.05376564469607977</v>
      </c>
      <c r="W32">
        <v>118.3357315063477</v>
      </c>
      <c r="X32">
        <v>0.4151205573640616</v>
      </c>
      <c r="Y32">
        <v>0.05369038879871368</v>
      </c>
      <c r="Z32">
        <v>600</v>
      </c>
      <c r="AA32">
        <v>0.008188448846340179</v>
      </c>
      <c r="AB32">
        <v>0.008414242416620255</v>
      </c>
      <c r="AC32">
        <v>0.008354056626558304</v>
      </c>
      <c r="AD32">
        <v>0.02433066666666666</v>
      </c>
      <c r="AE32">
        <v>0.02600000000000002</v>
      </c>
      <c r="AF32">
        <v>0.02510000000000001</v>
      </c>
      <c r="AG32" t="s">
        <v>81</v>
      </c>
      <c r="AH32" t="s">
        <v>376</v>
      </c>
    </row>
    <row r="33" spans="1:34">
      <c r="A33" t="s">
        <v>34</v>
      </c>
      <c r="B33" t="s">
        <v>35</v>
      </c>
      <c r="C33">
        <v>30</v>
      </c>
      <c r="D33" t="s">
        <v>36</v>
      </c>
      <c r="E33" t="s">
        <v>37</v>
      </c>
      <c r="F33" t="s">
        <v>43</v>
      </c>
      <c r="G33" t="s">
        <v>45</v>
      </c>
      <c r="H33">
        <v>0.001</v>
      </c>
      <c r="I33">
        <v>0.01</v>
      </c>
      <c r="J33">
        <v>1</v>
      </c>
      <c r="K33">
        <v>0.00688847852870822</v>
      </c>
      <c r="L33">
        <v>0.0242534</v>
      </c>
      <c r="M33">
        <v>0.00707736387848854</v>
      </c>
      <c r="N33">
        <v>10.05525779724121</v>
      </c>
      <c r="O33" t="s">
        <v>47</v>
      </c>
      <c r="P33" t="s">
        <v>48</v>
      </c>
      <c r="Q33">
        <v>0.02428995863863896</v>
      </c>
      <c r="R33">
        <v>0.02390000000000003</v>
      </c>
      <c r="S33">
        <v>10.03390407562256</v>
      </c>
      <c r="T33" t="s">
        <v>47</v>
      </c>
      <c r="U33" t="s">
        <v>48</v>
      </c>
      <c r="V33">
        <v>0.04564308612217118</v>
      </c>
      <c r="W33">
        <v>2378.1240234375</v>
      </c>
      <c r="X33">
        <v>0.2838626960358867</v>
      </c>
      <c r="Y33">
        <v>0.03671390935778618</v>
      </c>
      <c r="Z33">
        <v>600</v>
      </c>
      <c r="AA33">
        <v>0.005636685062199831</v>
      </c>
      <c r="AB33">
        <v>0.00707736387848854</v>
      </c>
      <c r="AC33">
        <v>0.006709695607423782</v>
      </c>
      <c r="AD33">
        <v>0.01873993333333331</v>
      </c>
      <c r="AE33">
        <v>0.02390000000000003</v>
      </c>
      <c r="AF33">
        <v>0.02459999999999996</v>
      </c>
      <c r="AG33" t="s">
        <v>82</v>
      </c>
      <c r="AH33" t="s">
        <v>376</v>
      </c>
    </row>
    <row r="34" spans="1:34">
      <c r="A34" t="s">
        <v>34</v>
      </c>
      <c r="B34" t="s">
        <v>35</v>
      </c>
      <c r="C34">
        <v>30</v>
      </c>
      <c r="D34" t="s">
        <v>36</v>
      </c>
      <c r="E34" t="s">
        <v>37</v>
      </c>
      <c r="F34" t="s">
        <v>43</v>
      </c>
      <c r="G34" t="s">
        <v>45</v>
      </c>
      <c r="H34">
        <v>0.001</v>
      </c>
      <c r="I34">
        <v>0.1</v>
      </c>
      <c r="J34">
        <v>0.01</v>
      </c>
      <c r="K34">
        <v>0.009752996265888214</v>
      </c>
      <c r="L34">
        <v>0.0289564</v>
      </c>
      <c r="M34">
        <v>0.009928836673498153</v>
      </c>
      <c r="N34">
        <v>0.5876584053039551</v>
      </c>
      <c r="O34" t="s">
        <v>47</v>
      </c>
      <c r="P34" t="s">
        <v>48</v>
      </c>
      <c r="Q34">
        <v>0.03260491555466929</v>
      </c>
      <c r="R34">
        <v>0.02810000000000001</v>
      </c>
      <c r="S34">
        <v>0.5608582496643066</v>
      </c>
      <c r="T34" t="s">
        <v>47</v>
      </c>
      <c r="U34" t="s">
        <v>48</v>
      </c>
      <c r="V34">
        <v>0.05940507914757513</v>
      </c>
      <c r="W34">
        <v>0.4355183839797974</v>
      </c>
      <c r="X34">
        <v>0.5093743041265549</v>
      </c>
      <c r="Y34">
        <v>0.06588087230920792</v>
      </c>
      <c r="Z34">
        <v>600</v>
      </c>
      <c r="AA34">
        <v>0.01038067694753408</v>
      </c>
      <c r="AB34">
        <v>0.009928836673498153</v>
      </c>
      <c r="AC34">
        <v>0.009942319989204407</v>
      </c>
      <c r="AD34">
        <v>0.0283416</v>
      </c>
      <c r="AE34">
        <v>0.02810000000000001</v>
      </c>
      <c r="AF34">
        <v>0.02759999999999996</v>
      </c>
      <c r="AG34" t="s">
        <v>83</v>
      </c>
      <c r="AH34" t="s">
        <v>376</v>
      </c>
    </row>
    <row r="35" spans="1:34">
      <c r="A35" t="s">
        <v>34</v>
      </c>
      <c r="B35" t="s">
        <v>35</v>
      </c>
      <c r="C35">
        <v>30</v>
      </c>
      <c r="D35" t="s">
        <v>36</v>
      </c>
      <c r="E35" t="s">
        <v>37</v>
      </c>
      <c r="F35" t="s">
        <v>43</v>
      </c>
      <c r="G35" t="s">
        <v>45</v>
      </c>
      <c r="H35">
        <v>0.001</v>
      </c>
      <c r="I35">
        <v>0.1</v>
      </c>
      <c r="J35">
        <v>0.1</v>
      </c>
      <c r="K35">
        <v>0.009493640623986721</v>
      </c>
      <c r="L35">
        <v>0.0284824</v>
      </c>
      <c r="M35">
        <v>0.009680894762277603</v>
      </c>
      <c r="N35">
        <v>0.5925033688545227</v>
      </c>
      <c r="O35" t="s">
        <v>47</v>
      </c>
      <c r="P35" t="s">
        <v>48</v>
      </c>
      <c r="Q35">
        <v>0.03196155908445859</v>
      </c>
      <c r="R35">
        <v>0.02839999999999998</v>
      </c>
      <c r="S35">
        <v>0.5662214756011963</v>
      </c>
      <c r="T35" t="s">
        <v>47</v>
      </c>
      <c r="U35" t="s">
        <v>48</v>
      </c>
      <c r="V35">
        <v>0.05824345927857011</v>
      </c>
      <c r="W35">
        <v>6.187084674835205</v>
      </c>
      <c r="X35">
        <v>0.4919002117225813</v>
      </c>
      <c r="Y35">
        <v>0.06362082809209824</v>
      </c>
      <c r="Z35">
        <v>600</v>
      </c>
      <c r="AA35">
        <v>0.009993939660489559</v>
      </c>
      <c r="AB35">
        <v>0.009680894762277603</v>
      </c>
      <c r="AC35">
        <v>0.009703368693590165</v>
      </c>
      <c r="AD35">
        <v>0.02750759999999998</v>
      </c>
      <c r="AE35">
        <v>0.02839999999999998</v>
      </c>
      <c r="AF35">
        <v>0.02700000000000002</v>
      </c>
      <c r="AG35" t="s">
        <v>84</v>
      </c>
      <c r="AH35" t="s">
        <v>376</v>
      </c>
    </row>
    <row r="36" spans="1:34">
      <c r="A36" t="s">
        <v>34</v>
      </c>
      <c r="B36" t="s">
        <v>35</v>
      </c>
      <c r="C36">
        <v>30</v>
      </c>
      <c r="D36" t="s">
        <v>36</v>
      </c>
      <c r="E36" t="s">
        <v>37</v>
      </c>
      <c r="F36" t="s">
        <v>43</v>
      </c>
      <c r="G36" t="s">
        <v>45</v>
      </c>
      <c r="H36">
        <v>0.001</v>
      </c>
      <c r="I36">
        <v>0.1</v>
      </c>
      <c r="J36">
        <v>1</v>
      </c>
      <c r="K36">
        <v>0.00866630207747221</v>
      </c>
      <c r="L36">
        <v>0.02783580000000001</v>
      </c>
      <c r="M36">
        <v>0.008905129134654998</v>
      </c>
      <c r="N36">
        <v>1.601477861404419</v>
      </c>
      <c r="O36" t="s">
        <v>47</v>
      </c>
      <c r="P36" t="s">
        <v>48</v>
      </c>
      <c r="Q36">
        <v>0.02995416923081251</v>
      </c>
      <c r="R36">
        <v>0.02790000000000004</v>
      </c>
      <c r="S36">
        <v>1.57525110244751</v>
      </c>
      <c r="T36" t="s">
        <v>47</v>
      </c>
      <c r="U36" t="s">
        <v>48</v>
      </c>
      <c r="V36">
        <v>0.05618096405339684</v>
      </c>
      <c r="W36">
        <v>267.2180480957031</v>
      </c>
      <c r="X36">
        <v>0.4372828574314503</v>
      </c>
      <c r="Y36">
        <v>0.05655679106712341</v>
      </c>
      <c r="Z36">
        <v>600</v>
      </c>
      <c r="AA36">
        <v>0.008805734105408192</v>
      </c>
      <c r="AB36">
        <v>0.008905129134654998</v>
      </c>
      <c r="AC36">
        <v>0.008781414479017258</v>
      </c>
      <c r="AD36">
        <v>0.02603673333333333</v>
      </c>
      <c r="AE36">
        <v>0.02790000000000004</v>
      </c>
      <c r="AF36">
        <v>0.02680000000000005</v>
      </c>
      <c r="AG36" t="s">
        <v>85</v>
      </c>
      <c r="AH36" t="s">
        <v>376</v>
      </c>
    </row>
    <row r="37" spans="1:34">
      <c r="A37" t="s">
        <v>34</v>
      </c>
      <c r="B37" t="s">
        <v>35</v>
      </c>
      <c r="C37">
        <v>30</v>
      </c>
      <c r="D37" t="s">
        <v>36</v>
      </c>
      <c r="E37" t="s">
        <v>37</v>
      </c>
      <c r="F37" t="s">
        <v>43</v>
      </c>
      <c r="G37" t="s">
        <v>45</v>
      </c>
      <c r="H37">
        <v>0.001</v>
      </c>
      <c r="I37">
        <v>1</v>
      </c>
      <c r="J37">
        <v>0.01</v>
      </c>
      <c r="K37">
        <v>0.009943761862814426</v>
      </c>
      <c r="L37">
        <v>0.0294158</v>
      </c>
      <c r="M37">
        <v>0.01011003255844116</v>
      </c>
      <c r="N37">
        <v>0.5967420339584351</v>
      </c>
      <c r="O37" t="s">
        <v>47</v>
      </c>
      <c r="P37" t="s">
        <v>48</v>
      </c>
      <c r="Q37">
        <v>0.03296074875045374</v>
      </c>
      <c r="R37">
        <v>0.02829999999999999</v>
      </c>
      <c r="S37">
        <v>0.5696538686752319</v>
      </c>
      <c r="T37" t="s">
        <v>47</v>
      </c>
      <c r="U37" t="s">
        <v>48</v>
      </c>
      <c r="V37">
        <v>0.06004894150631594</v>
      </c>
      <c r="W37">
        <v>0.02072399854660034</v>
      </c>
      <c r="X37">
        <v>0.5195074896302537</v>
      </c>
      <c r="Y37">
        <v>0.0671914666891098</v>
      </c>
      <c r="Z37">
        <v>600</v>
      </c>
      <c r="AA37">
        <v>0.01059603691101074</v>
      </c>
      <c r="AB37">
        <v>0.01011003255844116</v>
      </c>
      <c r="AC37">
        <v>0.01014009192585945</v>
      </c>
      <c r="AD37">
        <v>0.02880579999999999</v>
      </c>
      <c r="AE37">
        <v>0.02829999999999999</v>
      </c>
      <c r="AF37">
        <v>0.02749999999999997</v>
      </c>
      <c r="AG37" t="s">
        <v>86</v>
      </c>
      <c r="AH37" t="s">
        <v>376</v>
      </c>
    </row>
    <row r="38" spans="1:34">
      <c r="A38" t="s">
        <v>34</v>
      </c>
      <c r="B38" t="s">
        <v>35</v>
      </c>
      <c r="C38">
        <v>30</v>
      </c>
      <c r="D38" t="s">
        <v>36</v>
      </c>
      <c r="E38" t="s">
        <v>37</v>
      </c>
      <c r="F38" t="s">
        <v>43</v>
      </c>
      <c r="G38" t="s">
        <v>45</v>
      </c>
      <c r="H38">
        <v>0.001</v>
      </c>
      <c r="I38">
        <v>1</v>
      </c>
      <c r="J38">
        <v>0.1</v>
      </c>
      <c r="K38">
        <v>0.009912010282278061</v>
      </c>
      <c r="L38">
        <v>0.029356</v>
      </c>
      <c r="M38">
        <v>0.01008583679795265</v>
      </c>
      <c r="N38">
        <v>0.5972441434860229</v>
      </c>
      <c r="O38" t="s">
        <v>47</v>
      </c>
      <c r="P38" t="s">
        <v>48</v>
      </c>
      <c r="Q38">
        <v>0.0328461708332906</v>
      </c>
      <c r="R38">
        <v>0.02849999999999997</v>
      </c>
      <c r="S38">
        <v>0.5702533721923828</v>
      </c>
      <c r="T38" t="s">
        <v>47</v>
      </c>
      <c r="U38" t="s">
        <v>48</v>
      </c>
      <c r="V38">
        <v>0.05983694541610114</v>
      </c>
      <c r="W38">
        <v>0.6222389340400696</v>
      </c>
      <c r="X38">
        <v>0.5177658870758447</v>
      </c>
      <c r="Y38">
        <v>0.066966213285923</v>
      </c>
      <c r="Z38">
        <v>600</v>
      </c>
      <c r="AA38">
        <v>0.01052659936249256</v>
      </c>
      <c r="AB38">
        <v>0.01008583679795265</v>
      </c>
      <c r="AC38">
        <v>0.01012709885835648</v>
      </c>
      <c r="AD38">
        <v>0.02865280000000001</v>
      </c>
      <c r="AE38">
        <v>0.02849999999999997</v>
      </c>
      <c r="AF38">
        <v>0.02749999999999997</v>
      </c>
      <c r="AG38" t="s">
        <v>87</v>
      </c>
      <c r="AH38" t="s">
        <v>376</v>
      </c>
    </row>
    <row r="39" spans="1:34">
      <c r="A39" t="s">
        <v>34</v>
      </c>
      <c r="B39" t="s">
        <v>35</v>
      </c>
      <c r="C39">
        <v>30</v>
      </c>
      <c r="D39" t="s">
        <v>36</v>
      </c>
      <c r="E39" t="s">
        <v>37</v>
      </c>
      <c r="F39" t="s">
        <v>43</v>
      </c>
      <c r="G39" t="s">
        <v>45</v>
      </c>
      <c r="H39">
        <v>0.001</v>
      </c>
      <c r="I39">
        <v>1</v>
      </c>
      <c r="J39">
        <v>1</v>
      </c>
      <c r="K39">
        <v>0.01079364772886038</v>
      </c>
      <c r="L39">
        <v>0.03206820000000001</v>
      </c>
      <c r="M39">
        <v>0.010922572016716</v>
      </c>
      <c r="N39">
        <v>0.8241037130355835</v>
      </c>
      <c r="O39" t="s">
        <v>47</v>
      </c>
      <c r="P39" t="s">
        <v>48</v>
      </c>
      <c r="Q39">
        <v>0.03384225766887626</v>
      </c>
      <c r="R39">
        <v>0.03110000000000002</v>
      </c>
      <c r="S39">
        <v>0.7955197691917419</v>
      </c>
      <c r="T39" t="s">
        <v>47</v>
      </c>
      <c r="U39" t="s">
        <v>48</v>
      </c>
      <c r="V39">
        <v>0.06242618798327444</v>
      </c>
      <c r="W39">
        <v>47.56136703491211</v>
      </c>
      <c r="X39">
        <v>0.550407988019865</v>
      </c>
      <c r="Y39">
        <v>0.07118804007768631</v>
      </c>
      <c r="Z39">
        <v>600</v>
      </c>
      <c r="AA39">
        <v>0.0111327301710844</v>
      </c>
      <c r="AB39">
        <v>0.010922572016716</v>
      </c>
      <c r="AC39">
        <v>0.01119339540600777</v>
      </c>
      <c r="AD39">
        <v>0.03052840000000002</v>
      </c>
      <c r="AE39">
        <v>0.03110000000000002</v>
      </c>
      <c r="AF39">
        <v>0.03029999999999999</v>
      </c>
      <c r="AG39" t="s">
        <v>88</v>
      </c>
      <c r="AH39" t="s">
        <v>376</v>
      </c>
    </row>
    <row r="40" spans="1:34">
      <c r="A40" t="s">
        <v>34</v>
      </c>
      <c r="B40" t="s">
        <v>35</v>
      </c>
      <c r="C40">
        <v>50</v>
      </c>
      <c r="D40" t="s">
        <v>36</v>
      </c>
      <c r="E40" t="s">
        <v>37</v>
      </c>
      <c r="F40" t="s">
        <v>43</v>
      </c>
      <c r="G40" t="s">
        <v>46</v>
      </c>
      <c r="H40">
        <v>0.001</v>
      </c>
      <c r="I40">
        <v>1</v>
      </c>
      <c r="J40">
        <v>0</v>
      </c>
      <c r="K40">
        <v>0.007591147907078266</v>
      </c>
      <c r="L40">
        <v>0.02513760000000001</v>
      </c>
      <c r="M40">
        <v>0.007454632967710495</v>
      </c>
      <c r="N40">
        <v>1.044694190285257</v>
      </c>
      <c r="O40" t="s">
        <v>47</v>
      </c>
      <c r="P40" t="s">
        <v>49</v>
      </c>
      <c r="Q40">
        <v>0.02667084357248928</v>
      </c>
      <c r="R40">
        <v>0.02459999999999996</v>
      </c>
      <c r="S40">
        <v>1.020167587195996</v>
      </c>
      <c r="T40" t="s">
        <v>47</v>
      </c>
      <c r="U40" t="s">
        <v>49</v>
      </c>
      <c r="V40">
        <v>0.0511974466617509</v>
      </c>
      <c r="W40">
        <v>222.7542572021484</v>
      </c>
      <c r="X40">
        <v>0.06700526789924707</v>
      </c>
      <c r="Y40">
        <v>0.008666250854730606</v>
      </c>
      <c r="Z40">
        <v>600</v>
      </c>
      <c r="AA40">
        <v>0.006932391785085201</v>
      </c>
      <c r="AB40">
        <v>0.007454632967710495</v>
      </c>
      <c r="AC40">
        <v>0.008326570689678191</v>
      </c>
      <c r="AD40">
        <v>0.02253706666666666</v>
      </c>
      <c r="AE40">
        <v>0.02459999999999996</v>
      </c>
      <c r="AF40">
        <v>0.0272</v>
      </c>
      <c r="AG40" t="s">
        <v>89</v>
      </c>
      <c r="AH40" t="s">
        <v>376</v>
      </c>
    </row>
    <row r="41" spans="1:34">
      <c r="A41" t="s">
        <v>34</v>
      </c>
      <c r="B41" t="s">
        <v>35</v>
      </c>
      <c r="C41">
        <v>50</v>
      </c>
      <c r="D41" t="s">
        <v>36</v>
      </c>
      <c r="E41" t="s">
        <v>37</v>
      </c>
      <c r="F41" t="s">
        <v>43</v>
      </c>
      <c r="G41" t="s">
        <v>45</v>
      </c>
      <c r="H41">
        <v>0.001</v>
      </c>
      <c r="I41">
        <v>0.01</v>
      </c>
      <c r="J41">
        <v>0.01</v>
      </c>
      <c r="K41">
        <v>0.009000151418149471</v>
      </c>
      <c r="L41">
        <v>0.02757359999999999</v>
      </c>
      <c r="M41">
        <v>0.008664663136005401</v>
      </c>
      <c r="N41">
        <v>0.5944302082061768</v>
      </c>
      <c r="O41" t="s">
        <v>47</v>
      </c>
      <c r="P41" t="s">
        <v>50</v>
      </c>
      <c r="Q41">
        <v>0.03100298041616038</v>
      </c>
      <c r="R41">
        <v>0.02690000000000003</v>
      </c>
      <c r="S41">
        <v>0.5684183835983276</v>
      </c>
      <c r="T41" t="s">
        <v>47</v>
      </c>
      <c r="U41" t="s">
        <v>50</v>
      </c>
      <c r="V41">
        <v>0.05701479404337572</v>
      </c>
      <c r="W41">
        <v>11.99276256561279</v>
      </c>
      <c r="X41">
        <v>0.4713541635279493</v>
      </c>
      <c r="Y41">
        <v>0.0609634667634964</v>
      </c>
      <c r="Z41">
        <v>600</v>
      </c>
      <c r="AA41">
        <v>0.00942276231944561</v>
      </c>
      <c r="AB41">
        <v>0.008664663136005401</v>
      </c>
      <c r="AC41">
        <v>0.009922318905591965</v>
      </c>
      <c r="AD41">
        <v>0.02662993333333333</v>
      </c>
      <c r="AE41">
        <v>0.02690000000000003</v>
      </c>
      <c r="AF41">
        <v>0.02810000000000001</v>
      </c>
      <c r="AG41" t="s">
        <v>90</v>
      </c>
      <c r="AH41" t="s">
        <v>376</v>
      </c>
    </row>
    <row r="42" spans="1:34">
      <c r="A42" t="s">
        <v>34</v>
      </c>
      <c r="B42" t="s">
        <v>35</v>
      </c>
      <c r="C42">
        <v>50</v>
      </c>
      <c r="D42" t="s">
        <v>36</v>
      </c>
      <c r="E42" t="s">
        <v>37</v>
      </c>
      <c r="F42" t="s">
        <v>43</v>
      </c>
      <c r="G42" t="s">
        <v>45</v>
      </c>
      <c r="H42">
        <v>0.001</v>
      </c>
      <c r="I42">
        <v>0.01</v>
      </c>
      <c r="J42">
        <v>0.1</v>
      </c>
      <c r="K42">
        <v>0.008134542964398861</v>
      </c>
      <c r="L42">
        <v>0.02613</v>
      </c>
      <c r="M42">
        <v>0.007869175821542739</v>
      </c>
      <c r="N42">
        <v>0.9571433067321777</v>
      </c>
      <c r="O42" t="s">
        <v>47</v>
      </c>
      <c r="P42" t="s">
        <v>50</v>
      </c>
      <c r="Q42">
        <v>0.02889977383556896</v>
      </c>
      <c r="R42">
        <v>0.02510000000000001</v>
      </c>
      <c r="S42">
        <v>0.9321523904800415</v>
      </c>
      <c r="T42" t="s">
        <v>47</v>
      </c>
      <c r="U42" t="s">
        <v>50</v>
      </c>
      <c r="V42">
        <v>0.05389067319488422</v>
      </c>
      <c r="W42">
        <v>115.7169342041016</v>
      </c>
      <c r="X42">
        <v>0.4137392228073793</v>
      </c>
      <c r="Y42">
        <v>0.05351173132658005</v>
      </c>
      <c r="Z42">
        <v>600</v>
      </c>
      <c r="AA42">
        <v>0.008194195106625557</v>
      </c>
      <c r="AB42">
        <v>0.007869175821542739</v>
      </c>
      <c r="AC42">
        <v>0.008852056413888931</v>
      </c>
      <c r="AD42">
        <v>0.02441833333333334</v>
      </c>
      <c r="AE42">
        <v>0.02510000000000001</v>
      </c>
      <c r="AF42">
        <v>0.02669999999999995</v>
      </c>
      <c r="AG42" t="s">
        <v>91</v>
      </c>
      <c r="AH42" t="s">
        <v>376</v>
      </c>
    </row>
    <row r="43" spans="1:34">
      <c r="A43" t="s">
        <v>34</v>
      </c>
      <c r="B43" t="s">
        <v>35</v>
      </c>
      <c r="C43">
        <v>50</v>
      </c>
      <c r="D43" t="s">
        <v>36</v>
      </c>
      <c r="E43" t="s">
        <v>37</v>
      </c>
      <c r="F43" t="s">
        <v>43</v>
      </c>
      <c r="G43" t="s">
        <v>45</v>
      </c>
      <c r="H43">
        <v>0.001</v>
      </c>
      <c r="I43">
        <v>0.01</v>
      </c>
      <c r="J43">
        <v>1</v>
      </c>
      <c r="K43">
        <v>0.006877151317894459</v>
      </c>
      <c r="L43">
        <v>0.02414420000000001</v>
      </c>
      <c r="M43">
        <v>0.006690844893455505</v>
      </c>
      <c r="N43">
        <v>10.0025749206543</v>
      </c>
      <c r="O43" t="s">
        <v>47</v>
      </c>
      <c r="P43" t="s">
        <v>47</v>
      </c>
      <c r="Q43">
        <v>0.02435329276882701</v>
      </c>
      <c r="R43">
        <v>0.0242</v>
      </c>
      <c r="S43">
        <v>9.981000900268555</v>
      </c>
      <c r="T43" t="s">
        <v>47</v>
      </c>
      <c r="U43" t="s">
        <v>47</v>
      </c>
      <c r="V43">
        <v>0.04592734895354711</v>
      </c>
      <c r="W43">
        <v>2363.638671875</v>
      </c>
      <c r="X43">
        <v>0.2900312341872429</v>
      </c>
      <c r="Y43">
        <v>0.03751172870397568</v>
      </c>
      <c r="Z43">
        <v>600</v>
      </c>
      <c r="AA43">
        <v>0.005670305341482162</v>
      </c>
      <c r="AB43">
        <v>0.006690844893455505</v>
      </c>
      <c r="AC43">
        <v>0.007016044855117798</v>
      </c>
      <c r="AD43">
        <v>0.01893119999999998</v>
      </c>
      <c r="AE43">
        <v>0.0242</v>
      </c>
      <c r="AF43">
        <v>0.02480000000000004</v>
      </c>
      <c r="AG43" t="s">
        <v>92</v>
      </c>
      <c r="AH43" t="s">
        <v>376</v>
      </c>
    </row>
    <row r="44" spans="1:34">
      <c r="A44" t="s">
        <v>34</v>
      </c>
      <c r="B44" t="s">
        <v>35</v>
      </c>
      <c r="C44">
        <v>50</v>
      </c>
      <c r="D44" t="s">
        <v>36</v>
      </c>
      <c r="E44" t="s">
        <v>37</v>
      </c>
      <c r="F44" t="s">
        <v>43</v>
      </c>
      <c r="G44" t="s">
        <v>45</v>
      </c>
      <c r="H44">
        <v>0.001</v>
      </c>
      <c r="I44">
        <v>0.1</v>
      </c>
      <c r="J44">
        <v>0.01</v>
      </c>
      <c r="K44">
        <v>0.00974233727902174</v>
      </c>
      <c r="L44">
        <v>0.0290064</v>
      </c>
      <c r="M44">
        <v>0.009325671941041946</v>
      </c>
      <c r="N44">
        <v>0.5891120433807373</v>
      </c>
      <c r="O44" t="s">
        <v>47</v>
      </c>
      <c r="P44" t="s">
        <v>50</v>
      </c>
      <c r="Q44">
        <v>0.03259953446838874</v>
      </c>
      <c r="R44">
        <v>0.0282</v>
      </c>
      <c r="S44">
        <v>0.5622778534889221</v>
      </c>
      <c r="T44" t="s">
        <v>47</v>
      </c>
      <c r="U44" t="s">
        <v>50</v>
      </c>
      <c r="V44">
        <v>0.05943374741778074</v>
      </c>
      <c r="W44">
        <v>0.3995838165283203</v>
      </c>
      <c r="X44">
        <v>0.5109459689461872</v>
      </c>
      <c r="Y44">
        <v>0.06608414649963379</v>
      </c>
      <c r="Z44">
        <v>600</v>
      </c>
      <c r="AA44">
        <v>0.01037758588790894</v>
      </c>
      <c r="AB44">
        <v>0.009325671941041946</v>
      </c>
      <c r="AC44">
        <v>0.01080215200781822</v>
      </c>
      <c r="AD44">
        <v>0.02836260000000001</v>
      </c>
      <c r="AE44">
        <v>0.0282</v>
      </c>
      <c r="AF44">
        <v>0.02969999999999995</v>
      </c>
      <c r="AG44" t="s">
        <v>93</v>
      </c>
      <c r="AH44" t="s">
        <v>376</v>
      </c>
    </row>
    <row r="45" spans="1:34">
      <c r="A45" t="s">
        <v>34</v>
      </c>
      <c r="B45" t="s">
        <v>35</v>
      </c>
      <c r="C45">
        <v>50</v>
      </c>
      <c r="D45" t="s">
        <v>36</v>
      </c>
      <c r="E45" t="s">
        <v>37</v>
      </c>
      <c r="F45" t="s">
        <v>43</v>
      </c>
      <c r="G45" t="s">
        <v>45</v>
      </c>
      <c r="H45">
        <v>0.001</v>
      </c>
      <c r="I45">
        <v>0.1</v>
      </c>
      <c r="J45">
        <v>0.1</v>
      </c>
      <c r="K45">
        <v>0.009348519146442413</v>
      </c>
      <c r="L45">
        <v>0.02815799999999999</v>
      </c>
      <c r="M45">
        <v>0.008994284272193908</v>
      </c>
      <c r="N45">
        <v>0.5962148308753967</v>
      </c>
      <c r="O45" t="s">
        <v>47</v>
      </c>
      <c r="P45" t="s">
        <v>50</v>
      </c>
      <c r="Q45">
        <v>0.03192506385361275</v>
      </c>
      <c r="R45">
        <v>0.02739999999999998</v>
      </c>
      <c r="S45">
        <v>0.5698841214179993</v>
      </c>
      <c r="T45" t="s">
        <v>47</v>
      </c>
      <c r="U45" t="s">
        <v>50</v>
      </c>
      <c r="V45">
        <v>0.05825575544235125</v>
      </c>
      <c r="W45">
        <v>6.735442161560059</v>
      </c>
      <c r="X45">
        <v>0.4933606969394613</v>
      </c>
      <c r="Y45">
        <v>0.06380972266197205</v>
      </c>
      <c r="Z45">
        <v>600</v>
      </c>
      <c r="AA45">
        <v>0.009972065687179565</v>
      </c>
      <c r="AB45">
        <v>0.008994284272193908</v>
      </c>
      <c r="AC45">
        <v>0.01034472957253456</v>
      </c>
      <c r="AD45">
        <v>0.02751646666666668</v>
      </c>
      <c r="AE45">
        <v>0.02739999999999998</v>
      </c>
      <c r="AF45">
        <v>0.0282</v>
      </c>
      <c r="AG45" t="s">
        <v>94</v>
      </c>
      <c r="AH45" t="s">
        <v>376</v>
      </c>
    </row>
    <row r="46" spans="1:34">
      <c r="A46" t="s">
        <v>34</v>
      </c>
      <c r="B46" t="s">
        <v>35</v>
      </c>
      <c r="C46">
        <v>50</v>
      </c>
      <c r="D46" t="s">
        <v>36</v>
      </c>
      <c r="E46" t="s">
        <v>37</v>
      </c>
      <c r="F46" t="s">
        <v>43</v>
      </c>
      <c r="G46" t="s">
        <v>45</v>
      </c>
      <c r="H46">
        <v>0.001</v>
      </c>
      <c r="I46">
        <v>0.1</v>
      </c>
      <c r="J46">
        <v>1</v>
      </c>
      <c r="K46">
        <v>0.008889465592801571</v>
      </c>
      <c r="L46">
        <v>0.02858179999999999</v>
      </c>
      <c r="M46">
        <v>0.008639661222696304</v>
      </c>
      <c r="N46">
        <v>1.5334312915802</v>
      </c>
      <c r="O46" t="s">
        <v>47</v>
      </c>
      <c r="P46" t="s">
        <v>50</v>
      </c>
      <c r="Q46">
        <v>0.0304541964603782</v>
      </c>
      <c r="R46">
        <v>0.02810000000000001</v>
      </c>
      <c r="S46">
        <v>1.506457328796387</v>
      </c>
      <c r="T46" t="s">
        <v>47</v>
      </c>
      <c r="U46" t="s">
        <v>50</v>
      </c>
      <c r="V46">
        <v>0.05742826136428156</v>
      </c>
      <c r="W46">
        <v>244.3173217773438</v>
      </c>
      <c r="X46">
        <v>0.4614808963494414</v>
      </c>
      <c r="Y46">
        <v>0.05968648940324783</v>
      </c>
      <c r="Z46">
        <v>600</v>
      </c>
      <c r="AA46">
        <v>0.009098920039832592</v>
      </c>
      <c r="AB46">
        <v>0.008639661222696304</v>
      </c>
      <c r="AC46">
        <v>0.009633877873420715</v>
      </c>
      <c r="AD46">
        <v>0.02692453333333329</v>
      </c>
      <c r="AE46">
        <v>0.02810000000000001</v>
      </c>
      <c r="AF46">
        <v>0.02910000000000001</v>
      </c>
      <c r="AG46" t="s">
        <v>95</v>
      </c>
      <c r="AH46" t="s">
        <v>376</v>
      </c>
    </row>
    <row r="47" spans="1:34">
      <c r="A47" t="s">
        <v>34</v>
      </c>
      <c r="B47" t="s">
        <v>35</v>
      </c>
      <c r="C47">
        <v>50</v>
      </c>
      <c r="D47" t="s">
        <v>36</v>
      </c>
      <c r="E47" t="s">
        <v>37</v>
      </c>
      <c r="F47" t="s">
        <v>43</v>
      </c>
      <c r="G47" t="s">
        <v>45</v>
      </c>
      <c r="H47">
        <v>0.001</v>
      </c>
      <c r="I47">
        <v>1</v>
      </c>
      <c r="J47">
        <v>0.01</v>
      </c>
      <c r="K47">
        <v>0.009934699162840843</v>
      </c>
      <c r="L47">
        <v>0.0294404</v>
      </c>
      <c r="M47">
        <v>0.009491109848022461</v>
      </c>
      <c r="N47">
        <v>0.5977643132209778</v>
      </c>
      <c r="O47" t="s">
        <v>47</v>
      </c>
      <c r="P47" t="s">
        <v>50</v>
      </c>
      <c r="Q47">
        <v>0.03293370744806599</v>
      </c>
      <c r="R47">
        <v>0.02900000000000003</v>
      </c>
      <c r="S47">
        <v>0.5706397294998169</v>
      </c>
      <c r="T47" t="s">
        <v>47</v>
      </c>
      <c r="U47" t="s">
        <v>50</v>
      </c>
      <c r="V47">
        <v>0.06005830134098668</v>
      </c>
      <c r="W47">
        <v>0.01788914203643799</v>
      </c>
      <c r="X47">
        <v>0.5205319549439047</v>
      </c>
      <c r="Y47">
        <v>0.0673239678144455</v>
      </c>
      <c r="Z47">
        <v>600</v>
      </c>
      <c r="AA47">
        <v>0.01057947240769863</v>
      </c>
      <c r="AB47">
        <v>0.009491109848022461</v>
      </c>
      <c r="AC47">
        <v>0.01101016700267792</v>
      </c>
      <c r="AD47">
        <v>0.02881260000000001</v>
      </c>
      <c r="AE47">
        <v>0.02900000000000003</v>
      </c>
      <c r="AF47">
        <v>0.03059999999999996</v>
      </c>
      <c r="AG47" t="s">
        <v>96</v>
      </c>
      <c r="AH47" t="s">
        <v>376</v>
      </c>
    </row>
    <row r="48" spans="1:34">
      <c r="A48" t="s">
        <v>34</v>
      </c>
      <c r="B48" t="s">
        <v>35</v>
      </c>
      <c r="C48">
        <v>50</v>
      </c>
      <c r="D48" t="s">
        <v>36</v>
      </c>
      <c r="E48" t="s">
        <v>37</v>
      </c>
      <c r="F48" t="s">
        <v>43</v>
      </c>
      <c r="G48" t="s">
        <v>45</v>
      </c>
      <c r="H48">
        <v>0.001</v>
      </c>
      <c r="I48">
        <v>1</v>
      </c>
      <c r="J48">
        <v>0.1</v>
      </c>
      <c r="K48">
        <v>0.009882375597953796</v>
      </c>
      <c r="L48">
        <v>0.02933319999999999</v>
      </c>
      <c r="M48">
        <v>0.009452755004167557</v>
      </c>
      <c r="N48">
        <v>0.5974705219268799</v>
      </c>
      <c r="O48" t="s">
        <v>47</v>
      </c>
      <c r="P48" t="s">
        <v>50</v>
      </c>
      <c r="Q48">
        <v>0.03283788320911112</v>
      </c>
      <c r="R48">
        <v>0.02869999999999995</v>
      </c>
      <c r="S48">
        <v>0.5704353451728821</v>
      </c>
      <c r="T48" t="s">
        <v>47</v>
      </c>
      <c r="U48" t="s">
        <v>50</v>
      </c>
      <c r="V48">
        <v>0.05987303302376983</v>
      </c>
      <c r="W48">
        <v>0.4701678454875946</v>
      </c>
      <c r="X48">
        <v>0.5185769797218301</v>
      </c>
      <c r="Y48">
        <v>0.06707111746072769</v>
      </c>
      <c r="Z48">
        <v>600</v>
      </c>
      <c r="AA48">
        <v>0.01052149944007397</v>
      </c>
      <c r="AB48">
        <v>0.009452755004167557</v>
      </c>
      <c r="AC48">
        <v>0.01095265597105026</v>
      </c>
      <c r="AD48">
        <v>0.02867860000000001</v>
      </c>
      <c r="AE48">
        <v>0.02869999999999995</v>
      </c>
      <c r="AF48">
        <v>0.03029999999999999</v>
      </c>
      <c r="AG48" t="s">
        <v>97</v>
      </c>
      <c r="AH48" t="s">
        <v>376</v>
      </c>
    </row>
    <row r="49" spans="1:34">
      <c r="A49" t="s">
        <v>34</v>
      </c>
      <c r="B49" t="s">
        <v>35</v>
      </c>
      <c r="C49">
        <v>50</v>
      </c>
      <c r="D49" t="s">
        <v>36</v>
      </c>
      <c r="E49" t="s">
        <v>37</v>
      </c>
      <c r="F49" t="s">
        <v>43</v>
      </c>
      <c r="G49" t="s">
        <v>45</v>
      </c>
      <c r="H49">
        <v>0.001</v>
      </c>
      <c r="I49">
        <v>1</v>
      </c>
      <c r="J49">
        <v>1</v>
      </c>
      <c r="K49">
        <v>0.009790549986064434</v>
      </c>
      <c r="L49">
        <v>0.02944180000000001</v>
      </c>
      <c r="M49">
        <v>0.009477081894874572</v>
      </c>
      <c r="N49">
        <v>0.7407091856002808</v>
      </c>
      <c r="O49" t="s">
        <v>47</v>
      </c>
      <c r="P49" t="s">
        <v>50</v>
      </c>
      <c r="Q49">
        <v>0.03247721306491912</v>
      </c>
      <c r="R49">
        <v>0.02890000000000004</v>
      </c>
      <c r="S49">
        <v>0.7139522433280945</v>
      </c>
      <c r="T49" t="s">
        <v>47</v>
      </c>
      <c r="U49" t="s">
        <v>50</v>
      </c>
      <c r="V49">
        <v>0.05923411267600381</v>
      </c>
      <c r="W49">
        <v>36.75777435302734</v>
      </c>
      <c r="X49">
        <v>0.5143110241248267</v>
      </c>
      <c r="Y49">
        <v>0.06651937216520309</v>
      </c>
      <c r="Z49">
        <v>600</v>
      </c>
      <c r="AA49">
        <v>0.01030362769961357</v>
      </c>
      <c r="AB49">
        <v>0.009477081894874572</v>
      </c>
      <c r="AC49">
        <v>0.01095152348279953</v>
      </c>
      <c r="AD49">
        <v>0.02821860000000001</v>
      </c>
      <c r="AE49">
        <v>0.02890000000000004</v>
      </c>
      <c r="AF49">
        <v>0.03069999999999995</v>
      </c>
      <c r="AG49" t="s">
        <v>98</v>
      </c>
      <c r="AH49" t="s">
        <v>376</v>
      </c>
    </row>
    <row r="50" spans="1:34">
      <c r="A50" t="s">
        <v>34</v>
      </c>
      <c r="B50" t="s">
        <v>35</v>
      </c>
      <c r="C50">
        <v>5</v>
      </c>
      <c r="D50" t="s">
        <v>36</v>
      </c>
      <c r="E50" t="s">
        <v>37</v>
      </c>
      <c r="F50" t="s">
        <v>44</v>
      </c>
      <c r="G50" t="s">
        <v>45</v>
      </c>
      <c r="H50">
        <v>0.001</v>
      </c>
      <c r="I50">
        <v>0.01</v>
      </c>
      <c r="J50">
        <v>0.01</v>
      </c>
      <c r="K50">
        <v>0.009345072321593761</v>
      </c>
      <c r="L50">
        <v>0.0281166</v>
      </c>
      <c r="M50">
        <v>0.009461862593889236</v>
      </c>
      <c r="N50">
        <v>0.1378027945756912</v>
      </c>
      <c r="O50" t="s">
        <v>47</v>
      </c>
      <c r="P50" t="s">
        <v>48</v>
      </c>
      <c r="Q50">
        <v>0.03173023211123525</v>
      </c>
      <c r="R50">
        <v>0.02929999999999999</v>
      </c>
      <c r="S50">
        <v>0.1114103347063065</v>
      </c>
      <c r="T50" t="s">
        <v>47</v>
      </c>
      <c r="U50" t="s">
        <v>48</v>
      </c>
      <c r="V50">
        <v>0.05812268903473851</v>
      </c>
      <c r="W50">
        <v>4.103407382965088</v>
      </c>
      <c r="X50">
        <v>0.0458269901573658</v>
      </c>
      <c r="Y50">
        <v>0.0458269901573658</v>
      </c>
      <c r="Z50">
        <v>600</v>
      </c>
      <c r="AA50">
        <v>0.009855382144451141</v>
      </c>
      <c r="AB50">
        <v>0.009461862593889236</v>
      </c>
      <c r="AC50">
        <v>0.009634726494550706</v>
      </c>
      <c r="AD50">
        <v>0.02742120000000001</v>
      </c>
      <c r="AE50">
        <v>0.02929999999999999</v>
      </c>
      <c r="AF50">
        <v>0.02710000000000001</v>
      </c>
      <c r="AG50" t="s">
        <v>99</v>
      </c>
      <c r="AH50" t="s">
        <v>377</v>
      </c>
    </row>
    <row r="51" spans="1:34">
      <c r="A51" t="s">
        <v>34</v>
      </c>
      <c r="B51" t="s">
        <v>35</v>
      </c>
      <c r="C51">
        <v>5</v>
      </c>
      <c r="D51" t="s">
        <v>36</v>
      </c>
      <c r="E51" t="s">
        <v>37</v>
      </c>
      <c r="F51" t="s">
        <v>44</v>
      </c>
      <c r="G51" t="s">
        <v>45</v>
      </c>
      <c r="H51">
        <v>0.001</v>
      </c>
      <c r="I51">
        <v>0.01</v>
      </c>
      <c r="J51">
        <v>0.1</v>
      </c>
      <c r="K51">
        <v>0.009202646091580391</v>
      </c>
      <c r="L51">
        <v>0.0279222</v>
      </c>
      <c r="M51">
        <v>0.009300445020198823</v>
      </c>
      <c r="N51">
        <v>0.1494753360748291</v>
      </c>
      <c r="O51" t="s">
        <v>47</v>
      </c>
      <c r="P51" t="s">
        <v>48</v>
      </c>
      <c r="Q51">
        <v>0.03144930694249719</v>
      </c>
      <c r="R51">
        <v>0.02890000000000004</v>
      </c>
      <c r="S51">
        <v>0.1232185885310173</v>
      </c>
      <c r="T51" t="s">
        <v>47</v>
      </c>
      <c r="U51" t="s">
        <v>48</v>
      </c>
      <c r="V51">
        <v>0.05770605857839939</v>
      </c>
      <c r="W51">
        <v>7.240604400634766</v>
      </c>
      <c r="X51">
        <v>0.0451086089015007</v>
      </c>
      <c r="Y51">
        <v>0.0451086089015007</v>
      </c>
      <c r="Z51">
        <v>600</v>
      </c>
      <c r="AA51">
        <v>0.00968786608427763</v>
      </c>
      <c r="AB51">
        <v>0.009300445020198823</v>
      </c>
      <c r="AC51">
        <v>0.0094832643866539</v>
      </c>
      <c r="AD51">
        <v>0.02712319999999997</v>
      </c>
      <c r="AE51">
        <v>0.02890000000000004</v>
      </c>
      <c r="AF51">
        <v>0.02710000000000001</v>
      </c>
      <c r="AG51" t="s">
        <v>100</v>
      </c>
      <c r="AH51" t="s">
        <v>377</v>
      </c>
    </row>
    <row r="52" spans="1:34">
      <c r="A52" t="s">
        <v>34</v>
      </c>
      <c r="B52" t="s">
        <v>35</v>
      </c>
      <c r="C52">
        <v>5</v>
      </c>
      <c r="D52" t="s">
        <v>36</v>
      </c>
      <c r="E52" t="s">
        <v>37</v>
      </c>
      <c r="F52" t="s">
        <v>44</v>
      </c>
      <c r="G52" t="s">
        <v>45</v>
      </c>
      <c r="H52">
        <v>0.001</v>
      </c>
      <c r="I52">
        <v>0.01</v>
      </c>
      <c r="J52">
        <v>1</v>
      </c>
      <c r="K52">
        <v>0.008545401506125927</v>
      </c>
      <c r="L52">
        <v>0.0272808</v>
      </c>
      <c r="M52">
        <v>0.008597062528133392</v>
      </c>
      <c r="N52">
        <v>0.411833256483078</v>
      </c>
      <c r="O52" t="s">
        <v>47</v>
      </c>
      <c r="P52" t="s">
        <v>48</v>
      </c>
      <c r="Q52">
        <v>0.02976474362280921</v>
      </c>
      <c r="R52">
        <v>0.02829999999999999</v>
      </c>
      <c r="S52">
        <v>0.385890781879425</v>
      </c>
      <c r="T52" t="s">
        <v>47</v>
      </c>
      <c r="U52" t="s">
        <v>48</v>
      </c>
      <c r="V52">
        <v>0.0557072384903627</v>
      </c>
      <c r="W52">
        <v>73.04034423828125</v>
      </c>
      <c r="X52">
        <v>0.04083904251456261</v>
      </c>
      <c r="Y52">
        <v>0.04083904251456261</v>
      </c>
      <c r="Z52">
        <v>600</v>
      </c>
      <c r="AA52">
        <v>0.008695254102349281</v>
      </c>
      <c r="AB52">
        <v>0.008597062528133392</v>
      </c>
      <c r="AC52">
        <v>0.008696502447128296</v>
      </c>
      <c r="AD52">
        <v>0.02570033333333335</v>
      </c>
      <c r="AE52">
        <v>0.02829999999999999</v>
      </c>
      <c r="AF52">
        <v>0.02700000000000002</v>
      </c>
      <c r="AG52" t="s">
        <v>101</v>
      </c>
      <c r="AH52" t="s">
        <v>377</v>
      </c>
    </row>
    <row r="53" spans="1:34">
      <c r="A53" t="s">
        <v>34</v>
      </c>
      <c r="B53" t="s">
        <v>35</v>
      </c>
      <c r="C53">
        <v>5</v>
      </c>
      <c r="D53" t="s">
        <v>36</v>
      </c>
      <c r="E53" t="s">
        <v>37</v>
      </c>
      <c r="F53" t="s">
        <v>44</v>
      </c>
      <c r="G53" t="s">
        <v>45</v>
      </c>
      <c r="H53">
        <v>0.001</v>
      </c>
      <c r="I53">
        <v>0.1</v>
      </c>
      <c r="J53">
        <v>0.01</v>
      </c>
      <c r="K53">
        <v>0.009822739288210869</v>
      </c>
      <c r="L53">
        <v>0.029062</v>
      </c>
      <c r="M53">
        <v>0.009995441883802414</v>
      </c>
      <c r="N53">
        <v>0.1254354119300842</v>
      </c>
      <c r="O53" t="s">
        <v>47</v>
      </c>
      <c r="P53" t="s">
        <v>48</v>
      </c>
      <c r="Q53">
        <v>0.03269021443588919</v>
      </c>
      <c r="R53">
        <v>0.03080000000000005</v>
      </c>
      <c r="S53">
        <v>0.0985255241394043</v>
      </c>
      <c r="T53" t="s">
        <v>47</v>
      </c>
      <c r="U53" t="s">
        <v>48</v>
      </c>
      <c r="V53">
        <v>0.05960009378217822</v>
      </c>
      <c r="W53">
        <v>0.1994254589080811</v>
      </c>
      <c r="X53">
        <v>0.04792013391852379</v>
      </c>
      <c r="Y53">
        <v>0.04792013391852379</v>
      </c>
      <c r="Z53">
        <v>600</v>
      </c>
      <c r="AA53">
        <v>0.01043221540749073</v>
      </c>
      <c r="AB53">
        <v>0.009995441883802414</v>
      </c>
      <c r="AC53">
        <v>0.0101215772330761</v>
      </c>
      <c r="AD53">
        <v>0.02848179999999997</v>
      </c>
      <c r="AE53">
        <v>0.03080000000000005</v>
      </c>
      <c r="AF53">
        <v>0.02859999999999996</v>
      </c>
      <c r="AG53" t="s">
        <v>102</v>
      </c>
      <c r="AH53" t="s">
        <v>377</v>
      </c>
    </row>
    <row r="54" spans="1:34">
      <c r="A54" t="s">
        <v>34</v>
      </c>
      <c r="B54" t="s">
        <v>35</v>
      </c>
      <c r="C54">
        <v>5</v>
      </c>
      <c r="D54" t="s">
        <v>36</v>
      </c>
      <c r="E54" t="s">
        <v>37</v>
      </c>
      <c r="F54" t="s">
        <v>44</v>
      </c>
      <c r="G54" t="s">
        <v>45</v>
      </c>
      <c r="H54">
        <v>0.001</v>
      </c>
      <c r="I54">
        <v>0.1</v>
      </c>
      <c r="J54">
        <v>0.1</v>
      </c>
      <c r="K54">
        <v>0.009767043404281139</v>
      </c>
      <c r="L54">
        <v>0.0289506</v>
      </c>
      <c r="M54">
        <v>0.009930012375116348</v>
      </c>
      <c r="N54">
        <v>0.1259832382202148</v>
      </c>
      <c r="O54" t="s">
        <v>47</v>
      </c>
      <c r="P54" t="s">
        <v>48</v>
      </c>
      <c r="Q54">
        <v>0.03259032692230911</v>
      </c>
      <c r="R54">
        <v>0.03069999999999995</v>
      </c>
      <c r="S54">
        <v>0.09916166961193085</v>
      </c>
      <c r="T54" t="s">
        <v>47</v>
      </c>
      <c r="U54" t="s">
        <v>48</v>
      </c>
      <c r="V54">
        <v>0.05941190165209536</v>
      </c>
      <c r="W54">
        <v>0.4195001721382141</v>
      </c>
      <c r="X54">
        <v>0.04775770753622055</v>
      </c>
      <c r="Y54">
        <v>0.04775770753622055</v>
      </c>
      <c r="Z54">
        <v>600</v>
      </c>
      <c r="AA54">
        <v>0.0103720286861062</v>
      </c>
      <c r="AB54">
        <v>0.009930012375116348</v>
      </c>
      <c r="AC54">
        <v>0.01006325632333755</v>
      </c>
      <c r="AD54">
        <v>0.02834673333333333</v>
      </c>
      <c r="AE54">
        <v>0.03069999999999995</v>
      </c>
      <c r="AF54">
        <v>0.02780000000000005</v>
      </c>
      <c r="AG54" t="s">
        <v>103</v>
      </c>
      <c r="AH54" t="s">
        <v>377</v>
      </c>
    </row>
    <row r="55" spans="1:34">
      <c r="A55" t="s">
        <v>34</v>
      </c>
      <c r="B55" t="s">
        <v>35</v>
      </c>
      <c r="C55">
        <v>5</v>
      </c>
      <c r="D55" t="s">
        <v>36</v>
      </c>
      <c r="E55" t="s">
        <v>37</v>
      </c>
      <c r="F55" t="s">
        <v>44</v>
      </c>
      <c r="G55" t="s">
        <v>45</v>
      </c>
      <c r="H55">
        <v>0.001</v>
      </c>
      <c r="I55">
        <v>0.1</v>
      </c>
      <c r="J55">
        <v>1</v>
      </c>
      <c r="K55">
        <v>0.00944866705685854</v>
      </c>
      <c r="L55">
        <v>0.02842040000000001</v>
      </c>
      <c r="M55">
        <v>0.009563376754522323</v>
      </c>
      <c r="N55">
        <v>0.1475048214197159</v>
      </c>
      <c r="O55" t="s">
        <v>47</v>
      </c>
      <c r="P55" t="s">
        <v>48</v>
      </c>
      <c r="Q55">
        <v>0.03198495199809311</v>
      </c>
      <c r="R55">
        <v>0.02949999999999997</v>
      </c>
      <c r="S55">
        <v>0.1210165023803711</v>
      </c>
      <c r="T55" t="s">
        <v>47</v>
      </c>
      <c r="U55" t="s">
        <v>48</v>
      </c>
      <c r="V55">
        <v>0.05847326608843328</v>
      </c>
      <c r="W55">
        <v>6.279327392578125</v>
      </c>
      <c r="X55">
        <v>0.04629528149962425</v>
      </c>
      <c r="Y55">
        <v>0.04629528149962425</v>
      </c>
      <c r="Z55">
        <v>600</v>
      </c>
      <c r="AA55">
        <v>0.01000772509723902</v>
      </c>
      <c r="AB55">
        <v>0.009563376754522323</v>
      </c>
      <c r="AC55">
        <v>0.009733669459819794</v>
      </c>
      <c r="AD55">
        <v>0.02767213333333334</v>
      </c>
      <c r="AE55">
        <v>0.02949999999999997</v>
      </c>
      <c r="AF55">
        <v>0.02780000000000005</v>
      </c>
      <c r="AG55" t="s">
        <v>104</v>
      </c>
      <c r="AH55" t="s">
        <v>377</v>
      </c>
    </row>
    <row r="56" spans="1:34">
      <c r="A56" t="s">
        <v>34</v>
      </c>
      <c r="B56" t="s">
        <v>35</v>
      </c>
      <c r="C56">
        <v>5</v>
      </c>
      <c r="D56" t="s">
        <v>36</v>
      </c>
      <c r="E56" t="s">
        <v>37</v>
      </c>
      <c r="F56" t="s">
        <v>44</v>
      </c>
      <c r="G56" t="s">
        <v>45</v>
      </c>
      <c r="H56">
        <v>0.001</v>
      </c>
      <c r="I56">
        <v>1</v>
      </c>
      <c r="J56">
        <v>0.01</v>
      </c>
      <c r="K56">
        <v>0.009953629225492477</v>
      </c>
      <c r="L56">
        <v>0.02935140000000001</v>
      </c>
      <c r="M56">
        <v>0.01014182418584824</v>
      </c>
      <c r="N56">
        <v>0.1257840692996979</v>
      </c>
      <c r="O56" t="s">
        <v>47</v>
      </c>
      <c r="P56" t="s">
        <v>48</v>
      </c>
      <c r="Q56">
        <v>0.03294796833163879</v>
      </c>
      <c r="R56">
        <v>0.03139999999999998</v>
      </c>
      <c r="S56">
        <v>0.09867236018180847</v>
      </c>
      <c r="T56" t="s">
        <v>47</v>
      </c>
      <c r="U56" t="s">
        <v>48</v>
      </c>
      <c r="V56">
        <v>0.06005967918977069</v>
      </c>
      <c r="W56">
        <v>0.005788087844848633</v>
      </c>
      <c r="X56">
        <v>0.0485997349023819</v>
      </c>
      <c r="Y56">
        <v>0.0485997349023819</v>
      </c>
      <c r="Z56">
        <v>600</v>
      </c>
      <c r="AA56">
        <v>0.01058827061206102</v>
      </c>
      <c r="AB56">
        <v>0.01014182418584824</v>
      </c>
      <c r="AC56">
        <v>0.01025553122162819</v>
      </c>
      <c r="AD56">
        <v>0.02881306666666664</v>
      </c>
      <c r="AE56">
        <v>0.03139999999999998</v>
      </c>
      <c r="AF56">
        <v>0.02900000000000003</v>
      </c>
      <c r="AG56" t="s">
        <v>105</v>
      </c>
      <c r="AH56" t="s">
        <v>377</v>
      </c>
    </row>
    <row r="57" spans="1:34">
      <c r="A57" t="s">
        <v>34</v>
      </c>
      <c r="B57" t="s">
        <v>35</v>
      </c>
      <c r="C57">
        <v>5</v>
      </c>
      <c r="D57" t="s">
        <v>36</v>
      </c>
      <c r="E57" t="s">
        <v>37</v>
      </c>
      <c r="F57" t="s">
        <v>44</v>
      </c>
      <c r="G57" t="s">
        <v>45</v>
      </c>
      <c r="H57">
        <v>0.001</v>
      </c>
      <c r="I57">
        <v>1</v>
      </c>
      <c r="J57">
        <v>0.1</v>
      </c>
      <c r="K57">
        <v>0.009948122315108776</v>
      </c>
      <c r="L57">
        <v>0.02933640000000002</v>
      </c>
      <c r="M57">
        <v>0.01013743057847023</v>
      </c>
      <c r="N57">
        <v>0.125773012638092</v>
      </c>
      <c r="O57" t="s">
        <v>47</v>
      </c>
      <c r="P57" t="s">
        <v>48</v>
      </c>
      <c r="Q57">
        <v>0.03293969205065547</v>
      </c>
      <c r="R57">
        <v>0.03110000000000002</v>
      </c>
      <c r="S57">
        <v>0.09867975115776062</v>
      </c>
      <c r="T57" t="s">
        <v>47</v>
      </c>
      <c r="U57" t="s">
        <v>48</v>
      </c>
      <c r="V57">
        <v>0.06003295456141847</v>
      </c>
      <c r="W57">
        <v>0.01870435476303101</v>
      </c>
      <c r="X57">
        <v>0.0485626645386219</v>
      </c>
      <c r="Y57">
        <v>0.0485626645386219</v>
      </c>
      <c r="Z57">
        <v>600</v>
      </c>
      <c r="AA57">
        <v>0.01058318186551332</v>
      </c>
      <c r="AB57">
        <v>0.01013743057847023</v>
      </c>
      <c r="AC57">
        <v>0.010249462723732</v>
      </c>
      <c r="AD57">
        <v>0.02879406666666668</v>
      </c>
      <c r="AE57">
        <v>0.03110000000000002</v>
      </c>
      <c r="AF57">
        <v>0.02890000000000004</v>
      </c>
      <c r="AG57" t="s">
        <v>106</v>
      </c>
      <c r="AH57" t="s">
        <v>377</v>
      </c>
    </row>
    <row r="58" spans="1:34">
      <c r="A58" t="s">
        <v>34</v>
      </c>
      <c r="B58" t="s">
        <v>35</v>
      </c>
      <c r="C58">
        <v>5</v>
      </c>
      <c r="D58" t="s">
        <v>36</v>
      </c>
      <c r="E58" t="s">
        <v>37</v>
      </c>
      <c r="F58" t="s">
        <v>44</v>
      </c>
      <c r="G58" t="s">
        <v>45</v>
      </c>
      <c r="H58">
        <v>0.001</v>
      </c>
      <c r="I58">
        <v>1</v>
      </c>
      <c r="J58">
        <v>1</v>
      </c>
      <c r="K58">
        <v>0.009905988350510597</v>
      </c>
      <c r="L58">
        <v>0.02923180000000001</v>
      </c>
      <c r="M58">
        <v>0.01010255813598633</v>
      </c>
      <c r="N58">
        <v>0.1285487711429596</v>
      </c>
      <c r="O58" t="s">
        <v>47</v>
      </c>
      <c r="P58" t="s">
        <v>48</v>
      </c>
      <c r="Q58">
        <v>0.03288185244238274</v>
      </c>
      <c r="R58">
        <v>0.03129999999999999</v>
      </c>
      <c r="S58">
        <v>0.1015224903821945</v>
      </c>
      <c r="T58" t="s">
        <v>47</v>
      </c>
      <c r="U58" t="s">
        <v>48</v>
      </c>
      <c r="V58">
        <v>0.05990812921631941</v>
      </c>
      <c r="W58">
        <v>0.7489683032035828</v>
      </c>
      <c r="X58">
        <v>0.04848195984959602</v>
      </c>
      <c r="Y58">
        <v>0.04848195984959602</v>
      </c>
      <c r="Z58">
        <v>600</v>
      </c>
      <c r="AA58">
        <v>0.01054814085364342</v>
      </c>
      <c r="AB58">
        <v>0.01010255813598633</v>
      </c>
      <c r="AC58">
        <v>0.01020127162337303</v>
      </c>
      <c r="AD58">
        <v>0.02870433333333333</v>
      </c>
      <c r="AE58">
        <v>0.03129999999999999</v>
      </c>
      <c r="AF58">
        <v>0.02859999999999996</v>
      </c>
      <c r="AG58" t="s">
        <v>107</v>
      </c>
      <c r="AH58" t="s">
        <v>377</v>
      </c>
    </row>
    <row r="59" spans="1:34">
      <c r="A59" t="s">
        <v>34</v>
      </c>
      <c r="B59" t="s">
        <v>35</v>
      </c>
      <c r="C59">
        <v>10</v>
      </c>
      <c r="D59" t="s">
        <v>36</v>
      </c>
      <c r="E59" t="s">
        <v>37</v>
      </c>
      <c r="F59" t="s">
        <v>44</v>
      </c>
      <c r="G59" t="s">
        <v>46</v>
      </c>
      <c r="H59">
        <v>0.001</v>
      </c>
      <c r="I59">
        <v>1</v>
      </c>
      <c r="J59">
        <v>0</v>
      </c>
      <c r="K59">
        <v>0.008720835670828819</v>
      </c>
      <c r="L59">
        <v>0.02706179999999999</v>
      </c>
      <c r="M59">
        <v>0.008582884818315506</v>
      </c>
      <c r="N59">
        <v>0.2453843407711558</v>
      </c>
      <c r="O59" t="s">
        <v>47</v>
      </c>
      <c r="P59" t="s">
        <v>49</v>
      </c>
      <c r="Q59">
        <v>0.03030767630663866</v>
      </c>
      <c r="R59">
        <v>0.02629999999999999</v>
      </c>
      <c r="S59">
        <v>0.2195674637777094</v>
      </c>
      <c r="T59" t="s">
        <v>47</v>
      </c>
      <c r="U59" t="s">
        <v>49</v>
      </c>
      <c r="V59">
        <v>0.05612455330008498</v>
      </c>
      <c r="W59">
        <v>24.68744468688965</v>
      </c>
      <c r="X59">
        <v>0.07137268781661987</v>
      </c>
      <c r="Y59">
        <v>0.07137268781661987</v>
      </c>
      <c r="Z59">
        <v>600</v>
      </c>
      <c r="AA59">
        <v>0.009012921713292599</v>
      </c>
      <c r="AB59">
        <v>0.008582884818315506</v>
      </c>
      <c r="AC59">
        <v>0.009729553759098054</v>
      </c>
      <c r="AD59">
        <v>0.02599673333333336</v>
      </c>
      <c r="AE59">
        <v>0.02629999999999999</v>
      </c>
      <c r="AF59">
        <v>0.02810000000000001</v>
      </c>
      <c r="AG59" t="s">
        <v>60</v>
      </c>
      <c r="AH59" t="s">
        <v>377</v>
      </c>
    </row>
    <row r="60" spans="1:34">
      <c r="A60" t="s">
        <v>34</v>
      </c>
      <c r="B60" t="s">
        <v>35</v>
      </c>
      <c r="C60">
        <v>10</v>
      </c>
      <c r="D60" t="s">
        <v>36</v>
      </c>
      <c r="E60" t="s">
        <v>37</v>
      </c>
      <c r="F60" t="s">
        <v>44</v>
      </c>
      <c r="G60" t="s">
        <v>45</v>
      </c>
      <c r="H60">
        <v>0.001</v>
      </c>
      <c r="I60">
        <v>0.0001</v>
      </c>
      <c r="J60">
        <v>0.0001</v>
      </c>
      <c r="K60">
        <v>0.008697456680238247</v>
      </c>
      <c r="L60">
        <v>0.0270724</v>
      </c>
      <c r="M60">
        <v>0.008352515101432801</v>
      </c>
      <c r="N60">
        <v>0.2163572311401367</v>
      </c>
      <c r="O60" t="s">
        <v>47</v>
      </c>
      <c r="P60" t="s">
        <v>47</v>
      </c>
      <c r="Q60">
        <v>0.03034092046043147</v>
      </c>
      <c r="R60">
        <v>0.02669999999999995</v>
      </c>
      <c r="S60">
        <v>0.1905506551265717</v>
      </c>
      <c r="T60" t="s">
        <v>47</v>
      </c>
      <c r="U60" t="s">
        <v>50</v>
      </c>
      <c r="V60">
        <v>0.05614748932201617</v>
      </c>
      <c r="W60">
        <v>24.71267509460449</v>
      </c>
      <c r="X60">
        <v>0.04221964627504349</v>
      </c>
      <c r="Y60">
        <v>0.04221964627504349</v>
      </c>
      <c r="Z60">
        <v>600</v>
      </c>
      <c r="AA60">
        <v>0.009032408706843853</v>
      </c>
      <c r="AB60">
        <v>0.008352515101432801</v>
      </c>
      <c r="AC60">
        <v>0.008987125009298325</v>
      </c>
      <c r="AD60">
        <v>0.02601273333333335</v>
      </c>
      <c r="AE60">
        <v>0.02669999999999995</v>
      </c>
      <c r="AF60">
        <v>0.02700000000000002</v>
      </c>
      <c r="AG60" t="s">
        <v>108</v>
      </c>
      <c r="AH60" t="s">
        <v>377</v>
      </c>
    </row>
    <row r="61" spans="1:34">
      <c r="A61" t="s">
        <v>34</v>
      </c>
      <c r="B61" t="s">
        <v>35</v>
      </c>
      <c r="C61">
        <v>10</v>
      </c>
      <c r="D61" t="s">
        <v>36</v>
      </c>
      <c r="E61" t="s">
        <v>37</v>
      </c>
      <c r="F61" t="s">
        <v>44</v>
      </c>
      <c r="G61" t="s">
        <v>45</v>
      </c>
      <c r="H61">
        <v>0.001</v>
      </c>
      <c r="I61">
        <v>0.0001</v>
      </c>
      <c r="J61">
        <v>0.001</v>
      </c>
      <c r="K61">
        <v>0.008695169351994991</v>
      </c>
      <c r="L61">
        <v>0.0270718</v>
      </c>
      <c r="M61">
        <v>0.008350386470556258</v>
      </c>
      <c r="N61">
        <v>0.2168853878974915</v>
      </c>
      <c r="O61" t="s">
        <v>47</v>
      </c>
      <c r="P61" t="s">
        <v>47</v>
      </c>
      <c r="Q61">
        <v>0.0303352889807347</v>
      </c>
      <c r="R61">
        <v>0.02669999999999995</v>
      </c>
      <c r="S61">
        <v>0.1910798847675323</v>
      </c>
      <c r="T61" t="s">
        <v>47</v>
      </c>
      <c r="U61" t="s">
        <v>50</v>
      </c>
      <c r="V61">
        <v>0.05614078627709322</v>
      </c>
      <c r="W61">
        <v>24.84855842590332</v>
      </c>
      <c r="X61">
        <v>0.0421997644007206</v>
      </c>
      <c r="Y61">
        <v>0.0421997644007206</v>
      </c>
      <c r="Z61">
        <v>600</v>
      </c>
      <c r="AA61">
        <v>0.009029068052768707</v>
      </c>
      <c r="AB61">
        <v>0.008350386470556258</v>
      </c>
      <c r="AC61">
        <v>0.008984597772359848</v>
      </c>
      <c r="AD61">
        <v>0.02600773333333335</v>
      </c>
      <c r="AE61">
        <v>0.02669999999999995</v>
      </c>
      <c r="AF61">
        <v>0.02700000000000002</v>
      </c>
      <c r="AG61" t="s">
        <v>109</v>
      </c>
      <c r="AH61" t="s">
        <v>377</v>
      </c>
    </row>
    <row r="62" spans="1:34">
      <c r="A62" t="s">
        <v>34</v>
      </c>
      <c r="B62" t="s">
        <v>35</v>
      </c>
      <c r="C62">
        <v>10</v>
      </c>
      <c r="D62" t="s">
        <v>36</v>
      </c>
      <c r="E62" t="s">
        <v>37</v>
      </c>
      <c r="F62" t="s">
        <v>44</v>
      </c>
      <c r="G62" t="s">
        <v>45</v>
      </c>
      <c r="H62">
        <v>0.001</v>
      </c>
      <c r="I62">
        <v>0.0001</v>
      </c>
      <c r="J62">
        <v>0.01</v>
      </c>
      <c r="K62">
        <v>0.008671695366501808</v>
      </c>
      <c r="L62">
        <v>0.027037</v>
      </c>
      <c r="M62">
        <v>0.00832788497209549</v>
      </c>
      <c r="N62">
        <v>0.2224293053150177</v>
      </c>
      <c r="O62" t="s">
        <v>47</v>
      </c>
      <c r="P62" t="s">
        <v>47</v>
      </c>
      <c r="Q62">
        <v>0.03027781040632488</v>
      </c>
      <c r="R62">
        <v>0.02669999999999995</v>
      </c>
      <c r="S62">
        <v>0.1966427266597748</v>
      </c>
      <c r="T62" t="s">
        <v>47</v>
      </c>
      <c r="U62" t="s">
        <v>47</v>
      </c>
      <c r="V62">
        <v>0.05606436952157835</v>
      </c>
      <c r="W62">
        <v>26.2627067565918</v>
      </c>
      <c r="X62">
        <v>0.04204685240983963</v>
      </c>
      <c r="Y62">
        <v>0.04204685240983963</v>
      </c>
      <c r="Z62">
        <v>600</v>
      </c>
      <c r="AA62">
        <v>0.008995438925921917</v>
      </c>
      <c r="AB62">
        <v>0.00832788497209549</v>
      </c>
      <c r="AC62">
        <v>0.008959047496318817</v>
      </c>
      <c r="AD62">
        <v>0.0259538</v>
      </c>
      <c r="AE62">
        <v>0.02669999999999995</v>
      </c>
      <c r="AF62">
        <v>0.02690000000000003</v>
      </c>
      <c r="AG62" t="s">
        <v>110</v>
      </c>
      <c r="AH62" t="s">
        <v>377</v>
      </c>
    </row>
    <row r="63" spans="1:34">
      <c r="A63" t="s">
        <v>34</v>
      </c>
      <c r="B63" t="s">
        <v>35</v>
      </c>
      <c r="C63">
        <v>10</v>
      </c>
      <c r="D63" t="s">
        <v>36</v>
      </c>
      <c r="E63" t="s">
        <v>37</v>
      </c>
      <c r="F63" t="s">
        <v>44</v>
      </c>
      <c r="G63" t="s">
        <v>45</v>
      </c>
      <c r="H63">
        <v>0.001</v>
      </c>
      <c r="I63">
        <v>0.001</v>
      </c>
      <c r="J63">
        <v>0.0001</v>
      </c>
      <c r="K63">
        <v>0.008764318190515041</v>
      </c>
      <c r="L63">
        <v>0.02718059999999999</v>
      </c>
      <c r="M63">
        <v>0.008423189073801041</v>
      </c>
      <c r="N63">
        <v>0.2015158981084824</v>
      </c>
      <c r="O63" t="s">
        <v>47</v>
      </c>
      <c r="P63" t="s">
        <v>50</v>
      </c>
      <c r="Q63">
        <v>0.03050329745184681</v>
      </c>
      <c r="R63">
        <v>0.02680000000000005</v>
      </c>
      <c r="S63">
        <v>0.1756535023450851</v>
      </c>
      <c r="T63" t="s">
        <v>47</v>
      </c>
      <c r="U63" t="s">
        <v>50</v>
      </c>
      <c r="V63">
        <v>0.05636568395937135</v>
      </c>
      <c r="W63">
        <v>20.9505500793457</v>
      </c>
      <c r="X63">
        <v>0.04251893237233162</v>
      </c>
      <c r="Y63">
        <v>0.04251893237233162</v>
      </c>
      <c r="Z63">
        <v>600</v>
      </c>
      <c r="AA63">
        <v>0.00912785530090332</v>
      </c>
      <c r="AB63">
        <v>0.008423189073801041</v>
      </c>
      <c r="AC63">
        <v>0.009059303253889085</v>
      </c>
      <c r="AD63">
        <v>0.02616793333333331</v>
      </c>
      <c r="AE63">
        <v>0.02680000000000005</v>
      </c>
      <c r="AF63">
        <v>0.02700000000000002</v>
      </c>
      <c r="AG63" t="s">
        <v>111</v>
      </c>
      <c r="AH63" t="s">
        <v>377</v>
      </c>
    </row>
    <row r="64" spans="1:34">
      <c r="A64" t="s">
        <v>34</v>
      </c>
      <c r="B64" t="s">
        <v>35</v>
      </c>
      <c r="C64">
        <v>10</v>
      </c>
      <c r="D64" t="s">
        <v>36</v>
      </c>
      <c r="E64" t="s">
        <v>37</v>
      </c>
      <c r="F64" t="s">
        <v>44</v>
      </c>
      <c r="G64" t="s">
        <v>45</v>
      </c>
      <c r="H64">
        <v>0.001</v>
      </c>
      <c r="I64">
        <v>0.001</v>
      </c>
      <c r="J64">
        <v>0.001</v>
      </c>
      <c r="K64">
        <v>0.008762071840465069</v>
      </c>
      <c r="L64">
        <v>0.0271766</v>
      </c>
      <c r="M64">
        <v>0.008420956879854202</v>
      </c>
      <c r="N64">
        <v>0.2019641995429993</v>
      </c>
      <c r="O64" t="s">
        <v>47</v>
      </c>
      <c r="P64" t="s">
        <v>50</v>
      </c>
      <c r="Q64">
        <v>0.03049783136563272</v>
      </c>
      <c r="R64">
        <v>0.02680000000000005</v>
      </c>
      <c r="S64">
        <v>0.1761033087968826</v>
      </c>
      <c r="T64" t="s">
        <v>47</v>
      </c>
      <c r="U64" t="s">
        <v>50</v>
      </c>
      <c r="V64">
        <v>0.05635872316050403</v>
      </c>
      <c r="W64">
        <v>21.06676483154297</v>
      </c>
      <c r="X64">
        <v>0.04249974712729454</v>
      </c>
      <c r="Y64">
        <v>0.04249974712729454</v>
      </c>
      <c r="Z64">
        <v>600</v>
      </c>
      <c r="AA64">
        <v>0.00912468321621418</v>
      </c>
      <c r="AB64">
        <v>0.008420956879854202</v>
      </c>
      <c r="AC64">
        <v>0.009056833386421204</v>
      </c>
      <c r="AD64">
        <v>0.02616266666666668</v>
      </c>
      <c r="AE64">
        <v>0.02680000000000005</v>
      </c>
      <c r="AF64">
        <v>0.02700000000000002</v>
      </c>
      <c r="AG64" t="s">
        <v>112</v>
      </c>
      <c r="AH64" t="s">
        <v>377</v>
      </c>
    </row>
    <row r="65" spans="1:34">
      <c r="A65" t="s">
        <v>34</v>
      </c>
      <c r="B65" t="s">
        <v>35</v>
      </c>
      <c r="C65">
        <v>10</v>
      </c>
      <c r="D65" t="s">
        <v>36</v>
      </c>
      <c r="E65" t="s">
        <v>37</v>
      </c>
      <c r="F65" t="s">
        <v>44</v>
      </c>
      <c r="G65" t="s">
        <v>45</v>
      </c>
      <c r="H65">
        <v>0.001</v>
      </c>
      <c r="I65">
        <v>0.001</v>
      </c>
      <c r="J65">
        <v>0.01</v>
      </c>
      <c r="K65">
        <v>0.008738773874938488</v>
      </c>
      <c r="L65">
        <v>0.0271436</v>
      </c>
      <c r="M65">
        <v>0.008398343622684479</v>
      </c>
      <c r="N65">
        <v>0.2066967487335205</v>
      </c>
      <c r="O65" t="s">
        <v>47</v>
      </c>
      <c r="P65" t="s">
        <v>50</v>
      </c>
      <c r="Q65">
        <v>0.03044389870666665</v>
      </c>
      <c r="R65">
        <v>0.02659999999999996</v>
      </c>
      <c r="S65">
        <v>0.1808592975139618</v>
      </c>
      <c r="T65" t="s">
        <v>47</v>
      </c>
      <c r="U65" t="s">
        <v>50</v>
      </c>
      <c r="V65">
        <v>0.05628134498388093</v>
      </c>
      <c r="W65">
        <v>22.2848072052002</v>
      </c>
      <c r="X65">
        <v>0.04233702644705772</v>
      </c>
      <c r="Y65">
        <v>0.04233702644705772</v>
      </c>
      <c r="Z65">
        <v>600</v>
      </c>
      <c r="AA65">
        <v>0.009092741645872593</v>
      </c>
      <c r="AB65">
        <v>0.008398343622684479</v>
      </c>
      <c r="AC65">
        <v>0.009031952172517777</v>
      </c>
      <c r="AD65">
        <v>0.02610773333333335</v>
      </c>
      <c r="AE65">
        <v>0.02659999999999996</v>
      </c>
      <c r="AF65">
        <v>0.02700000000000002</v>
      </c>
      <c r="AG65" t="s">
        <v>113</v>
      </c>
      <c r="AH65" t="s">
        <v>377</v>
      </c>
    </row>
    <row r="66" spans="1:34">
      <c r="A66" t="s">
        <v>34</v>
      </c>
      <c r="B66" t="s">
        <v>35</v>
      </c>
      <c r="C66">
        <v>10</v>
      </c>
      <c r="D66" t="s">
        <v>36</v>
      </c>
      <c r="E66" t="s">
        <v>37</v>
      </c>
      <c r="F66" t="s">
        <v>44</v>
      </c>
      <c r="G66" t="s">
        <v>45</v>
      </c>
      <c r="H66">
        <v>0.001</v>
      </c>
      <c r="I66">
        <v>0.01</v>
      </c>
      <c r="J66">
        <v>0.0001</v>
      </c>
      <c r="K66">
        <v>0.009210646152496338</v>
      </c>
      <c r="L66">
        <v>0.02788999999999999</v>
      </c>
      <c r="M66">
        <v>0.008898013830184936</v>
      </c>
      <c r="N66">
        <v>0.1428778618574142</v>
      </c>
      <c r="O66" t="s">
        <v>47</v>
      </c>
      <c r="P66" t="s">
        <v>50</v>
      </c>
      <c r="Q66">
        <v>0.03154417529583489</v>
      </c>
      <c r="R66">
        <v>0.02769999999999995</v>
      </c>
      <c r="S66">
        <v>0.1166458874940872</v>
      </c>
      <c r="T66" t="s">
        <v>47</v>
      </c>
      <c r="U66" t="s">
        <v>50</v>
      </c>
      <c r="V66">
        <v>0.05777614812990962</v>
      </c>
      <c r="W66">
        <v>5.700628280639648</v>
      </c>
      <c r="X66">
        <v>0.04472796246409416</v>
      </c>
      <c r="Y66">
        <v>0.04472796246409416</v>
      </c>
      <c r="Z66">
        <v>600</v>
      </c>
      <c r="AA66">
        <v>0.00974431075155735</v>
      </c>
      <c r="AB66">
        <v>0.008898013830184936</v>
      </c>
      <c r="AC66">
        <v>0.009532631933689117</v>
      </c>
      <c r="AD66">
        <v>0.02717353333333333</v>
      </c>
      <c r="AE66">
        <v>0.02769999999999995</v>
      </c>
      <c r="AF66">
        <v>0.02810000000000001</v>
      </c>
      <c r="AG66" t="s">
        <v>114</v>
      </c>
      <c r="AH66" t="s">
        <v>377</v>
      </c>
    </row>
    <row r="67" spans="1:34">
      <c r="A67" t="s">
        <v>34</v>
      </c>
      <c r="B67" t="s">
        <v>35</v>
      </c>
      <c r="C67">
        <v>10</v>
      </c>
      <c r="D67" t="s">
        <v>36</v>
      </c>
      <c r="E67" t="s">
        <v>37</v>
      </c>
      <c r="F67" t="s">
        <v>44</v>
      </c>
      <c r="G67" t="s">
        <v>45</v>
      </c>
      <c r="H67">
        <v>0.001</v>
      </c>
      <c r="I67">
        <v>0.01</v>
      </c>
      <c r="J67">
        <v>0.001</v>
      </c>
      <c r="K67">
        <v>0.009209020994603634</v>
      </c>
      <c r="L67">
        <v>0.0278864</v>
      </c>
      <c r="M67">
        <v>0.008896321803331376</v>
      </c>
      <c r="N67">
        <v>0.1429991722106934</v>
      </c>
      <c r="O67" t="s">
        <v>47</v>
      </c>
      <c r="P67" t="s">
        <v>50</v>
      </c>
      <c r="Q67">
        <v>0.0315406984456606</v>
      </c>
      <c r="R67">
        <v>0.02749999999999997</v>
      </c>
      <c r="S67">
        <v>0.116770476102829</v>
      </c>
      <c r="T67" t="s">
        <v>47</v>
      </c>
      <c r="U67" t="s">
        <v>50</v>
      </c>
      <c r="V67">
        <v>0.0577693853186305</v>
      </c>
      <c r="W67">
        <v>5.734426498413086</v>
      </c>
      <c r="X67">
        <v>0.04471806064248085</v>
      </c>
      <c r="Y67">
        <v>0.04471806064248085</v>
      </c>
      <c r="Z67">
        <v>600</v>
      </c>
      <c r="AA67">
        <v>0.00974220409989357</v>
      </c>
      <c r="AB67">
        <v>0.008896321803331376</v>
      </c>
      <c r="AC67">
        <v>0.009530989080667495</v>
      </c>
      <c r="AD67">
        <v>0.02716846666666664</v>
      </c>
      <c r="AE67">
        <v>0.02749999999999997</v>
      </c>
      <c r="AF67">
        <v>0.02810000000000001</v>
      </c>
      <c r="AG67" t="s">
        <v>115</v>
      </c>
      <c r="AH67" t="s">
        <v>377</v>
      </c>
    </row>
    <row r="68" spans="1:34">
      <c r="A68" t="s">
        <v>34</v>
      </c>
      <c r="B68" t="s">
        <v>35</v>
      </c>
      <c r="C68">
        <v>10</v>
      </c>
      <c r="D68" t="s">
        <v>36</v>
      </c>
      <c r="E68" t="s">
        <v>37</v>
      </c>
      <c r="F68" t="s">
        <v>44</v>
      </c>
      <c r="G68" t="s">
        <v>45</v>
      </c>
      <c r="H68">
        <v>0.001</v>
      </c>
      <c r="I68">
        <v>0.01</v>
      </c>
      <c r="J68">
        <v>0.01</v>
      </c>
      <c r="K68">
        <v>0.009191878139972687</v>
      </c>
      <c r="L68">
        <v>0.0278612</v>
      </c>
      <c r="M68">
        <v>0.008877632021903992</v>
      </c>
      <c r="N68">
        <v>0.1442656190266676</v>
      </c>
      <c r="O68" t="s">
        <v>47</v>
      </c>
      <c r="P68" t="s">
        <v>50</v>
      </c>
      <c r="Q68">
        <v>0.03150479393342367</v>
      </c>
      <c r="R68">
        <v>0.02749999999999997</v>
      </c>
      <c r="S68">
        <v>0.1180549201688485</v>
      </c>
      <c r="T68" t="s">
        <v>47</v>
      </c>
      <c r="U68" t="s">
        <v>50</v>
      </c>
      <c r="V68">
        <v>0.05771549279124272</v>
      </c>
      <c r="W68">
        <v>6.087274074554443</v>
      </c>
      <c r="X68">
        <v>0.04459790512919426</v>
      </c>
      <c r="Y68">
        <v>0.04459790512919426</v>
      </c>
      <c r="Z68">
        <v>600</v>
      </c>
      <c r="AA68">
        <v>0.009720942005515099</v>
      </c>
      <c r="AB68">
        <v>0.008877632021903992</v>
      </c>
      <c r="AC68">
        <v>0.009513580799102783</v>
      </c>
      <c r="AD68">
        <v>0.02713006666666667</v>
      </c>
      <c r="AE68">
        <v>0.02749999999999997</v>
      </c>
      <c r="AF68">
        <v>0.0282</v>
      </c>
      <c r="AG68" t="s">
        <v>116</v>
      </c>
      <c r="AH68" t="s">
        <v>377</v>
      </c>
    </row>
    <row r="69" spans="1:34">
      <c r="A69" t="s">
        <v>34</v>
      </c>
      <c r="B69" t="s">
        <v>35</v>
      </c>
      <c r="C69">
        <v>10</v>
      </c>
      <c r="D69" t="s">
        <v>36</v>
      </c>
      <c r="E69" t="s">
        <v>37</v>
      </c>
      <c r="F69" t="s">
        <v>44</v>
      </c>
      <c r="G69" t="s">
        <v>45</v>
      </c>
      <c r="H69">
        <v>0.001</v>
      </c>
      <c r="I69">
        <v>0.01</v>
      </c>
      <c r="J69">
        <v>0.1</v>
      </c>
      <c r="K69">
        <v>0.009046781808137894</v>
      </c>
      <c r="L69">
        <v>0.0276604</v>
      </c>
      <c r="M69">
        <v>0.008726110309362411</v>
      </c>
      <c r="N69">
        <v>0.159748412201291</v>
      </c>
      <c r="O69" t="s">
        <v>47</v>
      </c>
      <c r="P69" t="s">
        <v>50</v>
      </c>
      <c r="Q69">
        <v>0.03118405987369368</v>
      </c>
      <c r="R69">
        <v>0.02729999999999999</v>
      </c>
      <c r="S69">
        <v>0.1336339447398013</v>
      </c>
      <c r="T69" t="s">
        <v>47</v>
      </c>
      <c r="U69" t="s">
        <v>50</v>
      </c>
      <c r="V69">
        <v>0.05729852733518338</v>
      </c>
      <c r="W69">
        <v>10.20782279968262</v>
      </c>
      <c r="X69">
        <v>0.04367559403181076</v>
      </c>
      <c r="Y69">
        <v>0.04367559403181076</v>
      </c>
      <c r="Z69">
        <v>600</v>
      </c>
      <c r="AA69">
        <v>0.009530141949653625</v>
      </c>
      <c r="AB69">
        <v>0.008726110309362411</v>
      </c>
      <c r="AC69">
        <v>0.00936584621667862</v>
      </c>
      <c r="AD69">
        <v>0.02683179999999999</v>
      </c>
      <c r="AE69">
        <v>0.02729999999999999</v>
      </c>
      <c r="AF69">
        <v>0.02810000000000001</v>
      </c>
      <c r="AG69" t="s">
        <v>117</v>
      </c>
      <c r="AH69" t="s">
        <v>377</v>
      </c>
    </row>
    <row r="70" spans="1:34">
      <c r="A70" t="s">
        <v>34</v>
      </c>
      <c r="B70" t="s">
        <v>35</v>
      </c>
      <c r="C70">
        <v>10</v>
      </c>
      <c r="D70" t="s">
        <v>36</v>
      </c>
      <c r="E70" t="s">
        <v>37</v>
      </c>
      <c r="F70" t="s">
        <v>44</v>
      </c>
      <c r="G70" t="s">
        <v>45</v>
      </c>
      <c r="H70">
        <v>0.001</v>
      </c>
      <c r="I70">
        <v>0.01</v>
      </c>
      <c r="J70">
        <v>1</v>
      </c>
      <c r="K70">
        <v>0.00824576523154974</v>
      </c>
      <c r="L70">
        <v>0.02665020000000001</v>
      </c>
      <c r="M70">
        <v>0.007937770336866379</v>
      </c>
      <c r="N70">
        <v>0.4945783308326072</v>
      </c>
      <c r="O70" t="s">
        <v>47</v>
      </c>
      <c r="P70" t="s">
        <v>47</v>
      </c>
      <c r="Q70">
        <v>0.02928934715306466</v>
      </c>
      <c r="R70">
        <v>0.02590000000000003</v>
      </c>
      <c r="S70">
        <v>0.4687907060434456</v>
      </c>
      <c r="T70" t="s">
        <v>47</v>
      </c>
      <c r="U70" t="s">
        <v>47</v>
      </c>
      <c r="V70">
        <v>0.05507697194222629</v>
      </c>
      <c r="W70">
        <v>94.04834747314453</v>
      </c>
      <c r="X70">
        <v>0.03844955936074257</v>
      </c>
      <c r="Y70">
        <v>0.03844955936074257</v>
      </c>
      <c r="Z70">
        <v>600</v>
      </c>
      <c r="AA70">
        <v>0.00841919519007206</v>
      </c>
      <c r="AB70">
        <v>0.007937770336866379</v>
      </c>
      <c r="AC70">
        <v>0.008502820879220963</v>
      </c>
      <c r="AD70">
        <v>0.02525433333333335</v>
      </c>
      <c r="AE70">
        <v>0.02590000000000003</v>
      </c>
      <c r="AF70">
        <v>0.02700000000000002</v>
      </c>
      <c r="AG70" t="s">
        <v>118</v>
      </c>
      <c r="AH70" t="s">
        <v>377</v>
      </c>
    </row>
    <row r="71" spans="1:34">
      <c r="A71" t="s">
        <v>34</v>
      </c>
      <c r="B71" t="s">
        <v>35</v>
      </c>
      <c r="C71">
        <v>10</v>
      </c>
      <c r="D71" t="s">
        <v>36</v>
      </c>
      <c r="E71" t="s">
        <v>37</v>
      </c>
      <c r="F71" t="s">
        <v>44</v>
      </c>
      <c r="G71" t="s">
        <v>45</v>
      </c>
      <c r="H71">
        <v>0.001</v>
      </c>
      <c r="I71">
        <v>0.1</v>
      </c>
      <c r="J71">
        <v>0.01</v>
      </c>
      <c r="K71">
        <v>0.009784266352653503</v>
      </c>
      <c r="L71">
        <v>0.02899</v>
      </c>
      <c r="M71">
        <v>0.009553268551826477</v>
      </c>
      <c r="N71">
        <v>0.1250311625505897</v>
      </c>
      <c r="O71" t="s">
        <v>47</v>
      </c>
      <c r="P71" t="s">
        <v>50</v>
      </c>
      <c r="Q71">
        <v>0.03271342552398646</v>
      </c>
      <c r="R71">
        <v>0.02829999999999999</v>
      </c>
      <c r="S71">
        <v>0.09815497615284441</v>
      </c>
      <c r="T71" t="s">
        <v>47</v>
      </c>
      <c r="U71" t="s">
        <v>50</v>
      </c>
      <c r="V71">
        <v>0.05958961192173173</v>
      </c>
      <c r="W71">
        <v>0.2122306823730469</v>
      </c>
      <c r="X71">
        <v>0.04747409373521805</v>
      </c>
      <c r="Y71">
        <v>0.04747409373521805</v>
      </c>
      <c r="Z71">
        <v>600</v>
      </c>
      <c r="AA71">
        <v>0.01044630631804466</v>
      </c>
      <c r="AB71">
        <v>0.009553268551826477</v>
      </c>
      <c r="AC71">
        <v>0.01012619808316231</v>
      </c>
      <c r="AD71">
        <v>0.02847480000000001</v>
      </c>
      <c r="AE71">
        <v>0.02829999999999999</v>
      </c>
      <c r="AF71">
        <v>0.02839999999999998</v>
      </c>
      <c r="AG71" t="s">
        <v>119</v>
      </c>
      <c r="AH71" t="s">
        <v>377</v>
      </c>
    </row>
    <row r="72" spans="1:34">
      <c r="A72" t="s">
        <v>34</v>
      </c>
      <c r="B72" t="s">
        <v>35</v>
      </c>
      <c r="C72">
        <v>10</v>
      </c>
      <c r="D72" t="s">
        <v>36</v>
      </c>
      <c r="E72" t="s">
        <v>37</v>
      </c>
      <c r="F72" t="s">
        <v>44</v>
      </c>
      <c r="G72" t="s">
        <v>45</v>
      </c>
      <c r="H72">
        <v>0.001</v>
      </c>
      <c r="I72">
        <v>0.1</v>
      </c>
      <c r="J72">
        <v>0.1</v>
      </c>
      <c r="K72">
        <v>0.009724022820591927</v>
      </c>
      <c r="L72">
        <v>0.0288526</v>
      </c>
      <c r="M72">
        <v>0.009482303261756897</v>
      </c>
      <c r="N72">
        <v>0.1254763762043194</v>
      </c>
      <c r="O72" t="s">
        <v>47</v>
      </c>
      <c r="P72" t="s">
        <v>50</v>
      </c>
      <c r="Q72">
        <v>0.03260861178398444</v>
      </c>
      <c r="R72">
        <v>0.02829999999999999</v>
      </c>
      <c r="S72">
        <v>0.0986945450996482</v>
      </c>
      <c r="T72" t="s">
        <v>47</v>
      </c>
      <c r="U72" t="s">
        <v>50</v>
      </c>
      <c r="V72">
        <v>0.0593904428886556</v>
      </c>
      <c r="W72">
        <v>0.4553050994873047</v>
      </c>
      <c r="X72">
        <v>0.04712612926959991</v>
      </c>
      <c r="Y72">
        <v>0.04712612926959991</v>
      </c>
      <c r="Z72">
        <v>600</v>
      </c>
      <c r="AA72">
        <v>0.0103830099105835</v>
      </c>
      <c r="AB72">
        <v>0.009482303261756897</v>
      </c>
      <c r="AC72">
        <v>0.01007367670536041</v>
      </c>
      <c r="AD72">
        <v>0.02833126666666668</v>
      </c>
      <c r="AE72">
        <v>0.02829999999999999</v>
      </c>
      <c r="AF72">
        <v>0.02849999999999997</v>
      </c>
      <c r="AG72" t="s">
        <v>120</v>
      </c>
      <c r="AH72" t="s">
        <v>377</v>
      </c>
    </row>
    <row r="73" spans="1:34">
      <c r="A73" t="s">
        <v>34</v>
      </c>
      <c r="B73" t="s">
        <v>35</v>
      </c>
      <c r="C73">
        <v>10</v>
      </c>
      <c r="D73" t="s">
        <v>36</v>
      </c>
      <c r="E73" t="s">
        <v>37</v>
      </c>
      <c r="F73" t="s">
        <v>44</v>
      </c>
      <c r="G73" t="s">
        <v>45</v>
      </c>
      <c r="H73">
        <v>0.001</v>
      </c>
      <c r="I73">
        <v>0.1</v>
      </c>
      <c r="J73">
        <v>1</v>
      </c>
      <c r="K73">
        <v>0.009388827718794346</v>
      </c>
      <c r="L73">
        <v>0.0282366</v>
      </c>
      <c r="M73">
        <v>0.009085195511579514</v>
      </c>
      <c r="N73">
        <v>0.148115139489493</v>
      </c>
      <c r="O73" t="s">
        <v>47</v>
      </c>
      <c r="P73" t="s">
        <v>50</v>
      </c>
      <c r="Q73">
        <v>0.03198849637414894</v>
      </c>
      <c r="R73">
        <v>0.02800000000000002</v>
      </c>
      <c r="S73">
        <v>0.1217534751102495</v>
      </c>
      <c r="T73" t="s">
        <v>47</v>
      </c>
      <c r="U73" t="s">
        <v>50</v>
      </c>
      <c r="V73">
        <v>0.05835016075339235</v>
      </c>
      <c r="W73">
        <v>6.703732490539551</v>
      </c>
      <c r="X73">
        <v>0.0452960766851902</v>
      </c>
      <c r="Y73">
        <v>0.0452960766851902</v>
      </c>
      <c r="Z73">
        <v>600</v>
      </c>
      <c r="AA73">
        <v>0.01000990159809589</v>
      </c>
      <c r="AB73">
        <v>0.009085195511579514</v>
      </c>
      <c r="AC73">
        <v>0.009757440537214279</v>
      </c>
      <c r="AD73">
        <v>0.02758426666666668</v>
      </c>
      <c r="AE73">
        <v>0.02800000000000002</v>
      </c>
      <c r="AF73">
        <v>0.02880000000000005</v>
      </c>
      <c r="AG73" t="s">
        <v>121</v>
      </c>
      <c r="AH73" t="s">
        <v>377</v>
      </c>
    </row>
    <row r="74" spans="1:34">
      <c r="A74" t="s">
        <v>34</v>
      </c>
      <c r="B74" t="s">
        <v>35</v>
      </c>
      <c r="C74">
        <v>10</v>
      </c>
      <c r="D74" t="s">
        <v>36</v>
      </c>
      <c r="E74" t="s">
        <v>37</v>
      </c>
      <c r="F74" t="s">
        <v>44</v>
      </c>
      <c r="G74" t="s">
        <v>45</v>
      </c>
      <c r="H74">
        <v>0.001</v>
      </c>
      <c r="I74">
        <v>1</v>
      </c>
      <c r="J74">
        <v>0.01</v>
      </c>
      <c r="K74">
        <v>0.009925917722284794</v>
      </c>
      <c r="L74">
        <v>0.029344</v>
      </c>
      <c r="M74">
        <v>0.009725796431303025</v>
      </c>
      <c r="N74">
        <v>0.1254260164972715</v>
      </c>
      <c r="O74" t="s">
        <v>47</v>
      </c>
      <c r="P74" t="s">
        <v>50</v>
      </c>
      <c r="Q74">
        <v>0.03298617644556573</v>
      </c>
      <c r="R74">
        <v>0.02859999999999996</v>
      </c>
      <c r="S74">
        <v>0.09833366517334255</v>
      </c>
      <c r="T74" t="s">
        <v>47</v>
      </c>
      <c r="U74" t="s">
        <v>50</v>
      </c>
      <c r="V74">
        <v>0.06007852776949473</v>
      </c>
      <c r="W74">
        <v>0.005167961120605469</v>
      </c>
      <c r="X74">
        <v>0.04822536185383797</v>
      </c>
      <c r="Y74">
        <v>0.04822536185383797</v>
      </c>
      <c r="Z74">
        <v>600</v>
      </c>
      <c r="AA74">
        <v>0.01061143353581429</v>
      </c>
      <c r="AB74">
        <v>0.009725796431303025</v>
      </c>
      <c r="AC74">
        <v>0.01025931611657143</v>
      </c>
      <c r="AD74">
        <v>0.02882679999999995</v>
      </c>
      <c r="AE74">
        <v>0.02859999999999996</v>
      </c>
      <c r="AF74">
        <v>0.02829999999999999</v>
      </c>
      <c r="AG74" t="s">
        <v>122</v>
      </c>
      <c r="AH74" t="s">
        <v>377</v>
      </c>
    </row>
    <row r="75" spans="1:34">
      <c r="A75" t="s">
        <v>34</v>
      </c>
      <c r="B75" t="s">
        <v>35</v>
      </c>
      <c r="C75">
        <v>10</v>
      </c>
      <c r="D75" t="s">
        <v>36</v>
      </c>
      <c r="E75" t="s">
        <v>37</v>
      </c>
      <c r="F75" t="s">
        <v>44</v>
      </c>
      <c r="G75" t="s">
        <v>45</v>
      </c>
      <c r="H75">
        <v>0.001</v>
      </c>
      <c r="I75">
        <v>1</v>
      </c>
      <c r="J75">
        <v>0.1</v>
      </c>
      <c r="K75">
        <v>0.009914016351103783</v>
      </c>
      <c r="L75">
        <v>0.02931319999999999</v>
      </c>
      <c r="M75">
        <v>0.009712119400501252</v>
      </c>
      <c r="N75">
        <v>0.1253785607698433</v>
      </c>
      <c r="O75" t="s">
        <v>47</v>
      </c>
      <c r="P75" t="s">
        <v>50</v>
      </c>
      <c r="Q75">
        <v>0.0329721033478367</v>
      </c>
      <c r="R75">
        <v>0.02859999999999996</v>
      </c>
      <c r="S75">
        <v>0.09829918335968697</v>
      </c>
      <c r="T75" t="s">
        <v>47</v>
      </c>
      <c r="U75" t="s">
        <v>50</v>
      </c>
      <c r="V75">
        <v>0.06005148075799303</v>
      </c>
      <c r="W75">
        <v>0.01690605282783508</v>
      </c>
      <c r="X75">
        <v>0.04815703257918358</v>
      </c>
      <c r="Y75">
        <v>0.04815703257918358</v>
      </c>
      <c r="Z75">
        <v>600</v>
      </c>
      <c r="AA75">
        <v>0.01060282718390226</v>
      </c>
      <c r="AB75">
        <v>0.009712119400501252</v>
      </c>
      <c r="AC75">
        <v>0.01024646088480949</v>
      </c>
      <c r="AD75">
        <v>0.02880746666666666</v>
      </c>
      <c r="AE75">
        <v>0.02859999999999996</v>
      </c>
      <c r="AF75">
        <v>0.02829999999999999</v>
      </c>
      <c r="AG75" t="s">
        <v>123</v>
      </c>
      <c r="AH75" t="s">
        <v>377</v>
      </c>
    </row>
    <row r="76" spans="1:34">
      <c r="A76" t="s">
        <v>34</v>
      </c>
      <c r="B76" t="s">
        <v>35</v>
      </c>
      <c r="C76">
        <v>10</v>
      </c>
      <c r="D76" t="s">
        <v>36</v>
      </c>
      <c r="E76" t="s">
        <v>37</v>
      </c>
      <c r="F76" t="s">
        <v>44</v>
      </c>
      <c r="G76" t="s">
        <v>45</v>
      </c>
      <c r="H76">
        <v>0.001</v>
      </c>
      <c r="I76">
        <v>1</v>
      </c>
      <c r="J76">
        <v>1</v>
      </c>
      <c r="K76">
        <v>0.009806593880057335</v>
      </c>
      <c r="L76">
        <v>0.029056</v>
      </c>
      <c r="M76">
        <v>0.009585091471672058</v>
      </c>
      <c r="N76">
        <v>0.1269891608761598</v>
      </c>
      <c r="O76" t="s">
        <v>47</v>
      </c>
      <c r="P76" t="s">
        <v>50</v>
      </c>
      <c r="Q76">
        <v>0.0328518343560589</v>
      </c>
      <c r="R76">
        <v>0.02829999999999999</v>
      </c>
      <c r="S76">
        <v>0.1000223842119071</v>
      </c>
      <c r="T76" t="s">
        <v>47</v>
      </c>
      <c r="U76" t="s">
        <v>50</v>
      </c>
      <c r="V76">
        <v>0.05981861102031161</v>
      </c>
      <c r="W76">
        <v>0.5829952955245972</v>
      </c>
      <c r="X76">
        <v>0.04768945276737213</v>
      </c>
      <c r="Y76">
        <v>0.04768945276737213</v>
      </c>
      <c r="Z76">
        <v>600</v>
      </c>
      <c r="AA76">
        <v>0.01052998006343842</v>
      </c>
      <c r="AB76">
        <v>0.009585091471672058</v>
      </c>
      <c r="AC76">
        <v>0.01012529730796814</v>
      </c>
      <c r="AD76">
        <v>0.02863960000000002</v>
      </c>
      <c r="AE76">
        <v>0.02829999999999999</v>
      </c>
      <c r="AF76">
        <v>0.02800000000000002</v>
      </c>
      <c r="AG76" t="s">
        <v>124</v>
      </c>
      <c r="AH76" t="s">
        <v>377</v>
      </c>
    </row>
    <row r="77" spans="1:34">
      <c r="A77" t="s">
        <v>34</v>
      </c>
      <c r="B77" t="s">
        <v>35</v>
      </c>
      <c r="C77">
        <v>20</v>
      </c>
      <c r="D77" t="s">
        <v>36</v>
      </c>
      <c r="E77" t="s">
        <v>37</v>
      </c>
      <c r="F77" t="s">
        <v>44</v>
      </c>
      <c r="G77" t="s">
        <v>46</v>
      </c>
      <c r="H77">
        <v>0.001</v>
      </c>
      <c r="I77">
        <v>1</v>
      </c>
      <c r="J77">
        <v>0</v>
      </c>
      <c r="K77">
        <v>0.008252981118857861</v>
      </c>
      <c r="L77">
        <v>0.0263406</v>
      </c>
      <c r="M77">
        <v>0.008122899383306504</v>
      </c>
      <c r="N77">
        <v>0.4119819707525387</v>
      </c>
      <c r="O77" t="s">
        <v>47</v>
      </c>
      <c r="P77" t="s">
        <v>49</v>
      </c>
      <c r="Q77">
        <v>0.02897168126487011</v>
      </c>
      <c r="R77">
        <v>0.02629999999999999</v>
      </c>
      <c r="S77">
        <v>0.3864834880905094</v>
      </c>
      <c r="T77" t="s">
        <v>47</v>
      </c>
      <c r="U77" t="s">
        <v>49</v>
      </c>
      <c r="V77">
        <v>0.05447016392689941</v>
      </c>
      <c r="W77">
        <v>65.90060424804688</v>
      </c>
      <c r="X77">
        <v>0.07137268781661987</v>
      </c>
      <c r="Y77">
        <v>0.07137268781661987</v>
      </c>
      <c r="Z77">
        <v>600</v>
      </c>
      <c r="AA77">
        <v>0.008235758170485497</v>
      </c>
      <c r="AB77">
        <v>0.008122899383306504</v>
      </c>
      <c r="AC77">
        <v>0.009177878499031067</v>
      </c>
      <c r="AD77">
        <v>0.02482600000000001</v>
      </c>
      <c r="AE77">
        <v>0.02629999999999999</v>
      </c>
      <c r="AF77">
        <v>0.02810000000000001</v>
      </c>
      <c r="AG77" t="s">
        <v>70</v>
      </c>
      <c r="AH77" t="s">
        <v>377</v>
      </c>
    </row>
    <row r="78" spans="1:34">
      <c r="A78" t="s">
        <v>34</v>
      </c>
      <c r="B78" t="s">
        <v>35</v>
      </c>
      <c r="C78">
        <v>20</v>
      </c>
      <c r="D78" t="s">
        <v>36</v>
      </c>
      <c r="E78" t="s">
        <v>37</v>
      </c>
      <c r="F78" t="s">
        <v>44</v>
      </c>
      <c r="G78" t="s">
        <v>45</v>
      </c>
      <c r="H78">
        <v>0.001</v>
      </c>
      <c r="I78">
        <v>0.0001</v>
      </c>
      <c r="J78">
        <v>0.0001</v>
      </c>
      <c r="K78">
        <v>0.008253256790339947</v>
      </c>
      <c r="L78">
        <v>0.02626760000000002</v>
      </c>
      <c r="M78">
        <v>0.00833040326833725</v>
      </c>
      <c r="N78">
        <v>0.3740831017494202</v>
      </c>
      <c r="O78" t="s">
        <v>47</v>
      </c>
      <c r="P78" t="s">
        <v>50</v>
      </c>
      <c r="Q78">
        <v>0.02901816954139459</v>
      </c>
      <c r="R78">
        <v>0.02629999999999999</v>
      </c>
      <c r="S78">
        <v>0.3486770689487457</v>
      </c>
      <c r="T78" t="s">
        <v>47</v>
      </c>
      <c r="U78" t="s">
        <v>47</v>
      </c>
      <c r="V78">
        <v>0.05442419158622178</v>
      </c>
      <c r="W78">
        <v>64.22906494140625</v>
      </c>
      <c r="X78">
        <v>0.04034382849931717</v>
      </c>
      <c r="Y78">
        <v>0.04034382849931717</v>
      </c>
      <c r="Z78">
        <v>600</v>
      </c>
      <c r="AA78">
        <v>0.008262470364570618</v>
      </c>
      <c r="AB78">
        <v>0.00833040326833725</v>
      </c>
      <c r="AC78">
        <v>0.007784046232700348</v>
      </c>
      <c r="AD78">
        <v>0.02479393333333337</v>
      </c>
      <c r="AE78">
        <v>0.02629999999999999</v>
      </c>
      <c r="AF78">
        <v>0.02549999999999997</v>
      </c>
      <c r="AG78" t="s">
        <v>125</v>
      </c>
      <c r="AH78" t="s">
        <v>377</v>
      </c>
    </row>
    <row r="79" spans="1:34">
      <c r="A79" t="s">
        <v>34</v>
      </c>
      <c r="B79" t="s">
        <v>35</v>
      </c>
      <c r="C79">
        <v>20</v>
      </c>
      <c r="D79" t="s">
        <v>36</v>
      </c>
      <c r="E79" t="s">
        <v>37</v>
      </c>
      <c r="F79" t="s">
        <v>44</v>
      </c>
      <c r="G79" t="s">
        <v>45</v>
      </c>
      <c r="H79">
        <v>0.001</v>
      </c>
      <c r="I79">
        <v>0.0001</v>
      </c>
      <c r="J79">
        <v>0.001</v>
      </c>
      <c r="K79">
        <v>0.008250354789197445</v>
      </c>
      <c r="L79">
        <v>0.0262634</v>
      </c>
      <c r="M79">
        <v>0.008327515423297882</v>
      </c>
      <c r="N79">
        <v>0.3754781186580658</v>
      </c>
      <c r="O79" t="s">
        <v>47</v>
      </c>
      <c r="P79" t="s">
        <v>47</v>
      </c>
      <c r="Q79">
        <v>0.02901047333686214</v>
      </c>
      <c r="R79">
        <v>0.02629999999999999</v>
      </c>
      <c r="S79">
        <v>0.3500738739967346</v>
      </c>
      <c r="T79" t="s">
        <v>47</v>
      </c>
      <c r="U79" t="s">
        <v>47</v>
      </c>
      <c r="V79">
        <v>0.054414743446936</v>
      </c>
      <c r="W79">
        <v>64.57924652099609</v>
      </c>
      <c r="X79">
        <v>0.04031870886683464</v>
      </c>
      <c r="Y79">
        <v>0.04031870886683464</v>
      </c>
      <c r="Z79">
        <v>600</v>
      </c>
      <c r="AA79">
        <v>0.008257990702986717</v>
      </c>
      <c r="AB79">
        <v>0.008327515423297882</v>
      </c>
      <c r="AC79">
        <v>0.007781202346086502</v>
      </c>
      <c r="AD79">
        <v>0.02478706666666668</v>
      </c>
      <c r="AE79">
        <v>0.02629999999999999</v>
      </c>
      <c r="AF79">
        <v>0.02539999999999998</v>
      </c>
      <c r="AG79" t="s">
        <v>126</v>
      </c>
      <c r="AH79" t="s">
        <v>377</v>
      </c>
    </row>
    <row r="80" spans="1:34">
      <c r="A80" t="s">
        <v>34</v>
      </c>
      <c r="B80" t="s">
        <v>35</v>
      </c>
      <c r="C80">
        <v>20</v>
      </c>
      <c r="D80" t="s">
        <v>36</v>
      </c>
      <c r="E80" t="s">
        <v>37</v>
      </c>
      <c r="F80" t="s">
        <v>44</v>
      </c>
      <c r="G80" t="s">
        <v>45</v>
      </c>
      <c r="H80">
        <v>0.001</v>
      </c>
      <c r="I80">
        <v>0.0001</v>
      </c>
      <c r="J80">
        <v>0.01</v>
      </c>
      <c r="K80">
        <v>0.008219211362302303</v>
      </c>
      <c r="L80">
        <v>0.0262134</v>
      </c>
      <c r="M80">
        <v>0.008296463638544083</v>
      </c>
      <c r="N80">
        <v>0.3898607790470123</v>
      </c>
      <c r="O80" t="s">
        <v>47</v>
      </c>
      <c r="P80" t="s">
        <v>47</v>
      </c>
      <c r="Q80">
        <v>0.02893366226598089</v>
      </c>
      <c r="R80">
        <v>0.02649999999999997</v>
      </c>
      <c r="S80">
        <v>0.3644710183143616</v>
      </c>
      <c r="T80" t="s">
        <v>47</v>
      </c>
      <c r="U80" t="s">
        <v>47</v>
      </c>
      <c r="V80">
        <v>0.05432340231715914</v>
      </c>
      <c r="W80">
        <v>68.18818664550781</v>
      </c>
      <c r="X80">
        <v>0.04005924984812737</v>
      </c>
      <c r="Y80">
        <v>0.04005924984812737</v>
      </c>
      <c r="Z80">
        <v>600</v>
      </c>
      <c r="AA80">
        <v>0.008213832974433899</v>
      </c>
      <c r="AB80">
        <v>0.008296463638544083</v>
      </c>
      <c r="AC80">
        <v>0.007748311758041382</v>
      </c>
      <c r="AD80">
        <v>0.02472260000000001</v>
      </c>
      <c r="AE80">
        <v>0.02649999999999997</v>
      </c>
      <c r="AF80">
        <v>0.02549999999999997</v>
      </c>
      <c r="AG80" t="s">
        <v>127</v>
      </c>
      <c r="AH80" t="s">
        <v>377</v>
      </c>
    </row>
    <row r="81" spans="1:34">
      <c r="A81" t="s">
        <v>34</v>
      </c>
      <c r="B81" t="s">
        <v>35</v>
      </c>
      <c r="C81">
        <v>20</v>
      </c>
      <c r="D81" t="s">
        <v>36</v>
      </c>
      <c r="E81" t="s">
        <v>37</v>
      </c>
      <c r="F81" t="s">
        <v>44</v>
      </c>
      <c r="G81" t="s">
        <v>45</v>
      </c>
      <c r="H81">
        <v>0.001</v>
      </c>
      <c r="I81">
        <v>0.001</v>
      </c>
      <c r="J81">
        <v>0.0001</v>
      </c>
      <c r="K81">
        <v>0.008411369286477566</v>
      </c>
      <c r="L81">
        <v>0.0264992</v>
      </c>
      <c r="M81">
        <v>0.008487775176763534</v>
      </c>
      <c r="N81">
        <v>0.3035046756267548</v>
      </c>
      <c r="O81" t="s">
        <v>47</v>
      </c>
      <c r="P81" t="s">
        <v>50</v>
      </c>
      <c r="Q81">
        <v>0.02946283555279993</v>
      </c>
      <c r="R81">
        <v>0.02690000000000003</v>
      </c>
      <c r="S81">
        <v>0.2779679596424103</v>
      </c>
      <c r="T81" t="s">
        <v>47</v>
      </c>
      <c r="U81" t="s">
        <v>50</v>
      </c>
      <c r="V81">
        <v>0.0549995486111588</v>
      </c>
      <c r="W81">
        <v>46.59209060668945</v>
      </c>
      <c r="X81">
        <v>0.0411926805973053</v>
      </c>
      <c r="Y81">
        <v>0.0411926805973053</v>
      </c>
      <c r="Z81">
        <v>600</v>
      </c>
      <c r="AA81">
        <v>0.008519626222550869</v>
      </c>
      <c r="AB81">
        <v>0.008487775176763534</v>
      </c>
      <c r="AC81">
        <v>0.007968718558549881</v>
      </c>
      <c r="AD81">
        <v>0.0251994</v>
      </c>
      <c r="AE81">
        <v>0.02690000000000003</v>
      </c>
      <c r="AF81">
        <v>0.02539999999999998</v>
      </c>
      <c r="AG81" t="s">
        <v>128</v>
      </c>
      <c r="AH81" t="s">
        <v>377</v>
      </c>
    </row>
    <row r="82" spans="1:34">
      <c r="A82" t="s">
        <v>34</v>
      </c>
      <c r="B82" t="s">
        <v>35</v>
      </c>
      <c r="C82">
        <v>20</v>
      </c>
      <c r="D82" t="s">
        <v>36</v>
      </c>
      <c r="E82" t="s">
        <v>37</v>
      </c>
      <c r="F82" t="s">
        <v>44</v>
      </c>
      <c r="G82" t="s">
        <v>45</v>
      </c>
      <c r="H82">
        <v>0.001</v>
      </c>
      <c r="I82">
        <v>0.001</v>
      </c>
      <c r="J82">
        <v>0.001</v>
      </c>
      <c r="K82">
        <v>0.008408426307141781</v>
      </c>
      <c r="L82">
        <v>0.02649780000000001</v>
      </c>
      <c r="M82">
        <v>0.00848478525876999</v>
      </c>
      <c r="N82">
        <v>0.3045229017734528</v>
      </c>
      <c r="O82" t="s">
        <v>47</v>
      </c>
      <c r="P82" t="s">
        <v>50</v>
      </c>
      <c r="Q82">
        <v>0.02945550573941291</v>
      </c>
      <c r="R82">
        <v>0.02690000000000003</v>
      </c>
      <c r="S82">
        <v>0.2789893448352814</v>
      </c>
      <c r="T82" t="s">
        <v>47</v>
      </c>
      <c r="U82" t="s">
        <v>50</v>
      </c>
      <c r="V82">
        <v>0.0549890440088223</v>
      </c>
      <c r="W82">
        <v>46.84972763061523</v>
      </c>
      <c r="X82">
        <v>0.04116960242390633</v>
      </c>
      <c r="Y82">
        <v>0.04116960242390633</v>
      </c>
      <c r="Z82">
        <v>600</v>
      </c>
      <c r="AA82">
        <v>0.008515519089996815</v>
      </c>
      <c r="AB82">
        <v>0.00848478525876999</v>
      </c>
      <c r="AC82">
        <v>0.00796586200594902</v>
      </c>
      <c r="AD82">
        <v>0.02519240000000002</v>
      </c>
      <c r="AE82">
        <v>0.02690000000000003</v>
      </c>
      <c r="AF82">
        <v>0.02539999999999998</v>
      </c>
      <c r="AG82" t="s">
        <v>129</v>
      </c>
      <c r="AH82" t="s">
        <v>377</v>
      </c>
    </row>
    <row r="83" spans="1:34">
      <c r="A83" t="s">
        <v>34</v>
      </c>
      <c r="B83" t="s">
        <v>35</v>
      </c>
      <c r="C83">
        <v>20</v>
      </c>
      <c r="D83" t="s">
        <v>36</v>
      </c>
      <c r="E83" t="s">
        <v>37</v>
      </c>
      <c r="F83" t="s">
        <v>44</v>
      </c>
      <c r="G83" t="s">
        <v>45</v>
      </c>
      <c r="H83">
        <v>0.001</v>
      </c>
      <c r="I83">
        <v>0.001</v>
      </c>
      <c r="J83">
        <v>0.01</v>
      </c>
      <c r="K83">
        <v>0.008379693143069744</v>
      </c>
      <c r="L83">
        <v>0.02646300000000001</v>
      </c>
      <c r="M83">
        <v>0.008456380665302276</v>
      </c>
      <c r="N83">
        <v>0.3149636387825012</v>
      </c>
      <c r="O83" t="s">
        <v>47</v>
      </c>
      <c r="P83" t="s">
        <v>50</v>
      </c>
      <c r="Q83">
        <v>0.02938560447078569</v>
      </c>
      <c r="R83">
        <v>0.02680000000000005</v>
      </c>
      <c r="S83">
        <v>0.2894518375396729</v>
      </c>
      <c r="T83" t="s">
        <v>47</v>
      </c>
      <c r="U83" t="s">
        <v>50</v>
      </c>
      <c r="V83">
        <v>0.05489740369663045</v>
      </c>
      <c r="W83">
        <v>49.4920768737793</v>
      </c>
      <c r="X83">
        <v>0.04091463983058929</v>
      </c>
      <c r="Y83">
        <v>0.04091463983058929</v>
      </c>
      <c r="Z83">
        <v>600</v>
      </c>
      <c r="AA83">
        <v>0.008475021459162235</v>
      </c>
      <c r="AB83">
        <v>0.008456380665302276</v>
      </c>
      <c r="AC83">
        <v>0.007936274260282516</v>
      </c>
      <c r="AD83">
        <v>0.02512760000000001</v>
      </c>
      <c r="AE83">
        <v>0.02680000000000005</v>
      </c>
      <c r="AF83">
        <v>0.02529999999999999</v>
      </c>
      <c r="AG83" t="s">
        <v>130</v>
      </c>
      <c r="AH83" t="s">
        <v>377</v>
      </c>
    </row>
    <row r="84" spans="1:34">
      <c r="A84" t="s">
        <v>34</v>
      </c>
      <c r="B84" t="s">
        <v>35</v>
      </c>
      <c r="C84">
        <v>20</v>
      </c>
      <c r="D84" t="s">
        <v>36</v>
      </c>
      <c r="E84" t="s">
        <v>37</v>
      </c>
      <c r="F84" t="s">
        <v>44</v>
      </c>
      <c r="G84" t="s">
        <v>45</v>
      </c>
      <c r="H84">
        <v>0.001</v>
      </c>
      <c r="I84">
        <v>0.01</v>
      </c>
      <c r="J84">
        <v>0.0001</v>
      </c>
      <c r="K84">
        <v>0.009185588918626308</v>
      </c>
      <c r="L84">
        <v>0.02783740000000001</v>
      </c>
      <c r="M84">
        <v>0.00926143378019333</v>
      </c>
      <c r="N84">
        <v>0.1452520489692688</v>
      </c>
      <c r="O84" t="s">
        <v>47</v>
      </c>
      <c r="P84" t="s">
        <v>50</v>
      </c>
      <c r="Q84">
        <v>0.03145459369741833</v>
      </c>
      <c r="R84">
        <v>0.02829999999999999</v>
      </c>
      <c r="S84">
        <v>0.1191177442669868</v>
      </c>
      <c r="T84" t="s">
        <v>47</v>
      </c>
      <c r="U84" t="s">
        <v>50</v>
      </c>
      <c r="V84">
        <v>0.05758889897890819</v>
      </c>
      <c r="W84">
        <v>6.214500904083252</v>
      </c>
      <c r="X84">
        <v>0.04519153386354446</v>
      </c>
      <c r="Y84">
        <v>0.04519153386354446</v>
      </c>
      <c r="Z84">
        <v>600</v>
      </c>
      <c r="AA84">
        <v>0.009690857492387295</v>
      </c>
      <c r="AB84">
        <v>0.00926143378019333</v>
      </c>
      <c r="AC84">
        <v>0.008847514539957047</v>
      </c>
      <c r="AD84">
        <v>0.02703959999999999</v>
      </c>
      <c r="AE84">
        <v>0.02829999999999999</v>
      </c>
      <c r="AF84">
        <v>0.02729999999999999</v>
      </c>
      <c r="AG84" t="s">
        <v>131</v>
      </c>
      <c r="AH84" t="s">
        <v>377</v>
      </c>
    </row>
    <row r="85" spans="1:34">
      <c r="A85" t="s">
        <v>34</v>
      </c>
      <c r="B85" t="s">
        <v>35</v>
      </c>
      <c r="C85">
        <v>20</v>
      </c>
      <c r="D85" t="s">
        <v>36</v>
      </c>
      <c r="E85" t="s">
        <v>37</v>
      </c>
      <c r="F85" t="s">
        <v>44</v>
      </c>
      <c r="G85" t="s">
        <v>45</v>
      </c>
      <c r="H85">
        <v>0.001</v>
      </c>
      <c r="I85">
        <v>0.01</v>
      </c>
      <c r="J85">
        <v>0.001</v>
      </c>
      <c r="K85">
        <v>0.009183715097606182</v>
      </c>
      <c r="L85">
        <v>0.02783120000000001</v>
      </c>
      <c r="M85">
        <v>0.009259625524282455</v>
      </c>
      <c r="N85">
        <v>0.1453780382871628</v>
      </c>
      <c r="O85" t="s">
        <v>47</v>
      </c>
      <c r="P85" t="s">
        <v>50</v>
      </c>
      <c r="Q85">
        <v>0.0314506854627815</v>
      </c>
      <c r="R85">
        <v>0.02829999999999999</v>
      </c>
      <c r="S85">
        <v>0.1192434728145599</v>
      </c>
      <c r="T85" t="s">
        <v>47</v>
      </c>
      <c r="U85" t="s">
        <v>50</v>
      </c>
      <c r="V85">
        <v>0.05758525900412342</v>
      </c>
      <c r="W85">
        <v>6.250741004943848</v>
      </c>
      <c r="X85">
        <v>0.04517320916056633</v>
      </c>
      <c r="Y85">
        <v>0.04517320916056633</v>
      </c>
      <c r="Z85">
        <v>600</v>
      </c>
      <c r="AA85">
        <v>0.009688792750239372</v>
      </c>
      <c r="AB85">
        <v>0.009259625524282455</v>
      </c>
      <c r="AC85">
        <v>0.008845652639865875</v>
      </c>
      <c r="AD85">
        <v>0.02703679999999998</v>
      </c>
      <c r="AE85">
        <v>0.02829999999999999</v>
      </c>
      <c r="AF85">
        <v>0.02729999999999999</v>
      </c>
      <c r="AG85" t="s">
        <v>132</v>
      </c>
      <c r="AH85" t="s">
        <v>377</v>
      </c>
    </row>
    <row r="86" spans="1:34">
      <c r="A86" t="s">
        <v>34</v>
      </c>
      <c r="B86" t="s">
        <v>35</v>
      </c>
      <c r="C86">
        <v>20</v>
      </c>
      <c r="D86" t="s">
        <v>36</v>
      </c>
      <c r="E86" t="s">
        <v>37</v>
      </c>
      <c r="F86" t="s">
        <v>44</v>
      </c>
      <c r="G86" t="s">
        <v>45</v>
      </c>
      <c r="H86">
        <v>0.001</v>
      </c>
      <c r="I86">
        <v>0.01</v>
      </c>
      <c r="J86">
        <v>0.01</v>
      </c>
      <c r="K86">
        <v>0.009164592251181602</v>
      </c>
      <c r="L86">
        <v>0.02779900000000001</v>
      </c>
      <c r="M86">
        <v>0.009241572767496108</v>
      </c>
      <c r="N86">
        <v>0.146729926121551</v>
      </c>
      <c r="O86" t="s">
        <v>47</v>
      </c>
      <c r="P86" t="s">
        <v>50</v>
      </c>
      <c r="Q86">
        <v>0.03141501472540266</v>
      </c>
      <c r="R86">
        <v>0.02829999999999999</v>
      </c>
      <c r="S86">
        <v>0.1206159920094734</v>
      </c>
      <c r="T86" t="s">
        <v>47</v>
      </c>
      <c r="U86" t="s">
        <v>50</v>
      </c>
      <c r="V86">
        <v>0.05752894883748021</v>
      </c>
      <c r="W86">
        <v>6.633669376373291</v>
      </c>
      <c r="X86">
        <v>0.04501810669898987</v>
      </c>
      <c r="Y86">
        <v>0.04501810669898987</v>
      </c>
      <c r="Z86">
        <v>600</v>
      </c>
      <c r="AA86">
        <v>0.009667288511991501</v>
      </c>
      <c r="AB86">
        <v>0.009241572767496108</v>
      </c>
      <c r="AC86">
        <v>0.008825601637363433</v>
      </c>
      <c r="AD86">
        <v>0.02699686666666666</v>
      </c>
      <c r="AE86">
        <v>0.02829999999999999</v>
      </c>
      <c r="AF86">
        <v>0.02729999999999999</v>
      </c>
      <c r="AG86" t="s">
        <v>133</v>
      </c>
      <c r="AH86" t="s">
        <v>377</v>
      </c>
    </row>
    <row r="87" spans="1:34">
      <c r="A87" t="s">
        <v>34</v>
      </c>
      <c r="B87" t="s">
        <v>35</v>
      </c>
      <c r="C87">
        <v>20</v>
      </c>
      <c r="D87" t="s">
        <v>36</v>
      </c>
      <c r="E87" t="s">
        <v>37</v>
      </c>
      <c r="F87" t="s">
        <v>44</v>
      </c>
      <c r="G87" t="s">
        <v>45</v>
      </c>
      <c r="H87">
        <v>0.001</v>
      </c>
      <c r="I87">
        <v>0.01</v>
      </c>
      <c r="J87">
        <v>0.1</v>
      </c>
      <c r="K87">
        <v>0.008996558375656605</v>
      </c>
      <c r="L87">
        <v>0.02749999999999999</v>
      </c>
      <c r="M87">
        <v>0.009081569314002991</v>
      </c>
      <c r="N87">
        <v>0.164227261728338</v>
      </c>
      <c r="O87" t="s">
        <v>47</v>
      </c>
      <c r="P87" t="s">
        <v>50</v>
      </c>
      <c r="Q87">
        <v>0.03109153833074901</v>
      </c>
      <c r="R87">
        <v>0.02780000000000005</v>
      </c>
      <c r="S87">
        <v>0.1382064643426264</v>
      </c>
      <c r="T87" t="s">
        <v>47</v>
      </c>
      <c r="U87" t="s">
        <v>50</v>
      </c>
      <c r="V87">
        <v>0.05711233571646065</v>
      </c>
      <c r="W87">
        <v>11.26380348205566</v>
      </c>
      <c r="X87">
        <v>0.04402961209416389</v>
      </c>
      <c r="Y87">
        <v>0.04402961209416389</v>
      </c>
      <c r="Z87">
        <v>600</v>
      </c>
      <c r="AA87">
        <v>0.009475148282945156</v>
      </c>
      <c r="AB87">
        <v>0.009081569314002991</v>
      </c>
      <c r="AC87">
        <v>0.008645220845937728</v>
      </c>
      <c r="AD87">
        <v>0.026699</v>
      </c>
      <c r="AE87">
        <v>0.02780000000000005</v>
      </c>
      <c r="AF87">
        <v>0.02729999999999999</v>
      </c>
      <c r="AG87" t="s">
        <v>134</v>
      </c>
      <c r="AH87" t="s">
        <v>377</v>
      </c>
    </row>
    <row r="88" spans="1:34">
      <c r="A88" t="s">
        <v>34</v>
      </c>
      <c r="B88" t="s">
        <v>35</v>
      </c>
      <c r="C88">
        <v>20</v>
      </c>
      <c r="D88" t="s">
        <v>36</v>
      </c>
      <c r="E88" t="s">
        <v>37</v>
      </c>
      <c r="F88" t="s">
        <v>44</v>
      </c>
      <c r="G88" t="s">
        <v>45</v>
      </c>
      <c r="H88">
        <v>0.001</v>
      </c>
      <c r="I88">
        <v>0.01</v>
      </c>
      <c r="J88">
        <v>1</v>
      </c>
      <c r="K88">
        <v>0.00819168146699667</v>
      </c>
      <c r="L88">
        <v>0.0264438</v>
      </c>
      <c r="M88">
        <v>0.008269408345222473</v>
      </c>
      <c r="N88">
        <v>0.5425414083298317</v>
      </c>
      <c r="O88" t="s">
        <v>47</v>
      </c>
      <c r="P88" t="s">
        <v>47</v>
      </c>
      <c r="Q88">
        <v>0.02912684349925112</v>
      </c>
      <c r="R88">
        <v>0.02649999999999997</v>
      </c>
      <c r="S88">
        <v>0.5168273565087946</v>
      </c>
      <c r="T88" t="s">
        <v>47</v>
      </c>
      <c r="U88" t="s">
        <v>50</v>
      </c>
      <c r="V88">
        <v>0.0548408953202882</v>
      </c>
      <c r="W88">
        <v>105.9199523925781</v>
      </c>
      <c r="X88">
        <v>0.03818308934569359</v>
      </c>
      <c r="Y88">
        <v>0.03818308934569359</v>
      </c>
      <c r="Z88">
        <v>600</v>
      </c>
      <c r="AA88">
        <v>0.008325169794261456</v>
      </c>
      <c r="AB88">
        <v>0.008269408345222473</v>
      </c>
      <c r="AC88">
        <v>0.007741861045360565</v>
      </c>
      <c r="AD88">
        <v>0.02508753333333333</v>
      </c>
      <c r="AE88">
        <v>0.02649999999999997</v>
      </c>
      <c r="AF88">
        <v>0.02569999999999995</v>
      </c>
      <c r="AG88" t="s">
        <v>135</v>
      </c>
      <c r="AH88" t="s">
        <v>377</v>
      </c>
    </row>
    <row r="89" spans="1:34">
      <c r="A89" t="s">
        <v>34</v>
      </c>
      <c r="B89" t="s">
        <v>35</v>
      </c>
      <c r="C89">
        <v>20</v>
      </c>
      <c r="D89" t="s">
        <v>36</v>
      </c>
      <c r="E89" t="s">
        <v>37</v>
      </c>
      <c r="F89" t="s">
        <v>44</v>
      </c>
      <c r="G89" t="s">
        <v>45</v>
      </c>
      <c r="H89">
        <v>0.001</v>
      </c>
      <c r="I89">
        <v>0.1</v>
      </c>
      <c r="J89">
        <v>0.01</v>
      </c>
      <c r="K89">
        <v>0.009772776626050472</v>
      </c>
      <c r="L89">
        <v>0.0290038</v>
      </c>
      <c r="M89">
        <v>0.009856018424034118</v>
      </c>
      <c r="N89">
        <v>0.1253226474123363</v>
      </c>
      <c r="O89" t="s">
        <v>47</v>
      </c>
      <c r="P89" t="s">
        <v>50</v>
      </c>
      <c r="Q89">
        <v>0.03267750239045876</v>
      </c>
      <c r="R89">
        <v>0.02949999999999997</v>
      </c>
      <c r="S89">
        <v>0.09854812935247681</v>
      </c>
      <c r="T89" t="s">
        <v>47</v>
      </c>
      <c r="U89" t="s">
        <v>50</v>
      </c>
      <c r="V89">
        <v>0.05945202045031828</v>
      </c>
      <c r="W89">
        <v>0.2282144129276276</v>
      </c>
      <c r="X89">
        <v>0.04783791676163673</v>
      </c>
      <c r="Y89">
        <v>0.04783791676163673</v>
      </c>
      <c r="Z89">
        <v>600</v>
      </c>
      <c r="AA89">
        <v>0.01042452082037926</v>
      </c>
      <c r="AB89">
        <v>0.009856018424034118</v>
      </c>
      <c r="AC89">
        <v>0.00950280874967575</v>
      </c>
      <c r="AD89">
        <v>0.02837573333333334</v>
      </c>
      <c r="AE89">
        <v>0.02949999999999997</v>
      </c>
      <c r="AF89">
        <v>0.02769999999999995</v>
      </c>
      <c r="AG89" t="s">
        <v>136</v>
      </c>
      <c r="AH89" t="s">
        <v>377</v>
      </c>
    </row>
    <row r="90" spans="1:34">
      <c r="A90" t="s">
        <v>34</v>
      </c>
      <c r="B90" t="s">
        <v>35</v>
      </c>
      <c r="C90">
        <v>20</v>
      </c>
      <c r="D90" t="s">
        <v>36</v>
      </c>
      <c r="E90" t="s">
        <v>37</v>
      </c>
      <c r="F90" t="s">
        <v>44</v>
      </c>
      <c r="G90" t="s">
        <v>45</v>
      </c>
      <c r="H90">
        <v>0.001</v>
      </c>
      <c r="I90">
        <v>0.1</v>
      </c>
      <c r="J90">
        <v>0.1</v>
      </c>
      <c r="K90">
        <v>0.009706527926027775</v>
      </c>
      <c r="L90">
        <v>0.0288434</v>
      </c>
      <c r="M90">
        <v>0.009788370132446289</v>
      </c>
      <c r="N90">
        <v>0.1258131231624847</v>
      </c>
      <c r="O90" t="s">
        <v>47</v>
      </c>
      <c r="P90" t="s">
        <v>50</v>
      </c>
      <c r="Q90">
        <v>0.03258201092983523</v>
      </c>
      <c r="R90">
        <v>0.02910000000000001</v>
      </c>
      <c r="S90">
        <v>0.09911218173211732</v>
      </c>
      <c r="T90" t="s">
        <v>47</v>
      </c>
      <c r="U90" t="s">
        <v>50</v>
      </c>
      <c r="V90">
        <v>0.05928295236020257</v>
      </c>
      <c r="W90">
        <v>0.4561565518379211</v>
      </c>
      <c r="X90">
        <v>0.04756689071655273</v>
      </c>
      <c r="Y90">
        <v>0.04756689071655273</v>
      </c>
      <c r="Z90">
        <v>600</v>
      </c>
      <c r="AA90">
        <v>0.01036690082401037</v>
      </c>
      <c r="AB90">
        <v>0.009788370132446289</v>
      </c>
      <c r="AC90">
        <v>0.009429243206977845</v>
      </c>
      <c r="AD90">
        <v>0.02825373333333335</v>
      </c>
      <c r="AE90">
        <v>0.02910000000000001</v>
      </c>
      <c r="AF90">
        <v>0.02749999999999997</v>
      </c>
      <c r="AG90" t="s">
        <v>137</v>
      </c>
      <c r="AH90" t="s">
        <v>377</v>
      </c>
    </row>
    <row r="91" spans="1:34">
      <c r="A91" t="s">
        <v>34</v>
      </c>
      <c r="B91" t="s">
        <v>35</v>
      </c>
      <c r="C91">
        <v>20</v>
      </c>
      <c r="D91" t="s">
        <v>36</v>
      </c>
      <c r="E91" t="s">
        <v>37</v>
      </c>
      <c r="F91" t="s">
        <v>44</v>
      </c>
      <c r="G91" t="s">
        <v>45</v>
      </c>
      <c r="H91">
        <v>0.001</v>
      </c>
      <c r="I91">
        <v>0.1</v>
      </c>
      <c r="J91">
        <v>1</v>
      </c>
      <c r="K91">
        <v>0.009305005893111229</v>
      </c>
      <c r="L91">
        <v>0.02800800000000001</v>
      </c>
      <c r="M91">
        <v>0.009367602318525315</v>
      </c>
      <c r="N91">
        <v>0.1499606796621773</v>
      </c>
      <c r="O91" t="s">
        <v>47</v>
      </c>
      <c r="P91" t="s">
        <v>50</v>
      </c>
      <c r="Q91">
        <v>0.03200432823530899</v>
      </c>
      <c r="R91">
        <v>0.02800000000000002</v>
      </c>
      <c r="S91">
        <v>0.1236678626565269</v>
      </c>
      <c r="T91" t="s">
        <v>47</v>
      </c>
      <c r="U91" t="s">
        <v>50</v>
      </c>
      <c r="V91">
        <v>0.05829714524095932</v>
      </c>
      <c r="W91">
        <v>6.945781707763672</v>
      </c>
      <c r="X91">
        <v>0.04620647057890892</v>
      </c>
      <c r="Y91">
        <v>0.04620647057890892</v>
      </c>
      <c r="Z91">
        <v>600</v>
      </c>
      <c r="AA91">
        <v>0.0100193340331316</v>
      </c>
      <c r="AB91">
        <v>0.009367602318525315</v>
      </c>
      <c r="AC91">
        <v>0.008961147069931031</v>
      </c>
      <c r="AD91">
        <v>0.02754580000000001</v>
      </c>
      <c r="AE91">
        <v>0.02800000000000002</v>
      </c>
      <c r="AF91">
        <v>0.02700000000000002</v>
      </c>
      <c r="AG91" t="s">
        <v>138</v>
      </c>
      <c r="AH91" t="s">
        <v>377</v>
      </c>
    </row>
    <row r="92" spans="1:34">
      <c r="A92" t="s">
        <v>34</v>
      </c>
      <c r="B92" t="s">
        <v>35</v>
      </c>
      <c r="C92">
        <v>20</v>
      </c>
      <c r="D92" t="s">
        <v>36</v>
      </c>
      <c r="E92" t="s">
        <v>37</v>
      </c>
      <c r="F92" t="s">
        <v>44</v>
      </c>
      <c r="G92" t="s">
        <v>45</v>
      </c>
      <c r="H92">
        <v>0.001</v>
      </c>
      <c r="I92">
        <v>1</v>
      </c>
      <c r="J92">
        <v>0.01</v>
      </c>
      <c r="K92">
        <v>0.009927659295499325</v>
      </c>
      <c r="L92">
        <v>0.02935259999999999</v>
      </c>
      <c r="M92">
        <v>0.01001988276839256</v>
      </c>
      <c r="N92">
        <v>0.1255215101801118</v>
      </c>
      <c r="O92" t="s">
        <v>47</v>
      </c>
      <c r="P92" t="s">
        <v>50</v>
      </c>
      <c r="Q92">
        <v>0.03294189090522247</v>
      </c>
      <c r="R92">
        <v>0.02980000000000005</v>
      </c>
      <c r="S92">
        <v>0.09850988966934734</v>
      </c>
      <c r="T92" t="s">
        <v>47</v>
      </c>
      <c r="U92" t="s">
        <v>50</v>
      </c>
      <c r="V92">
        <v>0.05995351141598688</v>
      </c>
      <c r="W92">
        <v>0.007608652114868164</v>
      </c>
      <c r="X92">
        <v>0.04843590781092644</v>
      </c>
      <c r="Y92">
        <v>0.04843590781092644</v>
      </c>
      <c r="Z92">
        <v>600</v>
      </c>
      <c r="AA92">
        <v>0.01058446615934372</v>
      </c>
      <c r="AB92">
        <v>0.01001988276839256</v>
      </c>
      <c r="AC92">
        <v>0.009675727039575577</v>
      </c>
      <c r="AD92">
        <v>0.02873686666666668</v>
      </c>
      <c r="AE92">
        <v>0.02980000000000005</v>
      </c>
      <c r="AF92">
        <v>0.0282</v>
      </c>
      <c r="AG92" t="s">
        <v>139</v>
      </c>
      <c r="AH92" t="s">
        <v>377</v>
      </c>
    </row>
    <row r="93" spans="1:34">
      <c r="A93" t="s">
        <v>34</v>
      </c>
      <c r="B93" t="s">
        <v>35</v>
      </c>
      <c r="C93">
        <v>20</v>
      </c>
      <c r="D93" t="s">
        <v>36</v>
      </c>
      <c r="E93" t="s">
        <v>37</v>
      </c>
      <c r="F93" t="s">
        <v>44</v>
      </c>
      <c r="G93" t="s">
        <v>45</v>
      </c>
      <c r="H93">
        <v>0.001</v>
      </c>
      <c r="I93">
        <v>1</v>
      </c>
      <c r="J93">
        <v>0.1</v>
      </c>
      <c r="K93">
        <v>0.009918056428432465</v>
      </c>
      <c r="L93">
        <v>0.029333</v>
      </c>
      <c r="M93">
        <v>0.01000821441411972</v>
      </c>
      <c r="N93">
        <v>0.1255547974593328</v>
      </c>
      <c r="O93" t="s">
        <v>47</v>
      </c>
      <c r="P93" t="s">
        <v>50</v>
      </c>
      <c r="Q93">
        <v>0.03292481275789153</v>
      </c>
      <c r="R93">
        <v>0.02980000000000005</v>
      </c>
      <c r="S93">
        <v>0.09856399179525874</v>
      </c>
      <c r="T93" t="s">
        <v>47</v>
      </c>
      <c r="U93" t="s">
        <v>50</v>
      </c>
      <c r="V93">
        <v>0.05991561842196565</v>
      </c>
      <c r="W93">
        <v>0.02003270387649536</v>
      </c>
      <c r="X93">
        <v>0.04845636710524559</v>
      </c>
      <c r="Y93">
        <v>0.04845636710524559</v>
      </c>
      <c r="Z93">
        <v>600</v>
      </c>
      <c r="AA93">
        <v>0.01057423371821642</v>
      </c>
      <c r="AB93">
        <v>0.01000821441411972</v>
      </c>
      <c r="AC93">
        <v>0.009663183242082596</v>
      </c>
      <c r="AD93">
        <v>0.0287092</v>
      </c>
      <c r="AE93">
        <v>0.02980000000000005</v>
      </c>
      <c r="AF93">
        <v>0.02790000000000004</v>
      </c>
      <c r="AG93" t="s">
        <v>140</v>
      </c>
      <c r="AH93" t="s">
        <v>377</v>
      </c>
    </row>
    <row r="94" spans="1:34">
      <c r="A94" t="s">
        <v>34</v>
      </c>
      <c r="B94" t="s">
        <v>35</v>
      </c>
      <c r="C94">
        <v>20</v>
      </c>
      <c r="D94" t="s">
        <v>36</v>
      </c>
      <c r="E94" t="s">
        <v>37</v>
      </c>
      <c r="F94" t="s">
        <v>44</v>
      </c>
      <c r="G94" t="s">
        <v>45</v>
      </c>
      <c r="H94">
        <v>0.001</v>
      </c>
      <c r="I94">
        <v>1</v>
      </c>
      <c r="J94">
        <v>1</v>
      </c>
      <c r="K94">
        <v>0.009848680347204208</v>
      </c>
      <c r="L94">
        <v>0.02915240000000001</v>
      </c>
      <c r="M94">
        <v>0.009926991164684295</v>
      </c>
      <c r="N94">
        <v>0.1276057865700873</v>
      </c>
      <c r="O94" t="s">
        <v>47</v>
      </c>
      <c r="P94" t="s">
        <v>50</v>
      </c>
      <c r="Q94">
        <v>0.03279667370228588</v>
      </c>
      <c r="R94">
        <v>0.0292</v>
      </c>
      <c r="S94">
        <v>0.1007381259473401</v>
      </c>
      <c r="T94" t="s">
        <v>47</v>
      </c>
      <c r="U94" t="s">
        <v>50</v>
      </c>
      <c r="V94">
        <v>0.05966433432503308</v>
      </c>
      <c r="W94">
        <v>0.5825468301773071</v>
      </c>
      <c r="X94">
        <v>0.04846218600869179</v>
      </c>
      <c r="Y94">
        <v>0.04846218600869179</v>
      </c>
      <c r="Z94">
        <v>600</v>
      </c>
      <c r="AA94">
        <v>0.01049671694636345</v>
      </c>
      <c r="AB94">
        <v>0.009926991164684295</v>
      </c>
      <c r="AC94">
        <v>0.009560096263885497</v>
      </c>
      <c r="AD94">
        <v>0.02852806666666665</v>
      </c>
      <c r="AE94">
        <v>0.0292</v>
      </c>
      <c r="AF94">
        <v>0.0282</v>
      </c>
      <c r="AG94" t="s">
        <v>141</v>
      </c>
      <c r="AH94" t="s">
        <v>377</v>
      </c>
    </row>
    <row r="95" spans="1:34">
      <c r="A95" t="s">
        <v>34</v>
      </c>
      <c r="B95" t="s">
        <v>35</v>
      </c>
      <c r="C95">
        <v>30</v>
      </c>
      <c r="D95" t="s">
        <v>36</v>
      </c>
      <c r="E95" t="s">
        <v>37</v>
      </c>
      <c r="F95" t="s">
        <v>44</v>
      </c>
      <c r="G95" t="s">
        <v>45</v>
      </c>
      <c r="H95">
        <v>0.001</v>
      </c>
      <c r="I95">
        <v>0.0001</v>
      </c>
      <c r="J95">
        <v>0.0001</v>
      </c>
      <c r="K95">
        <v>0.007989700883626938</v>
      </c>
      <c r="L95">
        <v>0.0259068</v>
      </c>
      <c r="M95">
        <v>0.008190282434225083</v>
      </c>
      <c r="N95">
        <v>0.5525402426719666</v>
      </c>
      <c r="O95" t="s">
        <v>47</v>
      </c>
      <c r="P95" t="s">
        <v>48</v>
      </c>
      <c r="Q95">
        <v>0.02813431314192098</v>
      </c>
      <c r="R95">
        <v>0.02610000000000001</v>
      </c>
      <c r="S95">
        <v>0.5273811817169189</v>
      </c>
      <c r="T95" t="s">
        <v>47</v>
      </c>
      <c r="U95" t="s">
        <v>48</v>
      </c>
      <c r="V95">
        <v>0.05329332590785288</v>
      </c>
      <c r="W95">
        <v>108.5447158813477</v>
      </c>
      <c r="X95">
        <v>0.03901390731334686</v>
      </c>
      <c r="Y95">
        <v>0.03901390731334686</v>
      </c>
      <c r="Z95">
        <v>600</v>
      </c>
      <c r="AA95">
        <v>0.00775598781183362</v>
      </c>
      <c r="AB95">
        <v>0.008190282434225083</v>
      </c>
      <c r="AC95">
        <v>0.008050350099802017</v>
      </c>
      <c r="AD95">
        <v>0.02399913333333333</v>
      </c>
      <c r="AE95">
        <v>0.02610000000000001</v>
      </c>
      <c r="AF95">
        <v>0.02459999999999996</v>
      </c>
      <c r="AG95" t="s">
        <v>142</v>
      </c>
      <c r="AH95" t="s">
        <v>377</v>
      </c>
    </row>
    <row r="96" spans="1:34">
      <c r="A96" t="s">
        <v>34</v>
      </c>
      <c r="B96" t="s">
        <v>35</v>
      </c>
      <c r="C96">
        <v>30</v>
      </c>
      <c r="D96" t="s">
        <v>36</v>
      </c>
      <c r="E96" t="s">
        <v>37</v>
      </c>
      <c r="F96" t="s">
        <v>44</v>
      </c>
      <c r="G96" t="s">
        <v>45</v>
      </c>
      <c r="H96">
        <v>0.001</v>
      </c>
      <c r="I96">
        <v>0.0001</v>
      </c>
      <c r="J96">
        <v>0.001</v>
      </c>
      <c r="K96">
        <v>0.007986581884324551</v>
      </c>
      <c r="L96">
        <v>0.0259076</v>
      </c>
      <c r="M96">
        <v>0.008187193423509598</v>
      </c>
      <c r="N96">
        <v>0.5549779534339905</v>
      </c>
      <c r="O96" t="s">
        <v>47</v>
      </c>
      <c r="P96" t="s">
        <v>48</v>
      </c>
      <c r="Q96">
        <v>0.02812474452362137</v>
      </c>
      <c r="R96">
        <v>0.02610000000000001</v>
      </c>
      <c r="S96">
        <v>0.5298222899436951</v>
      </c>
      <c r="T96" t="s">
        <v>47</v>
      </c>
      <c r="U96" t="s">
        <v>48</v>
      </c>
      <c r="V96">
        <v>0.05328042019464474</v>
      </c>
      <c r="W96">
        <v>109.1488571166992</v>
      </c>
      <c r="X96">
        <v>0.03899817913770676</v>
      </c>
      <c r="Y96">
        <v>0.03899817913770676</v>
      </c>
      <c r="Z96">
        <v>600</v>
      </c>
      <c r="AA96">
        <v>0.007750566117465496</v>
      </c>
      <c r="AB96">
        <v>0.008187193423509598</v>
      </c>
      <c r="AC96">
        <v>0.008047205209732056</v>
      </c>
      <c r="AD96">
        <v>0.02398966666666665</v>
      </c>
      <c r="AE96">
        <v>0.02610000000000001</v>
      </c>
      <c r="AF96">
        <v>0.02459999999999996</v>
      </c>
      <c r="AG96" t="s">
        <v>143</v>
      </c>
      <c r="AH96" t="s">
        <v>377</v>
      </c>
    </row>
    <row r="97" spans="1:34">
      <c r="A97" t="s">
        <v>34</v>
      </c>
      <c r="B97" t="s">
        <v>35</v>
      </c>
      <c r="C97">
        <v>30</v>
      </c>
      <c r="D97" t="s">
        <v>36</v>
      </c>
      <c r="E97" t="s">
        <v>37</v>
      </c>
      <c r="F97" t="s">
        <v>44</v>
      </c>
      <c r="G97" t="s">
        <v>45</v>
      </c>
      <c r="H97">
        <v>0.001</v>
      </c>
      <c r="I97">
        <v>0.0001</v>
      </c>
      <c r="J97">
        <v>0.01</v>
      </c>
      <c r="K97">
        <v>0.007952968589961529</v>
      </c>
      <c r="L97">
        <v>0.02586259999999999</v>
      </c>
      <c r="M97">
        <v>0.008154095709323883</v>
      </c>
      <c r="N97">
        <v>0.5787346363067627</v>
      </c>
      <c r="O97" t="s">
        <v>47</v>
      </c>
      <c r="P97" t="s">
        <v>48</v>
      </c>
      <c r="Q97">
        <v>0.02803700730032804</v>
      </c>
      <c r="R97">
        <v>0.02600000000000002</v>
      </c>
      <c r="S97">
        <v>0.5536059141159058</v>
      </c>
      <c r="T97" t="s">
        <v>47</v>
      </c>
      <c r="U97" t="s">
        <v>48</v>
      </c>
      <c r="V97">
        <v>0.05316571549640385</v>
      </c>
      <c r="W97">
        <v>115.0596542358398</v>
      </c>
      <c r="X97">
        <v>0.03873881697654724</v>
      </c>
      <c r="Y97">
        <v>0.03873881697654724</v>
      </c>
      <c r="Z97">
        <v>600</v>
      </c>
      <c r="AA97">
        <v>0.007700602523982525</v>
      </c>
      <c r="AB97">
        <v>0.008154095709323883</v>
      </c>
      <c r="AC97">
        <v>0.008013089001178742</v>
      </c>
      <c r="AD97">
        <v>0.02390980000000001</v>
      </c>
      <c r="AE97">
        <v>0.02600000000000002</v>
      </c>
      <c r="AF97">
        <v>0.02459999999999996</v>
      </c>
      <c r="AG97" t="s">
        <v>144</v>
      </c>
      <c r="AH97" t="s">
        <v>377</v>
      </c>
    </row>
    <row r="98" spans="1:34">
      <c r="A98" t="s">
        <v>34</v>
      </c>
      <c r="B98" t="s">
        <v>35</v>
      </c>
      <c r="C98">
        <v>30</v>
      </c>
      <c r="D98" t="s">
        <v>36</v>
      </c>
      <c r="E98" t="s">
        <v>37</v>
      </c>
      <c r="F98" t="s">
        <v>44</v>
      </c>
      <c r="G98" t="s">
        <v>45</v>
      </c>
      <c r="H98">
        <v>0.001</v>
      </c>
      <c r="I98">
        <v>0.001</v>
      </c>
      <c r="J98">
        <v>0.0001</v>
      </c>
      <c r="K98">
        <v>0.008243379183113575</v>
      </c>
      <c r="L98">
        <v>0.02633379999999999</v>
      </c>
      <c r="M98">
        <v>0.008440539985895158</v>
      </c>
      <c r="N98">
        <v>0.3896507918834686</v>
      </c>
      <c r="O98" t="s">
        <v>47</v>
      </c>
      <c r="P98" t="s">
        <v>48</v>
      </c>
      <c r="Q98">
        <v>0.02889219297942624</v>
      </c>
      <c r="R98">
        <v>0.02639999999999998</v>
      </c>
      <c r="S98">
        <v>0.3642212152481079</v>
      </c>
      <c r="T98" t="s">
        <v>47</v>
      </c>
      <c r="U98" t="s">
        <v>48</v>
      </c>
      <c r="V98">
        <v>0.05432176114363754</v>
      </c>
      <c r="W98">
        <v>68.01706695556641</v>
      </c>
      <c r="X98">
        <v>0.04054949060082436</v>
      </c>
      <c r="Y98">
        <v>0.04054949060082436</v>
      </c>
      <c r="Z98">
        <v>600</v>
      </c>
      <c r="AA98">
        <v>0.008189833723008633</v>
      </c>
      <c r="AB98">
        <v>0.008440539985895158</v>
      </c>
      <c r="AC98">
        <v>0.00832243487238884</v>
      </c>
      <c r="AD98">
        <v>0.02472186666666666</v>
      </c>
      <c r="AE98">
        <v>0.02639999999999998</v>
      </c>
      <c r="AF98">
        <v>0.02470000000000006</v>
      </c>
      <c r="AG98" t="s">
        <v>145</v>
      </c>
      <c r="AH98" t="s">
        <v>377</v>
      </c>
    </row>
    <row r="99" spans="1:34">
      <c r="A99" t="s">
        <v>34</v>
      </c>
      <c r="B99" t="s">
        <v>35</v>
      </c>
      <c r="C99">
        <v>30</v>
      </c>
      <c r="D99" t="s">
        <v>36</v>
      </c>
      <c r="E99" t="s">
        <v>37</v>
      </c>
      <c r="F99" t="s">
        <v>44</v>
      </c>
      <c r="G99" t="s">
        <v>45</v>
      </c>
      <c r="H99">
        <v>0.001</v>
      </c>
      <c r="I99">
        <v>0.001</v>
      </c>
      <c r="J99">
        <v>0.001</v>
      </c>
      <c r="K99">
        <v>0.008240014314651489</v>
      </c>
      <c r="L99">
        <v>0.0263286</v>
      </c>
      <c r="M99">
        <v>0.008437207341194153</v>
      </c>
      <c r="N99">
        <v>0.3911141157150269</v>
      </c>
      <c r="O99" t="s">
        <v>47</v>
      </c>
      <c r="P99" t="s">
        <v>48</v>
      </c>
      <c r="Q99">
        <v>0.02888385009217624</v>
      </c>
      <c r="R99">
        <v>0.02639999999999998</v>
      </c>
      <c r="S99">
        <v>0.3656892478466034</v>
      </c>
      <c r="T99" t="s">
        <v>47</v>
      </c>
      <c r="U99" t="s">
        <v>48</v>
      </c>
      <c r="V99">
        <v>0.05430873207818791</v>
      </c>
      <c r="W99">
        <v>68.38480377197266</v>
      </c>
      <c r="X99">
        <v>0.04052457958459854</v>
      </c>
      <c r="Y99">
        <v>0.04052457958459854</v>
      </c>
      <c r="Z99">
        <v>600</v>
      </c>
      <c r="AA99">
        <v>0.008185177110135555</v>
      </c>
      <c r="AB99">
        <v>0.008437207341194153</v>
      </c>
      <c r="AC99">
        <v>0.008319167047739029</v>
      </c>
      <c r="AD99">
        <v>0.02471226666666668</v>
      </c>
      <c r="AE99">
        <v>0.02639999999999998</v>
      </c>
      <c r="AF99">
        <v>0.02470000000000006</v>
      </c>
      <c r="AG99" t="s">
        <v>146</v>
      </c>
      <c r="AH99" t="s">
        <v>377</v>
      </c>
    </row>
    <row r="100" spans="1:34">
      <c r="A100" t="s">
        <v>34</v>
      </c>
      <c r="B100" t="s">
        <v>35</v>
      </c>
      <c r="C100">
        <v>30</v>
      </c>
      <c r="D100" t="s">
        <v>36</v>
      </c>
      <c r="E100" t="s">
        <v>37</v>
      </c>
      <c r="F100" t="s">
        <v>44</v>
      </c>
      <c r="G100" t="s">
        <v>45</v>
      </c>
      <c r="H100">
        <v>0.001</v>
      </c>
      <c r="I100">
        <v>0.001</v>
      </c>
      <c r="J100">
        <v>0.01</v>
      </c>
      <c r="K100">
        <v>0.00820766668766737</v>
      </c>
      <c r="L100">
        <v>0.02628539999999999</v>
      </c>
      <c r="M100">
        <v>0.008405356854200362</v>
      </c>
      <c r="N100">
        <v>0.4061306416988373</v>
      </c>
      <c r="O100" t="s">
        <v>47</v>
      </c>
      <c r="P100" t="s">
        <v>48</v>
      </c>
      <c r="Q100">
        <v>0.02880445949525609</v>
      </c>
      <c r="R100">
        <v>0.02629999999999999</v>
      </c>
      <c r="S100">
        <v>0.3807398974895477</v>
      </c>
      <c r="T100" t="s">
        <v>47</v>
      </c>
      <c r="U100" t="s">
        <v>48</v>
      </c>
      <c r="V100">
        <v>0.05419520587684806</v>
      </c>
      <c r="W100">
        <v>72.15393829345703</v>
      </c>
      <c r="X100">
        <v>0.04026718810200691</v>
      </c>
      <c r="Y100">
        <v>0.04026718810200691</v>
      </c>
      <c r="Z100">
        <v>600</v>
      </c>
      <c r="AA100">
        <v>0.008139356039464474</v>
      </c>
      <c r="AB100">
        <v>0.008405356854200362</v>
      </c>
      <c r="AC100">
        <v>0.00828656107187271</v>
      </c>
      <c r="AD100">
        <v>0.02463259999999998</v>
      </c>
      <c r="AE100">
        <v>0.02629999999999999</v>
      </c>
      <c r="AF100">
        <v>0.02490000000000003</v>
      </c>
      <c r="AG100" t="s">
        <v>147</v>
      </c>
      <c r="AH100" t="s">
        <v>377</v>
      </c>
    </row>
    <row r="101" spans="1:34">
      <c r="A101" t="s">
        <v>34</v>
      </c>
      <c r="B101" t="s">
        <v>35</v>
      </c>
      <c r="C101">
        <v>30</v>
      </c>
      <c r="D101" t="s">
        <v>36</v>
      </c>
      <c r="E101" t="s">
        <v>37</v>
      </c>
      <c r="F101" t="s">
        <v>44</v>
      </c>
      <c r="G101" t="s">
        <v>45</v>
      </c>
      <c r="H101">
        <v>0.001</v>
      </c>
      <c r="I101">
        <v>0.01</v>
      </c>
      <c r="J101">
        <v>0.0001</v>
      </c>
      <c r="K101">
        <v>0.009221285581588745</v>
      </c>
      <c r="L101">
        <v>0.02798040000000001</v>
      </c>
      <c r="M101">
        <v>0.009419029951095581</v>
      </c>
      <c r="N101">
        <v>0.1445970684289932</v>
      </c>
      <c r="O101" t="s">
        <v>47</v>
      </c>
      <c r="P101" t="s">
        <v>48</v>
      </c>
      <c r="Q101">
        <v>0.03147659455681086</v>
      </c>
      <c r="R101">
        <v>0.02749999999999997</v>
      </c>
      <c r="S101">
        <v>0.1183372735977173</v>
      </c>
      <c r="T101" t="s">
        <v>47</v>
      </c>
      <c r="U101" t="s">
        <v>48</v>
      </c>
      <c r="V101">
        <v>0.05773638658266328</v>
      </c>
      <c r="W101">
        <v>6.095046997070312</v>
      </c>
      <c r="X101">
        <v>0.04487672820687294</v>
      </c>
      <c r="Y101">
        <v>0.04487672820687294</v>
      </c>
      <c r="Z101">
        <v>600</v>
      </c>
      <c r="AA101">
        <v>0.009704179130494595</v>
      </c>
      <c r="AB101">
        <v>0.009419029951095581</v>
      </c>
      <c r="AC101">
        <v>0.009373535960912704</v>
      </c>
      <c r="AD101">
        <v>0.02714493333333331</v>
      </c>
      <c r="AE101">
        <v>0.02749999999999997</v>
      </c>
      <c r="AF101">
        <v>0.02690000000000003</v>
      </c>
      <c r="AG101" t="s">
        <v>148</v>
      </c>
      <c r="AH101" t="s">
        <v>377</v>
      </c>
    </row>
    <row r="102" spans="1:34">
      <c r="A102" t="s">
        <v>34</v>
      </c>
      <c r="B102" t="s">
        <v>35</v>
      </c>
      <c r="C102">
        <v>30</v>
      </c>
      <c r="D102" t="s">
        <v>36</v>
      </c>
      <c r="E102" t="s">
        <v>37</v>
      </c>
      <c r="F102" t="s">
        <v>44</v>
      </c>
      <c r="G102" t="s">
        <v>45</v>
      </c>
      <c r="H102">
        <v>0.001</v>
      </c>
      <c r="I102">
        <v>0.01</v>
      </c>
      <c r="J102">
        <v>0.001</v>
      </c>
      <c r="K102">
        <v>0.009219544939696789</v>
      </c>
      <c r="L102">
        <v>0.02797660000000001</v>
      </c>
      <c r="M102">
        <v>0.009417244791984558</v>
      </c>
      <c r="N102">
        <v>0.1447251290082932</v>
      </c>
      <c r="O102" t="s">
        <v>47</v>
      </c>
      <c r="P102" t="s">
        <v>48</v>
      </c>
      <c r="Q102">
        <v>0.03147305109704739</v>
      </c>
      <c r="R102">
        <v>0.02759999999999996</v>
      </c>
      <c r="S102">
        <v>0.1184682995080948</v>
      </c>
      <c r="T102" t="s">
        <v>47</v>
      </c>
      <c r="U102" t="s">
        <v>48</v>
      </c>
      <c r="V102">
        <v>0.05772988193585357</v>
      </c>
      <c r="W102">
        <v>6.130901336669922</v>
      </c>
      <c r="X102">
        <v>0.04486491903662682</v>
      </c>
      <c r="Y102">
        <v>0.04486491903662682</v>
      </c>
      <c r="Z102">
        <v>600</v>
      </c>
      <c r="AA102">
        <v>0.009702004492282867</v>
      </c>
      <c r="AB102">
        <v>0.009417244791984558</v>
      </c>
      <c r="AC102">
        <v>0.009371791779994965</v>
      </c>
      <c r="AD102">
        <v>0.0271401333333333</v>
      </c>
      <c r="AE102">
        <v>0.02759999999999996</v>
      </c>
      <c r="AF102">
        <v>0.02690000000000003</v>
      </c>
      <c r="AG102" t="s">
        <v>149</v>
      </c>
      <c r="AH102" t="s">
        <v>377</v>
      </c>
    </row>
    <row r="103" spans="1:34">
      <c r="A103" t="s">
        <v>34</v>
      </c>
      <c r="B103" t="s">
        <v>35</v>
      </c>
      <c r="C103">
        <v>30</v>
      </c>
      <c r="D103" t="s">
        <v>36</v>
      </c>
      <c r="E103" t="s">
        <v>37</v>
      </c>
      <c r="F103" t="s">
        <v>44</v>
      </c>
      <c r="G103" t="s">
        <v>45</v>
      </c>
      <c r="H103">
        <v>0.001</v>
      </c>
      <c r="I103">
        <v>0.01</v>
      </c>
      <c r="J103">
        <v>0.01</v>
      </c>
      <c r="K103">
        <v>0.00920171570032835</v>
      </c>
      <c r="L103">
        <v>0.02794779999999999</v>
      </c>
      <c r="M103">
        <v>0.009399421513080597</v>
      </c>
      <c r="N103">
        <v>0.1460401844170065</v>
      </c>
      <c r="O103" t="s">
        <v>47</v>
      </c>
      <c r="P103" t="s">
        <v>48</v>
      </c>
      <c r="Q103">
        <v>0.03143700144686035</v>
      </c>
      <c r="R103">
        <v>0.02749999999999997</v>
      </c>
      <c r="S103">
        <v>0.119801132846246</v>
      </c>
      <c r="T103" t="s">
        <v>47</v>
      </c>
      <c r="U103" t="s">
        <v>48</v>
      </c>
      <c r="V103">
        <v>0.0576760530176208</v>
      </c>
      <c r="W103">
        <v>6.498201370239258</v>
      </c>
      <c r="X103">
        <v>0.04473430663347244</v>
      </c>
      <c r="Y103">
        <v>0.04473430663347244</v>
      </c>
      <c r="Z103">
        <v>600</v>
      </c>
      <c r="AA103">
        <v>0.009680595248937607</v>
      </c>
      <c r="AB103">
        <v>0.009399421513080597</v>
      </c>
      <c r="AC103">
        <v>0.00935320258140564</v>
      </c>
      <c r="AD103">
        <v>0.0271018</v>
      </c>
      <c r="AE103">
        <v>0.02749999999999997</v>
      </c>
      <c r="AF103">
        <v>0.02690000000000003</v>
      </c>
      <c r="AG103" t="s">
        <v>150</v>
      </c>
      <c r="AH103" t="s">
        <v>377</v>
      </c>
    </row>
    <row r="104" spans="1:34">
      <c r="A104" t="s">
        <v>34</v>
      </c>
      <c r="B104" t="s">
        <v>35</v>
      </c>
      <c r="C104">
        <v>30</v>
      </c>
      <c r="D104" t="s">
        <v>36</v>
      </c>
      <c r="E104" t="s">
        <v>37</v>
      </c>
      <c r="F104" t="s">
        <v>44</v>
      </c>
      <c r="G104" t="s">
        <v>45</v>
      </c>
      <c r="H104">
        <v>0.001</v>
      </c>
      <c r="I104">
        <v>0.01</v>
      </c>
      <c r="J104">
        <v>0.1</v>
      </c>
      <c r="K104">
        <v>0.009049039334058762</v>
      </c>
      <c r="L104">
        <v>0.0277078</v>
      </c>
      <c r="M104">
        <v>0.009248718619346619</v>
      </c>
      <c r="N104">
        <v>0.1628393920619985</v>
      </c>
      <c r="O104" t="s">
        <v>47</v>
      </c>
      <c r="P104" t="s">
        <v>48</v>
      </c>
      <c r="Q104">
        <v>0.03111100888584019</v>
      </c>
      <c r="R104">
        <v>0.0272</v>
      </c>
      <c r="S104">
        <v>0.1367148263445169</v>
      </c>
      <c r="T104" t="s">
        <v>47</v>
      </c>
      <c r="U104" t="s">
        <v>48</v>
      </c>
      <c r="V104">
        <v>0.05723557460332172</v>
      </c>
      <c r="W104">
        <v>10.90522956848145</v>
      </c>
      <c r="X104">
        <v>0.0439823754131794</v>
      </c>
      <c r="Y104">
        <v>0.0439823754131794</v>
      </c>
      <c r="Z104">
        <v>600</v>
      </c>
      <c r="AA104">
        <v>0.009486844763159752</v>
      </c>
      <c r="AB104">
        <v>0.009248718619346619</v>
      </c>
      <c r="AC104">
        <v>0.009194613993167877</v>
      </c>
      <c r="AD104">
        <v>0.02678693333333331</v>
      </c>
      <c r="AE104">
        <v>0.0272</v>
      </c>
      <c r="AF104">
        <v>0.02629999999999999</v>
      </c>
      <c r="AG104" t="s">
        <v>151</v>
      </c>
      <c r="AH104" t="s">
        <v>377</v>
      </c>
    </row>
    <row r="105" spans="1:34">
      <c r="A105" t="s">
        <v>34</v>
      </c>
      <c r="B105" t="s">
        <v>35</v>
      </c>
      <c r="C105">
        <v>30</v>
      </c>
      <c r="D105" t="s">
        <v>36</v>
      </c>
      <c r="E105" t="s">
        <v>37</v>
      </c>
      <c r="F105" t="s">
        <v>44</v>
      </c>
      <c r="G105" t="s">
        <v>45</v>
      </c>
      <c r="H105">
        <v>0.001</v>
      </c>
      <c r="I105">
        <v>0.01</v>
      </c>
      <c r="J105">
        <v>1</v>
      </c>
      <c r="K105">
        <v>0.008338721469044685</v>
      </c>
      <c r="L105">
        <v>0.026963</v>
      </c>
      <c r="M105">
        <v>0.008519869297742844</v>
      </c>
      <c r="N105">
        <v>0.5306886119119715</v>
      </c>
      <c r="O105" t="s">
        <v>47</v>
      </c>
      <c r="P105" t="s">
        <v>48</v>
      </c>
      <c r="Q105">
        <v>0.02916395556583335</v>
      </c>
      <c r="R105">
        <v>0.02649999999999997</v>
      </c>
      <c r="S105">
        <v>0.5049666383577427</v>
      </c>
      <c r="T105" t="s">
        <v>47</v>
      </c>
      <c r="U105" t="s">
        <v>48</v>
      </c>
      <c r="V105">
        <v>0.05488592912006222</v>
      </c>
      <c r="W105">
        <v>102.801513671875</v>
      </c>
      <c r="X105">
        <v>0.0390162318944931</v>
      </c>
      <c r="Y105">
        <v>0.0390162318944931</v>
      </c>
      <c r="Z105">
        <v>600</v>
      </c>
      <c r="AA105">
        <v>0.008346655406057835</v>
      </c>
      <c r="AB105">
        <v>0.008519869297742844</v>
      </c>
      <c r="AC105">
        <v>0.008440927416086198</v>
      </c>
      <c r="AD105">
        <v>0.02511960000000002</v>
      </c>
      <c r="AE105">
        <v>0.02649999999999997</v>
      </c>
      <c r="AF105">
        <v>0.02639999999999998</v>
      </c>
      <c r="AG105" t="s">
        <v>152</v>
      </c>
      <c r="AH105" t="s">
        <v>377</v>
      </c>
    </row>
    <row r="106" spans="1:34">
      <c r="A106" t="s">
        <v>34</v>
      </c>
      <c r="B106" t="s">
        <v>35</v>
      </c>
      <c r="C106">
        <v>30</v>
      </c>
      <c r="D106" t="s">
        <v>36</v>
      </c>
      <c r="E106" t="s">
        <v>37</v>
      </c>
      <c r="F106" t="s">
        <v>44</v>
      </c>
      <c r="G106" t="s">
        <v>45</v>
      </c>
      <c r="H106">
        <v>0.001</v>
      </c>
      <c r="I106">
        <v>0.1</v>
      </c>
      <c r="J106">
        <v>0.01</v>
      </c>
      <c r="K106">
        <v>0.009813356213271618</v>
      </c>
      <c r="L106">
        <v>0.02912060000000001</v>
      </c>
      <c r="M106">
        <v>0.009986153244972229</v>
      </c>
      <c r="N106">
        <v>0.1250269334384074</v>
      </c>
      <c r="O106" t="s">
        <v>47</v>
      </c>
      <c r="P106" t="s">
        <v>48</v>
      </c>
      <c r="Q106">
        <v>0.03272380260399332</v>
      </c>
      <c r="R106">
        <v>0.02810000000000001</v>
      </c>
      <c r="S106">
        <v>0.09811332472094497</v>
      </c>
      <c r="T106" t="s">
        <v>47</v>
      </c>
      <c r="U106" t="s">
        <v>48</v>
      </c>
      <c r="V106">
        <v>0.05963741132145579</v>
      </c>
      <c r="W106">
        <v>0.1927228569984436</v>
      </c>
      <c r="X106">
        <v>0.04750170558691025</v>
      </c>
      <c r="Y106">
        <v>0.04750170558691025</v>
      </c>
      <c r="Z106">
        <v>600</v>
      </c>
      <c r="AA106">
        <v>0.01045257784426212</v>
      </c>
      <c r="AB106">
        <v>0.009986153244972229</v>
      </c>
      <c r="AC106">
        <v>0.01000376492738724</v>
      </c>
      <c r="AD106">
        <v>0.02850886666666668</v>
      </c>
      <c r="AE106">
        <v>0.02810000000000001</v>
      </c>
      <c r="AF106">
        <v>0.02749999999999997</v>
      </c>
      <c r="AG106" t="s">
        <v>153</v>
      </c>
      <c r="AH106" t="s">
        <v>377</v>
      </c>
    </row>
    <row r="107" spans="1:34">
      <c r="A107" t="s">
        <v>34</v>
      </c>
      <c r="B107" t="s">
        <v>35</v>
      </c>
      <c r="C107">
        <v>30</v>
      </c>
      <c r="D107" t="s">
        <v>36</v>
      </c>
      <c r="E107" t="s">
        <v>37</v>
      </c>
      <c r="F107" t="s">
        <v>44</v>
      </c>
      <c r="G107" t="s">
        <v>45</v>
      </c>
      <c r="H107">
        <v>0.001</v>
      </c>
      <c r="I107">
        <v>0.1</v>
      </c>
      <c r="J107">
        <v>0.1</v>
      </c>
      <c r="K107">
        <v>0.009767288342118263</v>
      </c>
      <c r="L107">
        <v>0.0289932</v>
      </c>
      <c r="M107">
        <v>0.009942951798439025</v>
      </c>
      <c r="N107">
        <v>0.1253641800948042</v>
      </c>
      <c r="O107" t="s">
        <v>47</v>
      </c>
      <c r="P107" t="s">
        <v>48</v>
      </c>
      <c r="Q107">
        <v>0.03262831699440501</v>
      </c>
      <c r="R107">
        <v>0.02810000000000001</v>
      </c>
      <c r="S107">
        <v>0.09853597750708448</v>
      </c>
      <c r="T107" t="s">
        <v>47</v>
      </c>
      <c r="U107" t="s">
        <v>48</v>
      </c>
      <c r="V107">
        <v>0.05945651958212474</v>
      </c>
      <c r="W107">
        <v>0.3876959383487701</v>
      </c>
      <c r="X107">
        <v>0.04722386971116066</v>
      </c>
      <c r="Y107">
        <v>0.04722386971116066</v>
      </c>
      <c r="Z107">
        <v>600</v>
      </c>
      <c r="AA107">
        <v>0.01039496157318354</v>
      </c>
      <c r="AB107">
        <v>0.009942951798439025</v>
      </c>
      <c r="AC107">
        <v>0.009957644343376159</v>
      </c>
      <c r="AD107">
        <v>0.02837846666666665</v>
      </c>
      <c r="AE107">
        <v>0.02810000000000001</v>
      </c>
      <c r="AF107">
        <v>0.02749999999999997</v>
      </c>
      <c r="AG107" t="s">
        <v>154</v>
      </c>
      <c r="AH107" t="s">
        <v>377</v>
      </c>
    </row>
    <row r="108" spans="1:34">
      <c r="A108" t="s">
        <v>34</v>
      </c>
      <c r="B108" t="s">
        <v>35</v>
      </c>
      <c r="C108">
        <v>30</v>
      </c>
      <c r="D108" t="s">
        <v>36</v>
      </c>
      <c r="E108" t="s">
        <v>37</v>
      </c>
      <c r="F108" t="s">
        <v>44</v>
      </c>
      <c r="G108" t="s">
        <v>45</v>
      </c>
      <c r="H108">
        <v>0.001</v>
      </c>
      <c r="I108">
        <v>0.1</v>
      </c>
      <c r="J108">
        <v>1</v>
      </c>
      <c r="K108">
        <v>0.009569867514073849</v>
      </c>
      <c r="L108">
        <v>0.0286592</v>
      </c>
      <c r="M108">
        <v>0.009766920655965804</v>
      </c>
      <c r="N108">
        <v>0.1436290453473749</v>
      </c>
      <c r="O108" t="s">
        <v>47</v>
      </c>
      <c r="P108" t="s">
        <v>48</v>
      </c>
      <c r="Q108">
        <v>0.03208019152048501</v>
      </c>
      <c r="R108">
        <v>0.02859999999999996</v>
      </c>
      <c r="S108">
        <v>0.1171558292448781</v>
      </c>
      <c r="T108" t="s">
        <v>47</v>
      </c>
      <c r="U108" t="s">
        <v>48</v>
      </c>
      <c r="V108">
        <v>0.05855340762298178</v>
      </c>
      <c r="W108">
        <v>5.45152473449707</v>
      </c>
      <c r="X108">
        <v>0.04571885243058205</v>
      </c>
      <c r="Y108">
        <v>0.04571885243058205</v>
      </c>
      <c r="Z108">
        <v>600</v>
      </c>
      <c r="AA108">
        <v>0.01006505824625492</v>
      </c>
      <c r="AB108">
        <v>0.009766920655965804</v>
      </c>
      <c r="AC108">
        <v>0.009795449674129486</v>
      </c>
      <c r="AD108">
        <v>0.02772999999999999</v>
      </c>
      <c r="AE108">
        <v>0.02859999999999996</v>
      </c>
      <c r="AF108">
        <v>0.02739999999999998</v>
      </c>
      <c r="AG108" t="s">
        <v>155</v>
      </c>
      <c r="AH108" t="s">
        <v>377</v>
      </c>
    </row>
    <row r="109" spans="1:34">
      <c r="A109" t="s">
        <v>34</v>
      </c>
      <c r="B109" t="s">
        <v>35</v>
      </c>
      <c r="C109">
        <v>30</v>
      </c>
      <c r="D109" t="s">
        <v>36</v>
      </c>
      <c r="E109" t="s">
        <v>37</v>
      </c>
      <c r="F109" t="s">
        <v>44</v>
      </c>
      <c r="G109" t="s">
        <v>45</v>
      </c>
      <c r="H109">
        <v>0.001</v>
      </c>
      <c r="I109">
        <v>1</v>
      </c>
      <c r="J109">
        <v>0.01</v>
      </c>
      <c r="K109">
        <v>0.009950173087418079</v>
      </c>
      <c r="L109">
        <v>0.02943000000000001</v>
      </c>
      <c r="M109">
        <v>0.0101155050098896</v>
      </c>
      <c r="N109">
        <v>0.1253284087043492</v>
      </c>
      <c r="O109" t="s">
        <v>47</v>
      </c>
      <c r="P109" t="s">
        <v>48</v>
      </c>
      <c r="Q109">
        <v>0.03297891006744304</v>
      </c>
      <c r="R109">
        <v>0.02829999999999999</v>
      </c>
      <c r="S109">
        <v>0.09822001198322809</v>
      </c>
      <c r="T109" t="s">
        <v>47</v>
      </c>
      <c r="U109" t="s">
        <v>48</v>
      </c>
      <c r="V109">
        <v>0.06008730678856417</v>
      </c>
      <c r="W109">
        <v>0.006381601095199585</v>
      </c>
      <c r="X109">
        <v>0.04811402037739754</v>
      </c>
      <c r="Y109">
        <v>0.04811402037739754</v>
      </c>
      <c r="Z109">
        <v>600</v>
      </c>
      <c r="AA109">
        <v>0.01060689520090818</v>
      </c>
      <c r="AB109">
        <v>0.0101155050098896</v>
      </c>
      <c r="AC109">
        <v>0.01014493480324745</v>
      </c>
      <c r="AD109">
        <v>0.028833</v>
      </c>
      <c r="AE109">
        <v>0.02829999999999999</v>
      </c>
      <c r="AF109">
        <v>0.02739999999999998</v>
      </c>
      <c r="AG109" t="s">
        <v>156</v>
      </c>
      <c r="AH109" t="s">
        <v>377</v>
      </c>
    </row>
    <row r="110" spans="1:34">
      <c r="A110" t="s">
        <v>34</v>
      </c>
      <c r="B110" t="s">
        <v>35</v>
      </c>
      <c r="C110">
        <v>30</v>
      </c>
      <c r="D110" t="s">
        <v>36</v>
      </c>
      <c r="E110" t="s">
        <v>37</v>
      </c>
      <c r="F110" t="s">
        <v>44</v>
      </c>
      <c r="G110" t="s">
        <v>45</v>
      </c>
      <c r="H110">
        <v>0.001</v>
      </c>
      <c r="I110">
        <v>1</v>
      </c>
      <c r="J110">
        <v>0.1</v>
      </c>
      <c r="K110">
        <v>0.009944931603968143</v>
      </c>
      <c r="L110">
        <v>0.0294236</v>
      </c>
      <c r="M110">
        <v>0.01011105850338936</v>
      </c>
      <c r="N110">
        <v>0.1253212142085286</v>
      </c>
      <c r="O110" t="s">
        <v>47</v>
      </c>
      <c r="P110" t="s">
        <v>48</v>
      </c>
      <c r="Q110">
        <v>0.03296286747799039</v>
      </c>
      <c r="R110">
        <v>0.02839999999999998</v>
      </c>
      <c r="S110">
        <v>0.0982287712423294</v>
      </c>
      <c r="T110" t="s">
        <v>47</v>
      </c>
      <c r="U110" t="s">
        <v>48</v>
      </c>
      <c r="V110">
        <v>0.0600553104441896</v>
      </c>
      <c r="W110">
        <v>0.02058812975883484</v>
      </c>
      <c r="X110">
        <v>0.04808082431554794</v>
      </c>
      <c r="Y110">
        <v>0.04808082431554794</v>
      </c>
      <c r="Z110">
        <v>600</v>
      </c>
      <c r="AA110">
        <v>0.01059723924845457</v>
      </c>
      <c r="AB110">
        <v>0.01011105850338936</v>
      </c>
      <c r="AC110">
        <v>0.01014123633503914</v>
      </c>
      <c r="AD110">
        <v>0.02881046666666667</v>
      </c>
      <c r="AE110">
        <v>0.02839999999999998</v>
      </c>
      <c r="AF110">
        <v>0.02749999999999997</v>
      </c>
      <c r="AG110" t="s">
        <v>157</v>
      </c>
      <c r="AH110" t="s">
        <v>377</v>
      </c>
    </row>
    <row r="111" spans="1:34">
      <c r="A111" t="s">
        <v>34</v>
      </c>
      <c r="B111" t="s">
        <v>35</v>
      </c>
      <c r="C111">
        <v>30</v>
      </c>
      <c r="D111" t="s">
        <v>36</v>
      </c>
      <c r="E111" t="s">
        <v>37</v>
      </c>
      <c r="F111" t="s">
        <v>44</v>
      </c>
      <c r="G111" t="s">
        <v>45</v>
      </c>
      <c r="H111">
        <v>0.001</v>
      </c>
      <c r="I111">
        <v>1</v>
      </c>
      <c r="J111">
        <v>1</v>
      </c>
      <c r="K111">
        <v>0.009917589835822582</v>
      </c>
      <c r="L111">
        <v>0.029369</v>
      </c>
      <c r="M111">
        <v>0.01008935868740082</v>
      </c>
      <c r="N111">
        <v>0.1274217034255353</v>
      </c>
      <c r="O111" t="s">
        <v>47</v>
      </c>
      <c r="P111" t="s">
        <v>48</v>
      </c>
      <c r="Q111">
        <v>0.03285743960284938</v>
      </c>
      <c r="R111">
        <v>0.02849999999999997</v>
      </c>
      <c r="S111">
        <v>0.1004171712532031</v>
      </c>
      <c r="T111" t="s">
        <v>47</v>
      </c>
      <c r="U111" t="s">
        <v>48</v>
      </c>
      <c r="V111">
        <v>0.05986197177518161</v>
      </c>
      <c r="W111">
        <v>0.6397058963775635</v>
      </c>
      <c r="X111">
        <v>0.04784711450338364</v>
      </c>
      <c r="Y111">
        <v>0.04784711450338364</v>
      </c>
      <c r="Z111">
        <v>600</v>
      </c>
      <c r="AA111">
        <v>0.01053330115973949</v>
      </c>
      <c r="AB111">
        <v>0.01008935868740082</v>
      </c>
      <c r="AC111">
        <v>0.01013157516717911</v>
      </c>
      <c r="AD111">
        <v>0.02867099999999999</v>
      </c>
      <c r="AE111">
        <v>0.02849999999999997</v>
      </c>
      <c r="AF111">
        <v>0.02759999999999996</v>
      </c>
      <c r="AG111" t="s">
        <v>158</v>
      </c>
      <c r="AH111" t="s">
        <v>377</v>
      </c>
    </row>
    <row r="112" spans="1:34">
      <c r="A112" t="s">
        <v>34</v>
      </c>
      <c r="B112" t="s">
        <v>35</v>
      </c>
      <c r="C112">
        <v>50</v>
      </c>
      <c r="D112" t="s">
        <v>36</v>
      </c>
      <c r="E112" t="s">
        <v>37</v>
      </c>
      <c r="F112" t="s">
        <v>44</v>
      </c>
      <c r="G112" t="s">
        <v>46</v>
      </c>
      <c r="H112">
        <v>0.001</v>
      </c>
      <c r="I112">
        <v>1</v>
      </c>
      <c r="J112">
        <v>0</v>
      </c>
      <c r="K112">
        <v>0.007591147907078266</v>
      </c>
      <c r="L112">
        <v>0.02513760000000001</v>
      </c>
      <c r="M112">
        <v>0.007454632967710495</v>
      </c>
      <c r="N112">
        <v>1.04906161020263</v>
      </c>
      <c r="O112" t="s">
        <v>47</v>
      </c>
      <c r="P112" t="s">
        <v>49</v>
      </c>
      <c r="Q112">
        <v>0.02667084357248928</v>
      </c>
      <c r="R112">
        <v>0.02459999999999996</v>
      </c>
      <c r="S112">
        <v>1.024535007113369</v>
      </c>
      <c r="T112" t="s">
        <v>47</v>
      </c>
      <c r="U112" t="s">
        <v>49</v>
      </c>
      <c r="V112">
        <v>0.0511974466617509</v>
      </c>
      <c r="W112">
        <v>222.7542572021484</v>
      </c>
      <c r="X112">
        <v>0.07137268781661987</v>
      </c>
      <c r="Y112">
        <v>0.07137268781661987</v>
      </c>
      <c r="Z112">
        <v>600</v>
      </c>
      <c r="AA112">
        <v>0.006932391785085201</v>
      </c>
      <c r="AB112">
        <v>0.007454632967710495</v>
      </c>
      <c r="AC112">
        <v>0.008326570689678191</v>
      </c>
      <c r="AD112">
        <v>0.02253706666666666</v>
      </c>
      <c r="AE112">
        <v>0.02459999999999996</v>
      </c>
      <c r="AF112">
        <v>0.0272</v>
      </c>
      <c r="AG112" t="s">
        <v>89</v>
      </c>
      <c r="AH112" t="s">
        <v>377</v>
      </c>
    </row>
    <row r="113" spans="1:34">
      <c r="A113" t="s">
        <v>34</v>
      </c>
      <c r="B113" t="s">
        <v>35</v>
      </c>
      <c r="C113">
        <v>50</v>
      </c>
      <c r="D113" t="s">
        <v>36</v>
      </c>
      <c r="E113" t="s">
        <v>37</v>
      </c>
      <c r="F113" t="s">
        <v>44</v>
      </c>
      <c r="G113" t="s">
        <v>45</v>
      </c>
      <c r="H113">
        <v>0.001</v>
      </c>
      <c r="I113">
        <v>0.0001</v>
      </c>
      <c r="J113">
        <v>0.0001</v>
      </c>
      <c r="K113">
        <v>0.007636760361492634</v>
      </c>
      <c r="L113">
        <v>0.0253112</v>
      </c>
      <c r="M113">
        <v>0.007451893389225006</v>
      </c>
      <c r="N113">
        <v>0.9370599985122681</v>
      </c>
      <c r="O113" t="s">
        <v>47</v>
      </c>
      <c r="P113" t="s">
        <v>50</v>
      </c>
      <c r="Q113">
        <v>0.02681924800048219</v>
      </c>
      <c r="R113">
        <v>0.02459999999999996</v>
      </c>
      <c r="S113">
        <v>0.9124809503555298</v>
      </c>
      <c r="T113" t="s">
        <v>47</v>
      </c>
      <c r="U113" t="s">
        <v>50</v>
      </c>
      <c r="V113">
        <v>0.05139832620937201</v>
      </c>
      <c r="W113">
        <v>203.8143463134766</v>
      </c>
      <c r="X113">
        <v>0.03649213537573814</v>
      </c>
      <c r="Y113">
        <v>0.03649213537573814</v>
      </c>
      <c r="Z113">
        <v>600</v>
      </c>
      <c r="AA113">
        <v>0.007015206385403872</v>
      </c>
      <c r="AB113">
        <v>0.007451893389225006</v>
      </c>
      <c r="AC113">
        <v>0.008135685324668884</v>
      </c>
      <c r="AD113">
        <v>0.02267680000000001</v>
      </c>
      <c r="AE113">
        <v>0.02459999999999996</v>
      </c>
      <c r="AF113">
        <v>0.0262</v>
      </c>
      <c r="AG113" t="s">
        <v>159</v>
      </c>
      <c r="AH113" t="s">
        <v>377</v>
      </c>
    </row>
    <row r="114" spans="1:34">
      <c r="A114" t="s">
        <v>34</v>
      </c>
      <c r="B114" t="s">
        <v>35</v>
      </c>
      <c r="C114">
        <v>50</v>
      </c>
      <c r="D114" t="s">
        <v>36</v>
      </c>
      <c r="E114" t="s">
        <v>37</v>
      </c>
      <c r="F114" t="s">
        <v>44</v>
      </c>
      <c r="G114" t="s">
        <v>45</v>
      </c>
      <c r="H114">
        <v>0.001</v>
      </c>
      <c r="I114">
        <v>0.0001</v>
      </c>
      <c r="J114">
        <v>0.001</v>
      </c>
      <c r="K114">
        <v>0.007633128669112921</v>
      </c>
      <c r="L114">
        <v>0.025307</v>
      </c>
      <c r="M114">
        <v>0.007448624819517136</v>
      </c>
      <c r="N114">
        <v>0.9410834908485413</v>
      </c>
      <c r="O114" t="s">
        <v>47</v>
      </c>
      <c r="P114" t="s">
        <v>50</v>
      </c>
      <c r="Q114">
        <v>0.02680963054145545</v>
      </c>
      <c r="R114">
        <v>0.02459999999999996</v>
      </c>
      <c r="S114">
        <v>0.9165119528770447</v>
      </c>
      <c r="T114" t="s">
        <v>47</v>
      </c>
      <c r="U114" t="s">
        <v>50</v>
      </c>
      <c r="V114">
        <v>0.05138115121576219</v>
      </c>
      <c r="W114">
        <v>204.8139495849609</v>
      </c>
      <c r="X114">
        <v>0.03645196184515953</v>
      </c>
      <c r="Y114">
        <v>0.03645196184515953</v>
      </c>
      <c r="Z114">
        <v>600</v>
      </c>
      <c r="AA114">
        <v>0.007009741384536028</v>
      </c>
      <c r="AB114">
        <v>0.007448624819517136</v>
      </c>
      <c r="AC114">
        <v>0.008130560070276261</v>
      </c>
      <c r="AD114">
        <v>0.02266486666666667</v>
      </c>
      <c r="AE114">
        <v>0.02459999999999996</v>
      </c>
      <c r="AF114">
        <v>0.0262</v>
      </c>
      <c r="AG114" t="s">
        <v>160</v>
      </c>
      <c r="AH114" t="s">
        <v>377</v>
      </c>
    </row>
    <row r="115" spans="1:34">
      <c r="A115" t="s">
        <v>34</v>
      </c>
      <c r="B115" t="s">
        <v>35</v>
      </c>
      <c r="C115">
        <v>50</v>
      </c>
      <c r="D115" t="s">
        <v>36</v>
      </c>
      <c r="E115" t="s">
        <v>37</v>
      </c>
      <c r="F115" t="s">
        <v>44</v>
      </c>
      <c r="G115" t="s">
        <v>45</v>
      </c>
      <c r="H115">
        <v>0.001</v>
      </c>
      <c r="I115">
        <v>0.0001</v>
      </c>
      <c r="J115">
        <v>0.01</v>
      </c>
      <c r="K115">
        <v>0.007597798015922308</v>
      </c>
      <c r="L115">
        <v>0.0252718</v>
      </c>
      <c r="M115">
        <v>0.00741594061255455</v>
      </c>
      <c r="N115">
        <v>0.9834042191505432</v>
      </c>
      <c r="O115" t="s">
        <v>47</v>
      </c>
      <c r="P115" t="s">
        <v>50</v>
      </c>
      <c r="Q115">
        <v>0.02671091507519826</v>
      </c>
      <c r="R115">
        <v>0.02439999999999998</v>
      </c>
      <c r="S115">
        <v>0.9588868021965027</v>
      </c>
      <c r="T115" t="s">
        <v>47</v>
      </c>
      <c r="U115" t="s">
        <v>50</v>
      </c>
      <c r="V115">
        <v>0.05122834353551008</v>
      </c>
      <c r="W115">
        <v>215.3143615722656</v>
      </c>
      <c r="X115">
        <v>0.03605768457055092</v>
      </c>
      <c r="Y115">
        <v>0.03605768457055092</v>
      </c>
      <c r="Z115">
        <v>600</v>
      </c>
      <c r="AA115">
        <v>0.006954917218536139</v>
      </c>
      <c r="AB115">
        <v>0.00741594061255455</v>
      </c>
      <c r="AC115">
        <v>0.008080514520406723</v>
      </c>
      <c r="AD115">
        <v>0.02255833333333333</v>
      </c>
      <c r="AE115">
        <v>0.02439999999999998</v>
      </c>
      <c r="AF115">
        <v>0.0262</v>
      </c>
      <c r="AG115" t="s">
        <v>161</v>
      </c>
      <c r="AH115" t="s">
        <v>377</v>
      </c>
    </row>
    <row r="116" spans="1:34">
      <c r="A116" t="s">
        <v>34</v>
      </c>
      <c r="B116" t="s">
        <v>35</v>
      </c>
      <c r="C116">
        <v>50</v>
      </c>
      <c r="D116" t="s">
        <v>36</v>
      </c>
      <c r="E116" t="s">
        <v>37</v>
      </c>
      <c r="F116" t="s">
        <v>44</v>
      </c>
      <c r="G116" t="s">
        <v>45</v>
      </c>
      <c r="H116">
        <v>0.001</v>
      </c>
      <c r="I116">
        <v>0.001</v>
      </c>
      <c r="J116">
        <v>0.0001</v>
      </c>
      <c r="K116">
        <v>0.008048049174249172</v>
      </c>
      <c r="L116">
        <v>0.0260558</v>
      </c>
      <c r="M116">
        <v>0.007816856354475021</v>
      </c>
      <c r="N116">
        <v>0.513217031955719</v>
      </c>
      <c r="O116" t="s">
        <v>47</v>
      </c>
      <c r="P116" t="s">
        <v>50</v>
      </c>
      <c r="Q116">
        <v>0.02819771217109834</v>
      </c>
      <c r="R116">
        <v>0.02529999999999999</v>
      </c>
      <c r="S116">
        <v>0.487993597984314</v>
      </c>
      <c r="T116" t="s">
        <v>47</v>
      </c>
      <c r="U116" t="s">
        <v>50</v>
      </c>
      <c r="V116">
        <v>0.05342118747375648</v>
      </c>
      <c r="W116">
        <v>98.91871643066406</v>
      </c>
      <c r="X116">
        <v>0.03886087238788605</v>
      </c>
      <c r="Y116">
        <v>0.03886087238788605</v>
      </c>
      <c r="Z116">
        <v>600</v>
      </c>
      <c r="AA116">
        <v>0.007792216725647449</v>
      </c>
      <c r="AB116">
        <v>0.007816856354475021</v>
      </c>
      <c r="AC116">
        <v>0.008695635199546813</v>
      </c>
      <c r="AD116">
        <v>0.02408873333333332</v>
      </c>
      <c r="AE116">
        <v>0.02529999999999999</v>
      </c>
      <c r="AF116">
        <v>0.02690000000000003</v>
      </c>
      <c r="AG116" t="s">
        <v>162</v>
      </c>
      <c r="AH116" t="s">
        <v>377</v>
      </c>
    </row>
    <row r="117" spans="1:34">
      <c r="A117" t="s">
        <v>34</v>
      </c>
      <c r="B117" t="s">
        <v>35</v>
      </c>
      <c r="C117">
        <v>50</v>
      </c>
      <c r="D117" t="s">
        <v>36</v>
      </c>
      <c r="E117" t="s">
        <v>37</v>
      </c>
      <c r="F117" t="s">
        <v>44</v>
      </c>
      <c r="G117" t="s">
        <v>45</v>
      </c>
      <c r="H117">
        <v>0.001</v>
      </c>
      <c r="I117">
        <v>0.001</v>
      </c>
      <c r="J117">
        <v>0.001</v>
      </c>
      <c r="K117">
        <v>0.00804484635591507</v>
      </c>
      <c r="L117">
        <v>0.0260508</v>
      </c>
      <c r="M117">
        <v>0.007813974469900131</v>
      </c>
      <c r="N117">
        <v>0.515161395072937</v>
      </c>
      <c r="O117" t="s">
        <v>47</v>
      </c>
      <c r="P117" t="s">
        <v>50</v>
      </c>
      <c r="Q117">
        <v>0.02818919758290754</v>
      </c>
      <c r="R117">
        <v>0.02529999999999999</v>
      </c>
      <c r="S117">
        <v>0.4899409711360931</v>
      </c>
      <c r="T117" t="s">
        <v>47</v>
      </c>
      <c r="U117" t="s">
        <v>50</v>
      </c>
      <c r="V117">
        <v>0.05340964042585573</v>
      </c>
      <c r="W117">
        <v>99.40452575683594</v>
      </c>
      <c r="X117">
        <v>0.03883346542716026</v>
      </c>
      <c r="Y117">
        <v>0.03883346542716026</v>
      </c>
      <c r="Z117">
        <v>600</v>
      </c>
      <c r="AA117">
        <v>0.007787387818098068</v>
      </c>
      <c r="AB117">
        <v>0.007813974469900131</v>
      </c>
      <c r="AC117">
        <v>0.008691415190696716</v>
      </c>
      <c r="AD117">
        <v>0.02408066666666669</v>
      </c>
      <c r="AE117">
        <v>0.02529999999999999</v>
      </c>
      <c r="AF117">
        <v>0.02690000000000003</v>
      </c>
      <c r="AG117" t="s">
        <v>163</v>
      </c>
      <c r="AH117" t="s">
        <v>377</v>
      </c>
    </row>
    <row r="118" spans="1:34">
      <c r="A118" t="s">
        <v>34</v>
      </c>
      <c r="B118" t="s">
        <v>35</v>
      </c>
      <c r="C118">
        <v>50</v>
      </c>
      <c r="D118" t="s">
        <v>36</v>
      </c>
      <c r="E118" t="s">
        <v>37</v>
      </c>
      <c r="F118" t="s">
        <v>44</v>
      </c>
      <c r="G118" t="s">
        <v>45</v>
      </c>
      <c r="H118">
        <v>0.001</v>
      </c>
      <c r="I118">
        <v>0.001</v>
      </c>
      <c r="J118">
        <v>0.01</v>
      </c>
      <c r="K118">
        <v>0.008011834695935249</v>
      </c>
      <c r="L118">
        <v>0.026014</v>
      </c>
      <c r="M118">
        <v>0.007785544544458389</v>
      </c>
      <c r="N118">
        <v>0.5362317562103271</v>
      </c>
      <c r="O118" t="s">
        <v>47</v>
      </c>
      <c r="P118" t="s">
        <v>50</v>
      </c>
      <c r="Q118">
        <v>0.02810105501522072</v>
      </c>
      <c r="R118">
        <v>0.02539999999999998</v>
      </c>
      <c r="S118">
        <v>0.5110480785369873</v>
      </c>
      <c r="T118" t="s">
        <v>47</v>
      </c>
      <c r="U118" t="s">
        <v>50</v>
      </c>
      <c r="V118">
        <v>0.05328477828278833</v>
      </c>
      <c r="W118">
        <v>104.664680480957</v>
      </c>
      <c r="X118">
        <v>0.03855420649051666</v>
      </c>
      <c r="Y118">
        <v>0.03855420649051666</v>
      </c>
      <c r="Z118">
        <v>600</v>
      </c>
      <c r="AA118">
        <v>0.007737007457762957</v>
      </c>
      <c r="AB118">
        <v>0.007785544544458389</v>
      </c>
      <c r="AC118">
        <v>0.008646497130393982</v>
      </c>
      <c r="AD118">
        <v>0.02399319999999999</v>
      </c>
      <c r="AE118">
        <v>0.02539999999999998</v>
      </c>
      <c r="AF118">
        <v>0.02690000000000003</v>
      </c>
      <c r="AG118" t="s">
        <v>164</v>
      </c>
      <c r="AH118" t="s">
        <v>377</v>
      </c>
    </row>
    <row r="119" spans="1:34">
      <c r="A119" t="s">
        <v>34</v>
      </c>
      <c r="B119" t="s">
        <v>35</v>
      </c>
      <c r="C119">
        <v>50</v>
      </c>
      <c r="D119" t="s">
        <v>36</v>
      </c>
      <c r="E119" t="s">
        <v>37</v>
      </c>
      <c r="F119" t="s">
        <v>44</v>
      </c>
      <c r="G119" t="s">
        <v>45</v>
      </c>
      <c r="H119">
        <v>0.001</v>
      </c>
      <c r="I119">
        <v>0.01</v>
      </c>
      <c r="J119">
        <v>0.0001</v>
      </c>
      <c r="K119">
        <v>0.009210838936269283</v>
      </c>
      <c r="L119">
        <v>0.0279612</v>
      </c>
      <c r="M119">
        <v>0.008849974721670151</v>
      </c>
      <c r="N119">
        <v>0.1442851573228836</v>
      </c>
      <c r="O119" t="s">
        <v>47</v>
      </c>
      <c r="P119" t="s">
        <v>50</v>
      </c>
      <c r="Q119">
        <v>0.03144956744771059</v>
      </c>
      <c r="R119">
        <v>0.02749999999999997</v>
      </c>
      <c r="S119">
        <v>0.1179777085781097</v>
      </c>
      <c r="T119" t="s">
        <v>47</v>
      </c>
      <c r="U119" t="s">
        <v>50</v>
      </c>
      <c r="V119">
        <v>0.05775702189604638</v>
      </c>
      <c r="W119">
        <v>6.014395236968994</v>
      </c>
      <c r="X119">
        <v>0.0448734425008297</v>
      </c>
      <c r="Y119">
        <v>0.0448734425008297</v>
      </c>
      <c r="Z119">
        <v>600</v>
      </c>
      <c r="AA119">
        <v>0.00968813244253397</v>
      </c>
      <c r="AB119">
        <v>0.008849974721670151</v>
      </c>
      <c r="AC119">
        <v>0.01016635745763779</v>
      </c>
      <c r="AD119">
        <v>0.02715953333333334</v>
      </c>
      <c r="AE119">
        <v>0.02749999999999997</v>
      </c>
      <c r="AF119">
        <v>0.02869999999999995</v>
      </c>
      <c r="AG119" t="s">
        <v>165</v>
      </c>
      <c r="AH119" t="s">
        <v>377</v>
      </c>
    </row>
    <row r="120" spans="1:34">
      <c r="A120" t="s">
        <v>34</v>
      </c>
      <c r="B120" t="s">
        <v>35</v>
      </c>
      <c r="C120">
        <v>50</v>
      </c>
      <c r="D120" t="s">
        <v>36</v>
      </c>
      <c r="E120" t="s">
        <v>37</v>
      </c>
      <c r="F120" t="s">
        <v>44</v>
      </c>
      <c r="G120" t="s">
        <v>45</v>
      </c>
      <c r="H120">
        <v>0.001</v>
      </c>
      <c r="I120">
        <v>0.01</v>
      </c>
      <c r="J120">
        <v>0.001</v>
      </c>
      <c r="K120">
        <v>0.009208893403410912</v>
      </c>
      <c r="L120">
        <v>0.027958</v>
      </c>
      <c r="M120">
        <v>0.008848320692777634</v>
      </c>
      <c r="N120">
        <v>0.14440056681633</v>
      </c>
      <c r="O120" t="s">
        <v>47</v>
      </c>
      <c r="P120" t="s">
        <v>50</v>
      </c>
      <c r="Q120">
        <v>0.0314459911491914</v>
      </c>
      <c r="R120">
        <v>0.02749999999999997</v>
      </c>
      <c r="S120">
        <v>0.1180960386991501</v>
      </c>
      <c r="T120" t="s">
        <v>47</v>
      </c>
      <c r="U120" t="s">
        <v>50</v>
      </c>
      <c r="V120">
        <v>0.05775051730912739</v>
      </c>
      <c r="W120">
        <v>6.05008602142334</v>
      </c>
      <c r="X120">
        <v>0.04484965279698372</v>
      </c>
      <c r="Y120">
        <v>0.04484965279698372</v>
      </c>
      <c r="Z120">
        <v>600</v>
      </c>
      <c r="AA120">
        <v>0.009685924276709557</v>
      </c>
      <c r="AB120">
        <v>0.008848320692777634</v>
      </c>
      <c r="AC120">
        <v>0.0101642057299614</v>
      </c>
      <c r="AD120">
        <v>0.02715473333333333</v>
      </c>
      <c r="AE120">
        <v>0.02749999999999997</v>
      </c>
      <c r="AF120">
        <v>0.02869999999999995</v>
      </c>
      <c r="AG120" t="s">
        <v>166</v>
      </c>
      <c r="AH120" t="s">
        <v>377</v>
      </c>
    </row>
    <row r="121" spans="1:34">
      <c r="A121" t="s">
        <v>34</v>
      </c>
      <c r="B121" t="s">
        <v>35</v>
      </c>
      <c r="C121">
        <v>50</v>
      </c>
      <c r="D121" t="s">
        <v>36</v>
      </c>
      <c r="E121" t="s">
        <v>37</v>
      </c>
      <c r="F121" t="s">
        <v>44</v>
      </c>
      <c r="G121" t="s">
        <v>45</v>
      </c>
      <c r="H121">
        <v>0.001</v>
      </c>
      <c r="I121">
        <v>0.01</v>
      </c>
      <c r="J121">
        <v>0.01</v>
      </c>
      <c r="K121">
        <v>0.009189590811729431</v>
      </c>
      <c r="L121">
        <v>0.0279214</v>
      </c>
      <c r="M121">
        <v>0.008831889927387237</v>
      </c>
      <c r="N121">
        <v>0.1458215783355548</v>
      </c>
      <c r="O121" t="s">
        <v>47</v>
      </c>
      <c r="P121" t="s">
        <v>50</v>
      </c>
      <c r="Q121">
        <v>0.03140826005090122</v>
      </c>
      <c r="R121">
        <v>0.02739999999999998</v>
      </c>
      <c r="S121">
        <v>0.119536466438337</v>
      </c>
      <c r="T121" t="s">
        <v>47</v>
      </c>
      <c r="U121" t="s">
        <v>50</v>
      </c>
      <c r="V121">
        <v>0.05769337194811899</v>
      </c>
      <c r="W121">
        <v>6.427860260009766</v>
      </c>
      <c r="X121">
        <v>0.04478554800152779</v>
      </c>
      <c r="Y121">
        <v>0.04478554800152779</v>
      </c>
      <c r="Z121">
        <v>600</v>
      </c>
      <c r="AA121">
        <v>0.009663279168307781</v>
      </c>
      <c r="AB121">
        <v>0.008831889927387237</v>
      </c>
      <c r="AC121">
        <v>0.01014191284775734</v>
      </c>
      <c r="AD121">
        <v>0.02711393333333334</v>
      </c>
      <c r="AE121">
        <v>0.02739999999999998</v>
      </c>
      <c r="AF121">
        <v>0.02869999999999995</v>
      </c>
      <c r="AG121" t="s">
        <v>167</v>
      </c>
      <c r="AH121" t="s">
        <v>377</v>
      </c>
    </row>
    <row r="122" spans="1:34">
      <c r="A122" t="s">
        <v>34</v>
      </c>
      <c r="B122" t="s">
        <v>35</v>
      </c>
      <c r="C122">
        <v>50</v>
      </c>
      <c r="D122" t="s">
        <v>36</v>
      </c>
      <c r="E122" t="s">
        <v>37</v>
      </c>
      <c r="F122" t="s">
        <v>44</v>
      </c>
      <c r="G122" t="s">
        <v>45</v>
      </c>
      <c r="H122">
        <v>0.001</v>
      </c>
      <c r="I122">
        <v>0.01</v>
      </c>
      <c r="J122">
        <v>0.1</v>
      </c>
      <c r="K122">
        <v>0.009027380496263504</v>
      </c>
      <c r="L122">
        <v>0.02765859999999999</v>
      </c>
      <c r="M122">
        <v>0.008688918501138686</v>
      </c>
      <c r="N122">
        <v>0.1626417511374471</v>
      </c>
      <c r="O122" t="s">
        <v>47</v>
      </c>
      <c r="P122" t="s">
        <v>50</v>
      </c>
      <c r="Q122">
        <v>0.03106808479228245</v>
      </c>
      <c r="R122">
        <v>0.02710000000000001</v>
      </c>
      <c r="S122">
        <v>0.1365006972893383</v>
      </c>
      <c r="T122" t="s">
        <v>47</v>
      </c>
      <c r="U122" t="s">
        <v>50</v>
      </c>
      <c r="V122">
        <v>0.05720913864039125</v>
      </c>
      <c r="W122">
        <v>10.89993476867676</v>
      </c>
      <c r="X122">
        <v>0.04383278638124466</v>
      </c>
      <c r="Y122">
        <v>0.04383278638124466</v>
      </c>
      <c r="Z122">
        <v>600</v>
      </c>
      <c r="AA122">
        <v>0.009461311623454094</v>
      </c>
      <c r="AB122">
        <v>0.008688918501138686</v>
      </c>
      <c r="AC122">
        <v>0.009949710965156556</v>
      </c>
      <c r="AD122">
        <v>0.02676826666666665</v>
      </c>
      <c r="AE122">
        <v>0.02710000000000001</v>
      </c>
      <c r="AF122">
        <v>0.02849999999999997</v>
      </c>
      <c r="AG122" t="s">
        <v>168</v>
      </c>
      <c r="AH122" t="s">
        <v>377</v>
      </c>
    </row>
    <row r="123" spans="1:34">
      <c r="A123" t="s">
        <v>34</v>
      </c>
      <c r="B123" t="s">
        <v>35</v>
      </c>
      <c r="C123">
        <v>50</v>
      </c>
      <c r="D123" t="s">
        <v>36</v>
      </c>
      <c r="E123" t="s">
        <v>37</v>
      </c>
      <c r="F123" t="s">
        <v>44</v>
      </c>
      <c r="G123" t="s">
        <v>45</v>
      </c>
      <c r="H123">
        <v>0.001</v>
      </c>
      <c r="I123">
        <v>0.01</v>
      </c>
      <c r="J123">
        <v>1</v>
      </c>
      <c r="K123">
        <v>0.008191652595996857</v>
      </c>
      <c r="L123">
        <v>0.02652959999999999</v>
      </c>
      <c r="M123">
        <v>0.007926179468631745</v>
      </c>
      <c r="N123">
        <v>0.5216843334294217</v>
      </c>
      <c r="O123" t="s">
        <v>47</v>
      </c>
      <c r="P123" t="s">
        <v>50</v>
      </c>
      <c r="Q123">
        <v>0.0291311940532753</v>
      </c>
      <c r="R123">
        <v>0.02629999999999999</v>
      </c>
      <c r="S123">
        <v>0.4958852117818829</v>
      </c>
      <c r="T123" t="s">
        <v>47</v>
      </c>
      <c r="U123" t="s">
        <v>50</v>
      </c>
      <c r="V123">
        <v>0.05493031570081412</v>
      </c>
      <c r="W123">
        <v>100.6974868774414</v>
      </c>
      <c r="X123">
        <v>0.03855722025036812</v>
      </c>
      <c r="Y123">
        <v>0.03855722025036812</v>
      </c>
      <c r="Z123">
        <v>600</v>
      </c>
      <c r="AA123">
        <v>0.008327681571245193</v>
      </c>
      <c r="AB123">
        <v>0.007926179468631745</v>
      </c>
      <c r="AC123">
        <v>0.008884523063898087</v>
      </c>
      <c r="AD123">
        <v>0.02515100000000001</v>
      </c>
      <c r="AE123">
        <v>0.02629999999999999</v>
      </c>
      <c r="AF123">
        <v>0.02729999999999999</v>
      </c>
      <c r="AG123" t="s">
        <v>169</v>
      </c>
      <c r="AH123" t="s">
        <v>377</v>
      </c>
    </row>
    <row r="124" spans="1:34">
      <c r="A124" t="s">
        <v>34</v>
      </c>
      <c r="B124" t="s">
        <v>35</v>
      </c>
      <c r="C124">
        <v>50</v>
      </c>
      <c r="D124" t="s">
        <v>36</v>
      </c>
      <c r="E124" t="s">
        <v>37</v>
      </c>
      <c r="F124" t="s">
        <v>44</v>
      </c>
      <c r="G124" t="s">
        <v>45</v>
      </c>
      <c r="H124">
        <v>0.001</v>
      </c>
      <c r="I124">
        <v>0.1</v>
      </c>
      <c r="J124">
        <v>0.01</v>
      </c>
      <c r="K124">
        <v>0.009810766205191612</v>
      </c>
      <c r="L124">
        <v>0.0291642</v>
      </c>
      <c r="M124">
        <v>0.009382183849811553</v>
      </c>
      <c r="N124">
        <v>0.1250360485337888</v>
      </c>
      <c r="O124" t="s">
        <v>47</v>
      </c>
      <c r="P124" t="s">
        <v>50</v>
      </c>
      <c r="Q124">
        <v>0.03271240562754676</v>
      </c>
      <c r="R124">
        <v>0.0282</v>
      </c>
      <c r="S124">
        <v>0.09808276470715593</v>
      </c>
      <c r="T124" t="s">
        <v>47</v>
      </c>
      <c r="U124" t="s">
        <v>50</v>
      </c>
      <c r="V124">
        <v>0.05966568945417966</v>
      </c>
      <c r="W124">
        <v>0.1695734560489655</v>
      </c>
      <c r="X124">
        <v>0.04757704958319664</v>
      </c>
      <c r="Y124">
        <v>0.04757704958319664</v>
      </c>
      <c r="Z124">
        <v>600</v>
      </c>
      <c r="AA124">
        <v>0.01044574566185474</v>
      </c>
      <c r="AB124">
        <v>0.009382183849811553</v>
      </c>
      <c r="AC124">
        <v>0.01087523102760315</v>
      </c>
      <c r="AD124">
        <v>0.02852946666666665</v>
      </c>
      <c r="AE124">
        <v>0.0282</v>
      </c>
      <c r="AF124">
        <v>0.0302</v>
      </c>
      <c r="AG124" t="s">
        <v>170</v>
      </c>
      <c r="AH124" t="s">
        <v>377</v>
      </c>
    </row>
    <row r="125" spans="1:34">
      <c r="A125" t="s">
        <v>34</v>
      </c>
      <c r="B125" t="s">
        <v>35</v>
      </c>
      <c r="C125">
        <v>50</v>
      </c>
      <c r="D125" t="s">
        <v>36</v>
      </c>
      <c r="E125" t="s">
        <v>37</v>
      </c>
      <c r="F125" t="s">
        <v>44</v>
      </c>
      <c r="G125" t="s">
        <v>45</v>
      </c>
      <c r="H125">
        <v>0.001</v>
      </c>
      <c r="I125">
        <v>0.1</v>
      </c>
      <c r="J125">
        <v>0.1</v>
      </c>
      <c r="K125">
        <v>0.00975204911082983</v>
      </c>
      <c r="L125">
        <v>0.0290282</v>
      </c>
      <c r="M125">
        <v>0.009334250539541244</v>
      </c>
      <c r="N125">
        <v>0.1253882650838182</v>
      </c>
      <c r="O125" t="s">
        <v>47</v>
      </c>
      <c r="P125" t="s">
        <v>50</v>
      </c>
      <c r="Q125">
        <v>0.03262100835803763</v>
      </c>
      <c r="R125">
        <v>0.0282</v>
      </c>
      <c r="S125">
        <v>0.09851739304671842</v>
      </c>
      <c r="T125" t="s">
        <v>47</v>
      </c>
      <c r="U125" t="s">
        <v>50</v>
      </c>
      <c r="V125">
        <v>0.05949188039513744</v>
      </c>
      <c r="W125">
        <v>0.364705502986908</v>
      </c>
      <c r="X125">
        <v>0.04730645194649696</v>
      </c>
      <c r="Y125">
        <v>0.04730645194649696</v>
      </c>
      <c r="Z125">
        <v>600</v>
      </c>
      <c r="AA125">
        <v>0.01039038132876158</v>
      </c>
      <c r="AB125">
        <v>0.009334250539541244</v>
      </c>
      <c r="AC125">
        <v>0.01081230640411377</v>
      </c>
      <c r="AD125">
        <v>0.02840446666666669</v>
      </c>
      <c r="AE125">
        <v>0.0282</v>
      </c>
      <c r="AF125">
        <v>0.02969999999999995</v>
      </c>
      <c r="AG125" t="s">
        <v>171</v>
      </c>
      <c r="AH125" t="s">
        <v>377</v>
      </c>
    </row>
    <row r="126" spans="1:34">
      <c r="A126" t="s">
        <v>34</v>
      </c>
      <c r="B126" t="s">
        <v>35</v>
      </c>
      <c r="C126">
        <v>50</v>
      </c>
      <c r="D126" t="s">
        <v>36</v>
      </c>
      <c r="E126" t="s">
        <v>37</v>
      </c>
      <c r="F126" t="s">
        <v>44</v>
      </c>
      <c r="G126" t="s">
        <v>45</v>
      </c>
      <c r="H126">
        <v>0.001</v>
      </c>
      <c r="I126">
        <v>0.1</v>
      </c>
      <c r="J126">
        <v>1</v>
      </c>
      <c r="K126">
        <v>0.009384471923112869</v>
      </c>
      <c r="L126">
        <v>0.0282956</v>
      </c>
      <c r="M126">
        <v>0.009024465829133988</v>
      </c>
      <c r="N126">
        <v>0.1449842717411427</v>
      </c>
      <c r="O126" t="s">
        <v>47</v>
      </c>
      <c r="P126" t="s">
        <v>50</v>
      </c>
      <c r="Q126">
        <v>0.03208895612975809</v>
      </c>
      <c r="R126">
        <v>0.02739999999999998</v>
      </c>
      <c r="S126">
        <v>0.1184143601220946</v>
      </c>
      <c r="T126" t="s">
        <v>47</v>
      </c>
      <c r="U126" t="s">
        <v>50</v>
      </c>
      <c r="V126">
        <v>0.05865886774880624</v>
      </c>
      <c r="W126">
        <v>5.682104587554932</v>
      </c>
      <c r="X126">
        <v>0.0460272803902626</v>
      </c>
      <c r="Y126">
        <v>0.0460272803902626</v>
      </c>
      <c r="Z126">
        <v>600</v>
      </c>
      <c r="AA126">
        <v>0.01007016003131866</v>
      </c>
      <c r="AB126">
        <v>0.009024465829133988</v>
      </c>
      <c r="AC126">
        <v>0.01037798672914505</v>
      </c>
      <c r="AD126">
        <v>0.0278054</v>
      </c>
      <c r="AE126">
        <v>0.02739999999999998</v>
      </c>
      <c r="AF126">
        <v>0.02900000000000003</v>
      </c>
      <c r="AG126" t="s">
        <v>172</v>
      </c>
      <c r="AH126" t="s">
        <v>377</v>
      </c>
    </row>
    <row r="127" spans="1:34">
      <c r="A127" t="s">
        <v>34</v>
      </c>
      <c r="B127" t="s">
        <v>35</v>
      </c>
      <c r="C127">
        <v>50</v>
      </c>
      <c r="D127" t="s">
        <v>36</v>
      </c>
      <c r="E127" t="s">
        <v>37</v>
      </c>
      <c r="F127" t="s">
        <v>44</v>
      </c>
      <c r="G127" t="s">
        <v>45</v>
      </c>
      <c r="H127">
        <v>0.001</v>
      </c>
      <c r="I127">
        <v>1</v>
      </c>
      <c r="J127">
        <v>0.01</v>
      </c>
      <c r="K127">
        <v>0.009940606541931629</v>
      </c>
      <c r="L127">
        <v>0.0294496</v>
      </c>
      <c r="M127">
        <v>0.009495509415864944</v>
      </c>
      <c r="N127">
        <v>0.1252977016396148</v>
      </c>
      <c r="O127" t="s">
        <v>47</v>
      </c>
      <c r="P127" t="s">
        <v>50</v>
      </c>
      <c r="Q127">
        <v>0.03294415802811224</v>
      </c>
      <c r="R127">
        <v>0.02890000000000004</v>
      </c>
      <c r="S127">
        <v>0.0981660646814862</v>
      </c>
      <c r="T127" t="s">
        <v>47</v>
      </c>
      <c r="U127" t="s">
        <v>50</v>
      </c>
      <c r="V127">
        <v>0.06007579498624087</v>
      </c>
      <c r="W127">
        <v>0.006581723690032959</v>
      </c>
      <c r="X127">
        <v>0.0480940081179142</v>
      </c>
      <c r="Y127">
        <v>0.0480940081179142</v>
      </c>
      <c r="Z127">
        <v>600</v>
      </c>
      <c r="AA127">
        <v>0.01058582030236721</v>
      </c>
      <c r="AB127">
        <v>0.009495509415864944</v>
      </c>
      <c r="AC127">
        <v>0.01101647019386292</v>
      </c>
      <c r="AD127">
        <v>0.02882493333333333</v>
      </c>
      <c r="AE127">
        <v>0.02890000000000004</v>
      </c>
      <c r="AF127">
        <v>0.03069999999999995</v>
      </c>
      <c r="AG127" t="s">
        <v>173</v>
      </c>
      <c r="AH127" t="s">
        <v>377</v>
      </c>
    </row>
    <row r="128" spans="1:34">
      <c r="A128" t="s">
        <v>34</v>
      </c>
      <c r="B128" t="s">
        <v>35</v>
      </c>
      <c r="C128">
        <v>50</v>
      </c>
      <c r="D128" t="s">
        <v>36</v>
      </c>
      <c r="E128" t="s">
        <v>37</v>
      </c>
      <c r="F128" t="s">
        <v>44</v>
      </c>
      <c r="G128" t="s">
        <v>45</v>
      </c>
      <c r="H128">
        <v>0.001</v>
      </c>
      <c r="I128">
        <v>1</v>
      </c>
      <c r="J128">
        <v>0.1</v>
      </c>
      <c r="K128">
        <v>0.009933234192430973</v>
      </c>
      <c r="L128">
        <v>0.0294388</v>
      </c>
      <c r="M128">
        <v>0.009489569067955016</v>
      </c>
      <c r="N128">
        <v>0.1253622427985967</v>
      </c>
      <c r="O128" t="s">
        <v>47</v>
      </c>
      <c r="P128" t="s">
        <v>50</v>
      </c>
      <c r="Q128">
        <v>0.03293311731901064</v>
      </c>
      <c r="R128">
        <v>0.02900000000000003</v>
      </c>
      <c r="S128">
        <v>0.09823426144916581</v>
      </c>
      <c r="T128" t="s">
        <v>47</v>
      </c>
      <c r="U128" t="s">
        <v>50</v>
      </c>
      <c r="V128">
        <v>0.06006109866844149</v>
      </c>
      <c r="W128">
        <v>0.01855120062828064</v>
      </c>
      <c r="X128">
        <v>0.04812438040971756</v>
      </c>
      <c r="Y128">
        <v>0.04812438040971756</v>
      </c>
      <c r="Z128">
        <v>600</v>
      </c>
      <c r="AA128">
        <v>0.01057935133576393</v>
      </c>
      <c r="AB128">
        <v>0.009489569067955016</v>
      </c>
      <c r="AC128">
        <v>0.01100880056619644</v>
      </c>
      <c r="AD128">
        <v>0.02881453333333335</v>
      </c>
      <c r="AE128">
        <v>0.02900000000000003</v>
      </c>
      <c r="AF128">
        <v>0.03049999999999997</v>
      </c>
      <c r="AG128" t="s">
        <v>174</v>
      </c>
      <c r="AH128" t="s">
        <v>377</v>
      </c>
    </row>
    <row r="129" spans="1:34">
      <c r="A129" t="s">
        <v>34</v>
      </c>
      <c r="B129" t="s">
        <v>35</v>
      </c>
      <c r="C129">
        <v>50</v>
      </c>
      <c r="D129" t="s">
        <v>36</v>
      </c>
      <c r="E129" t="s">
        <v>37</v>
      </c>
      <c r="F129" t="s">
        <v>44</v>
      </c>
      <c r="G129" t="s">
        <v>45</v>
      </c>
      <c r="H129">
        <v>0.001</v>
      </c>
      <c r="I129">
        <v>1</v>
      </c>
      <c r="J129">
        <v>1</v>
      </c>
      <c r="K129">
        <v>0.009869989939033985</v>
      </c>
      <c r="L129">
        <v>0.02930940000000001</v>
      </c>
      <c r="M129">
        <v>0.0094401516020298</v>
      </c>
      <c r="N129">
        <v>0.1270719282282514</v>
      </c>
      <c r="O129" t="s">
        <v>47</v>
      </c>
      <c r="P129" t="s">
        <v>50</v>
      </c>
      <c r="Q129">
        <v>0.03283689068694716</v>
      </c>
      <c r="R129">
        <v>0.02859999999999996</v>
      </c>
      <c r="S129">
        <v>0.1000225308378453</v>
      </c>
      <c r="T129" t="s">
        <v>47</v>
      </c>
      <c r="U129" t="s">
        <v>50</v>
      </c>
      <c r="V129">
        <v>0.0598862880773532</v>
      </c>
      <c r="W129">
        <v>0.499654084444046</v>
      </c>
      <c r="X129">
        <v>0.04804478213191032</v>
      </c>
      <c r="Y129">
        <v>0.04804478213191032</v>
      </c>
      <c r="Z129">
        <v>600</v>
      </c>
      <c r="AA129">
        <v>0.01052096672356129</v>
      </c>
      <c r="AB129">
        <v>0.0094401516020298</v>
      </c>
      <c r="AC129">
        <v>0.01094106063246727</v>
      </c>
      <c r="AD129">
        <v>0.02868846666666667</v>
      </c>
      <c r="AE129">
        <v>0.02859999999999996</v>
      </c>
      <c r="AF129">
        <v>0.03029999999999999</v>
      </c>
      <c r="AG129" t="s">
        <v>175</v>
      </c>
      <c r="AH129" t="s">
        <v>377</v>
      </c>
    </row>
    <row r="130" spans="1:34">
      <c r="A130" t="s">
        <v>34</v>
      </c>
      <c r="B130" t="s">
        <v>35</v>
      </c>
      <c r="C130">
        <v>10</v>
      </c>
      <c r="D130" t="s">
        <v>36</v>
      </c>
      <c r="E130" t="s">
        <v>38</v>
      </c>
      <c r="F130" t="s">
        <v>44</v>
      </c>
      <c r="G130" t="s">
        <v>46</v>
      </c>
      <c r="H130">
        <v>0.001</v>
      </c>
      <c r="I130">
        <v>1</v>
      </c>
      <c r="J130">
        <v>0</v>
      </c>
      <c r="K130">
        <v>0.008249706588685513</v>
      </c>
      <c r="L130">
        <v>0.0275658</v>
      </c>
      <c r="M130">
        <v>0.008183372020721436</v>
      </c>
      <c r="N130">
        <v>0.3401491466038018</v>
      </c>
      <c r="O130" t="s">
        <v>47</v>
      </c>
      <c r="P130" t="s">
        <v>49</v>
      </c>
      <c r="Q130">
        <v>0.02898026815426038</v>
      </c>
      <c r="R130">
        <v>0.02680000000000005</v>
      </c>
      <c r="S130">
        <v>0.3146878783882487</v>
      </c>
      <c r="T130" t="s">
        <v>47</v>
      </c>
      <c r="U130" t="s">
        <v>49</v>
      </c>
      <c r="V130">
        <v>0.05444153636981341</v>
      </c>
      <c r="W130">
        <v>65.79490661621094</v>
      </c>
      <c r="X130">
        <v>0</v>
      </c>
      <c r="Y130">
        <v>0</v>
      </c>
      <c r="Z130">
        <v>600</v>
      </c>
      <c r="AA130">
        <v>0.008240664377808571</v>
      </c>
      <c r="AB130">
        <v>0.008183372020721436</v>
      </c>
      <c r="AC130">
        <v>0.009174194931983948</v>
      </c>
      <c r="AD130">
        <v>0.02480606666666668</v>
      </c>
      <c r="AE130">
        <v>0.02680000000000005</v>
      </c>
      <c r="AF130">
        <v>0.02769999999999995</v>
      </c>
      <c r="AG130" t="s">
        <v>60</v>
      </c>
      <c r="AH130" t="s">
        <v>378</v>
      </c>
    </row>
    <row r="131" spans="1:34">
      <c r="A131" t="s">
        <v>34</v>
      </c>
      <c r="B131" t="s">
        <v>35</v>
      </c>
      <c r="C131">
        <v>10</v>
      </c>
      <c r="D131" t="s">
        <v>36</v>
      </c>
      <c r="E131" t="s">
        <v>38</v>
      </c>
      <c r="F131" t="s">
        <v>44</v>
      </c>
      <c r="G131" t="s">
        <v>45</v>
      </c>
      <c r="H131">
        <v>0.001</v>
      </c>
      <c r="I131">
        <v>0.001</v>
      </c>
      <c r="J131">
        <v>1</v>
      </c>
      <c r="K131">
        <v>0.007784032728523016</v>
      </c>
      <c r="L131">
        <v>0.0271444</v>
      </c>
      <c r="M131">
        <v>0.0075667105615139</v>
      </c>
      <c r="N131">
        <v>1.487252950668335</v>
      </c>
      <c r="O131" t="s">
        <v>47</v>
      </c>
      <c r="P131" t="s">
        <v>47</v>
      </c>
      <c r="Q131">
        <v>0.0272032865449236</v>
      </c>
      <c r="R131">
        <v>0.0262</v>
      </c>
      <c r="S131">
        <v>1.462034821510315</v>
      </c>
      <c r="T131" t="s">
        <v>47</v>
      </c>
      <c r="U131" t="s">
        <v>47</v>
      </c>
      <c r="V131">
        <v>0.05242142215275718</v>
      </c>
      <c r="W131">
        <v>339.174072265625</v>
      </c>
      <c r="X131">
        <v>0.03305811434984207</v>
      </c>
      <c r="Y131">
        <v>0.03305811434984207</v>
      </c>
      <c r="Z131">
        <v>600</v>
      </c>
      <c r="AA131">
        <v>0.007229790557175875</v>
      </c>
      <c r="AB131">
        <v>0.0075667105615139</v>
      </c>
      <c r="AC131">
        <v>0.00762389674782753</v>
      </c>
      <c r="AD131">
        <v>0.02338926666666666</v>
      </c>
      <c r="AE131">
        <v>0.0262</v>
      </c>
      <c r="AF131">
        <v>0.02600000000000002</v>
      </c>
      <c r="AG131" t="s">
        <v>176</v>
      </c>
      <c r="AH131" t="s">
        <v>378</v>
      </c>
    </row>
    <row r="132" spans="1:34">
      <c r="A132" t="s">
        <v>34</v>
      </c>
      <c r="B132" t="s">
        <v>35</v>
      </c>
      <c r="C132">
        <v>10</v>
      </c>
      <c r="D132" t="s">
        <v>36</v>
      </c>
      <c r="E132" t="s">
        <v>38</v>
      </c>
      <c r="F132" t="s">
        <v>44</v>
      </c>
      <c r="G132" t="s">
        <v>45</v>
      </c>
      <c r="H132">
        <v>0.001</v>
      </c>
      <c r="I132">
        <v>0.005</v>
      </c>
      <c r="J132">
        <v>1</v>
      </c>
      <c r="K132">
        <v>0.007994255982339382</v>
      </c>
      <c r="L132">
        <v>0.02747879999999999</v>
      </c>
      <c r="M132">
        <v>0.007784105092287064</v>
      </c>
      <c r="N132">
        <v>0.8266182541847229</v>
      </c>
      <c r="O132" t="s">
        <v>47</v>
      </c>
      <c r="P132" t="s">
        <v>47</v>
      </c>
      <c r="Q132">
        <v>0.02830287735364622</v>
      </c>
      <c r="R132">
        <v>0.02649999999999997</v>
      </c>
      <c r="S132">
        <v>0.8010503053665161</v>
      </c>
      <c r="T132" t="s">
        <v>47</v>
      </c>
      <c r="U132" t="s">
        <v>47</v>
      </c>
      <c r="V132">
        <v>0.05387084194386763</v>
      </c>
      <c r="W132">
        <v>176.2476196289062</v>
      </c>
      <c r="X132">
        <v>0.03611855953931808</v>
      </c>
      <c r="Y132">
        <v>0.03611855953931808</v>
      </c>
      <c r="Z132">
        <v>600</v>
      </c>
      <c r="AA132">
        <v>0.007852253504097462</v>
      </c>
      <c r="AB132">
        <v>0.007784105092287064</v>
      </c>
      <c r="AC132">
        <v>0.008088312298059463</v>
      </c>
      <c r="AD132">
        <v>0.02440459999999999</v>
      </c>
      <c r="AE132">
        <v>0.02649999999999997</v>
      </c>
      <c r="AF132">
        <v>0.02659999999999996</v>
      </c>
      <c r="AG132" t="s">
        <v>177</v>
      </c>
      <c r="AH132" t="s">
        <v>378</v>
      </c>
    </row>
    <row r="133" spans="1:34">
      <c r="A133" t="s">
        <v>34</v>
      </c>
      <c r="B133" t="s">
        <v>35</v>
      </c>
      <c r="C133">
        <v>10</v>
      </c>
      <c r="D133" t="s">
        <v>36</v>
      </c>
      <c r="E133" t="s">
        <v>38</v>
      </c>
      <c r="F133" t="s">
        <v>44</v>
      </c>
      <c r="G133" t="s">
        <v>45</v>
      </c>
      <c r="H133">
        <v>0.001</v>
      </c>
      <c r="I133">
        <v>0.01</v>
      </c>
      <c r="J133">
        <v>1</v>
      </c>
      <c r="K133">
        <v>0.008240204304456711</v>
      </c>
      <c r="L133">
        <v>0.02782219999999999</v>
      </c>
      <c r="M133">
        <v>0.008026720583438873</v>
      </c>
      <c r="N133">
        <v>0.4945783019065857</v>
      </c>
      <c r="O133" t="s">
        <v>47</v>
      </c>
      <c r="P133" t="s">
        <v>47</v>
      </c>
      <c r="Q133">
        <v>0.02928934715306466</v>
      </c>
      <c r="R133">
        <v>0.02729999999999999</v>
      </c>
      <c r="S133">
        <v>0.4687906801700592</v>
      </c>
      <c r="T133" t="s">
        <v>47</v>
      </c>
      <c r="U133" t="s">
        <v>50</v>
      </c>
      <c r="V133">
        <v>0.05507697194222629</v>
      </c>
      <c r="W133">
        <v>94.04834747314453</v>
      </c>
      <c r="X133">
        <v>0.03844955936074257</v>
      </c>
      <c r="Y133">
        <v>0.03844955936074257</v>
      </c>
      <c r="Z133">
        <v>600</v>
      </c>
      <c r="AA133">
        <v>0.00841919519007206</v>
      </c>
      <c r="AB133">
        <v>0.008026720583438873</v>
      </c>
      <c r="AC133">
        <v>0.008502820879220963</v>
      </c>
      <c r="AD133">
        <v>0.02525433333333335</v>
      </c>
      <c r="AE133">
        <v>0.02729999999999999</v>
      </c>
      <c r="AF133">
        <v>0.02700000000000002</v>
      </c>
      <c r="AG133" t="s">
        <v>178</v>
      </c>
      <c r="AH133" t="s">
        <v>378</v>
      </c>
    </row>
    <row r="134" spans="1:34">
      <c r="A134" t="s">
        <v>34</v>
      </c>
      <c r="B134" t="s">
        <v>35</v>
      </c>
      <c r="C134">
        <v>10</v>
      </c>
      <c r="D134" t="s">
        <v>36</v>
      </c>
      <c r="E134" t="s">
        <v>38</v>
      </c>
      <c r="F134" t="s">
        <v>44</v>
      </c>
      <c r="G134" t="s">
        <v>45</v>
      </c>
      <c r="H134">
        <v>0.001</v>
      </c>
      <c r="I134">
        <v>0.02</v>
      </c>
      <c r="J134">
        <v>1</v>
      </c>
      <c r="K134">
        <v>0.008609721437096596</v>
      </c>
      <c r="L134">
        <v>0.0284164</v>
      </c>
      <c r="M134">
        <v>0.008413948863744736</v>
      </c>
      <c r="N134">
        <v>0.2836908102035522</v>
      </c>
      <c r="O134" t="s">
        <v>47</v>
      </c>
      <c r="P134" t="s">
        <v>50</v>
      </c>
      <c r="Q134">
        <v>0.03038096963156718</v>
      </c>
      <c r="R134">
        <v>0.02849999999999997</v>
      </c>
      <c r="S134">
        <v>0.2577073872089386</v>
      </c>
      <c r="T134" t="s">
        <v>47</v>
      </c>
      <c r="U134" t="s">
        <v>50</v>
      </c>
      <c r="V134">
        <v>0.05636439197163436</v>
      </c>
      <c r="W134">
        <v>41.38836669921875</v>
      </c>
      <c r="X134">
        <v>0.0412580780684948</v>
      </c>
      <c r="Y134">
        <v>0.0412580780684948</v>
      </c>
      <c r="Z134">
        <v>600</v>
      </c>
      <c r="AA134">
        <v>0.009055953472852707</v>
      </c>
      <c r="AB134">
        <v>0.008413948863744736</v>
      </c>
      <c r="AC134">
        <v>0.009020396322011948</v>
      </c>
      <c r="AD134">
        <v>0.02616660000000001</v>
      </c>
      <c r="AE134">
        <v>0.02849999999999997</v>
      </c>
      <c r="AF134">
        <v>0.02749999999999997</v>
      </c>
      <c r="AG134" t="s">
        <v>179</v>
      </c>
      <c r="AH134" t="s">
        <v>378</v>
      </c>
    </row>
    <row r="135" spans="1:34">
      <c r="A135" t="s">
        <v>34</v>
      </c>
      <c r="B135" t="s">
        <v>35</v>
      </c>
      <c r="C135">
        <v>10</v>
      </c>
      <c r="D135" t="s">
        <v>36</v>
      </c>
      <c r="E135" t="s">
        <v>38</v>
      </c>
      <c r="F135" t="s">
        <v>44</v>
      </c>
      <c r="G135" t="s">
        <v>45</v>
      </c>
      <c r="H135">
        <v>0.001</v>
      </c>
      <c r="I135">
        <v>0.03</v>
      </c>
      <c r="J135">
        <v>1</v>
      </c>
      <c r="K135">
        <v>0.008820496499538422</v>
      </c>
      <c r="L135">
        <v>0.02876</v>
      </c>
      <c r="M135">
        <v>0.008633241802453995</v>
      </c>
      <c r="N135">
        <v>0.219459593296051</v>
      </c>
      <c r="O135" t="s">
        <v>47</v>
      </c>
      <c r="P135" t="s">
        <v>50</v>
      </c>
      <c r="Q135">
        <v>0.03093354463731446</v>
      </c>
      <c r="R135">
        <v>0.02890000000000004</v>
      </c>
      <c r="S135">
        <v>0.1933786123991013</v>
      </c>
      <c r="T135" t="s">
        <v>47</v>
      </c>
      <c r="U135" t="s">
        <v>50</v>
      </c>
      <c r="V135">
        <v>0.05701453570101431</v>
      </c>
      <c r="W135">
        <v>25.1392765045166</v>
      </c>
      <c r="X135">
        <v>0.04271337017416954</v>
      </c>
      <c r="Y135">
        <v>0.04271337017416954</v>
      </c>
      <c r="Z135">
        <v>600</v>
      </c>
      <c r="AA135">
        <v>0.009381718933582306</v>
      </c>
      <c r="AB135">
        <v>0.008633241802453995</v>
      </c>
      <c r="AC135">
        <v>0.009287983924150468</v>
      </c>
      <c r="AD135">
        <v>0.02662966666666669</v>
      </c>
      <c r="AE135">
        <v>0.02890000000000004</v>
      </c>
      <c r="AF135">
        <v>0.02780000000000005</v>
      </c>
      <c r="AG135" t="s">
        <v>180</v>
      </c>
      <c r="AH135" t="s">
        <v>378</v>
      </c>
    </row>
    <row r="136" spans="1:34">
      <c r="A136" t="s">
        <v>34</v>
      </c>
      <c r="B136" t="s">
        <v>35</v>
      </c>
      <c r="C136">
        <v>10</v>
      </c>
      <c r="D136" t="s">
        <v>36</v>
      </c>
      <c r="E136" t="s">
        <v>38</v>
      </c>
      <c r="F136" t="s">
        <v>44</v>
      </c>
      <c r="G136" t="s">
        <v>45</v>
      </c>
      <c r="H136">
        <v>0.001</v>
      </c>
      <c r="I136">
        <v>0.04</v>
      </c>
      <c r="J136">
        <v>1</v>
      </c>
      <c r="K136">
        <v>0.008949136361479759</v>
      </c>
      <c r="L136">
        <v>0.028965</v>
      </c>
      <c r="M136">
        <v>0.008770930022001267</v>
      </c>
      <c r="N136">
        <v>0.1909341216087341</v>
      </c>
      <c r="O136" t="s">
        <v>47</v>
      </c>
      <c r="P136" t="s">
        <v>50</v>
      </c>
      <c r="Q136">
        <v>0.03127185871001677</v>
      </c>
      <c r="R136">
        <v>0.02910000000000001</v>
      </c>
      <c r="S136">
        <v>0.1647867113351822</v>
      </c>
      <c r="T136" t="s">
        <v>47</v>
      </c>
      <c r="U136" t="s">
        <v>50</v>
      </c>
      <c r="V136">
        <v>0.05741927798034023</v>
      </c>
      <c r="W136">
        <v>17.8426456451416</v>
      </c>
      <c r="X136">
        <v>0.04357153549790382</v>
      </c>
      <c r="Y136">
        <v>0.04357153549790382</v>
      </c>
      <c r="Z136">
        <v>600</v>
      </c>
      <c r="AA136">
        <v>0.009582242928445339</v>
      </c>
      <c r="AB136">
        <v>0.008770930022001267</v>
      </c>
      <c r="AC136">
        <v>0.009444119036197662</v>
      </c>
      <c r="AD136">
        <v>0.02691813333333332</v>
      </c>
      <c r="AE136">
        <v>0.02910000000000001</v>
      </c>
      <c r="AF136">
        <v>0.02839999999999998</v>
      </c>
      <c r="AG136" t="s">
        <v>181</v>
      </c>
      <c r="AH136" t="s">
        <v>378</v>
      </c>
    </row>
    <row r="137" spans="1:34">
      <c r="A137" t="s">
        <v>34</v>
      </c>
      <c r="B137" t="s">
        <v>35</v>
      </c>
      <c r="C137">
        <v>10</v>
      </c>
      <c r="D137" t="s">
        <v>36</v>
      </c>
      <c r="E137" t="s">
        <v>38</v>
      </c>
      <c r="F137" t="s">
        <v>44</v>
      </c>
      <c r="G137" t="s">
        <v>45</v>
      </c>
      <c r="H137">
        <v>0.001</v>
      </c>
      <c r="I137">
        <v>0.05</v>
      </c>
      <c r="J137">
        <v>1</v>
      </c>
      <c r="K137">
        <v>0.009018197655677795</v>
      </c>
      <c r="L137">
        <v>0.0290658</v>
      </c>
      <c r="M137">
        <v>0.008848122507333755</v>
      </c>
      <c r="N137">
        <v>0.1759720742702484</v>
      </c>
      <c r="O137" t="s">
        <v>47</v>
      </c>
      <c r="P137" t="s">
        <v>50</v>
      </c>
      <c r="Q137">
        <v>0.03148432672573209</v>
      </c>
      <c r="R137">
        <v>0.0292</v>
      </c>
      <c r="S137">
        <v>0.1497769057750702</v>
      </c>
      <c r="T137" t="s">
        <v>47</v>
      </c>
      <c r="U137" t="s">
        <v>50</v>
      </c>
      <c r="V137">
        <v>0.0576794991356894</v>
      </c>
      <c r="W137">
        <v>13.9883975982666</v>
      </c>
      <c r="X137">
        <v>0.04408415406942368</v>
      </c>
      <c r="Y137">
        <v>0.04408415406942368</v>
      </c>
      <c r="Z137">
        <v>600</v>
      </c>
      <c r="AA137">
        <v>0.009708705358207226</v>
      </c>
      <c r="AB137">
        <v>0.008848122507333755</v>
      </c>
      <c r="AC137">
        <v>0.009524149447679519</v>
      </c>
      <c r="AD137">
        <v>0.0271044</v>
      </c>
      <c r="AE137">
        <v>0.0292</v>
      </c>
      <c r="AF137">
        <v>0.02849999999999997</v>
      </c>
      <c r="AG137" t="s">
        <v>182</v>
      </c>
      <c r="AH137" t="s">
        <v>378</v>
      </c>
    </row>
    <row r="138" spans="1:34">
      <c r="A138" t="s">
        <v>34</v>
      </c>
      <c r="B138" t="s">
        <v>35</v>
      </c>
      <c r="C138">
        <v>10</v>
      </c>
      <c r="D138" t="s">
        <v>36</v>
      </c>
      <c r="E138" t="s">
        <v>38</v>
      </c>
      <c r="F138" t="s">
        <v>44</v>
      </c>
      <c r="G138" t="s">
        <v>45</v>
      </c>
      <c r="H138">
        <v>0.001</v>
      </c>
      <c r="I138">
        <v>0.06</v>
      </c>
      <c r="J138">
        <v>1</v>
      </c>
      <c r="K138">
        <v>0.009074641391634941</v>
      </c>
      <c r="L138">
        <v>0.0291504</v>
      </c>
      <c r="M138">
        <v>0.008911585807800293</v>
      </c>
      <c r="N138">
        <v>0.1663142442703247</v>
      </c>
      <c r="O138" t="s">
        <v>47</v>
      </c>
      <c r="P138" t="s">
        <v>50</v>
      </c>
      <c r="Q138">
        <v>0.03163844674028722</v>
      </c>
      <c r="R138">
        <v>0.02929999999999999</v>
      </c>
      <c r="S138">
        <v>0.1400567889213562</v>
      </c>
      <c r="T138" t="s">
        <v>47</v>
      </c>
      <c r="U138" t="s">
        <v>50</v>
      </c>
      <c r="V138">
        <v>0.05789590422579205</v>
      </c>
      <c r="W138">
        <v>11.47433567047119</v>
      </c>
      <c r="X138">
        <v>0.04447352886199951</v>
      </c>
      <c r="Y138">
        <v>0.04447352886199951</v>
      </c>
      <c r="Z138">
        <v>600</v>
      </c>
      <c r="AA138">
        <v>0.009800632484257221</v>
      </c>
      <c r="AB138">
        <v>0.008911585807800293</v>
      </c>
      <c r="AC138">
        <v>0.009590555727481843</v>
      </c>
      <c r="AD138">
        <v>0.02725886666666668</v>
      </c>
      <c r="AE138">
        <v>0.02929999999999999</v>
      </c>
      <c r="AF138">
        <v>0.02849999999999997</v>
      </c>
      <c r="AG138" t="s">
        <v>183</v>
      </c>
      <c r="AH138" t="s">
        <v>378</v>
      </c>
    </row>
    <row r="139" spans="1:34">
      <c r="A139" t="s">
        <v>34</v>
      </c>
      <c r="B139" t="s">
        <v>35</v>
      </c>
      <c r="C139">
        <v>10</v>
      </c>
      <c r="D139" t="s">
        <v>36</v>
      </c>
      <c r="E139" t="s">
        <v>38</v>
      </c>
      <c r="F139" t="s">
        <v>44</v>
      </c>
      <c r="G139" t="s">
        <v>45</v>
      </c>
      <c r="H139">
        <v>0.001</v>
      </c>
      <c r="I139">
        <v>0.07000000000000001</v>
      </c>
      <c r="J139">
        <v>1</v>
      </c>
      <c r="K139">
        <v>0.009121806360781193</v>
      </c>
      <c r="L139">
        <v>0.029235</v>
      </c>
      <c r="M139">
        <v>0.008967846632003784</v>
      </c>
      <c r="N139">
        <v>0.1597180962562561</v>
      </c>
      <c r="O139" t="s">
        <v>47</v>
      </c>
      <c r="P139" t="s">
        <v>50</v>
      </c>
      <c r="Q139">
        <v>0.03175442464241682</v>
      </c>
      <c r="R139">
        <v>0.02910000000000001</v>
      </c>
      <c r="S139">
        <v>0.1334309875965118</v>
      </c>
      <c r="T139" t="s">
        <v>47</v>
      </c>
      <c r="U139" t="s">
        <v>50</v>
      </c>
      <c r="V139">
        <v>0.05804153986440595</v>
      </c>
      <c r="W139">
        <v>9.74443531036377</v>
      </c>
      <c r="X139">
        <v>0.04479404538869858</v>
      </c>
      <c r="Y139">
        <v>0.04479404538869858</v>
      </c>
      <c r="Z139">
        <v>600</v>
      </c>
      <c r="AA139">
        <v>0.009869982488453388</v>
      </c>
      <c r="AB139">
        <v>0.008967846632003784</v>
      </c>
      <c r="AC139">
        <v>0.009645492583513261</v>
      </c>
      <c r="AD139">
        <v>0.02736326666666669</v>
      </c>
      <c r="AE139">
        <v>0.02910000000000001</v>
      </c>
      <c r="AF139">
        <v>0.02890000000000004</v>
      </c>
      <c r="AG139" t="s">
        <v>184</v>
      </c>
      <c r="AH139" t="s">
        <v>378</v>
      </c>
    </row>
    <row r="140" spans="1:34">
      <c r="A140" t="s">
        <v>34</v>
      </c>
      <c r="B140" t="s">
        <v>35</v>
      </c>
      <c r="C140">
        <v>10</v>
      </c>
      <c r="D140" t="s">
        <v>36</v>
      </c>
      <c r="E140" t="s">
        <v>38</v>
      </c>
      <c r="F140" t="s">
        <v>44</v>
      </c>
      <c r="G140" t="s">
        <v>45</v>
      </c>
      <c r="H140">
        <v>0.001</v>
      </c>
      <c r="I140">
        <v>0.08</v>
      </c>
      <c r="J140">
        <v>1</v>
      </c>
      <c r="K140">
        <v>0.009152541868388653</v>
      </c>
      <c r="L140">
        <v>0.02929140000000001</v>
      </c>
      <c r="M140">
        <v>0.009002523869276047</v>
      </c>
      <c r="N140">
        <v>0.1552330255508423</v>
      </c>
      <c r="O140" t="s">
        <v>47</v>
      </c>
      <c r="P140" t="s">
        <v>50</v>
      </c>
      <c r="Q140">
        <v>0.03183927478376232</v>
      </c>
      <c r="R140">
        <v>0.0292</v>
      </c>
      <c r="S140">
        <v>0.1289254128932953</v>
      </c>
      <c r="T140" t="s">
        <v>47</v>
      </c>
      <c r="U140" t="s">
        <v>50</v>
      </c>
      <c r="V140">
        <v>0.05814689526019653</v>
      </c>
      <c r="W140">
        <v>8.562620162963867</v>
      </c>
      <c r="X140">
        <v>0.04502835124731064</v>
      </c>
      <c r="Y140">
        <v>0.04502835124731064</v>
      </c>
      <c r="Z140">
        <v>600</v>
      </c>
      <c r="AA140">
        <v>0.009920542128384113</v>
      </c>
      <c r="AB140">
        <v>0.009002523869276047</v>
      </c>
      <c r="AC140">
        <v>0.009679017215967178</v>
      </c>
      <c r="AD140">
        <v>0.02743853333333336</v>
      </c>
      <c r="AE140">
        <v>0.0292</v>
      </c>
      <c r="AF140">
        <v>0.02839999999999998</v>
      </c>
      <c r="AG140" t="s">
        <v>185</v>
      </c>
      <c r="AH140" t="s">
        <v>378</v>
      </c>
    </row>
    <row r="141" spans="1:34">
      <c r="A141" t="s">
        <v>34</v>
      </c>
      <c r="B141" t="s">
        <v>35</v>
      </c>
      <c r="C141">
        <v>10</v>
      </c>
      <c r="D141" t="s">
        <v>36</v>
      </c>
      <c r="E141" t="s">
        <v>38</v>
      </c>
      <c r="F141" t="s">
        <v>44</v>
      </c>
      <c r="G141" t="s">
        <v>45</v>
      </c>
      <c r="H141">
        <v>0.001</v>
      </c>
      <c r="I141">
        <v>0.09</v>
      </c>
      <c r="J141">
        <v>1</v>
      </c>
      <c r="K141">
        <v>0.009185680188238621</v>
      </c>
      <c r="L141">
        <v>0.029339</v>
      </c>
      <c r="M141">
        <v>0.009043371677398682</v>
      </c>
      <c r="N141">
        <v>0.1511409282684326</v>
      </c>
      <c r="O141" t="s">
        <v>47</v>
      </c>
      <c r="P141" t="s">
        <v>50</v>
      </c>
      <c r="Q141">
        <v>0.03192171607060541</v>
      </c>
      <c r="R141">
        <v>0.02939999999999998</v>
      </c>
      <c r="S141">
        <v>0.1248091161251068</v>
      </c>
      <c r="T141" t="s">
        <v>47</v>
      </c>
      <c r="U141" t="s">
        <v>50</v>
      </c>
      <c r="V141">
        <v>0.05825353682058873</v>
      </c>
      <c r="W141">
        <v>7.499979019165039</v>
      </c>
      <c r="X141">
        <v>0.04516783729195595</v>
      </c>
      <c r="Y141">
        <v>0.04516783729195595</v>
      </c>
      <c r="Z141">
        <v>600</v>
      </c>
      <c r="AA141">
        <v>0.009970090351998806</v>
      </c>
      <c r="AB141">
        <v>0.009043371677398682</v>
      </c>
      <c r="AC141">
        <v>0.009721440076828004</v>
      </c>
      <c r="AD141">
        <v>0.02751513333333333</v>
      </c>
      <c r="AE141">
        <v>0.02939999999999998</v>
      </c>
      <c r="AF141">
        <v>0.02880000000000005</v>
      </c>
      <c r="AG141" t="s">
        <v>186</v>
      </c>
      <c r="AH141" t="s">
        <v>378</v>
      </c>
    </row>
    <row r="142" spans="1:34">
      <c r="A142" t="s">
        <v>34</v>
      </c>
      <c r="B142" t="s">
        <v>35</v>
      </c>
      <c r="C142">
        <v>10</v>
      </c>
      <c r="D142" t="s">
        <v>36</v>
      </c>
      <c r="E142" t="s">
        <v>38</v>
      </c>
      <c r="F142" t="s">
        <v>44</v>
      </c>
      <c r="G142" t="s">
        <v>45</v>
      </c>
      <c r="H142">
        <v>0.001</v>
      </c>
      <c r="I142">
        <v>0.1</v>
      </c>
      <c r="J142">
        <v>1</v>
      </c>
      <c r="K142">
        <v>0.009216803126037121</v>
      </c>
      <c r="L142">
        <v>0.02940900000000001</v>
      </c>
      <c r="M142">
        <v>0.00908006653189659</v>
      </c>
      <c r="N142">
        <v>0.1481151431798935</v>
      </c>
      <c r="O142" t="s">
        <v>47</v>
      </c>
      <c r="P142" t="s">
        <v>50</v>
      </c>
      <c r="Q142">
        <v>0.03198849637414894</v>
      </c>
      <c r="R142">
        <v>0.02949999999999997</v>
      </c>
      <c r="S142">
        <v>0.1217534691095352</v>
      </c>
      <c r="T142" t="s">
        <v>47</v>
      </c>
      <c r="U142" t="s">
        <v>50</v>
      </c>
      <c r="V142">
        <v>0.05835016075339235</v>
      </c>
      <c r="W142">
        <v>6.703732490539551</v>
      </c>
      <c r="X142">
        <v>0.0452960766851902</v>
      </c>
      <c r="Y142">
        <v>0.0452960766851902</v>
      </c>
      <c r="Z142">
        <v>600</v>
      </c>
      <c r="AA142">
        <v>0.01000990159809589</v>
      </c>
      <c r="AB142">
        <v>0.00908006653189659</v>
      </c>
      <c r="AC142">
        <v>0.009757440537214279</v>
      </c>
      <c r="AD142">
        <v>0.02758426666666668</v>
      </c>
      <c r="AE142">
        <v>0.02949999999999997</v>
      </c>
      <c r="AF142">
        <v>0.02880000000000005</v>
      </c>
      <c r="AG142" t="s">
        <v>187</v>
      </c>
      <c r="AH142" t="s">
        <v>378</v>
      </c>
    </row>
    <row r="143" spans="1:34">
      <c r="A143" t="s">
        <v>34</v>
      </c>
      <c r="B143" t="s">
        <v>35</v>
      </c>
      <c r="C143">
        <v>10</v>
      </c>
      <c r="D143" t="s">
        <v>36</v>
      </c>
      <c r="E143" t="s">
        <v>38</v>
      </c>
      <c r="F143" t="s">
        <v>44</v>
      </c>
      <c r="G143" t="s">
        <v>45</v>
      </c>
      <c r="H143">
        <v>0.001</v>
      </c>
      <c r="I143">
        <v>0.5</v>
      </c>
      <c r="J143">
        <v>1</v>
      </c>
      <c r="K143">
        <v>0.00953895878046751</v>
      </c>
      <c r="L143">
        <v>0.0300522</v>
      </c>
      <c r="M143">
        <v>0.009464246034622193</v>
      </c>
      <c r="N143">
        <v>0.1284407526254654</v>
      </c>
      <c r="O143" t="s">
        <v>47</v>
      </c>
      <c r="P143" t="s">
        <v>50</v>
      </c>
      <c r="Q143">
        <v>0.03267786016962172</v>
      </c>
      <c r="R143">
        <v>0.03069999999999995</v>
      </c>
      <c r="S143">
        <v>0.1016216576099396</v>
      </c>
      <c r="T143" t="s">
        <v>47</v>
      </c>
      <c r="U143" t="s">
        <v>50</v>
      </c>
      <c r="V143">
        <v>0.0594969602393577</v>
      </c>
      <c r="W143">
        <v>1.159700751304626</v>
      </c>
      <c r="X143">
        <v>0.04710830748081207</v>
      </c>
      <c r="Y143">
        <v>0.04710830748081207</v>
      </c>
      <c r="Z143">
        <v>600</v>
      </c>
      <c r="AA143">
        <v>0.01042488683015108</v>
      </c>
      <c r="AB143">
        <v>0.009464246034622193</v>
      </c>
      <c r="AC143">
        <v>0.01007238924503326</v>
      </c>
      <c r="AD143">
        <v>0.0284078</v>
      </c>
      <c r="AE143">
        <v>0.03069999999999995</v>
      </c>
      <c r="AF143">
        <v>0.02839999999999998</v>
      </c>
      <c r="AG143" t="s">
        <v>188</v>
      </c>
      <c r="AH143" t="s">
        <v>378</v>
      </c>
    </row>
    <row r="144" spans="1:34">
      <c r="A144" t="s">
        <v>34</v>
      </c>
      <c r="B144" t="s">
        <v>35</v>
      </c>
      <c r="C144">
        <v>10</v>
      </c>
      <c r="D144" t="s">
        <v>36</v>
      </c>
      <c r="E144" t="s">
        <v>38</v>
      </c>
      <c r="F144" t="s">
        <v>44</v>
      </c>
      <c r="G144" t="s">
        <v>45</v>
      </c>
      <c r="H144">
        <v>0.001</v>
      </c>
      <c r="I144">
        <v>1</v>
      </c>
      <c r="J144">
        <v>1</v>
      </c>
      <c r="K144">
        <v>0.00960626732558012</v>
      </c>
      <c r="L144">
        <v>0.0301938</v>
      </c>
      <c r="M144">
        <v>0.00954512059688568</v>
      </c>
      <c r="N144">
        <v>0.1269891560077667</v>
      </c>
      <c r="O144" t="s">
        <v>47</v>
      </c>
      <c r="P144" t="s">
        <v>50</v>
      </c>
      <c r="Q144">
        <v>0.0328518343560589</v>
      </c>
      <c r="R144">
        <v>0.03080000000000005</v>
      </c>
      <c r="S144">
        <v>0.1000223830342293</v>
      </c>
      <c r="T144" t="s">
        <v>47</v>
      </c>
      <c r="U144" t="s">
        <v>50</v>
      </c>
      <c r="V144">
        <v>0.05981861102031161</v>
      </c>
      <c r="W144">
        <v>0.5829952955245972</v>
      </c>
      <c r="X144">
        <v>0.04768945276737213</v>
      </c>
      <c r="Y144">
        <v>0.04768945276737213</v>
      </c>
      <c r="Z144">
        <v>600</v>
      </c>
      <c r="AA144">
        <v>0.01052998006343842</v>
      </c>
      <c r="AB144">
        <v>0.00954512059688568</v>
      </c>
      <c r="AC144">
        <v>0.01012529730796814</v>
      </c>
      <c r="AD144">
        <v>0.02863960000000002</v>
      </c>
      <c r="AE144">
        <v>0.03080000000000005</v>
      </c>
      <c r="AF144">
        <v>0.02800000000000002</v>
      </c>
      <c r="AG144" t="s">
        <v>189</v>
      </c>
      <c r="AH144" t="s">
        <v>378</v>
      </c>
    </row>
    <row r="145" spans="1:34">
      <c r="A145" t="s">
        <v>34</v>
      </c>
      <c r="B145" t="s">
        <v>35</v>
      </c>
      <c r="C145">
        <v>20</v>
      </c>
      <c r="D145" t="s">
        <v>36</v>
      </c>
      <c r="E145" t="s">
        <v>38</v>
      </c>
      <c r="F145" t="s">
        <v>44</v>
      </c>
      <c r="G145" t="s">
        <v>46</v>
      </c>
      <c r="H145">
        <v>0.001</v>
      </c>
      <c r="I145">
        <v>1</v>
      </c>
      <c r="J145">
        <v>0</v>
      </c>
      <c r="K145">
        <v>0.007828217931091785</v>
      </c>
      <c r="L145">
        <v>0.0267472</v>
      </c>
      <c r="M145">
        <v>0.007738362997770309</v>
      </c>
      <c r="N145">
        <v>0.7595784050334899</v>
      </c>
      <c r="O145" t="s">
        <v>47</v>
      </c>
      <c r="P145" t="s">
        <v>49</v>
      </c>
      <c r="Q145">
        <v>0.02725622649378478</v>
      </c>
      <c r="R145">
        <v>0.02649999999999997</v>
      </c>
      <c r="S145">
        <v>0.7347863703908105</v>
      </c>
      <c r="T145" t="s">
        <v>47</v>
      </c>
      <c r="U145" t="s">
        <v>49</v>
      </c>
      <c r="V145">
        <v>0.05204826113646421</v>
      </c>
      <c r="W145">
        <v>169.1199035644531</v>
      </c>
      <c r="X145">
        <v>0</v>
      </c>
      <c r="Y145">
        <v>0</v>
      </c>
      <c r="Z145">
        <v>600</v>
      </c>
      <c r="AA145">
        <v>0.007259662728756666</v>
      </c>
      <c r="AB145">
        <v>0.007738362997770309</v>
      </c>
      <c r="AC145">
        <v>0.00851207748055458</v>
      </c>
      <c r="AD145">
        <v>0.02312853333333335</v>
      </c>
      <c r="AE145">
        <v>0.02649999999999997</v>
      </c>
      <c r="AF145">
        <v>0.0272</v>
      </c>
      <c r="AG145" t="s">
        <v>70</v>
      </c>
      <c r="AH145" t="s">
        <v>378</v>
      </c>
    </row>
    <row r="146" spans="1:34">
      <c r="A146" t="s">
        <v>34</v>
      </c>
      <c r="B146" t="s">
        <v>35</v>
      </c>
      <c r="C146">
        <v>20</v>
      </c>
      <c r="D146" t="s">
        <v>36</v>
      </c>
      <c r="E146" t="s">
        <v>38</v>
      </c>
      <c r="F146" t="s">
        <v>44</v>
      </c>
      <c r="G146" t="s">
        <v>45</v>
      </c>
      <c r="H146">
        <v>0.001</v>
      </c>
      <c r="I146">
        <v>0.001</v>
      </c>
      <c r="J146">
        <v>1</v>
      </c>
      <c r="K146">
        <v>0.007669484708458185</v>
      </c>
      <c r="L146">
        <v>0.0265664</v>
      </c>
      <c r="M146">
        <v>0.007518370449542999</v>
      </c>
      <c r="N146">
        <v>2.795587301254272</v>
      </c>
      <c r="O146" t="s">
        <v>47</v>
      </c>
      <c r="P146" t="s">
        <v>47</v>
      </c>
      <c r="Q146">
        <v>0.02589849756695687</v>
      </c>
      <c r="R146">
        <v>0.02580000000000005</v>
      </c>
      <c r="S146">
        <v>2.771163940429688</v>
      </c>
      <c r="T146" t="s">
        <v>47</v>
      </c>
      <c r="U146" t="s">
        <v>47</v>
      </c>
      <c r="V146">
        <v>0.0503219901964724</v>
      </c>
      <c r="W146">
        <v>661.11962890625</v>
      </c>
      <c r="X146">
        <v>0.02915467508137226</v>
      </c>
      <c r="Y146">
        <v>0.02915467508137226</v>
      </c>
      <c r="Z146">
        <v>600</v>
      </c>
      <c r="AA146">
        <v>0.006505922880023718</v>
      </c>
      <c r="AB146">
        <v>0.007518370449542999</v>
      </c>
      <c r="AC146">
        <v>0.006720488518476486</v>
      </c>
      <c r="AD146">
        <v>0.02193113333333334</v>
      </c>
      <c r="AE146">
        <v>0.02580000000000005</v>
      </c>
      <c r="AF146">
        <v>0.02429999999999999</v>
      </c>
      <c r="AG146" t="s">
        <v>190</v>
      </c>
      <c r="AH146" t="s">
        <v>378</v>
      </c>
    </row>
    <row r="147" spans="1:34">
      <c r="A147" t="s">
        <v>34</v>
      </c>
      <c r="B147" t="s">
        <v>35</v>
      </c>
      <c r="C147">
        <v>20</v>
      </c>
      <c r="D147" t="s">
        <v>36</v>
      </c>
      <c r="E147" t="s">
        <v>38</v>
      </c>
      <c r="F147" t="s">
        <v>44</v>
      </c>
      <c r="G147" t="s">
        <v>45</v>
      </c>
      <c r="H147">
        <v>0.001</v>
      </c>
      <c r="I147">
        <v>0.005</v>
      </c>
      <c r="J147">
        <v>1</v>
      </c>
      <c r="K147">
        <v>0.007908565923571587</v>
      </c>
      <c r="L147">
        <v>0.0271954</v>
      </c>
      <c r="M147">
        <v>0.007766431570053101</v>
      </c>
      <c r="N147">
        <v>1.062971353530884</v>
      </c>
      <c r="O147" t="s">
        <v>47</v>
      </c>
      <c r="P147" t="s">
        <v>50</v>
      </c>
      <c r="Q147">
        <v>0.02778491721181467</v>
      </c>
      <c r="R147">
        <v>0.02680000000000005</v>
      </c>
      <c r="S147">
        <v>1.037521839141846</v>
      </c>
      <c r="T147" t="s">
        <v>47</v>
      </c>
      <c r="U147" t="s">
        <v>50</v>
      </c>
      <c r="V147">
        <v>0.0532344873129731</v>
      </c>
      <c r="W147">
        <v>234.6995239257812</v>
      </c>
      <c r="X147">
        <v>0.03447910770773888</v>
      </c>
      <c r="Y147">
        <v>0.03447910770773888</v>
      </c>
      <c r="Z147">
        <v>600</v>
      </c>
      <c r="AA147">
        <v>0.007557740900665522</v>
      </c>
      <c r="AB147">
        <v>0.007766431570053101</v>
      </c>
      <c r="AC147">
        <v>0.007284472137689591</v>
      </c>
      <c r="AD147">
        <v>0.02395766666666667</v>
      </c>
      <c r="AE147">
        <v>0.02680000000000005</v>
      </c>
      <c r="AF147">
        <v>0.02539999999999998</v>
      </c>
      <c r="AG147" t="s">
        <v>191</v>
      </c>
      <c r="AH147" t="s">
        <v>378</v>
      </c>
    </row>
    <row r="148" spans="1:34">
      <c r="A148" t="s">
        <v>34</v>
      </c>
      <c r="B148" t="s">
        <v>35</v>
      </c>
      <c r="C148">
        <v>20</v>
      </c>
      <c r="D148" t="s">
        <v>36</v>
      </c>
      <c r="E148" t="s">
        <v>38</v>
      </c>
      <c r="F148" t="s">
        <v>44</v>
      </c>
      <c r="G148" t="s">
        <v>45</v>
      </c>
      <c r="H148">
        <v>0.001</v>
      </c>
      <c r="I148">
        <v>0.01</v>
      </c>
      <c r="J148">
        <v>1</v>
      </c>
      <c r="K148">
        <v>0.008197261951863766</v>
      </c>
      <c r="L148">
        <v>0.02761419999999999</v>
      </c>
      <c r="M148">
        <v>0.008071147650480271</v>
      </c>
      <c r="N148">
        <v>0.5425413846969604</v>
      </c>
      <c r="O148" t="s">
        <v>47</v>
      </c>
      <c r="P148" t="s">
        <v>50</v>
      </c>
      <c r="Q148">
        <v>0.02912684349925112</v>
      </c>
      <c r="R148">
        <v>0.02739999999999998</v>
      </c>
      <c r="S148">
        <v>0.5168273448944092</v>
      </c>
      <c r="T148" t="s">
        <v>47</v>
      </c>
      <c r="U148" t="s">
        <v>50</v>
      </c>
      <c r="V148">
        <v>0.0548408953202882</v>
      </c>
      <c r="W148">
        <v>105.9199523925781</v>
      </c>
      <c r="X148">
        <v>0.03818308934569359</v>
      </c>
      <c r="Y148">
        <v>0.03818308934569359</v>
      </c>
      <c r="Z148">
        <v>600</v>
      </c>
      <c r="AA148">
        <v>0.008325169794261456</v>
      </c>
      <c r="AB148">
        <v>0.008071147650480271</v>
      </c>
      <c r="AC148">
        <v>0.007741861045360565</v>
      </c>
      <c r="AD148">
        <v>0.02508753333333333</v>
      </c>
      <c r="AE148">
        <v>0.02739999999999998</v>
      </c>
      <c r="AF148">
        <v>0.02569999999999995</v>
      </c>
      <c r="AG148" t="s">
        <v>192</v>
      </c>
      <c r="AH148" t="s">
        <v>378</v>
      </c>
    </row>
    <row r="149" spans="1:34">
      <c r="A149" t="s">
        <v>34</v>
      </c>
      <c r="B149" t="s">
        <v>35</v>
      </c>
      <c r="C149">
        <v>20</v>
      </c>
      <c r="D149" t="s">
        <v>36</v>
      </c>
      <c r="E149" t="s">
        <v>38</v>
      </c>
      <c r="F149" t="s">
        <v>44</v>
      </c>
      <c r="G149" t="s">
        <v>45</v>
      </c>
      <c r="H149">
        <v>0.001</v>
      </c>
      <c r="I149">
        <v>0.02</v>
      </c>
      <c r="J149">
        <v>1</v>
      </c>
      <c r="K149">
        <v>0.008540354669094086</v>
      </c>
      <c r="L149">
        <v>0.0281362</v>
      </c>
      <c r="M149">
        <v>0.008434122800827027</v>
      </c>
      <c r="N149">
        <v>0.2917250692844391</v>
      </c>
      <c r="O149" t="s">
        <v>47</v>
      </c>
      <c r="P149" t="s">
        <v>50</v>
      </c>
      <c r="Q149">
        <v>0.03035398777366748</v>
      </c>
      <c r="R149">
        <v>0.02790000000000004</v>
      </c>
      <c r="S149">
        <v>0.2658160030841827</v>
      </c>
      <c r="T149" t="s">
        <v>47</v>
      </c>
      <c r="U149" t="s">
        <v>50</v>
      </c>
      <c r="V149">
        <v>0.05626304582257445</v>
      </c>
      <c r="W149">
        <v>43.31783676147461</v>
      </c>
      <c r="X149">
        <v>0.04151666164398193</v>
      </c>
      <c r="Y149">
        <v>0.04151666164398193</v>
      </c>
      <c r="Z149">
        <v>600</v>
      </c>
      <c r="AA149">
        <v>0.009039968252182007</v>
      </c>
      <c r="AB149">
        <v>0.008434122800827027</v>
      </c>
      <c r="AC149">
        <v>0.008221346139907836</v>
      </c>
      <c r="AD149">
        <v>0.0260946</v>
      </c>
      <c r="AE149">
        <v>0.02790000000000004</v>
      </c>
      <c r="AF149">
        <v>0.02669999999999995</v>
      </c>
      <c r="AG149" t="s">
        <v>193</v>
      </c>
      <c r="AH149" t="s">
        <v>378</v>
      </c>
    </row>
    <row r="150" spans="1:34">
      <c r="A150" t="s">
        <v>34</v>
      </c>
      <c r="B150" t="s">
        <v>35</v>
      </c>
      <c r="C150">
        <v>20</v>
      </c>
      <c r="D150" t="s">
        <v>36</v>
      </c>
      <c r="E150" t="s">
        <v>38</v>
      </c>
      <c r="F150" t="s">
        <v>44</v>
      </c>
      <c r="G150" t="s">
        <v>45</v>
      </c>
      <c r="H150">
        <v>0.001</v>
      </c>
      <c r="I150">
        <v>0.03</v>
      </c>
      <c r="J150">
        <v>1</v>
      </c>
      <c r="K150">
        <v>0.008724705316126347</v>
      </c>
      <c r="L150">
        <v>0.028423</v>
      </c>
      <c r="M150">
        <v>0.008620049059391021</v>
      </c>
      <c r="N150">
        <v>0.2235126048326492</v>
      </c>
      <c r="O150" t="s">
        <v>47</v>
      </c>
      <c r="P150" t="s">
        <v>50</v>
      </c>
      <c r="Q150">
        <v>0.03093249648301337</v>
      </c>
      <c r="R150">
        <v>0.02839999999999998</v>
      </c>
      <c r="S150">
        <v>0.1975211799144745</v>
      </c>
      <c r="T150" t="s">
        <v>47</v>
      </c>
      <c r="U150" t="s">
        <v>50</v>
      </c>
      <c r="V150">
        <v>0.05692390830462432</v>
      </c>
      <c r="W150">
        <v>26.06656646728516</v>
      </c>
      <c r="X150">
        <v>0.04307135939598083</v>
      </c>
      <c r="Y150">
        <v>0.04307135939598083</v>
      </c>
      <c r="Z150">
        <v>600</v>
      </c>
      <c r="AA150">
        <v>0.009381130337715149</v>
      </c>
      <c r="AB150">
        <v>0.008620049059391021</v>
      </c>
      <c r="AC150">
        <v>0.008453702926635743</v>
      </c>
      <c r="AD150">
        <v>0.02656486666666666</v>
      </c>
      <c r="AE150">
        <v>0.02839999999999998</v>
      </c>
      <c r="AF150">
        <v>0.0272</v>
      </c>
      <c r="AG150" t="s">
        <v>194</v>
      </c>
      <c r="AH150" t="s">
        <v>378</v>
      </c>
    </row>
    <row r="151" spans="1:34">
      <c r="A151" t="s">
        <v>34</v>
      </c>
      <c r="B151" t="s">
        <v>35</v>
      </c>
      <c r="C151">
        <v>20</v>
      </c>
      <c r="D151" t="s">
        <v>36</v>
      </c>
      <c r="E151" t="s">
        <v>38</v>
      </c>
      <c r="F151" t="s">
        <v>44</v>
      </c>
      <c r="G151" t="s">
        <v>45</v>
      </c>
      <c r="H151">
        <v>0.001</v>
      </c>
      <c r="I151">
        <v>0.04</v>
      </c>
      <c r="J151">
        <v>1</v>
      </c>
      <c r="K151">
        <v>0.008841867558658123</v>
      </c>
      <c r="L151">
        <v>0.0286326</v>
      </c>
      <c r="M151">
        <v>0.008735235780477524</v>
      </c>
      <c r="N151">
        <v>0.1960062682628632</v>
      </c>
      <c r="O151" t="s">
        <v>47</v>
      </c>
      <c r="P151" t="s">
        <v>50</v>
      </c>
      <c r="Q151">
        <v>0.0312695040574959</v>
      </c>
      <c r="R151">
        <v>0.02829999999999999</v>
      </c>
      <c r="S151">
        <v>0.1699227094650269</v>
      </c>
      <c r="T151" t="s">
        <v>47</v>
      </c>
      <c r="U151" t="s">
        <v>50</v>
      </c>
      <c r="V151">
        <v>0.05735307582042892</v>
      </c>
      <c r="W151">
        <v>18.96697807312012</v>
      </c>
      <c r="X151">
        <v>0.04411981254816055</v>
      </c>
      <c r="Y151">
        <v>0.04411981254816055</v>
      </c>
      <c r="Z151">
        <v>600</v>
      </c>
      <c r="AA151">
        <v>0.009580801241099834</v>
      </c>
      <c r="AB151">
        <v>0.008735235780477524</v>
      </c>
      <c r="AC151">
        <v>0.008589264005422592</v>
      </c>
      <c r="AD151">
        <v>0.02687086666666664</v>
      </c>
      <c r="AE151">
        <v>0.02829999999999999</v>
      </c>
      <c r="AF151">
        <v>0.02710000000000001</v>
      </c>
      <c r="AG151" t="s">
        <v>195</v>
      </c>
      <c r="AH151" t="s">
        <v>378</v>
      </c>
    </row>
    <row r="152" spans="1:34">
      <c r="A152" t="s">
        <v>34</v>
      </c>
      <c r="B152" t="s">
        <v>35</v>
      </c>
      <c r="C152">
        <v>20</v>
      </c>
      <c r="D152" t="s">
        <v>36</v>
      </c>
      <c r="E152" t="s">
        <v>38</v>
      </c>
      <c r="F152" t="s">
        <v>44</v>
      </c>
      <c r="G152" t="s">
        <v>45</v>
      </c>
      <c r="H152">
        <v>0.001</v>
      </c>
      <c r="I152">
        <v>0.05</v>
      </c>
      <c r="J152">
        <v>1</v>
      </c>
      <c r="K152">
        <v>0.008927165530622005</v>
      </c>
      <c r="L152">
        <v>0.0287742</v>
      </c>
      <c r="M152">
        <v>0.008818694949150085</v>
      </c>
      <c r="N152">
        <v>0.1795470714569092</v>
      </c>
      <c r="O152" t="s">
        <v>47</v>
      </c>
      <c r="P152" t="s">
        <v>50</v>
      </c>
      <c r="Q152">
        <v>0.03149329253226447</v>
      </c>
      <c r="R152">
        <v>0.02859999999999996</v>
      </c>
      <c r="S152">
        <v>0.1534249782562256</v>
      </c>
      <c r="T152" t="s">
        <v>47</v>
      </c>
      <c r="U152" t="s">
        <v>50</v>
      </c>
      <c r="V152">
        <v>0.05761539494279874</v>
      </c>
      <c r="W152">
        <v>14.70015811920166</v>
      </c>
      <c r="X152">
        <v>0.04481751471757889</v>
      </c>
      <c r="Y152">
        <v>0.04481751471757889</v>
      </c>
      <c r="Z152">
        <v>600</v>
      </c>
      <c r="AA152">
        <v>0.009714010171592236</v>
      </c>
      <c r="AB152">
        <v>0.008818694949150085</v>
      </c>
      <c r="AC152">
        <v>0.008690076321363449</v>
      </c>
      <c r="AD152">
        <v>0.02705833333333338</v>
      </c>
      <c r="AE152">
        <v>0.02859999999999996</v>
      </c>
      <c r="AF152">
        <v>0.02690000000000003</v>
      </c>
      <c r="AG152" t="s">
        <v>196</v>
      </c>
      <c r="AH152" t="s">
        <v>378</v>
      </c>
    </row>
    <row r="153" spans="1:34">
      <c r="A153" t="s">
        <v>34</v>
      </c>
      <c r="B153" t="s">
        <v>35</v>
      </c>
      <c r="C153">
        <v>20</v>
      </c>
      <c r="D153" t="s">
        <v>36</v>
      </c>
      <c r="E153" t="s">
        <v>38</v>
      </c>
      <c r="F153" t="s">
        <v>44</v>
      </c>
      <c r="G153" t="s">
        <v>45</v>
      </c>
      <c r="H153">
        <v>0.001</v>
      </c>
      <c r="I153">
        <v>0.06</v>
      </c>
      <c r="J153">
        <v>1</v>
      </c>
      <c r="K153">
        <v>0.0089879110455513</v>
      </c>
      <c r="L153">
        <v>0.0288844</v>
      </c>
      <c r="M153">
        <v>0.008880640566349029</v>
      </c>
      <c r="N153">
        <v>0.1692237108945847</v>
      </c>
      <c r="O153" t="s">
        <v>47</v>
      </c>
      <c r="P153" t="s">
        <v>50</v>
      </c>
      <c r="Q153">
        <v>0.03165521621762171</v>
      </c>
      <c r="R153">
        <v>0.02849999999999997</v>
      </c>
      <c r="S153">
        <v>0.143048956990242</v>
      </c>
      <c r="T153" t="s">
        <v>47</v>
      </c>
      <c r="U153" t="s">
        <v>50</v>
      </c>
      <c r="V153">
        <v>0.05782997461036014</v>
      </c>
      <c r="W153">
        <v>12.02114295959473</v>
      </c>
      <c r="X153">
        <v>0.04521660134196281</v>
      </c>
      <c r="Y153">
        <v>0.04521660134196281</v>
      </c>
      <c r="Z153">
        <v>600</v>
      </c>
      <c r="AA153">
        <v>0.009810538031160831</v>
      </c>
      <c r="AB153">
        <v>0.008880640566349029</v>
      </c>
      <c r="AC153">
        <v>0.008764689415693283</v>
      </c>
      <c r="AD153">
        <v>0.02721186666666667</v>
      </c>
      <c r="AE153">
        <v>0.02849999999999997</v>
      </c>
      <c r="AF153">
        <v>0.02680000000000005</v>
      </c>
      <c r="AG153" t="s">
        <v>197</v>
      </c>
      <c r="AH153" t="s">
        <v>378</v>
      </c>
    </row>
    <row r="154" spans="1:34">
      <c r="A154" t="s">
        <v>34</v>
      </c>
      <c r="B154" t="s">
        <v>35</v>
      </c>
      <c r="C154">
        <v>20</v>
      </c>
      <c r="D154" t="s">
        <v>36</v>
      </c>
      <c r="E154" t="s">
        <v>38</v>
      </c>
      <c r="F154" t="s">
        <v>44</v>
      </c>
      <c r="G154" t="s">
        <v>45</v>
      </c>
      <c r="H154">
        <v>0.001</v>
      </c>
      <c r="I154">
        <v>0.07000000000000001</v>
      </c>
      <c r="J154">
        <v>1</v>
      </c>
      <c r="K154">
        <v>0.009039205498993397</v>
      </c>
      <c r="L154">
        <v>0.0289698</v>
      </c>
      <c r="M154">
        <v>0.008933980017900467</v>
      </c>
      <c r="N154">
        <v>0.1620864123106003</v>
      </c>
      <c r="O154" t="s">
        <v>47</v>
      </c>
      <c r="P154" t="s">
        <v>50</v>
      </c>
      <c r="Q154">
        <v>0.0317724785506278</v>
      </c>
      <c r="R154">
        <v>0.02859999999999996</v>
      </c>
      <c r="S154">
        <v>0.135881245136261</v>
      </c>
      <c r="T154" t="s">
        <v>47</v>
      </c>
      <c r="U154" t="s">
        <v>50</v>
      </c>
      <c r="V154">
        <v>0.05797763982352708</v>
      </c>
      <c r="W154">
        <v>10.1650218963623</v>
      </c>
      <c r="X154">
        <v>0.045509222894907</v>
      </c>
      <c r="Y154">
        <v>0.045509222894907</v>
      </c>
      <c r="Z154">
        <v>600</v>
      </c>
      <c r="AA154">
        <v>0.00988071970641613</v>
      </c>
      <c r="AB154">
        <v>0.008933980017900467</v>
      </c>
      <c r="AC154">
        <v>0.008828280866146088</v>
      </c>
      <c r="AD154">
        <v>0.02731739999999998</v>
      </c>
      <c r="AE154">
        <v>0.02859999999999996</v>
      </c>
      <c r="AF154">
        <v>0.02680000000000005</v>
      </c>
      <c r="AG154" t="s">
        <v>198</v>
      </c>
      <c r="AH154" t="s">
        <v>378</v>
      </c>
    </row>
    <row r="155" spans="1:34">
      <c r="A155" t="s">
        <v>34</v>
      </c>
      <c r="B155" t="s">
        <v>35</v>
      </c>
      <c r="C155">
        <v>20</v>
      </c>
      <c r="D155" t="s">
        <v>36</v>
      </c>
      <c r="E155" t="s">
        <v>38</v>
      </c>
      <c r="F155" t="s">
        <v>44</v>
      </c>
      <c r="G155" t="s">
        <v>45</v>
      </c>
      <c r="H155">
        <v>0.001</v>
      </c>
      <c r="I155">
        <v>0.08</v>
      </c>
      <c r="J155">
        <v>1</v>
      </c>
      <c r="K155">
        <v>0.009081552736461163</v>
      </c>
      <c r="L155">
        <v>0.02906760000000001</v>
      </c>
      <c r="M155">
        <v>0.008977910876274109</v>
      </c>
      <c r="N155">
        <v>0.1571590304374695</v>
      </c>
      <c r="O155" t="s">
        <v>47</v>
      </c>
      <c r="P155" t="s">
        <v>50</v>
      </c>
      <c r="Q155">
        <v>0.03186880901249926</v>
      </c>
      <c r="R155">
        <v>0.02880000000000005</v>
      </c>
      <c r="S155">
        <v>0.1309268772602081</v>
      </c>
      <c r="T155" t="s">
        <v>47</v>
      </c>
      <c r="U155" t="s">
        <v>50</v>
      </c>
      <c r="V155">
        <v>0.05810095958807374</v>
      </c>
      <c r="W155">
        <v>8.854065895080566</v>
      </c>
      <c r="X155">
        <v>0.04581046849489212</v>
      </c>
      <c r="Y155">
        <v>0.04581046849489212</v>
      </c>
      <c r="Z155">
        <v>600</v>
      </c>
      <c r="AA155">
        <v>0.009938192553818226</v>
      </c>
      <c r="AB155">
        <v>0.008977910876274109</v>
      </c>
      <c r="AC155">
        <v>0.008878965675830842</v>
      </c>
      <c r="AD155">
        <v>0.02740546666666669</v>
      </c>
      <c r="AE155">
        <v>0.02880000000000005</v>
      </c>
      <c r="AF155">
        <v>0.02690000000000003</v>
      </c>
      <c r="AG155" t="s">
        <v>199</v>
      </c>
      <c r="AH155" t="s">
        <v>378</v>
      </c>
    </row>
    <row r="156" spans="1:34">
      <c r="A156" t="s">
        <v>34</v>
      </c>
      <c r="B156" t="s">
        <v>35</v>
      </c>
      <c r="C156">
        <v>20</v>
      </c>
      <c r="D156" t="s">
        <v>36</v>
      </c>
      <c r="E156" t="s">
        <v>38</v>
      </c>
      <c r="F156" t="s">
        <v>44</v>
      </c>
      <c r="G156" t="s">
        <v>45</v>
      </c>
      <c r="H156">
        <v>0.001</v>
      </c>
      <c r="I156">
        <v>0.09</v>
      </c>
      <c r="J156">
        <v>1</v>
      </c>
      <c r="K156">
        <v>0.009116311557590961</v>
      </c>
      <c r="L156">
        <v>0.02914219999999999</v>
      </c>
      <c r="M156">
        <v>0.009015052765607833</v>
      </c>
      <c r="N156">
        <v>0.1533579528331757</v>
      </c>
      <c r="O156" t="s">
        <v>47</v>
      </c>
      <c r="P156" t="s">
        <v>50</v>
      </c>
      <c r="Q156">
        <v>0.03194444977991506</v>
      </c>
      <c r="R156">
        <v>0.02880000000000005</v>
      </c>
      <c r="S156">
        <v>0.1271000653505325</v>
      </c>
      <c r="T156" t="s">
        <v>47</v>
      </c>
      <c r="U156" t="s">
        <v>50</v>
      </c>
      <c r="V156">
        <v>0.05820232670855909</v>
      </c>
      <c r="W156">
        <v>7.841968536376953</v>
      </c>
      <c r="X156">
        <v>0.0460398904979229</v>
      </c>
      <c r="Y156">
        <v>0.0460398904979229</v>
      </c>
      <c r="Z156">
        <v>600</v>
      </c>
      <c r="AA156">
        <v>0.009983683936297894</v>
      </c>
      <c r="AB156">
        <v>0.009015052765607833</v>
      </c>
      <c r="AC156">
        <v>0.008919940143823624</v>
      </c>
      <c r="AD156">
        <v>0.02747853333333336</v>
      </c>
      <c r="AE156">
        <v>0.02880000000000005</v>
      </c>
      <c r="AF156">
        <v>0.02700000000000002</v>
      </c>
      <c r="AG156" t="s">
        <v>200</v>
      </c>
      <c r="AH156" t="s">
        <v>378</v>
      </c>
    </row>
    <row r="157" spans="1:34">
      <c r="A157" t="s">
        <v>34</v>
      </c>
      <c r="B157" t="s">
        <v>35</v>
      </c>
      <c r="C157">
        <v>20</v>
      </c>
      <c r="D157" t="s">
        <v>36</v>
      </c>
      <c r="E157" t="s">
        <v>38</v>
      </c>
      <c r="F157" t="s">
        <v>44</v>
      </c>
      <c r="G157" t="s">
        <v>45</v>
      </c>
      <c r="H157">
        <v>0.001</v>
      </c>
      <c r="I157">
        <v>0.1</v>
      </c>
      <c r="J157">
        <v>1</v>
      </c>
      <c r="K157">
        <v>0.009149108082056046</v>
      </c>
      <c r="L157">
        <v>0.0292164</v>
      </c>
      <c r="M157">
        <v>0.009050971269607544</v>
      </c>
      <c r="N157">
        <v>0.1499606817960739</v>
      </c>
      <c r="O157" t="s">
        <v>47</v>
      </c>
      <c r="P157" t="s">
        <v>50</v>
      </c>
      <c r="Q157">
        <v>0.03200432823530899</v>
      </c>
      <c r="R157">
        <v>0.0292</v>
      </c>
      <c r="S157">
        <v>0.1236678659915924</v>
      </c>
      <c r="T157" t="s">
        <v>47</v>
      </c>
      <c r="U157" t="s">
        <v>50</v>
      </c>
      <c r="V157">
        <v>0.05829714524095932</v>
      </c>
      <c r="W157">
        <v>6.945781707763672</v>
      </c>
      <c r="X157">
        <v>0.04620647057890892</v>
      </c>
      <c r="Y157">
        <v>0.04620647057890892</v>
      </c>
      <c r="Z157">
        <v>600</v>
      </c>
      <c r="AA157">
        <v>0.0100193340331316</v>
      </c>
      <c r="AB157">
        <v>0.009050971269607544</v>
      </c>
      <c r="AC157">
        <v>0.008961147069931031</v>
      </c>
      <c r="AD157">
        <v>0.02754580000000001</v>
      </c>
      <c r="AE157">
        <v>0.0292</v>
      </c>
      <c r="AF157">
        <v>0.02700000000000002</v>
      </c>
      <c r="AG157" t="s">
        <v>201</v>
      </c>
      <c r="AH157" t="s">
        <v>378</v>
      </c>
    </row>
    <row r="158" spans="1:34">
      <c r="A158" t="s">
        <v>34</v>
      </c>
      <c r="B158" t="s">
        <v>35</v>
      </c>
      <c r="C158">
        <v>20</v>
      </c>
      <c r="D158" t="s">
        <v>36</v>
      </c>
      <c r="E158" t="s">
        <v>38</v>
      </c>
      <c r="F158" t="s">
        <v>44</v>
      </c>
      <c r="G158" t="s">
        <v>45</v>
      </c>
      <c r="H158">
        <v>0.001</v>
      </c>
      <c r="I158">
        <v>0.5</v>
      </c>
      <c r="J158">
        <v>1</v>
      </c>
      <c r="K158">
        <v>0.009606529958546162</v>
      </c>
      <c r="L158">
        <v>0.0302734</v>
      </c>
      <c r="M158">
        <v>0.009527158737182618</v>
      </c>
      <c r="N158">
        <v>0.1295906454324722</v>
      </c>
      <c r="O158" t="s">
        <v>47</v>
      </c>
      <c r="P158" t="s">
        <v>50</v>
      </c>
      <c r="Q158">
        <v>0.03269866653624092</v>
      </c>
      <c r="R158">
        <v>0.03059999999999996</v>
      </c>
      <c r="S158">
        <v>0.1028286442160606</v>
      </c>
      <c r="T158" t="s">
        <v>47</v>
      </c>
      <c r="U158" t="s">
        <v>50</v>
      </c>
      <c r="V158">
        <v>0.05946067290358159</v>
      </c>
      <c r="W158">
        <v>1.13957953453064</v>
      </c>
      <c r="X158">
        <v>0.04837663471698761</v>
      </c>
      <c r="Y158">
        <v>0.04837663471698761</v>
      </c>
      <c r="Z158">
        <v>600</v>
      </c>
      <c r="AA158">
        <v>0.01043748296797276</v>
      </c>
      <c r="AB158">
        <v>0.009527158737182618</v>
      </c>
      <c r="AC158">
        <v>0.009482945501804351</v>
      </c>
      <c r="AD158">
        <v>0.02838180000000003</v>
      </c>
      <c r="AE158">
        <v>0.03059999999999996</v>
      </c>
      <c r="AF158">
        <v>0.02780000000000005</v>
      </c>
      <c r="AG158" t="s">
        <v>202</v>
      </c>
      <c r="AH158" t="s">
        <v>378</v>
      </c>
    </row>
    <row r="159" spans="1:34">
      <c r="A159" t="s">
        <v>34</v>
      </c>
      <c r="B159" t="s">
        <v>35</v>
      </c>
      <c r="C159">
        <v>20</v>
      </c>
      <c r="D159" t="s">
        <v>36</v>
      </c>
      <c r="E159" t="s">
        <v>38</v>
      </c>
      <c r="F159" t="s">
        <v>44</v>
      </c>
      <c r="G159" t="s">
        <v>45</v>
      </c>
      <c r="H159">
        <v>0.001</v>
      </c>
      <c r="I159">
        <v>1</v>
      </c>
      <c r="J159">
        <v>1</v>
      </c>
      <c r="K159">
        <v>0.009656660258769989</v>
      </c>
      <c r="L159">
        <v>0.0303872</v>
      </c>
      <c r="M159">
        <v>0.009596529603004455</v>
      </c>
      <c r="N159">
        <v>0.1276057809591293</v>
      </c>
      <c r="O159" t="s">
        <v>47</v>
      </c>
      <c r="P159" t="s">
        <v>50</v>
      </c>
      <c r="Q159">
        <v>0.03279667370228588</v>
      </c>
      <c r="R159">
        <v>0.03049999999999997</v>
      </c>
      <c r="S159">
        <v>0.1007381230592728</v>
      </c>
      <c r="T159" t="s">
        <v>47</v>
      </c>
      <c r="U159" t="s">
        <v>50</v>
      </c>
      <c r="V159">
        <v>0.05966433432503308</v>
      </c>
      <c r="W159">
        <v>0.5825468301773071</v>
      </c>
      <c r="X159">
        <v>0.04846218600869179</v>
      </c>
      <c r="Y159">
        <v>0.04846218600869179</v>
      </c>
      <c r="Z159">
        <v>600</v>
      </c>
      <c r="AA159">
        <v>0.01049671694636345</v>
      </c>
      <c r="AB159">
        <v>0.009596529603004455</v>
      </c>
      <c r="AC159">
        <v>0.009560096263885497</v>
      </c>
      <c r="AD159">
        <v>0.02852806666666665</v>
      </c>
      <c r="AE159">
        <v>0.03049999999999997</v>
      </c>
      <c r="AF159">
        <v>0.0282</v>
      </c>
      <c r="AG159" t="s">
        <v>203</v>
      </c>
      <c r="AH159" t="s">
        <v>378</v>
      </c>
    </row>
    <row r="160" spans="1:34">
      <c r="A160" t="s">
        <v>34</v>
      </c>
      <c r="B160" t="s">
        <v>35</v>
      </c>
      <c r="C160">
        <v>50</v>
      </c>
      <c r="D160" t="s">
        <v>36</v>
      </c>
      <c r="E160" t="s">
        <v>38</v>
      </c>
      <c r="F160" t="s">
        <v>44</v>
      </c>
      <c r="G160" t="s">
        <v>46</v>
      </c>
      <c r="H160">
        <v>0.001</v>
      </c>
      <c r="I160">
        <v>1</v>
      </c>
      <c r="J160">
        <v>0</v>
      </c>
      <c r="K160">
        <v>0.007318634539842606</v>
      </c>
      <c r="L160">
        <v>0.0254638</v>
      </c>
      <c r="M160">
        <v>0.007205134630203247</v>
      </c>
      <c r="N160">
        <v>2.207514687499273</v>
      </c>
      <c r="O160" t="s">
        <v>47</v>
      </c>
      <c r="P160" t="s">
        <v>49</v>
      </c>
      <c r="Q160">
        <v>0.02459039207071219</v>
      </c>
      <c r="R160">
        <v>0.02410000000000001</v>
      </c>
      <c r="S160">
        <v>2.184631648643289</v>
      </c>
      <c r="T160" t="s">
        <v>47</v>
      </c>
      <c r="U160" t="s">
        <v>49</v>
      </c>
      <c r="V160">
        <v>0.04747343092669624</v>
      </c>
      <c r="W160">
        <v>524.9110107421875</v>
      </c>
      <c r="X160">
        <v>0</v>
      </c>
      <c r="Y160">
        <v>0</v>
      </c>
      <c r="Z160">
        <v>600</v>
      </c>
      <c r="AA160">
        <v>0.005796954967081547</v>
      </c>
      <c r="AB160">
        <v>0.007205134630203247</v>
      </c>
      <c r="AC160">
        <v>0.007737594097852707</v>
      </c>
      <c r="AD160">
        <v>0.01997826666666664</v>
      </c>
      <c r="AE160">
        <v>0.02410000000000001</v>
      </c>
      <c r="AF160">
        <v>0.02610000000000001</v>
      </c>
      <c r="AG160" t="s">
        <v>89</v>
      </c>
      <c r="AH160" t="s">
        <v>378</v>
      </c>
    </row>
    <row r="161" spans="1:34">
      <c r="A161" t="s">
        <v>34</v>
      </c>
      <c r="B161" t="s">
        <v>35</v>
      </c>
      <c r="C161">
        <v>50</v>
      </c>
      <c r="D161" t="s">
        <v>36</v>
      </c>
      <c r="E161" t="s">
        <v>38</v>
      </c>
      <c r="F161" t="s">
        <v>44</v>
      </c>
      <c r="G161" t="s">
        <v>45</v>
      </c>
      <c r="H161">
        <v>0.001</v>
      </c>
      <c r="I161">
        <v>0.001</v>
      </c>
      <c r="J161">
        <v>1</v>
      </c>
      <c r="K161">
        <v>0.007501199375838041</v>
      </c>
      <c r="L161">
        <v>0.0258448</v>
      </c>
      <c r="M161">
        <v>0.007204450666904449</v>
      </c>
      <c r="N161">
        <v>5.128333568572998</v>
      </c>
      <c r="O161" t="s">
        <v>47</v>
      </c>
      <c r="P161" t="s">
        <v>50</v>
      </c>
      <c r="Q161">
        <v>0.0245237592066882</v>
      </c>
      <c r="R161">
        <v>0.02390000000000003</v>
      </c>
      <c r="S161">
        <v>5.105554580688477</v>
      </c>
      <c r="T161" t="s">
        <v>47</v>
      </c>
      <c r="U161" t="s">
        <v>50</v>
      </c>
      <c r="V161">
        <v>0.04730279678907173</v>
      </c>
      <c r="W161">
        <v>1233.95068359375</v>
      </c>
      <c r="X161">
        <v>0.0263475626707077</v>
      </c>
      <c r="Y161">
        <v>0.0263475626707077</v>
      </c>
      <c r="Z161">
        <v>600</v>
      </c>
      <c r="AA161">
        <v>0.005761414300650358</v>
      </c>
      <c r="AB161">
        <v>0.007204450666904449</v>
      </c>
      <c r="AC161">
        <v>0.007011426240205764</v>
      </c>
      <c r="AD161">
        <v>0.01986233333333333</v>
      </c>
      <c r="AE161">
        <v>0.02390000000000003</v>
      </c>
      <c r="AF161">
        <v>0.02539999999999998</v>
      </c>
      <c r="AG161" t="s">
        <v>204</v>
      </c>
      <c r="AH161" t="s">
        <v>378</v>
      </c>
    </row>
    <row r="162" spans="1:34">
      <c r="A162" t="s">
        <v>34</v>
      </c>
      <c r="B162" t="s">
        <v>35</v>
      </c>
      <c r="C162">
        <v>50</v>
      </c>
      <c r="D162" t="s">
        <v>36</v>
      </c>
      <c r="E162" t="s">
        <v>38</v>
      </c>
      <c r="F162" t="s">
        <v>44</v>
      </c>
      <c r="G162" t="s">
        <v>45</v>
      </c>
      <c r="H162">
        <v>0.001</v>
      </c>
      <c r="I162">
        <v>0.005</v>
      </c>
      <c r="J162">
        <v>1</v>
      </c>
      <c r="K162">
        <v>0.007855909876525402</v>
      </c>
      <c r="L162">
        <v>0.027178</v>
      </c>
      <c r="M162">
        <v>0.00749242752790451</v>
      </c>
      <c r="N162">
        <v>1.111690640449524</v>
      </c>
      <c r="O162" t="s">
        <v>47</v>
      </c>
      <c r="P162" t="s">
        <v>50</v>
      </c>
      <c r="Q162">
        <v>0.02760243662522189</v>
      </c>
      <c r="R162">
        <v>0.02610000000000001</v>
      </c>
      <c r="S162">
        <v>1.086349129676819</v>
      </c>
      <c r="T162" t="s">
        <v>47</v>
      </c>
      <c r="U162" t="s">
        <v>50</v>
      </c>
      <c r="V162">
        <v>0.05294389231754756</v>
      </c>
      <c r="W162">
        <v>246.6403198242188</v>
      </c>
      <c r="X162">
        <v>0.03474084660410881</v>
      </c>
      <c r="Y162">
        <v>0.03474084660410881</v>
      </c>
      <c r="Z162">
        <v>600</v>
      </c>
      <c r="AA162">
        <v>0.007454562000930309</v>
      </c>
      <c r="AB162">
        <v>0.00749242752790451</v>
      </c>
      <c r="AC162">
        <v>0.008216338604688645</v>
      </c>
      <c r="AD162">
        <v>0.02375406666666667</v>
      </c>
      <c r="AE162">
        <v>0.02610000000000001</v>
      </c>
      <c r="AF162">
        <v>0.02659999999999996</v>
      </c>
      <c r="AG162" t="s">
        <v>205</v>
      </c>
      <c r="AH162" t="s">
        <v>378</v>
      </c>
    </row>
    <row r="163" spans="1:34">
      <c r="A163" t="s">
        <v>34</v>
      </c>
      <c r="B163" t="s">
        <v>35</v>
      </c>
      <c r="C163">
        <v>50</v>
      </c>
      <c r="D163" t="s">
        <v>36</v>
      </c>
      <c r="E163" t="s">
        <v>38</v>
      </c>
      <c r="F163" t="s">
        <v>44</v>
      </c>
      <c r="G163" t="s">
        <v>45</v>
      </c>
      <c r="H163">
        <v>0.001</v>
      </c>
      <c r="I163">
        <v>0.01</v>
      </c>
      <c r="J163">
        <v>1</v>
      </c>
      <c r="K163">
        <v>0.008203844539821148</v>
      </c>
      <c r="L163">
        <v>0.02773499999999999</v>
      </c>
      <c r="M163">
        <v>0.007801675051450729</v>
      </c>
      <c r="N163">
        <v>0.5216842889785767</v>
      </c>
      <c r="O163" t="s">
        <v>47</v>
      </c>
      <c r="P163" t="s">
        <v>50</v>
      </c>
      <c r="Q163">
        <v>0.0291311940532753</v>
      </c>
      <c r="R163">
        <v>0.02649999999999997</v>
      </c>
      <c r="S163">
        <v>0.4958851933479309</v>
      </c>
      <c r="T163" t="s">
        <v>47</v>
      </c>
      <c r="U163" t="s">
        <v>50</v>
      </c>
      <c r="V163">
        <v>0.05493031570081412</v>
      </c>
      <c r="W163">
        <v>100.6974868774414</v>
      </c>
      <c r="X163">
        <v>0.03855722025036812</v>
      </c>
      <c r="Y163">
        <v>0.03855722025036812</v>
      </c>
      <c r="Z163">
        <v>600</v>
      </c>
      <c r="AA163">
        <v>0.008327681571245193</v>
      </c>
      <c r="AB163">
        <v>0.007801675051450729</v>
      </c>
      <c r="AC163">
        <v>0.008884523063898087</v>
      </c>
      <c r="AD163">
        <v>0.02515100000000001</v>
      </c>
      <c r="AE163">
        <v>0.02649999999999997</v>
      </c>
      <c r="AF163">
        <v>0.02729999999999999</v>
      </c>
      <c r="AG163" t="s">
        <v>206</v>
      </c>
      <c r="AH163" t="s">
        <v>378</v>
      </c>
    </row>
    <row r="164" spans="1:34">
      <c r="A164" t="s">
        <v>34</v>
      </c>
      <c r="B164" t="s">
        <v>35</v>
      </c>
      <c r="C164">
        <v>50</v>
      </c>
      <c r="D164" t="s">
        <v>36</v>
      </c>
      <c r="E164" t="s">
        <v>38</v>
      </c>
      <c r="F164" t="s">
        <v>44</v>
      </c>
      <c r="G164" t="s">
        <v>45</v>
      </c>
      <c r="H164">
        <v>0.001</v>
      </c>
      <c r="I164">
        <v>0.02</v>
      </c>
      <c r="J164">
        <v>1</v>
      </c>
      <c r="K164">
        <v>0.008576402440667152</v>
      </c>
      <c r="L164">
        <v>0.028252</v>
      </c>
      <c r="M164">
        <v>0.008163976669311523</v>
      </c>
      <c r="N164">
        <v>0.2798939943313599</v>
      </c>
      <c r="O164" t="s">
        <v>47</v>
      </c>
      <c r="P164" t="s">
        <v>50</v>
      </c>
      <c r="Q164">
        <v>0.03043075999779169</v>
      </c>
      <c r="R164">
        <v>0.02749999999999997</v>
      </c>
      <c r="S164">
        <v>0.2538483738899231</v>
      </c>
      <c r="T164" t="s">
        <v>47</v>
      </c>
      <c r="U164" t="s">
        <v>50</v>
      </c>
      <c r="V164">
        <v>0.05647640024342036</v>
      </c>
      <c r="W164">
        <v>40.27677154541016</v>
      </c>
      <c r="X164">
        <v>0.04188734665513039</v>
      </c>
      <c r="Y164">
        <v>0.04188734665513039</v>
      </c>
      <c r="Z164">
        <v>600</v>
      </c>
      <c r="AA164">
        <v>0.009085108526051044</v>
      </c>
      <c r="AB164">
        <v>0.008163976669311523</v>
      </c>
      <c r="AC164">
        <v>0.009487340599298478</v>
      </c>
      <c r="AD164">
        <v>0.02624673333333333</v>
      </c>
      <c r="AE164">
        <v>0.02749999999999997</v>
      </c>
      <c r="AF164">
        <v>0.02800000000000002</v>
      </c>
      <c r="AG164" t="s">
        <v>207</v>
      </c>
      <c r="AH164" t="s">
        <v>378</v>
      </c>
    </row>
    <row r="165" spans="1:34">
      <c r="A165" t="s">
        <v>34</v>
      </c>
      <c r="B165" t="s">
        <v>35</v>
      </c>
      <c r="C165">
        <v>50</v>
      </c>
      <c r="D165" t="s">
        <v>36</v>
      </c>
      <c r="E165" t="s">
        <v>38</v>
      </c>
      <c r="F165" t="s">
        <v>44</v>
      </c>
      <c r="G165" t="s">
        <v>45</v>
      </c>
      <c r="H165">
        <v>0.001</v>
      </c>
      <c r="I165">
        <v>0.03</v>
      </c>
      <c r="J165">
        <v>1</v>
      </c>
      <c r="K165">
        <v>0.008774606510996819</v>
      </c>
      <c r="L165">
        <v>0.0285562</v>
      </c>
      <c r="M165">
        <v>0.008353250473737717</v>
      </c>
      <c r="N165">
        <v>0.214882880449295</v>
      </c>
      <c r="O165" t="s">
        <v>47</v>
      </c>
      <c r="P165" t="s">
        <v>50</v>
      </c>
      <c r="Q165">
        <v>0.03098627467418466</v>
      </c>
      <c r="R165">
        <v>0.02749999999999997</v>
      </c>
      <c r="S165">
        <v>0.1887067556381226</v>
      </c>
      <c r="T165" t="s">
        <v>47</v>
      </c>
      <c r="U165" t="s">
        <v>50</v>
      </c>
      <c r="V165">
        <v>0.05716238456000186</v>
      </c>
      <c r="W165">
        <v>23.83516311645508</v>
      </c>
      <c r="X165">
        <v>0.04331281781196594</v>
      </c>
      <c r="Y165">
        <v>0.04331281781196594</v>
      </c>
      <c r="Z165">
        <v>600</v>
      </c>
      <c r="AA165">
        <v>0.009412927553057671</v>
      </c>
      <c r="AB165">
        <v>0.008353250473737717</v>
      </c>
      <c r="AC165">
        <v>0.009760833531618118</v>
      </c>
      <c r="AD165">
        <v>0.02673533333333332</v>
      </c>
      <c r="AE165">
        <v>0.02749999999999997</v>
      </c>
      <c r="AF165">
        <v>0.02800000000000002</v>
      </c>
      <c r="AG165" t="s">
        <v>208</v>
      </c>
      <c r="AH165" t="s">
        <v>378</v>
      </c>
    </row>
    <row r="166" spans="1:34">
      <c r="A166" t="s">
        <v>34</v>
      </c>
      <c r="B166" t="s">
        <v>35</v>
      </c>
      <c r="C166">
        <v>50</v>
      </c>
      <c r="D166" t="s">
        <v>36</v>
      </c>
      <c r="E166" t="s">
        <v>38</v>
      </c>
      <c r="F166" t="s">
        <v>44</v>
      </c>
      <c r="G166" t="s">
        <v>45</v>
      </c>
      <c r="H166">
        <v>0.001</v>
      </c>
      <c r="I166">
        <v>0.04</v>
      </c>
      <c r="J166">
        <v>1</v>
      </c>
      <c r="K166">
        <v>0.008880040608346462</v>
      </c>
      <c r="L166">
        <v>0.0287266</v>
      </c>
      <c r="M166">
        <v>0.008446260541677474</v>
      </c>
      <c r="N166">
        <v>0.1885380446910858</v>
      </c>
      <c r="O166" t="s">
        <v>47</v>
      </c>
      <c r="P166" t="s">
        <v>50</v>
      </c>
      <c r="Q166">
        <v>0.03130684973270063</v>
      </c>
      <c r="R166">
        <v>0.02769999999999995</v>
      </c>
      <c r="S166">
        <v>0.162250280380249</v>
      </c>
      <c r="T166" t="s">
        <v>47</v>
      </c>
      <c r="U166" t="s">
        <v>50</v>
      </c>
      <c r="V166">
        <v>0.05759462915278192</v>
      </c>
      <c r="W166">
        <v>17.09274482727051</v>
      </c>
      <c r="X166">
        <v>0.0440615639090538</v>
      </c>
      <c r="Y166">
        <v>0.0440615639090538</v>
      </c>
      <c r="Z166">
        <v>600</v>
      </c>
      <c r="AA166">
        <v>0.009603049606084824</v>
      </c>
      <c r="AB166">
        <v>0.008446260541677474</v>
      </c>
      <c r="AC166">
        <v>0.009915317595005035</v>
      </c>
      <c r="AD166">
        <v>0.0270436</v>
      </c>
      <c r="AE166">
        <v>0.02769999999999995</v>
      </c>
      <c r="AF166">
        <v>0.02829999999999999</v>
      </c>
      <c r="AG166" t="s">
        <v>209</v>
      </c>
      <c r="AH166" t="s">
        <v>378</v>
      </c>
    </row>
    <row r="167" spans="1:34">
      <c r="A167" t="s">
        <v>34</v>
      </c>
      <c r="B167" t="s">
        <v>35</v>
      </c>
      <c r="C167">
        <v>50</v>
      </c>
      <c r="D167" t="s">
        <v>36</v>
      </c>
      <c r="E167" t="s">
        <v>38</v>
      </c>
      <c r="F167" t="s">
        <v>44</v>
      </c>
      <c r="G167" t="s">
        <v>45</v>
      </c>
      <c r="H167">
        <v>0.001</v>
      </c>
      <c r="I167">
        <v>0.05</v>
      </c>
      <c r="J167">
        <v>1</v>
      </c>
      <c r="K167">
        <v>0.008967201225459576</v>
      </c>
      <c r="L167">
        <v>0.02889280000000001</v>
      </c>
      <c r="M167">
        <v>0.008528625220060348</v>
      </c>
      <c r="N167">
        <v>0.1724520025798476</v>
      </c>
      <c r="O167" t="s">
        <v>47</v>
      </c>
      <c r="P167" t="s">
        <v>50</v>
      </c>
      <c r="Q167">
        <v>0.0315306075968545</v>
      </c>
      <c r="R167">
        <v>0.02790000000000004</v>
      </c>
      <c r="S167">
        <v>0.1460862539821766</v>
      </c>
      <c r="T167" t="s">
        <v>47</v>
      </c>
      <c r="U167" t="s">
        <v>50</v>
      </c>
      <c r="V167">
        <v>0.0578963561945255</v>
      </c>
      <c r="W167">
        <v>12.94217872619629</v>
      </c>
      <c r="X167">
        <v>0.0446183942258358</v>
      </c>
      <c r="Y167">
        <v>0.0446183942258358</v>
      </c>
      <c r="Z167">
        <v>600</v>
      </c>
      <c r="AA167">
        <v>0.009736231528222561</v>
      </c>
      <c r="AB167">
        <v>0.008528625220060348</v>
      </c>
      <c r="AC167">
        <v>0.01003334671258926</v>
      </c>
      <c r="AD167">
        <v>0.02725933333333334</v>
      </c>
      <c r="AE167">
        <v>0.02790000000000004</v>
      </c>
      <c r="AF167">
        <v>0.02839999999999998</v>
      </c>
      <c r="AG167" t="s">
        <v>210</v>
      </c>
      <c r="AH167" t="s">
        <v>378</v>
      </c>
    </row>
    <row r="168" spans="1:34">
      <c r="A168" t="s">
        <v>34</v>
      </c>
      <c r="B168" t="s">
        <v>35</v>
      </c>
      <c r="C168">
        <v>50</v>
      </c>
      <c r="D168" t="s">
        <v>36</v>
      </c>
      <c r="E168" t="s">
        <v>38</v>
      </c>
      <c r="F168" t="s">
        <v>44</v>
      </c>
      <c r="G168" t="s">
        <v>45</v>
      </c>
      <c r="H168">
        <v>0.001</v>
      </c>
      <c r="I168">
        <v>0.06</v>
      </c>
      <c r="J168">
        <v>1</v>
      </c>
      <c r="K168">
        <v>0.009033977054059505</v>
      </c>
      <c r="L168">
        <v>0.0290216</v>
      </c>
      <c r="M168">
        <v>0.008589008450508117</v>
      </c>
      <c r="N168">
        <v>0.1625377088785172</v>
      </c>
      <c r="O168" t="s">
        <v>47</v>
      </c>
      <c r="P168" t="s">
        <v>50</v>
      </c>
      <c r="Q168">
        <v>0.03169482320372398</v>
      </c>
      <c r="R168">
        <v>0.02800000000000002</v>
      </c>
      <c r="S168">
        <v>0.1361075639724731</v>
      </c>
      <c r="T168" t="s">
        <v>47</v>
      </c>
      <c r="U168" t="s">
        <v>50</v>
      </c>
      <c r="V168">
        <v>0.05812497236289006</v>
      </c>
      <c r="W168">
        <v>10.36025238037109</v>
      </c>
      <c r="X168">
        <v>0.04501615837216377</v>
      </c>
      <c r="Y168">
        <v>0.04501615837216377</v>
      </c>
      <c r="Z168">
        <v>600</v>
      </c>
      <c r="AA168">
        <v>0.009834140539169312</v>
      </c>
      <c r="AB168">
        <v>0.008589008450508117</v>
      </c>
      <c r="AC168">
        <v>0.01012706682085991</v>
      </c>
      <c r="AD168">
        <v>0.02742259999999997</v>
      </c>
      <c r="AE168">
        <v>0.02800000000000002</v>
      </c>
      <c r="AF168">
        <v>0.02849999999999997</v>
      </c>
      <c r="AG168" t="s">
        <v>211</v>
      </c>
      <c r="AH168" t="s">
        <v>378</v>
      </c>
    </row>
    <row r="169" spans="1:34">
      <c r="A169" t="s">
        <v>34</v>
      </c>
      <c r="B169" t="s">
        <v>35</v>
      </c>
      <c r="C169">
        <v>50</v>
      </c>
      <c r="D169" t="s">
        <v>36</v>
      </c>
      <c r="E169" t="s">
        <v>38</v>
      </c>
      <c r="F169" t="s">
        <v>44</v>
      </c>
      <c r="G169" t="s">
        <v>45</v>
      </c>
      <c r="H169">
        <v>0.001</v>
      </c>
      <c r="I169">
        <v>0.07000000000000001</v>
      </c>
      <c r="J169">
        <v>1</v>
      </c>
      <c r="K169">
        <v>0.009095928631722927</v>
      </c>
      <c r="L169">
        <v>0.0291596</v>
      </c>
      <c r="M169">
        <v>0.008645673096179963</v>
      </c>
      <c r="N169">
        <v>0.1552735567092896</v>
      </c>
      <c r="O169" t="s">
        <v>47</v>
      </c>
      <c r="P169" t="s">
        <v>50</v>
      </c>
      <c r="Q169">
        <v>0.0318179582199751</v>
      </c>
      <c r="R169">
        <v>0.02800000000000002</v>
      </c>
      <c r="S169">
        <v>0.1287965774536133</v>
      </c>
      <c r="T169" t="s">
        <v>47</v>
      </c>
      <c r="U169" t="s">
        <v>50</v>
      </c>
      <c r="V169">
        <v>0.05829492666497317</v>
      </c>
      <c r="W169">
        <v>8.468953132629395</v>
      </c>
      <c r="X169">
        <v>0.04530323296785355</v>
      </c>
      <c r="Y169">
        <v>0.04530323296785355</v>
      </c>
      <c r="Z169">
        <v>600</v>
      </c>
      <c r="AA169">
        <v>0.009907916188240051</v>
      </c>
      <c r="AB169">
        <v>0.008645673096179963</v>
      </c>
      <c r="AC169">
        <v>0.01021303981542587</v>
      </c>
      <c r="AD169">
        <v>0.02754446666666665</v>
      </c>
      <c r="AE169">
        <v>0.02800000000000002</v>
      </c>
      <c r="AF169">
        <v>0.02890000000000004</v>
      </c>
      <c r="AG169" t="s">
        <v>212</v>
      </c>
      <c r="AH169" t="s">
        <v>378</v>
      </c>
    </row>
    <row r="170" spans="1:34">
      <c r="A170" t="s">
        <v>34</v>
      </c>
      <c r="B170" t="s">
        <v>35</v>
      </c>
      <c r="C170">
        <v>50</v>
      </c>
      <c r="D170" t="s">
        <v>36</v>
      </c>
      <c r="E170" t="s">
        <v>38</v>
      </c>
      <c r="F170" t="s">
        <v>44</v>
      </c>
      <c r="G170" t="s">
        <v>45</v>
      </c>
      <c r="H170">
        <v>0.001</v>
      </c>
      <c r="I170">
        <v>0.08</v>
      </c>
      <c r="J170">
        <v>1</v>
      </c>
      <c r="K170">
        <v>0.009140397422015667</v>
      </c>
      <c r="L170">
        <v>0.0292382</v>
      </c>
      <c r="M170">
        <v>0.008685976266860962</v>
      </c>
      <c r="N170">
        <v>0.1507711410522461</v>
      </c>
      <c r="O170" t="s">
        <v>47</v>
      </c>
      <c r="P170" t="s">
        <v>50</v>
      </c>
      <c r="Q170">
        <v>0.03192474147596683</v>
      </c>
      <c r="R170">
        <v>0.02829999999999999</v>
      </c>
      <c r="S170">
        <v>0.1242664158344269</v>
      </c>
      <c r="T170" t="s">
        <v>47</v>
      </c>
      <c r="U170" t="s">
        <v>50</v>
      </c>
      <c r="V170">
        <v>0.0584294675042278</v>
      </c>
      <c r="W170">
        <v>7.260333061218262</v>
      </c>
      <c r="X170">
        <v>0.04560045897960663</v>
      </c>
      <c r="Y170">
        <v>0.04560045897960663</v>
      </c>
      <c r="Z170">
        <v>600</v>
      </c>
      <c r="AA170">
        <v>0.009971735998988152</v>
      </c>
      <c r="AB170">
        <v>0.008685976266860962</v>
      </c>
      <c r="AC170">
        <v>0.01027773395180702</v>
      </c>
      <c r="AD170">
        <v>0.02764126666666666</v>
      </c>
      <c r="AE170">
        <v>0.02829999999999999</v>
      </c>
      <c r="AF170">
        <v>0.02890000000000004</v>
      </c>
      <c r="AG170" t="s">
        <v>213</v>
      </c>
      <c r="AH170" t="s">
        <v>378</v>
      </c>
    </row>
    <row r="171" spans="1:34">
      <c r="A171" t="s">
        <v>34</v>
      </c>
      <c r="B171" t="s">
        <v>35</v>
      </c>
      <c r="C171">
        <v>50</v>
      </c>
      <c r="D171" t="s">
        <v>36</v>
      </c>
      <c r="E171" t="s">
        <v>38</v>
      </c>
      <c r="F171" t="s">
        <v>44</v>
      </c>
      <c r="G171" t="s">
        <v>45</v>
      </c>
      <c r="H171">
        <v>0.001</v>
      </c>
      <c r="I171">
        <v>0.09</v>
      </c>
      <c r="J171">
        <v>1</v>
      </c>
      <c r="K171">
        <v>0.009182698093354702</v>
      </c>
      <c r="L171">
        <v>0.02931480000000001</v>
      </c>
      <c r="M171">
        <v>0.008724154531955719</v>
      </c>
      <c r="N171">
        <v>0.1476195603609085</v>
      </c>
      <c r="O171" t="s">
        <v>47</v>
      </c>
      <c r="P171" t="s">
        <v>50</v>
      </c>
      <c r="Q171">
        <v>0.03201704547040524</v>
      </c>
      <c r="R171">
        <v>0.0282</v>
      </c>
      <c r="S171">
        <v>0.1210810542106628</v>
      </c>
      <c r="T171" t="s">
        <v>47</v>
      </c>
      <c r="U171" t="s">
        <v>50</v>
      </c>
      <c r="V171">
        <v>0.05855556136084464</v>
      </c>
      <c r="W171">
        <v>6.407451152801514</v>
      </c>
      <c r="X171">
        <v>0.04580466821789742</v>
      </c>
      <c r="Y171">
        <v>0.04580466821789742</v>
      </c>
      <c r="Z171">
        <v>600</v>
      </c>
      <c r="AA171">
        <v>0.01002702955156565</v>
      </c>
      <c r="AB171">
        <v>0.008724154531955719</v>
      </c>
      <c r="AC171">
        <v>0.01033350601792335</v>
      </c>
      <c r="AD171">
        <v>0.0277312666666667</v>
      </c>
      <c r="AE171">
        <v>0.0282</v>
      </c>
      <c r="AF171">
        <v>0.02890000000000004</v>
      </c>
      <c r="AG171" t="s">
        <v>214</v>
      </c>
      <c r="AH171" t="s">
        <v>378</v>
      </c>
    </row>
    <row r="172" spans="1:34">
      <c r="A172" t="s">
        <v>34</v>
      </c>
      <c r="B172" t="s">
        <v>35</v>
      </c>
      <c r="C172">
        <v>50</v>
      </c>
      <c r="D172" t="s">
        <v>36</v>
      </c>
      <c r="E172" t="s">
        <v>38</v>
      </c>
      <c r="F172" t="s">
        <v>44</v>
      </c>
      <c r="G172" t="s">
        <v>45</v>
      </c>
      <c r="H172">
        <v>0.001</v>
      </c>
      <c r="I172">
        <v>0.1</v>
      </c>
      <c r="J172">
        <v>1</v>
      </c>
      <c r="K172">
        <v>0.009215852245688438</v>
      </c>
      <c r="L172">
        <v>0.0293732</v>
      </c>
      <c r="M172">
        <v>0.008753703534603119</v>
      </c>
      <c r="N172">
        <v>0.1449842751026154</v>
      </c>
      <c r="O172" t="s">
        <v>47</v>
      </c>
      <c r="P172" t="s">
        <v>50</v>
      </c>
      <c r="Q172">
        <v>0.03208895612975809</v>
      </c>
      <c r="R172">
        <v>0.02849999999999997</v>
      </c>
      <c r="S172">
        <v>0.1184143573045731</v>
      </c>
      <c r="T172" t="s">
        <v>47</v>
      </c>
      <c r="U172" t="s">
        <v>50</v>
      </c>
      <c r="V172">
        <v>0.05865886774880624</v>
      </c>
      <c r="W172">
        <v>5.682104587554932</v>
      </c>
      <c r="X172">
        <v>0.0460272803902626</v>
      </c>
      <c r="Y172">
        <v>0.0460272803902626</v>
      </c>
      <c r="Z172">
        <v>600</v>
      </c>
      <c r="AA172">
        <v>0.01007016003131866</v>
      </c>
      <c r="AB172">
        <v>0.008753703534603119</v>
      </c>
      <c r="AC172">
        <v>0.01037798672914505</v>
      </c>
      <c r="AD172">
        <v>0.0278054</v>
      </c>
      <c r="AE172">
        <v>0.02849999999999997</v>
      </c>
      <c r="AF172">
        <v>0.02900000000000003</v>
      </c>
      <c r="AG172" t="s">
        <v>215</v>
      </c>
      <c r="AH172" t="s">
        <v>378</v>
      </c>
    </row>
    <row r="173" spans="1:34">
      <c r="A173" t="s">
        <v>34</v>
      </c>
      <c r="B173" t="s">
        <v>35</v>
      </c>
      <c r="C173">
        <v>50</v>
      </c>
      <c r="D173" t="s">
        <v>36</v>
      </c>
      <c r="E173" t="s">
        <v>38</v>
      </c>
      <c r="F173" t="s">
        <v>44</v>
      </c>
      <c r="G173" t="s">
        <v>45</v>
      </c>
      <c r="H173">
        <v>0.001</v>
      </c>
      <c r="I173">
        <v>0.5</v>
      </c>
      <c r="J173">
        <v>1</v>
      </c>
      <c r="K173">
        <v>0.009570599533617496</v>
      </c>
      <c r="L173">
        <v>0.0302298</v>
      </c>
      <c r="M173">
        <v>0.00906762182712555</v>
      </c>
      <c r="N173">
        <v>0.1287090480327606</v>
      </c>
      <c r="O173" t="s">
        <v>47</v>
      </c>
      <c r="P173" t="s">
        <v>50</v>
      </c>
      <c r="Q173">
        <v>0.03270768513736688</v>
      </c>
      <c r="R173">
        <v>0.02859999999999996</v>
      </c>
      <c r="S173">
        <v>0.1017658710479736</v>
      </c>
      <c r="T173" t="s">
        <v>47</v>
      </c>
      <c r="U173" t="s">
        <v>50</v>
      </c>
      <c r="V173">
        <v>0.05965086133789039</v>
      </c>
      <c r="W173">
        <v>1.036949157714844</v>
      </c>
      <c r="X173">
        <v>0.04772382974624634</v>
      </c>
      <c r="Y173">
        <v>0.04772382974624634</v>
      </c>
      <c r="Z173">
        <v>600</v>
      </c>
      <c r="AA173">
        <v>0.01044284738600254</v>
      </c>
      <c r="AB173">
        <v>0.00906762182712555</v>
      </c>
      <c r="AC173">
        <v>0.01082240641117096</v>
      </c>
      <c r="AD173">
        <v>0.02851893333333334</v>
      </c>
      <c r="AE173">
        <v>0.02859999999999996</v>
      </c>
      <c r="AF173">
        <v>0.03010000000000002</v>
      </c>
      <c r="AG173" t="s">
        <v>216</v>
      </c>
      <c r="AH173" t="s">
        <v>378</v>
      </c>
    </row>
    <row r="174" spans="1:34">
      <c r="A174" t="s">
        <v>34</v>
      </c>
      <c r="B174" t="s">
        <v>35</v>
      </c>
      <c r="C174">
        <v>50</v>
      </c>
      <c r="D174" t="s">
        <v>36</v>
      </c>
      <c r="E174" t="s">
        <v>38</v>
      </c>
      <c r="F174" t="s">
        <v>44</v>
      </c>
      <c r="G174" t="s">
        <v>45</v>
      </c>
      <c r="H174">
        <v>0.001</v>
      </c>
      <c r="I174">
        <v>1</v>
      </c>
      <c r="J174">
        <v>1</v>
      </c>
      <c r="K174">
        <v>0.00966979842633009</v>
      </c>
      <c r="L174">
        <v>0.0304802</v>
      </c>
      <c r="M174">
        <v>0.00915021300315857</v>
      </c>
      <c r="N174">
        <v>0.1270719319581985</v>
      </c>
      <c r="O174" t="s">
        <v>47</v>
      </c>
      <c r="P174" t="s">
        <v>50</v>
      </c>
      <c r="Q174">
        <v>0.03283689068694716</v>
      </c>
      <c r="R174">
        <v>0.02869999999999995</v>
      </c>
      <c r="S174">
        <v>0.1000225245952606</v>
      </c>
      <c r="T174" t="s">
        <v>47</v>
      </c>
      <c r="U174" t="s">
        <v>50</v>
      </c>
      <c r="V174">
        <v>0.0598862880773532</v>
      </c>
      <c r="W174">
        <v>0.499654084444046</v>
      </c>
      <c r="X174">
        <v>0.04804478213191032</v>
      </c>
      <c r="Y174">
        <v>0.04804478213191032</v>
      </c>
      <c r="Z174">
        <v>600</v>
      </c>
      <c r="AA174">
        <v>0.01052096672356129</v>
      </c>
      <c r="AB174">
        <v>0.00915021300315857</v>
      </c>
      <c r="AC174">
        <v>0.01094106063246727</v>
      </c>
      <c r="AD174">
        <v>0.02868846666666667</v>
      </c>
      <c r="AE174">
        <v>0.02869999999999995</v>
      </c>
      <c r="AF174">
        <v>0.03029999999999999</v>
      </c>
      <c r="AG174" t="s">
        <v>217</v>
      </c>
      <c r="AH174" t="s">
        <v>378</v>
      </c>
    </row>
    <row r="175" spans="1:34">
      <c r="A175" t="s">
        <v>34</v>
      </c>
      <c r="B175" t="s">
        <v>35</v>
      </c>
      <c r="C175">
        <v>5</v>
      </c>
      <c r="D175" t="s">
        <v>36</v>
      </c>
      <c r="E175" t="s">
        <v>39</v>
      </c>
      <c r="F175" t="s">
        <v>43</v>
      </c>
      <c r="G175" t="s">
        <v>45</v>
      </c>
      <c r="H175">
        <v>0.001</v>
      </c>
      <c r="I175">
        <v>0.01</v>
      </c>
      <c r="J175">
        <v>0.01</v>
      </c>
      <c r="K175">
        <v>0.01057310309261084</v>
      </c>
      <c r="L175">
        <v>0.03640900000000001</v>
      </c>
      <c r="M175">
        <v>0.01068228483200073</v>
      </c>
      <c r="N175">
        <v>1.204864025115967</v>
      </c>
      <c r="O175" t="s">
        <v>47</v>
      </c>
      <c r="P175" t="s">
        <v>48</v>
      </c>
      <c r="Q175">
        <v>0.03100653381810959</v>
      </c>
      <c r="R175">
        <v>0.03839999999999999</v>
      </c>
      <c r="S175">
        <v>1.178930401802063</v>
      </c>
      <c r="T175" t="s">
        <v>47</v>
      </c>
      <c r="U175" t="s">
        <v>48</v>
      </c>
      <c r="V175">
        <v>0.05694024028459797</v>
      </c>
      <c r="W175">
        <v>14.63888263702393</v>
      </c>
      <c r="X175">
        <v>1.071059768886047</v>
      </c>
      <c r="Y175">
        <v>0.06183943897485733</v>
      </c>
      <c r="Z175">
        <v>600</v>
      </c>
      <c r="AA175">
        <v>0.009424946270883083</v>
      </c>
      <c r="AB175">
        <v>0.01068228483200073</v>
      </c>
      <c r="AC175">
        <v>0.009287984669208526</v>
      </c>
      <c r="AD175">
        <v>0.02657693333333335</v>
      </c>
      <c r="AE175">
        <v>0.03839999999999999</v>
      </c>
      <c r="AF175">
        <v>0.02680000000000005</v>
      </c>
      <c r="AG175" t="s">
        <v>218</v>
      </c>
      <c r="AH175" t="s">
        <v>379</v>
      </c>
    </row>
    <row r="176" spans="1:34">
      <c r="A176" t="s">
        <v>34</v>
      </c>
      <c r="B176" t="s">
        <v>35</v>
      </c>
      <c r="C176">
        <v>5</v>
      </c>
      <c r="D176" t="s">
        <v>36</v>
      </c>
      <c r="E176" t="s">
        <v>39</v>
      </c>
      <c r="F176" t="s">
        <v>43</v>
      </c>
      <c r="G176" t="s">
        <v>45</v>
      </c>
      <c r="H176">
        <v>0.001</v>
      </c>
      <c r="I176">
        <v>0.01</v>
      </c>
      <c r="J176">
        <v>0.1</v>
      </c>
      <c r="K176">
        <v>0.01100738253444433</v>
      </c>
      <c r="L176">
        <v>0.0359948</v>
      </c>
      <c r="M176">
        <v>0.01108010411262512</v>
      </c>
      <c r="N176">
        <v>1.979442119598389</v>
      </c>
      <c r="O176" t="s">
        <v>47</v>
      </c>
      <c r="P176" t="s">
        <v>48</v>
      </c>
      <c r="Q176">
        <v>0.02813215409928562</v>
      </c>
      <c r="R176">
        <v>0.03749999999999998</v>
      </c>
      <c r="S176">
        <v>1.954726219177246</v>
      </c>
      <c r="T176" t="s">
        <v>47</v>
      </c>
      <c r="U176" t="s">
        <v>48</v>
      </c>
      <c r="V176">
        <v>0.05284810515629582</v>
      </c>
      <c r="W176">
        <v>249.5751953125</v>
      </c>
      <c r="X176">
        <v>0.8906066392590845</v>
      </c>
      <c r="Y176">
        <v>0.0514206737279892</v>
      </c>
      <c r="Z176">
        <v>600</v>
      </c>
      <c r="AA176">
        <v>0.007754749618470669</v>
      </c>
      <c r="AB176">
        <v>0.01108010411262512</v>
      </c>
      <c r="AC176">
        <v>0.008120437711477279</v>
      </c>
      <c r="AD176">
        <v>0.02368699999999999</v>
      </c>
      <c r="AE176">
        <v>0.03749999999999998</v>
      </c>
      <c r="AF176">
        <v>0.02649999999999997</v>
      </c>
      <c r="AG176" t="s">
        <v>219</v>
      </c>
      <c r="AH176" t="s">
        <v>379</v>
      </c>
    </row>
    <row r="177" spans="1:34">
      <c r="A177" t="s">
        <v>34</v>
      </c>
      <c r="B177" t="s">
        <v>35</v>
      </c>
      <c r="C177">
        <v>5</v>
      </c>
      <c r="D177" t="s">
        <v>36</v>
      </c>
      <c r="E177" t="s">
        <v>39</v>
      </c>
      <c r="F177" t="s">
        <v>43</v>
      </c>
      <c r="G177" t="s">
        <v>45</v>
      </c>
      <c r="H177">
        <v>0.001</v>
      </c>
      <c r="I177">
        <v>0.01</v>
      </c>
      <c r="J177">
        <v>1</v>
      </c>
      <c r="K177">
        <v>0.01481381058692932</v>
      </c>
      <c r="L177">
        <v>0.0370278</v>
      </c>
      <c r="M177">
        <v>0.01483853608369827</v>
      </c>
      <c r="N177">
        <v>21.22778129577637</v>
      </c>
      <c r="O177" t="s">
        <v>47</v>
      </c>
      <c r="P177" t="s">
        <v>48</v>
      </c>
      <c r="Q177">
        <v>0.02437941742501867</v>
      </c>
      <c r="R177">
        <v>0.0373</v>
      </c>
      <c r="S177">
        <v>21.20595359802246</v>
      </c>
      <c r="T177" t="s">
        <v>47</v>
      </c>
      <c r="U177" t="s">
        <v>48</v>
      </c>
      <c r="V177">
        <v>0.0462074337066056</v>
      </c>
      <c r="W177">
        <v>5037.0673828125</v>
      </c>
      <c r="X177">
        <v>0.6007325970372831</v>
      </c>
      <c r="Y177">
        <v>0.03468430787324905</v>
      </c>
      <c r="Z177">
        <v>600</v>
      </c>
      <c r="AA177">
        <v>0.005684366915374994</v>
      </c>
      <c r="AB177">
        <v>0.01483853608369827</v>
      </c>
      <c r="AC177">
        <v>0.006632065773010254</v>
      </c>
      <c r="AD177">
        <v>0.01912013333333334</v>
      </c>
      <c r="AE177">
        <v>0.0373</v>
      </c>
      <c r="AF177">
        <v>0.0242</v>
      </c>
      <c r="AG177" t="s">
        <v>220</v>
      </c>
      <c r="AH177" t="s">
        <v>379</v>
      </c>
    </row>
    <row r="178" spans="1:34">
      <c r="A178" t="s">
        <v>34</v>
      </c>
      <c r="B178" t="s">
        <v>35</v>
      </c>
      <c r="C178">
        <v>5</v>
      </c>
      <c r="D178" t="s">
        <v>36</v>
      </c>
      <c r="E178" t="s">
        <v>39</v>
      </c>
      <c r="F178" t="s">
        <v>43</v>
      </c>
      <c r="G178" t="s">
        <v>45</v>
      </c>
      <c r="H178">
        <v>0.001</v>
      </c>
      <c r="I178">
        <v>0.1</v>
      </c>
      <c r="J178">
        <v>0.01</v>
      </c>
      <c r="K178">
        <v>0.01092522870749235</v>
      </c>
      <c r="L178">
        <v>0.03786899999999999</v>
      </c>
      <c r="M178">
        <v>0.01105416938662529</v>
      </c>
      <c r="N178">
        <v>1.237691521644592</v>
      </c>
      <c r="O178" t="s">
        <v>47</v>
      </c>
      <c r="P178" t="s">
        <v>48</v>
      </c>
      <c r="Q178">
        <v>0.03242333344528793</v>
      </c>
      <c r="R178">
        <v>0.0393</v>
      </c>
      <c r="S178">
        <v>1.211021780967712</v>
      </c>
      <c r="T178" t="s">
        <v>47</v>
      </c>
      <c r="U178" t="s">
        <v>48</v>
      </c>
      <c r="V178">
        <v>0.05909311980262559</v>
      </c>
      <c r="W178">
        <v>0.9830129146575928</v>
      </c>
      <c r="X178">
        <v>1.157484241722749</v>
      </c>
      <c r="Y178">
        <v>0.06682930141687393</v>
      </c>
      <c r="Z178">
        <v>600</v>
      </c>
      <c r="AA178">
        <v>0.01027120277285576</v>
      </c>
      <c r="AB178">
        <v>0.01105416938662529</v>
      </c>
      <c r="AC178">
        <v>0.009981619566679001</v>
      </c>
      <c r="AD178">
        <v>0.02811699999999998</v>
      </c>
      <c r="AE178">
        <v>0.0393</v>
      </c>
      <c r="AF178">
        <v>0.02800000000000002</v>
      </c>
      <c r="AG178" t="s">
        <v>221</v>
      </c>
      <c r="AH178" t="s">
        <v>379</v>
      </c>
    </row>
    <row r="179" spans="1:34">
      <c r="A179" t="s">
        <v>34</v>
      </c>
      <c r="B179" t="s">
        <v>35</v>
      </c>
      <c r="C179">
        <v>5</v>
      </c>
      <c r="D179" t="s">
        <v>36</v>
      </c>
      <c r="E179" t="s">
        <v>39</v>
      </c>
      <c r="F179" t="s">
        <v>43</v>
      </c>
      <c r="G179" t="s">
        <v>45</v>
      </c>
      <c r="H179">
        <v>0.001</v>
      </c>
      <c r="I179">
        <v>0.1</v>
      </c>
      <c r="J179">
        <v>0.1</v>
      </c>
      <c r="K179">
        <v>0.01069996133446693</v>
      </c>
      <c r="L179">
        <v>0.03701579999999999</v>
      </c>
      <c r="M179">
        <v>0.01083194240927696</v>
      </c>
      <c r="N179">
        <v>1.253241300582886</v>
      </c>
      <c r="O179" t="s">
        <v>47</v>
      </c>
      <c r="P179" t="s">
        <v>48</v>
      </c>
      <c r="Q179">
        <v>0.03130033608361948</v>
      </c>
      <c r="R179">
        <v>0.03920000000000001</v>
      </c>
      <c r="S179">
        <v>1.227269768714905</v>
      </c>
      <c r="T179" t="s">
        <v>47</v>
      </c>
      <c r="U179" t="s">
        <v>48</v>
      </c>
      <c r="V179">
        <v>0.05727183381069642</v>
      </c>
      <c r="W179">
        <v>23.74066734313965</v>
      </c>
      <c r="X179">
        <v>1.081947609989676</v>
      </c>
      <c r="Y179">
        <v>0.06246806681156158</v>
      </c>
      <c r="Z179">
        <v>600</v>
      </c>
      <c r="AA179">
        <v>0.009599287062883377</v>
      </c>
      <c r="AB179">
        <v>0.01083194240927696</v>
      </c>
      <c r="AC179">
        <v>0.009430544078350067</v>
      </c>
      <c r="AD179">
        <v>0.02681286666666665</v>
      </c>
      <c r="AE179">
        <v>0.03920000000000001</v>
      </c>
      <c r="AF179">
        <v>0.02790000000000004</v>
      </c>
      <c r="AG179" t="s">
        <v>222</v>
      </c>
      <c r="AH179" t="s">
        <v>379</v>
      </c>
    </row>
    <row r="180" spans="1:34">
      <c r="A180" t="s">
        <v>34</v>
      </c>
      <c r="B180" t="s">
        <v>35</v>
      </c>
      <c r="C180">
        <v>5</v>
      </c>
      <c r="D180" t="s">
        <v>36</v>
      </c>
      <c r="E180" t="s">
        <v>39</v>
      </c>
      <c r="F180" t="s">
        <v>43</v>
      </c>
      <c r="G180" t="s">
        <v>45</v>
      </c>
      <c r="H180">
        <v>0.001</v>
      </c>
      <c r="I180">
        <v>0.1</v>
      </c>
      <c r="J180">
        <v>1</v>
      </c>
      <c r="K180">
        <v>0.01165559608489275</v>
      </c>
      <c r="L180">
        <v>0.0384966</v>
      </c>
      <c r="M180">
        <v>0.01174757704138756</v>
      </c>
      <c r="N180">
        <v>4.65241003036499</v>
      </c>
      <c r="O180" t="s">
        <v>47</v>
      </c>
      <c r="P180" t="s">
        <v>48</v>
      </c>
      <c r="Q180">
        <v>0.02950165663358627</v>
      </c>
      <c r="R180">
        <v>0.03920000000000001</v>
      </c>
      <c r="S180">
        <v>4.62582540512085</v>
      </c>
      <c r="T180" t="s">
        <v>47</v>
      </c>
      <c r="U180" t="s">
        <v>48</v>
      </c>
      <c r="V180">
        <v>0.05608592503111313</v>
      </c>
      <c r="W180">
        <v>887.8487548828125</v>
      </c>
      <c r="X180">
        <v>0.9545956917300863</v>
      </c>
      <c r="Y180">
        <v>0.05511518940329552</v>
      </c>
      <c r="Z180">
        <v>600</v>
      </c>
      <c r="AA180">
        <v>0.008542381227016449</v>
      </c>
      <c r="AB180">
        <v>0.01174757704138756</v>
      </c>
      <c r="AC180">
        <v>0.00834333524107933</v>
      </c>
      <c r="AD180">
        <v>0.02596933333333331</v>
      </c>
      <c r="AE180">
        <v>0.03920000000000001</v>
      </c>
      <c r="AF180">
        <v>0.02690000000000003</v>
      </c>
      <c r="AG180" t="s">
        <v>223</v>
      </c>
      <c r="AH180" t="s">
        <v>379</v>
      </c>
    </row>
    <row r="181" spans="1:34">
      <c r="A181" t="s">
        <v>34</v>
      </c>
      <c r="B181" t="s">
        <v>35</v>
      </c>
      <c r="C181">
        <v>5</v>
      </c>
      <c r="D181" t="s">
        <v>36</v>
      </c>
      <c r="E181" t="s">
        <v>39</v>
      </c>
      <c r="F181" t="s">
        <v>43</v>
      </c>
      <c r="G181" t="s">
        <v>45</v>
      </c>
      <c r="H181">
        <v>0.001</v>
      </c>
      <c r="I181">
        <v>1</v>
      </c>
      <c r="J181">
        <v>0.01</v>
      </c>
      <c r="K181">
        <v>0.01112898159772158</v>
      </c>
      <c r="L181">
        <v>0.0385586</v>
      </c>
      <c r="M181">
        <v>0.01125475391745567</v>
      </c>
      <c r="N181">
        <v>1.265342831611633</v>
      </c>
      <c r="O181" t="s">
        <v>47</v>
      </c>
      <c r="P181" t="s">
        <v>48</v>
      </c>
      <c r="Q181">
        <v>0.03291563947960049</v>
      </c>
      <c r="R181">
        <v>0.0393</v>
      </c>
      <c r="S181">
        <v>1.23827850818634</v>
      </c>
      <c r="T181" t="s">
        <v>47</v>
      </c>
      <c r="U181" t="s">
        <v>48</v>
      </c>
      <c r="V181">
        <v>0.05997997891276258</v>
      </c>
      <c r="W181">
        <v>0.0529572069644928</v>
      </c>
      <c r="X181">
        <v>1.188045636016318</v>
      </c>
      <c r="Y181">
        <v>0.06859381496906281</v>
      </c>
      <c r="Z181">
        <v>600</v>
      </c>
      <c r="AA181">
        <v>0.01056871004402637</v>
      </c>
      <c r="AB181">
        <v>0.01125475391745567</v>
      </c>
      <c r="AC181">
        <v>0.01023667305707932</v>
      </c>
      <c r="AD181">
        <v>0.02875559999999999</v>
      </c>
      <c r="AE181">
        <v>0.0393</v>
      </c>
      <c r="AF181">
        <v>0.02869999999999995</v>
      </c>
      <c r="AG181" t="s">
        <v>224</v>
      </c>
      <c r="AH181" t="s">
        <v>379</v>
      </c>
    </row>
    <row r="182" spans="1:34">
      <c r="A182" t="s">
        <v>34</v>
      </c>
      <c r="B182" t="s">
        <v>35</v>
      </c>
      <c r="C182">
        <v>5</v>
      </c>
      <c r="D182" t="s">
        <v>36</v>
      </c>
      <c r="E182" t="s">
        <v>39</v>
      </c>
      <c r="F182" t="s">
        <v>43</v>
      </c>
      <c r="G182" t="s">
        <v>45</v>
      </c>
      <c r="H182">
        <v>0.001</v>
      </c>
      <c r="I182">
        <v>1</v>
      </c>
      <c r="J182">
        <v>0.1</v>
      </c>
      <c r="K182">
        <v>0.0110759949311614</v>
      </c>
      <c r="L182">
        <v>0.0384104</v>
      </c>
      <c r="M182">
        <v>0.01121404767036438</v>
      </c>
      <c r="N182">
        <v>1.266867876052856</v>
      </c>
      <c r="O182" t="s">
        <v>47</v>
      </c>
      <c r="P182" t="s">
        <v>48</v>
      </c>
      <c r="Q182">
        <v>0.03276781712998007</v>
      </c>
      <c r="R182">
        <v>0.03869999999999996</v>
      </c>
      <c r="S182">
        <v>1.23997974395752</v>
      </c>
      <c r="T182" t="s">
        <v>47</v>
      </c>
      <c r="U182" t="s">
        <v>48</v>
      </c>
      <c r="V182">
        <v>0.05965594079847927</v>
      </c>
      <c r="W182">
        <v>2.934866189956665</v>
      </c>
      <c r="X182">
        <v>1.178129368231988</v>
      </c>
      <c r="Y182">
        <v>0.06802128255367279</v>
      </c>
      <c r="Z182">
        <v>600</v>
      </c>
      <c r="AA182">
        <v>0.01047926302999258</v>
      </c>
      <c r="AB182">
        <v>0.01121404767036438</v>
      </c>
      <c r="AC182">
        <v>0.01013476774096489</v>
      </c>
      <c r="AD182">
        <v>0.02852226666666665</v>
      </c>
      <c r="AE182">
        <v>0.03869999999999996</v>
      </c>
      <c r="AF182">
        <v>0.02849999999999997</v>
      </c>
      <c r="AG182" t="s">
        <v>225</v>
      </c>
      <c r="AH182" t="s">
        <v>379</v>
      </c>
    </row>
    <row r="183" spans="1:34">
      <c r="A183" t="s">
        <v>34</v>
      </c>
      <c r="B183" t="s">
        <v>35</v>
      </c>
      <c r="C183">
        <v>5</v>
      </c>
      <c r="D183" t="s">
        <v>36</v>
      </c>
      <c r="E183" t="s">
        <v>39</v>
      </c>
      <c r="F183" t="s">
        <v>43</v>
      </c>
      <c r="G183" t="s">
        <v>45</v>
      </c>
      <c r="H183">
        <v>0.001</v>
      </c>
      <c r="I183">
        <v>1</v>
      </c>
      <c r="J183">
        <v>1</v>
      </c>
      <c r="K183">
        <v>0.01137413363903761</v>
      </c>
      <c r="L183">
        <v>0.03968219999999999</v>
      </c>
      <c r="M183">
        <v>0.01143019199371338</v>
      </c>
      <c r="N183">
        <v>2.154748439788818</v>
      </c>
      <c r="O183" t="s">
        <v>47</v>
      </c>
      <c r="P183" t="s">
        <v>48</v>
      </c>
      <c r="Q183">
        <v>0.03384962467125188</v>
      </c>
      <c r="R183">
        <v>0.04220000000000002</v>
      </c>
      <c r="S183">
        <v>2.126853942871094</v>
      </c>
      <c r="T183" t="s">
        <v>47</v>
      </c>
      <c r="U183" t="s">
        <v>48</v>
      </c>
      <c r="V183">
        <v>0.06174411868788894</v>
      </c>
      <c r="W183">
        <v>204.3059692382812</v>
      </c>
      <c r="X183">
        <v>1.24182774878086</v>
      </c>
      <c r="Y183">
        <v>0.07169901579618454</v>
      </c>
      <c r="Z183">
        <v>600</v>
      </c>
      <c r="AA183">
        <v>0.01113737467676401</v>
      </c>
      <c r="AB183">
        <v>0.01143019199371338</v>
      </c>
      <c r="AC183">
        <v>0.0103776715695858</v>
      </c>
      <c r="AD183">
        <v>0.03003259999999999</v>
      </c>
      <c r="AE183">
        <v>0.04220000000000002</v>
      </c>
      <c r="AF183">
        <v>0.02939999999999998</v>
      </c>
      <c r="AG183" t="s">
        <v>226</v>
      </c>
      <c r="AH183" t="s">
        <v>379</v>
      </c>
    </row>
    <row r="184" spans="1:34">
      <c r="A184" t="s">
        <v>34</v>
      </c>
      <c r="B184" t="s">
        <v>35</v>
      </c>
      <c r="C184">
        <v>10</v>
      </c>
      <c r="D184" t="s">
        <v>36</v>
      </c>
      <c r="E184" t="s">
        <v>39</v>
      </c>
      <c r="F184" t="s">
        <v>43</v>
      </c>
      <c r="G184" t="s">
        <v>46</v>
      </c>
      <c r="H184">
        <v>0.001</v>
      </c>
      <c r="I184">
        <v>1</v>
      </c>
      <c r="J184">
        <v>0</v>
      </c>
      <c r="K184">
        <v>0.01056610886007547</v>
      </c>
      <c r="L184">
        <v>0.03622620000000001</v>
      </c>
      <c r="M184">
        <v>0.01041350066661835</v>
      </c>
      <c r="N184">
        <v>0.31495429019167</v>
      </c>
      <c r="O184" t="s">
        <v>47</v>
      </c>
      <c r="P184" t="s">
        <v>49</v>
      </c>
      <c r="Q184">
        <v>0.03030767630663866</v>
      </c>
      <c r="R184">
        <v>0.03380000000000005</v>
      </c>
      <c r="S184">
        <v>0.2891374131982236</v>
      </c>
      <c r="T184" t="s">
        <v>47</v>
      </c>
      <c r="U184" t="s">
        <v>49</v>
      </c>
      <c r="V184">
        <v>0.05612455330008498</v>
      </c>
      <c r="W184">
        <v>24.68744468688965</v>
      </c>
      <c r="X184">
        <v>0.1409426372371341</v>
      </c>
      <c r="Y184">
        <v>0.008137560449540615</v>
      </c>
      <c r="Z184">
        <v>600</v>
      </c>
      <c r="AA184">
        <v>0.009012921713292599</v>
      </c>
      <c r="AB184">
        <v>0.01041350066661835</v>
      </c>
      <c r="AC184">
        <v>0.009729553759098054</v>
      </c>
      <c r="AD184">
        <v>0.02599673333333336</v>
      </c>
      <c r="AE184">
        <v>0.03380000000000005</v>
      </c>
      <c r="AF184">
        <v>0.02810000000000001</v>
      </c>
      <c r="AG184" t="s">
        <v>60</v>
      </c>
      <c r="AH184" t="s">
        <v>379</v>
      </c>
    </row>
    <row r="185" spans="1:34">
      <c r="A185" t="s">
        <v>34</v>
      </c>
      <c r="B185" t="s">
        <v>35</v>
      </c>
      <c r="C185">
        <v>10</v>
      </c>
      <c r="D185" t="s">
        <v>36</v>
      </c>
      <c r="E185" t="s">
        <v>39</v>
      </c>
      <c r="F185" t="s">
        <v>43</v>
      </c>
      <c r="G185" t="s">
        <v>45</v>
      </c>
      <c r="H185">
        <v>0.001</v>
      </c>
      <c r="I185">
        <v>0.01</v>
      </c>
      <c r="J185">
        <v>0.01</v>
      </c>
      <c r="K185">
        <v>0.01051705703139305</v>
      </c>
      <c r="L185">
        <v>0.036248</v>
      </c>
      <c r="M185">
        <v>0.01014340743422508</v>
      </c>
      <c r="N185">
        <v>1.180272787646826</v>
      </c>
      <c r="O185" t="s">
        <v>47</v>
      </c>
      <c r="P185" t="s">
        <v>47</v>
      </c>
      <c r="Q185">
        <v>0.03070847457008944</v>
      </c>
      <c r="R185">
        <v>0.03620000000000001</v>
      </c>
      <c r="S185">
        <v>1.154538138442757</v>
      </c>
      <c r="T185" t="s">
        <v>47</v>
      </c>
      <c r="U185" t="s">
        <v>50</v>
      </c>
      <c r="V185">
        <v>0.056443123774159</v>
      </c>
      <c r="W185">
        <v>20.02083587646484</v>
      </c>
      <c r="X185">
        <v>1.024993914909412</v>
      </c>
      <c r="Y185">
        <v>0.05917974933981895</v>
      </c>
      <c r="Z185">
        <v>600</v>
      </c>
      <c r="AA185">
        <v>0.009248713031411171</v>
      </c>
      <c r="AB185">
        <v>0.01014340743422508</v>
      </c>
      <c r="AC185">
        <v>0.009140071272850037</v>
      </c>
      <c r="AD185">
        <v>0.02622293333333336</v>
      </c>
      <c r="AE185">
        <v>0.03620000000000001</v>
      </c>
      <c r="AF185">
        <v>0.02759999999999996</v>
      </c>
      <c r="AG185" t="s">
        <v>227</v>
      </c>
      <c r="AH185" t="s">
        <v>379</v>
      </c>
    </row>
    <row r="186" spans="1:34">
      <c r="A186" t="s">
        <v>34</v>
      </c>
      <c r="B186" t="s">
        <v>35</v>
      </c>
      <c r="C186">
        <v>10</v>
      </c>
      <c r="D186" t="s">
        <v>36</v>
      </c>
      <c r="E186" t="s">
        <v>39</v>
      </c>
      <c r="F186" t="s">
        <v>43</v>
      </c>
      <c r="G186" t="s">
        <v>45</v>
      </c>
      <c r="H186">
        <v>0.001</v>
      </c>
      <c r="I186">
        <v>0.01</v>
      </c>
      <c r="J186">
        <v>0.1</v>
      </c>
      <c r="K186">
        <v>0.01097526960074902</v>
      </c>
      <c r="L186">
        <v>0.03528260000000001</v>
      </c>
      <c r="M186">
        <v>0.01061314195394516</v>
      </c>
      <c r="N186">
        <v>2.194542020067293</v>
      </c>
      <c r="O186" t="s">
        <v>47</v>
      </c>
      <c r="P186" t="s">
        <v>50</v>
      </c>
      <c r="Q186">
        <v>0.02760876448231792</v>
      </c>
      <c r="R186">
        <v>0.03349999999999997</v>
      </c>
      <c r="S186">
        <v>2.170144639557802</v>
      </c>
      <c r="T186" t="s">
        <v>47</v>
      </c>
      <c r="U186" t="s">
        <v>47</v>
      </c>
      <c r="V186">
        <v>0.0520061449918085</v>
      </c>
      <c r="W186">
        <v>315.6510620117188</v>
      </c>
      <c r="X186">
        <v>0.8367947818206023</v>
      </c>
      <c r="Y186">
        <v>0.04831375554203987</v>
      </c>
      <c r="Z186">
        <v>600</v>
      </c>
      <c r="AA186">
        <v>0.007458122447133064</v>
      </c>
      <c r="AB186">
        <v>0.01061314195394516</v>
      </c>
      <c r="AC186">
        <v>0.007869108766317367</v>
      </c>
      <c r="AD186">
        <v>0.02309953333333334</v>
      </c>
      <c r="AE186">
        <v>0.03349999999999997</v>
      </c>
      <c r="AF186">
        <v>0.0252</v>
      </c>
      <c r="AG186" t="s">
        <v>228</v>
      </c>
      <c r="AH186" t="s">
        <v>379</v>
      </c>
    </row>
    <row r="187" spans="1:34">
      <c r="A187" t="s">
        <v>34</v>
      </c>
      <c r="B187" t="s">
        <v>35</v>
      </c>
      <c r="C187">
        <v>10</v>
      </c>
      <c r="D187" t="s">
        <v>36</v>
      </c>
      <c r="E187" t="s">
        <v>39</v>
      </c>
      <c r="F187" t="s">
        <v>43</v>
      </c>
      <c r="G187" t="s">
        <v>45</v>
      </c>
      <c r="H187">
        <v>0.001</v>
      </c>
      <c r="I187">
        <v>0.01</v>
      </c>
      <c r="J187">
        <v>1</v>
      </c>
      <c r="K187">
        <v>0.0145019143819809</v>
      </c>
      <c r="L187">
        <v>0.03269859999999999</v>
      </c>
      <c r="M187">
        <v>0.01433318555355072</v>
      </c>
      <c r="N187">
        <v>24.57487297058105</v>
      </c>
      <c r="O187" t="s">
        <v>47</v>
      </c>
      <c r="P187" t="s">
        <v>50</v>
      </c>
      <c r="Q187">
        <v>0.02392021364910346</v>
      </c>
      <c r="R187">
        <v>0.03090000000000004</v>
      </c>
      <c r="S187">
        <v>24.55415725708008</v>
      </c>
      <c r="T187" t="s">
        <v>47</v>
      </c>
      <c r="U187" t="s">
        <v>47</v>
      </c>
      <c r="V187">
        <v>0.04463610221035881</v>
      </c>
      <c r="W187">
        <v>5864.62939453125</v>
      </c>
      <c r="X187">
        <v>0.5708878493672667</v>
      </c>
      <c r="Y187">
        <v>0.0329611711204052</v>
      </c>
      <c r="Z187">
        <v>600</v>
      </c>
      <c r="AA187">
        <v>0.005440629087388515</v>
      </c>
      <c r="AB187">
        <v>0.01433318555355072</v>
      </c>
      <c r="AC187">
        <v>0.006697872281074524</v>
      </c>
      <c r="AD187">
        <v>0.01806466666666669</v>
      </c>
      <c r="AE187">
        <v>0.03090000000000004</v>
      </c>
      <c r="AF187">
        <v>0.02349999999999997</v>
      </c>
      <c r="AG187" t="s">
        <v>229</v>
      </c>
      <c r="AH187" t="s">
        <v>379</v>
      </c>
    </row>
    <row r="188" spans="1:34">
      <c r="A188" t="s">
        <v>34</v>
      </c>
      <c r="B188" t="s">
        <v>35</v>
      </c>
      <c r="C188">
        <v>10</v>
      </c>
      <c r="D188" t="s">
        <v>36</v>
      </c>
      <c r="E188" t="s">
        <v>39</v>
      </c>
      <c r="F188" t="s">
        <v>43</v>
      </c>
      <c r="G188" t="s">
        <v>45</v>
      </c>
      <c r="H188">
        <v>0.001</v>
      </c>
      <c r="I188">
        <v>0.1</v>
      </c>
      <c r="J188">
        <v>0.01</v>
      </c>
      <c r="K188">
        <v>0.0108410157263279</v>
      </c>
      <c r="L188">
        <v>0.03767740000000001</v>
      </c>
      <c r="M188">
        <v>0.01049593761563301</v>
      </c>
      <c r="N188">
        <v>1.209405899047852</v>
      </c>
      <c r="O188" t="s">
        <v>47</v>
      </c>
      <c r="P188" t="s">
        <v>50</v>
      </c>
      <c r="Q188">
        <v>0.03244408418832094</v>
      </c>
      <c r="R188">
        <v>0.03810000000000002</v>
      </c>
      <c r="S188">
        <v>1.182788848876953</v>
      </c>
      <c r="T188" t="s">
        <v>47</v>
      </c>
      <c r="U188" t="s">
        <v>50</v>
      </c>
      <c r="V188">
        <v>0.05906117350558507</v>
      </c>
      <c r="W188">
        <v>1.071811676025391</v>
      </c>
      <c r="X188">
        <v>1.128868058773995</v>
      </c>
      <c r="Y188">
        <v>0.06517709791660309</v>
      </c>
      <c r="Z188">
        <v>600</v>
      </c>
      <c r="AA188">
        <v>0.01028373930603266</v>
      </c>
      <c r="AB188">
        <v>0.01049593761563301</v>
      </c>
      <c r="AC188">
        <v>0.009976842254400254</v>
      </c>
      <c r="AD188">
        <v>0.02809453333333332</v>
      </c>
      <c r="AE188">
        <v>0.03810000000000002</v>
      </c>
      <c r="AF188">
        <v>0.02869999999999995</v>
      </c>
      <c r="AG188" t="s">
        <v>230</v>
      </c>
      <c r="AH188" t="s">
        <v>379</v>
      </c>
    </row>
    <row r="189" spans="1:34">
      <c r="A189" t="s">
        <v>34</v>
      </c>
      <c r="B189" t="s">
        <v>35</v>
      </c>
      <c r="C189">
        <v>10</v>
      </c>
      <c r="D189" t="s">
        <v>36</v>
      </c>
      <c r="E189" t="s">
        <v>39</v>
      </c>
      <c r="F189" t="s">
        <v>43</v>
      </c>
      <c r="G189" t="s">
        <v>45</v>
      </c>
      <c r="H189">
        <v>0.001</v>
      </c>
      <c r="I189">
        <v>0.1</v>
      </c>
      <c r="J189">
        <v>0.1</v>
      </c>
      <c r="K189">
        <v>0.01050195004791021</v>
      </c>
      <c r="L189">
        <v>0.0364826</v>
      </c>
      <c r="M189">
        <v>0.01010839119553566</v>
      </c>
      <c r="N189">
        <v>1.227733492851257</v>
      </c>
      <c r="O189" t="s">
        <v>47</v>
      </c>
      <c r="P189" t="s">
        <v>47</v>
      </c>
      <c r="Q189">
        <v>0.03130573163675707</v>
      </c>
      <c r="R189">
        <v>0.03610000000000002</v>
      </c>
      <c r="S189">
        <v>1.20194149017334</v>
      </c>
      <c r="T189" t="s">
        <v>47</v>
      </c>
      <c r="U189" t="s">
        <v>50</v>
      </c>
      <c r="V189">
        <v>0.05709768416505557</v>
      </c>
      <c r="W189">
        <v>25.87356948852539</v>
      </c>
      <c r="X189">
        <v>1.047906346933339</v>
      </c>
      <c r="Y189">
        <v>0.06050263717770576</v>
      </c>
      <c r="Z189">
        <v>600</v>
      </c>
      <c r="AA189">
        <v>0.009602389298379421</v>
      </c>
      <c r="AB189">
        <v>0.01010839119553566</v>
      </c>
      <c r="AC189">
        <v>0.00940033495426178</v>
      </c>
      <c r="AD189">
        <v>0.02668866666666669</v>
      </c>
      <c r="AE189">
        <v>0.03610000000000002</v>
      </c>
      <c r="AF189">
        <v>0.02790000000000004</v>
      </c>
      <c r="AG189" t="s">
        <v>231</v>
      </c>
      <c r="AH189" t="s">
        <v>379</v>
      </c>
    </row>
    <row r="190" spans="1:34">
      <c r="A190" t="s">
        <v>34</v>
      </c>
      <c r="B190" t="s">
        <v>35</v>
      </c>
      <c r="C190">
        <v>10</v>
      </c>
      <c r="D190" t="s">
        <v>36</v>
      </c>
      <c r="E190" t="s">
        <v>39</v>
      </c>
      <c r="F190" t="s">
        <v>43</v>
      </c>
      <c r="G190" t="s">
        <v>45</v>
      </c>
      <c r="H190">
        <v>0.001</v>
      </c>
      <c r="I190">
        <v>0.1</v>
      </c>
      <c r="J190">
        <v>1</v>
      </c>
      <c r="K190">
        <v>0.01172145828604698</v>
      </c>
      <c r="L190">
        <v>0.03859779999999999</v>
      </c>
      <c r="M190">
        <v>0.01130418553948402</v>
      </c>
      <c r="N190">
        <v>4.926178455352783</v>
      </c>
      <c r="O190" t="s">
        <v>47</v>
      </c>
      <c r="P190" t="s">
        <v>50</v>
      </c>
      <c r="Q190">
        <v>0.02935702893607335</v>
      </c>
      <c r="R190">
        <v>0.0383</v>
      </c>
      <c r="S190">
        <v>4.899446964263916</v>
      </c>
      <c r="T190" t="s">
        <v>47</v>
      </c>
      <c r="U190" t="s">
        <v>50</v>
      </c>
      <c r="V190">
        <v>0.05608898591403108</v>
      </c>
      <c r="W190">
        <v>965.7503662109375</v>
      </c>
      <c r="X190">
        <v>0.9103294873099587</v>
      </c>
      <c r="Y190">
        <v>0.05255940556526184</v>
      </c>
      <c r="Z190">
        <v>600</v>
      </c>
      <c r="AA190">
        <v>0.008458388037979603</v>
      </c>
      <c r="AB190">
        <v>0.01130418553948402</v>
      </c>
      <c r="AC190">
        <v>0.00833914875984192</v>
      </c>
      <c r="AD190">
        <v>0.0259715333333333</v>
      </c>
      <c r="AE190">
        <v>0.0383</v>
      </c>
      <c r="AF190">
        <v>0.02769999999999995</v>
      </c>
      <c r="AG190" t="s">
        <v>232</v>
      </c>
      <c r="AH190" t="s">
        <v>379</v>
      </c>
    </row>
    <row r="191" spans="1:34">
      <c r="A191" t="s">
        <v>34</v>
      </c>
      <c r="B191" t="s">
        <v>35</v>
      </c>
      <c r="C191">
        <v>10</v>
      </c>
      <c r="D191" t="s">
        <v>36</v>
      </c>
      <c r="E191" t="s">
        <v>39</v>
      </c>
      <c r="F191" t="s">
        <v>43</v>
      </c>
      <c r="G191" t="s">
        <v>45</v>
      </c>
      <c r="H191">
        <v>0.001</v>
      </c>
      <c r="I191">
        <v>1</v>
      </c>
      <c r="J191">
        <v>0.01</v>
      </c>
      <c r="K191">
        <v>0.01106635667383671</v>
      </c>
      <c r="L191">
        <v>0.03846119999999999</v>
      </c>
      <c r="M191">
        <v>0.01073900237679482</v>
      </c>
      <c r="N191">
        <v>1.244269609451294</v>
      </c>
      <c r="O191" t="s">
        <v>47</v>
      </c>
      <c r="P191" t="s">
        <v>50</v>
      </c>
      <c r="Q191">
        <v>0.03294548911859359</v>
      </c>
      <c r="R191">
        <v>0.03959999999999997</v>
      </c>
      <c r="S191">
        <v>1.217225193977356</v>
      </c>
      <c r="T191" t="s">
        <v>47</v>
      </c>
      <c r="U191" t="s">
        <v>50</v>
      </c>
      <c r="V191">
        <v>0.05998991974270693</v>
      </c>
      <c r="W191">
        <v>0.0523771345615387</v>
      </c>
      <c r="X191">
        <v>1.166964856495264</v>
      </c>
      <c r="Y191">
        <v>0.06737668067216873</v>
      </c>
      <c r="Z191">
        <v>600</v>
      </c>
      <c r="AA191">
        <v>0.01058669947087765</v>
      </c>
      <c r="AB191">
        <v>0.01073900237679482</v>
      </c>
      <c r="AC191">
        <v>0.01022163406014442</v>
      </c>
      <c r="AD191">
        <v>0.028763</v>
      </c>
      <c r="AE191">
        <v>0.03959999999999997</v>
      </c>
      <c r="AF191">
        <v>0.02829999999999999</v>
      </c>
      <c r="AG191" t="s">
        <v>233</v>
      </c>
      <c r="AH191" t="s">
        <v>379</v>
      </c>
    </row>
    <row r="192" spans="1:34">
      <c r="A192" t="s">
        <v>34</v>
      </c>
      <c r="B192" t="s">
        <v>35</v>
      </c>
      <c r="C192">
        <v>10</v>
      </c>
      <c r="D192" t="s">
        <v>36</v>
      </c>
      <c r="E192" t="s">
        <v>39</v>
      </c>
      <c r="F192" t="s">
        <v>43</v>
      </c>
      <c r="G192" t="s">
        <v>45</v>
      </c>
      <c r="H192">
        <v>0.001</v>
      </c>
      <c r="I192">
        <v>1</v>
      </c>
      <c r="J192">
        <v>0.1</v>
      </c>
      <c r="K192">
        <v>0.01084241177886724</v>
      </c>
      <c r="L192">
        <v>0.0376696</v>
      </c>
      <c r="M192">
        <v>0.01049347966909409</v>
      </c>
      <c r="N192">
        <v>1.229843139648438</v>
      </c>
      <c r="O192" t="s">
        <v>47</v>
      </c>
      <c r="P192" t="s">
        <v>50</v>
      </c>
      <c r="Q192">
        <v>0.03269271307967964</v>
      </c>
      <c r="R192">
        <v>0.03790000000000004</v>
      </c>
      <c r="S192">
        <v>1.203059315681458</v>
      </c>
      <c r="T192" t="s">
        <v>47</v>
      </c>
      <c r="U192" t="s">
        <v>50</v>
      </c>
      <c r="V192">
        <v>0.0594765348390059</v>
      </c>
      <c r="W192">
        <v>2.699857473373413</v>
      </c>
      <c r="X192">
        <v>1.142243483736852</v>
      </c>
      <c r="Y192">
        <v>0.06594935059547424</v>
      </c>
      <c r="Z192">
        <v>600</v>
      </c>
      <c r="AA192">
        <v>0.01043380610644817</v>
      </c>
      <c r="AB192">
        <v>0.01049347966909409</v>
      </c>
      <c r="AC192">
        <v>0.009958615154027938</v>
      </c>
      <c r="AD192">
        <v>0.0283934</v>
      </c>
      <c r="AE192">
        <v>0.03790000000000004</v>
      </c>
      <c r="AF192">
        <v>0.0282</v>
      </c>
      <c r="AG192" t="s">
        <v>234</v>
      </c>
      <c r="AH192" t="s">
        <v>379</v>
      </c>
    </row>
    <row r="193" spans="1:34">
      <c r="A193" t="s">
        <v>34</v>
      </c>
      <c r="B193" t="s">
        <v>35</v>
      </c>
      <c r="C193">
        <v>10</v>
      </c>
      <c r="D193" t="s">
        <v>36</v>
      </c>
      <c r="E193" t="s">
        <v>39</v>
      </c>
      <c r="F193" t="s">
        <v>43</v>
      </c>
      <c r="G193" t="s">
        <v>45</v>
      </c>
      <c r="H193">
        <v>0.001</v>
      </c>
      <c r="I193">
        <v>1</v>
      </c>
      <c r="J193">
        <v>1</v>
      </c>
      <c r="K193">
        <v>0.01086144428700209</v>
      </c>
      <c r="L193">
        <v>0.037741</v>
      </c>
      <c r="M193">
        <v>0.0104293443262577</v>
      </c>
      <c r="N193">
        <v>1.795228242874146</v>
      </c>
      <c r="O193" t="s">
        <v>47</v>
      </c>
      <c r="P193" t="s">
        <v>50</v>
      </c>
      <c r="Q193">
        <v>0.03239687671676728</v>
      </c>
      <c r="R193">
        <v>0.03700000000000003</v>
      </c>
      <c r="S193">
        <v>1.768400430679321</v>
      </c>
      <c r="T193" t="s">
        <v>47</v>
      </c>
      <c r="U193" t="s">
        <v>50</v>
      </c>
      <c r="V193">
        <v>0.05922481393653899</v>
      </c>
      <c r="W193">
        <v>149.1063537597656</v>
      </c>
      <c r="X193">
        <v>1.110178338096518</v>
      </c>
      <c r="Y193">
        <v>0.06409801542758942</v>
      </c>
      <c r="Z193">
        <v>600</v>
      </c>
      <c r="AA193">
        <v>0.01025524362921715</v>
      </c>
      <c r="AB193">
        <v>0.0104293443262577</v>
      </c>
      <c r="AC193">
        <v>0.009741795808076858</v>
      </c>
      <c r="AD193">
        <v>0.02821186666666668</v>
      </c>
      <c r="AE193">
        <v>0.03700000000000003</v>
      </c>
      <c r="AF193">
        <v>0.02890000000000004</v>
      </c>
      <c r="AG193" t="s">
        <v>235</v>
      </c>
      <c r="AH193" t="s">
        <v>379</v>
      </c>
    </row>
    <row r="194" spans="1:34">
      <c r="A194" t="s">
        <v>34</v>
      </c>
      <c r="B194" t="s">
        <v>35</v>
      </c>
      <c r="C194">
        <v>20</v>
      </c>
      <c r="D194" t="s">
        <v>36</v>
      </c>
      <c r="E194" t="s">
        <v>39</v>
      </c>
      <c r="F194" t="s">
        <v>43</v>
      </c>
      <c r="G194" t="s">
        <v>46</v>
      </c>
      <c r="H194">
        <v>0.001</v>
      </c>
      <c r="I194">
        <v>1</v>
      </c>
      <c r="J194">
        <v>0</v>
      </c>
      <c r="K194">
        <v>0.01068658940494061</v>
      </c>
      <c r="L194">
        <v>0.03597819999999999</v>
      </c>
      <c r="M194">
        <v>0.01051496118307114</v>
      </c>
      <c r="N194">
        <v>0.4815519201730529</v>
      </c>
      <c r="O194" t="s">
        <v>47</v>
      </c>
      <c r="P194" t="s">
        <v>49</v>
      </c>
      <c r="Q194">
        <v>0.02897168126487011</v>
      </c>
      <c r="R194">
        <v>0.03320000000000001</v>
      </c>
      <c r="S194">
        <v>0.4560534375110236</v>
      </c>
      <c r="T194" t="s">
        <v>47</v>
      </c>
      <c r="U194" t="s">
        <v>49</v>
      </c>
      <c r="V194">
        <v>0.05447016392689941</v>
      </c>
      <c r="W194">
        <v>65.90060424804688</v>
      </c>
      <c r="X194">
        <v>0.1409426372371341</v>
      </c>
      <c r="Y194">
        <v>0.008137560449540615</v>
      </c>
      <c r="Z194">
        <v>600</v>
      </c>
      <c r="AA194">
        <v>0.008235758170485497</v>
      </c>
      <c r="AB194">
        <v>0.01051496118307114</v>
      </c>
      <c r="AC194">
        <v>0.009177878499031067</v>
      </c>
      <c r="AD194">
        <v>0.02482600000000001</v>
      </c>
      <c r="AE194">
        <v>0.03320000000000001</v>
      </c>
      <c r="AF194">
        <v>0.02810000000000001</v>
      </c>
      <c r="AG194" t="s">
        <v>70</v>
      </c>
      <c r="AH194" t="s">
        <v>379</v>
      </c>
    </row>
    <row r="195" spans="1:34">
      <c r="A195" t="s">
        <v>34</v>
      </c>
      <c r="B195" t="s">
        <v>35</v>
      </c>
      <c r="C195">
        <v>20</v>
      </c>
      <c r="D195" t="s">
        <v>36</v>
      </c>
      <c r="E195" t="s">
        <v>39</v>
      </c>
      <c r="F195" t="s">
        <v>43</v>
      </c>
      <c r="G195" t="s">
        <v>45</v>
      </c>
      <c r="H195">
        <v>0.001</v>
      </c>
      <c r="I195">
        <v>0.01</v>
      </c>
      <c r="J195">
        <v>0.01</v>
      </c>
      <c r="K195">
        <v>0.01050002779811621</v>
      </c>
      <c r="L195">
        <v>0.03596800000000001</v>
      </c>
      <c r="M195">
        <v>0.01038638353347778</v>
      </c>
      <c r="N195">
        <v>1.191100693759774</v>
      </c>
      <c r="O195" t="s">
        <v>47</v>
      </c>
      <c r="P195" t="s">
        <v>47</v>
      </c>
      <c r="Q195">
        <v>0.03060906189174967</v>
      </c>
      <c r="R195">
        <v>0.03620000000000001</v>
      </c>
      <c r="S195">
        <v>1.165442421763166</v>
      </c>
      <c r="T195" t="s">
        <v>47</v>
      </c>
      <c r="U195" t="s">
        <v>47</v>
      </c>
      <c r="V195">
        <v>0.05626733388835756</v>
      </c>
      <c r="W195">
        <v>22.10267639160156</v>
      </c>
      <c r="X195">
        <v>1.027498532594931</v>
      </c>
      <c r="Y195">
        <v>0.05932435765862465</v>
      </c>
      <c r="Z195">
        <v>600</v>
      </c>
      <c r="AA195">
        <v>0.00919007882475853</v>
      </c>
      <c r="AB195">
        <v>0.01038638353347778</v>
      </c>
      <c r="AC195">
        <v>0.008404891937971115</v>
      </c>
      <c r="AD195">
        <v>0.02609806666666667</v>
      </c>
      <c r="AE195">
        <v>0.03620000000000001</v>
      </c>
      <c r="AF195">
        <v>0.0272</v>
      </c>
      <c r="AG195" t="s">
        <v>236</v>
      </c>
      <c r="AH195" t="s">
        <v>379</v>
      </c>
    </row>
    <row r="196" spans="1:34">
      <c r="A196" t="s">
        <v>34</v>
      </c>
      <c r="B196" t="s">
        <v>35</v>
      </c>
      <c r="C196">
        <v>20</v>
      </c>
      <c r="D196" t="s">
        <v>36</v>
      </c>
      <c r="E196" t="s">
        <v>39</v>
      </c>
      <c r="F196" t="s">
        <v>43</v>
      </c>
      <c r="G196" t="s">
        <v>45</v>
      </c>
      <c r="H196">
        <v>0.001</v>
      </c>
      <c r="I196">
        <v>0.01</v>
      </c>
      <c r="J196">
        <v>0.1</v>
      </c>
      <c r="K196">
        <v>0.01114367600530386</v>
      </c>
      <c r="L196">
        <v>0.0357432</v>
      </c>
      <c r="M196">
        <v>0.01101958081126213</v>
      </c>
      <c r="N196">
        <v>2.322422981262207</v>
      </c>
      <c r="O196" t="s">
        <v>47</v>
      </c>
      <c r="P196" t="s">
        <v>50</v>
      </c>
      <c r="Q196">
        <v>0.02747109761325432</v>
      </c>
      <c r="R196">
        <v>0.03600000000000003</v>
      </c>
      <c r="S196">
        <v>2.298087120056152</v>
      </c>
      <c r="T196" t="s">
        <v>47</v>
      </c>
      <c r="U196" t="s">
        <v>47</v>
      </c>
      <c r="V196">
        <v>0.05180703007450499</v>
      </c>
      <c r="W196">
        <v>347.6219177246094</v>
      </c>
      <c r="X196">
        <v>0.8343546216822989</v>
      </c>
      <c r="Y196">
        <v>0.04817286878824234</v>
      </c>
      <c r="Z196">
        <v>600</v>
      </c>
      <c r="AA196">
        <v>0.00738040916621685</v>
      </c>
      <c r="AB196">
        <v>0.01101958081126213</v>
      </c>
      <c r="AC196">
        <v>0.007146760076284409</v>
      </c>
      <c r="AD196">
        <v>0.02296059999999999</v>
      </c>
      <c r="AE196">
        <v>0.03600000000000003</v>
      </c>
      <c r="AF196">
        <v>0.02500000000000002</v>
      </c>
      <c r="AG196" t="s">
        <v>237</v>
      </c>
      <c r="AH196" t="s">
        <v>379</v>
      </c>
    </row>
    <row r="197" spans="1:34">
      <c r="A197" t="s">
        <v>34</v>
      </c>
      <c r="B197" t="s">
        <v>35</v>
      </c>
      <c r="C197">
        <v>20</v>
      </c>
      <c r="D197" t="s">
        <v>36</v>
      </c>
      <c r="E197" t="s">
        <v>39</v>
      </c>
      <c r="F197" t="s">
        <v>43</v>
      </c>
      <c r="G197" t="s">
        <v>45</v>
      </c>
      <c r="H197">
        <v>0.001</v>
      </c>
      <c r="I197">
        <v>0.01</v>
      </c>
      <c r="J197">
        <v>1</v>
      </c>
      <c r="K197">
        <v>0.01498373132199049</v>
      </c>
      <c r="L197">
        <v>0.0367208</v>
      </c>
      <c r="M197">
        <v>0.01490011513233185</v>
      </c>
      <c r="N197">
        <v>25.71099437546376</v>
      </c>
      <c r="O197" t="s">
        <v>47</v>
      </c>
      <c r="P197" t="s">
        <v>50</v>
      </c>
      <c r="Q197">
        <v>0.02354196712986172</v>
      </c>
      <c r="R197">
        <v>0.03569999999999995</v>
      </c>
      <c r="S197">
        <v>25.69071025517784</v>
      </c>
      <c r="T197" t="s">
        <v>47</v>
      </c>
      <c r="U197" t="s">
        <v>50</v>
      </c>
      <c r="V197">
        <v>0.04382608741578378</v>
      </c>
      <c r="W197">
        <v>6143.6005859375</v>
      </c>
      <c r="X197">
        <v>0.5689228942692501</v>
      </c>
      <c r="Y197">
        <v>0.03284772112965584</v>
      </c>
      <c r="Z197">
        <v>600</v>
      </c>
      <c r="AA197">
        <v>0.005241903010755777</v>
      </c>
      <c r="AB197">
        <v>0.01490011513233185</v>
      </c>
      <c r="AC197">
        <v>0.006431625038385391</v>
      </c>
      <c r="AD197">
        <v>0.0175244</v>
      </c>
      <c r="AE197">
        <v>0.03569999999999995</v>
      </c>
      <c r="AF197">
        <v>0.02390000000000003</v>
      </c>
      <c r="AG197" t="s">
        <v>238</v>
      </c>
      <c r="AH197" t="s">
        <v>379</v>
      </c>
    </row>
    <row r="198" spans="1:34">
      <c r="A198" t="s">
        <v>34</v>
      </c>
      <c r="B198" t="s">
        <v>35</v>
      </c>
      <c r="C198">
        <v>20</v>
      </c>
      <c r="D198" t="s">
        <v>36</v>
      </c>
      <c r="E198" t="s">
        <v>39</v>
      </c>
      <c r="F198" t="s">
        <v>43</v>
      </c>
      <c r="G198" t="s">
        <v>45</v>
      </c>
      <c r="H198">
        <v>0.001</v>
      </c>
      <c r="I198">
        <v>0.1</v>
      </c>
      <c r="J198">
        <v>0.01</v>
      </c>
      <c r="K198">
        <v>0.01087386813014746</v>
      </c>
      <c r="L198">
        <v>0.0376884</v>
      </c>
      <c r="M198">
        <v>0.01076023802161217</v>
      </c>
      <c r="N198">
        <v>1.225378751754761</v>
      </c>
      <c r="O198" t="s">
        <v>47</v>
      </c>
      <c r="P198" t="s">
        <v>50</v>
      </c>
      <c r="Q198">
        <v>0.03242331978812253</v>
      </c>
      <c r="R198">
        <v>0.0373</v>
      </c>
      <c r="S198">
        <v>1.198841691017151</v>
      </c>
      <c r="T198" t="s">
        <v>47</v>
      </c>
      <c r="U198" t="s">
        <v>50</v>
      </c>
      <c r="V198">
        <v>0.05896029730386318</v>
      </c>
      <c r="W198">
        <v>1.055499792098999</v>
      </c>
      <c r="X198">
        <v>1.145008383449869</v>
      </c>
      <c r="Y198">
        <v>0.06610898673534393</v>
      </c>
      <c r="Z198">
        <v>600</v>
      </c>
      <c r="AA198">
        <v>0.01027118880301714</v>
      </c>
      <c r="AB198">
        <v>0.01076023802161217</v>
      </c>
      <c r="AC198">
        <v>0.00931335762143135</v>
      </c>
      <c r="AD198">
        <v>0.0280219333333333</v>
      </c>
      <c r="AE198">
        <v>0.0373</v>
      </c>
      <c r="AF198">
        <v>0.02739999999999998</v>
      </c>
      <c r="AG198" t="s">
        <v>239</v>
      </c>
      <c r="AH198" t="s">
        <v>379</v>
      </c>
    </row>
    <row r="199" spans="1:34">
      <c r="A199" t="s">
        <v>34</v>
      </c>
      <c r="B199" t="s">
        <v>35</v>
      </c>
      <c r="C199">
        <v>20</v>
      </c>
      <c r="D199" t="s">
        <v>36</v>
      </c>
      <c r="E199" t="s">
        <v>39</v>
      </c>
      <c r="F199" t="s">
        <v>43</v>
      </c>
      <c r="G199" t="s">
        <v>45</v>
      </c>
      <c r="H199">
        <v>0.001</v>
      </c>
      <c r="I199">
        <v>0.1</v>
      </c>
      <c r="J199">
        <v>0.1</v>
      </c>
      <c r="K199">
        <v>0.01076158415526152</v>
      </c>
      <c r="L199">
        <v>0.0374518</v>
      </c>
      <c r="M199">
        <v>0.01066673547029495</v>
      </c>
      <c r="N199">
        <v>1.275486350059509</v>
      </c>
      <c r="O199" t="s">
        <v>47</v>
      </c>
      <c r="P199" t="s">
        <v>50</v>
      </c>
      <c r="Q199">
        <v>0.03153620654611736</v>
      </c>
      <c r="R199">
        <v>0.03820000000000001</v>
      </c>
      <c r="S199">
        <v>1.249479532241821</v>
      </c>
      <c r="T199" t="s">
        <v>47</v>
      </c>
      <c r="U199" t="s">
        <v>50</v>
      </c>
      <c r="V199">
        <v>0.05754295176605463</v>
      </c>
      <c r="W199">
        <v>26.48661231994629</v>
      </c>
      <c r="X199">
        <v>1.092711181587861</v>
      </c>
      <c r="Y199">
        <v>0.063089519739151</v>
      </c>
      <c r="Z199">
        <v>600</v>
      </c>
      <c r="AA199">
        <v>0.009739542379975319</v>
      </c>
      <c r="AB199">
        <v>0.01066673547029495</v>
      </c>
      <c r="AC199">
        <v>0.00864238440990448</v>
      </c>
      <c r="AD199">
        <v>0.02700653333333335</v>
      </c>
      <c r="AE199">
        <v>0.03820000000000001</v>
      </c>
      <c r="AF199">
        <v>0.02659999999999996</v>
      </c>
      <c r="AG199" t="s">
        <v>240</v>
      </c>
      <c r="AH199" t="s">
        <v>379</v>
      </c>
    </row>
    <row r="200" spans="1:34">
      <c r="A200" t="s">
        <v>34</v>
      </c>
      <c r="B200" t="s">
        <v>35</v>
      </c>
      <c r="C200">
        <v>20</v>
      </c>
      <c r="D200" t="s">
        <v>36</v>
      </c>
      <c r="E200" t="s">
        <v>39</v>
      </c>
      <c r="F200" t="s">
        <v>43</v>
      </c>
      <c r="G200" t="s">
        <v>45</v>
      </c>
      <c r="H200">
        <v>0.001</v>
      </c>
      <c r="I200">
        <v>0.1</v>
      </c>
      <c r="J200">
        <v>1</v>
      </c>
      <c r="K200">
        <v>0.01159300934523344</v>
      </c>
      <c r="L200">
        <v>0.03840799999999999</v>
      </c>
      <c r="M200">
        <v>0.01143004074692726</v>
      </c>
      <c r="N200">
        <v>5.077832221984863</v>
      </c>
      <c r="O200" t="s">
        <v>47</v>
      </c>
      <c r="P200" t="s">
        <v>50</v>
      </c>
      <c r="Q200">
        <v>0.02969904488972714</v>
      </c>
      <c r="R200">
        <v>0.03839999999999999</v>
      </c>
      <c r="S200">
        <v>5.051082134246826</v>
      </c>
      <c r="T200" t="s">
        <v>47</v>
      </c>
      <c r="U200" t="s">
        <v>50</v>
      </c>
      <c r="V200">
        <v>0.0564491153533417</v>
      </c>
      <c r="W200">
        <v>999.2210083007812</v>
      </c>
      <c r="X200">
        <v>0.9249798038398251</v>
      </c>
      <c r="Y200">
        <v>0.0534052662551403</v>
      </c>
      <c r="Z200">
        <v>600</v>
      </c>
      <c r="AA200">
        <v>0.008657107129693031</v>
      </c>
      <c r="AB200">
        <v>0.01143004074692726</v>
      </c>
      <c r="AC200">
        <v>0.008208902180194854</v>
      </c>
      <c r="AD200">
        <v>0.02622719999999999</v>
      </c>
      <c r="AE200">
        <v>0.03839999999999999</v>
      </c>
      <c r="AF200">
        <v>0.02729999999999999</v>
      </c>
      <c r="AG200" t="s">
        <v>241</v>
      </c>
      <c r="AH200" t="s">
        <v>379</v>
      </c>
    </row>
    <row r="201" spans="1:34">
      <c r="A201" t="s">
        <v>34</v>
      </c>
      <c r="B201" t="s">
        <v>35</v>
      </c>
      <c r="C201">
        <v>20</v>
      </c>
      <c r="D201" t="s">
        <v>36</v>
      </c>
      <c r="E201" t="s">
        <v>39</v>
      </c>
      <c r="F201" t="s">
        <v>43</v>
      </c>
      <c r="G201" t="s">
        <v>45</v>
      </c>
      <c r="H201">
        <v>0.001</v>
      </c>
      <c r="I201">
        <v>1</v>
      </c>
      <c r="J201">
        <v>0.01</v>
      </c>
      <c r="K201">
        <v>0.01111906860023737</v>
      </c>
      <c r="L201">
        <v>0.0385544</v>
      </c>
      <c r="M201">
        <v>0.01102129369974136</v>
      </c>
      <c r="N201">
        <v>1.257474660873413</v>
      </c>
      <c r="O201" t="s">
        <v>47</v>
      </c>
      <c r="P201" t="s">
        <v>50</v>
      </c>
      <c r="Q201">
        <v>0.03289382284876328</v>
      </c>
      <c r="R201">
        <v>0.03769999999999996</v>
      </c>
      <c r="S201">
        <v>1.230516910552979</v>
      </c>
      <c r="T201" t="s">
        <v>47</v>
      </c>
      <c r="U201" t="s">
        <v>50</v>
      </c>
      <c r="V201">
        <v>0.05985157870305361</v>
      </c>
      <c r="W201">
        <v>0.0528293251991272</v>
      </c>
      <c r="X201">
        <v>1.180306471893815</v>
      </c>
      <c r="Y201">
        <v>0.06814698129892349</v>
      </c>
      <c r="Z201">
        <v>600</v>
      </c>
      <c r="AA201">
        <v>0.01055556070059538</v>
      </c>
      <c r="AB201">
        <v>0.01102129369974136</v>
      </c>
      <c r="AC201">
        <v>0.009640485793352128</v>
      </c>
      <c r="AD201">
        <v>0.02866313333333332</v>
      </c>
      <c r="AE201">
        <v>0.03769999999999996</v>
      </c>
      <c r="AF201">
        <v>0.02800000000000002</v>
      </c>
      <c r="AG201" t="s">
        <v>242</v>
      </c>
      <c r="AH201" t="s">
        <v>379</v>
      </c>
    </row>
    <row r="202" spans="1:34">
      <c r="A202" t="s">
        <v>34</v>
      </c>
      <c r="B202" t="s">
        <v>35</v>
      </c>
      <c r="C202">
        <v>20</v>
      </c>
      <c r="D202" t="s">
        <v>36</v>
      </c>
      <c r="E202" t="s">
        <v>39</v>
      </c>
      <c r="F202" t="s">
        <v>43</v>
      </c>
      <c r="G202" t="s">
        <v>45</v>
      </c>
      <c r="H202">
        <v>0.001</v>
      </c>
      <c r="I202">
        <v>1</v>
      </c>
      <c r="J202">
        <v>0.1</v>
      </c>
      <c r="K202">
        <v>0.01107097696512938</v>
      </c>
      <c r="L202">
        <v>0.0384682</v>
      </c>
      <c r="M202">
        <v>0.01099676191806793</v>
      </c>
      <c r="N202">
        <v>1.254684209823608</v>
      </c>
      <c r="O202" t="s">
        <v>47</v>
      </c>
      <c r="P202" t="s">
        <v>50</v>
      </c>
      <c r="Q202">
        <v>0.03262812034829761</v>
      </c>
      <c r="R202">
        <v>0.03779999999999994</v>
      </c>
      <c r="S202">
        <v>1.227989196777344</v>
      </c>
      <c r="T202" t="s">
        <v>47</v>
      </c>
      <c r="U202" t="s">
        <v>50</v>
      </c>
      <c r="V202">
        <v>0.05932313801007313</v>
      </c>
      <c r="W202">
        <v>2.243603467941284</v>
      </c>
      <c r="X202">
        <v>1.16910053698861</v>
      </c>
      <c r="Y202">
        <v>0.06749998778104782</v>
      </c>
      <c r="Z202">
        <v>600</v>
      </c>
      <c r="AA202">
        <v>0.01039476040750742</v>
      </c>
      <c r="AB202">
        <v>0.01099676191806793</v>
      </c>
      <c r="AC202">
        <v>0.009423587471246719</v>
      </c>
      <c r="AD202">
        <v>0.0282828</v>
      </c>
      <c r="AE202">
        <v>0.03779999999999994</v>
      </c>
      <c r="AF202">
        <v>0.02749999999999997</v>
      </c>
      <c r="AG202" t="s">
        <v>243</v>
      </c>
      <c r="AH202" t="s">
        <v>379</v>
      </c>
    </row>
    <row r="203" spans="1:34">
      <c r="A203" t="s">
        <v>34</v>
      </c>
      <c r="B203" t="s">
        <v>35</v>
      </c>
      <c r="C203">
        <v>20</v>
      </c>
      <c r="D203" t="s">
        <v>36</v>
      </c>
      <c r="E203" t="s">
        <v>39</v>
      </c>
      <c r="F203" t="s">
        <v>43</v>
      </c>
      <c r="G203" t="s">
        <v>45</v>
      </c>
      <c r="H203">
        <v>0.001</v>
      </c>
      <c r="I203">
        <v>1</v>
      </c>
      <c r="J203">
        <v>1</v>
      </c>
      <c r="K203">
        <v>0.0114273289218545</v>
      </c>
      <c r="L203">
        <v>0.03959699999999999</v>
      </c>
      <c r="M203">
        <v>0.01144969165325165</v>
      </c>
      <c r="N203">
        <v>1.946818232536316</v>
      </c>
      <c r="O203" t="s">
        <v>47</v>
      </c>
      <c r="P203" t="s">
        <v>50</v>
      </c>
      <c r="Q203">
        <v>0.0328980003657985</v>
      </c>
      <c r="R203">
        <v>0.03900000000000003</v>
      </c>
      <c r="S203">
        <v>1.919705152511597</v>
      </c>
      <c r="T203" t="s">
        <v>47</v>
      </c>
      <c r="U203" t="s">
        <v>50</v>
      </c>
      <c r="V203">
        <v>0.0600111146418838</v>
      </c>
      <c r="W203">
        <v>166.7196960449219</v>
      </c>
      <c r="X203">
        <v>1.189075795374528</v>
      </c>
      <c r="Y203">
        <v>0.06865329295396805</v>
      </c>
      <c r="Z203">
        <v>600</v>
      </c>
      <c r="AA203">
        <v>0.01055790390819311</v>
      </c>
      <c r="AB203">
        <v>0.01144969165325165</v>
      </c>
      <c r="AC203">
        <v>0.009544492512941361</v>
      </c>
      <c r="AD203">
        <v>0.0287782</v>
      </c>
      <c r="AE203">
        <v>0.03900000000000003</v>
      </c>
      <c r="AF203">
        <v>0.02800000000000002</v>
      </c>
      <c r="AG203" t="s">
        <v>244</v>
      </c>
      <c r="AH203" t="s">
        <v>379</v>
      </c>
    </row>
    <row r="204" spans="1:34">
      <c r="A204" t="s">
        <v>34</v>
      </c>
      <c r="B204" t="s">
        <v>35</v>
      </c>
      <c r="C204">
        <v>30</v>
      </c>
      <c r="D204" t="s">
        <v>36</v>
      </c>
      <c r="E204" t="s">
        <v>39</v>
      </c>
      <c r="F204" t="s">
        <v>43</v>
      </c>
      <c r="G204" t="s">
        <v>45</v>
      </c>
      <c r="H204">
        <v>0.001</v>
      </c>
      <c r="I204">
        <v>0.01</v>
      </c>
      <c r="J204">
        <v>0.01</v>
      </c>
      <c r="K204">
        <v>0.01055385917425156</v>
      </c>
      <c r="L204">
        <v>0.0361814</v>
      </c>
      <c r="M204">
        <v>0.01071958690881729</v>
      </c>
      <c r="N204">
        <v>1.189665675163269</v>
      </c>
      <c r="O204" t="s">
        <v>47</v>
      </c>
      <c r="P204" t="s">
        <v>48</v>
      </c>
      <c r="Q204">
        <v>0.03061689038387189</v>
      </c>
      <c r="R204">
        <v>0.03600000000000003</v>
      </c>
      <c r="S204">
        <v>1.16392970085144</v>
      </c>
      <c r="T204" t="s">
        <v>47</v>
      </c>
      <c r="U204" t="s">
        <v>48</v>
      </c>
      <c r="V204">
        <v>0.05635292513508688</v>
      </c>
      <c r="W204">
        <v>21.41205215454102</v>
      </c>
      <c r="X204">
        <v>1.028797361849646</v>
      </c>
      <c r="Y204">
        <v>0.05939934775233269</v>
      </c>
      <c r="Z204">
        <v>600</v>
      </c>
      <c r="AA204">
        <v>0.009194700047373772</v>
      </c>
      <c r="AB204">
        <v>0.01071958690881729</v>
      </c>
      <c r="AC204">
        <v>0.008987516164779663</v>
      </c>
      <c r="AD204">
        <v>0.0261586</v>
      </c>
      <c r="AE204">
        <v>0.03600000000000003</v>
      </c>
      <c r="AF204">
        <v>0.0262</v>
      </c>
      <c r="AG204" t="s">
        <v>245</v>
      </c>
      <c r="AH204" t="s">
        <v>379</v>
      </c>
    </row>
    <row r="205" spans="1:34">
      <c r="A205" t="s">
        <v>34</v>
      </c>
      <c r="B205" t="s">
        <v>35</v>
      </c>
      <c r="C205">
        <v>30</v>
      </c>
      <c r="D205" t="s">
        <v>36</v>
      </c>
      <c r="E205" t="s">
        <v>39</v>
      </c>
      <c r="F205" t="s">
        <v>43</v>
      </c>
      <c r="G205" t="s">
        <v>45</v>
      </c>
      <c r="H205">
        <v>0.001</v>
      </c>
      <c r="I205">
        <v>0.01</v>
      </c>
      <c r="J205">
        <v>0.1</v>
      </c>
      <c r="K205">
        <v>0.01111302524805069</v>
      </c>
      <c r="L205">
        <v>0.03567820000000001</v>
      </c>
      <c r="M205">
        <v>0.01126838847994804</v>
      </c>
      <c r="N205">
        <v>2.321775197982788</v>
      </c>
      <c r="O205" t="s">
        <v>47</v>
      </c>
      <c r="P205" t="s">
        <v>48</v>
      </c>
      <c r="Q205">
        <v>0.02741932708311017</v>
      </c>
      <c r="R205">
        <v>0.03659999999999997</v>
      </c>
      <c r="S205">
        <v>2.29753303527832</v>
      </c>
      <c r="T205" t="s">
        <v>47</v>
      </c>
      <c r="U205" t="s">
        <v>48</v>
      </c>
      <c r="V205">
        <v>0.05166142177099477</v>
      </c>
      <c r="W205">
        <v>345.680419921875</v>
      </c>
      <c r="X205">
        <v>0.8417784019301349</v>
      </c>
      <c r="Y205">
        <v>0.04860149323940277</v>
      </c>
      <c r="Z205">
        <v>600</v>
      </c>
      <c r="AA205">
        <v>0.007351241540163755</v>
      </c>
      <c r="AB205">
        <v>0.01126838847994804</v>
      </c>
      <c r="AC205">
        <v>0.0078535795211792</v>
      </c>
      <c r="AD205">
        <v>0.02285953333333336</v>
      </c>
      <c r="AE205">
        <v>0.03659999999999997</v>
      </c>
      <c r="AF205">
        <v>0.02490000000000003</v>
      </c>
      <c r="AG205" t="s">
        <v>246</v>
      </c>
      <c r="AH205" t="s">
        <v>379</v>
      </c>
    </row>
    <row r="206" spans="1:34">
      <c r="A206" t="s">
        <v>34</v>
      </c>
      <c r="B206" t="s">
        <v>35</v>
      </c>
      <c r="C206">
        <v>30</v>
      </c>
      <c r="D206" t="s">
        <v>36</v>
      </c>
      <c r="E206" t="s">
        <v>39</v>
      </c>
      <c r="F206" t="s">
        <v>43</v>
      </c>
      <c r="G206" t="s">
        <v>45</v>
      </c>
      <c r="H206">
        <v>0.001</v>
      </c>
      <c r="I206">
        <v>0.01</v>
      </c>
      <c r="J206">
        <v>1</v>
      </c>
      <c r="K206">
        <v>0.0151014281436801</v>
      </c>
      <c r="L206">
        <v>0.03382020000000001</v>
      </c>
      <c r="M206">
        <v>0.01531662195920944</v>
      </c>
      <c r="N206">
        <v>25.95842933654785</v>
      </c>
      <c r="O206" t="s">
        <v>47</v>
      </c>
      <c r="P206" t="s">
        <v>48</v>
      </c>
      <c r="Q206">
        <v>0.02338326478949414</v>
      </c>
      <c r="R206">
        <v>0.03400000000000003</v>
      </c>
      <c r="S206">
        <v>25.93853569030762</v>
      </c>
      <c r="T206" t="s">
        <v>47</v>
      </c>
      <c r="U206" t="s">
        <v>48</v>
      </c>
      <c r="V206">
        <v>0.04327819842969283</v>
      </c>
      <c r="W206">
        <v>6209.26416015625</v>
      </c>
      <c r="X206">
        <v>0.5488362707917449</v>
      </c>
      <c r="Y206">
        <v>0.03168798610568047</v>
      </c>
      <c r="Z206">
        <v>600</v>
      </c>
      <c r="AA206">
        <v>0.005158999003469944</v>
      </c>
      <c r="AB206">
        <v>0.01531662195920944</v>
      </c>
      <c r="AC206">
        <v>0.006546977162361145</v>
      </c>
      <c r="AD206">
        <v>0.0171608</v>
      </c>
      <c r="AE206">
        <v>0.03400000000000003</v>
      </c>
      <c r="AF206">
        <v>0.02370000000000005</v>
      </c>
      <c r="AG206" t="s">
        <v>247</v>
      </c>
      <c r="AH206" t="s">
        <v>379</v>
      </c>
    </row>
    <row r="207" spans="1:34">
      <c r="A207" t="s">
        <v>34</v>
      </c>
      <c r="B207" t="s">
        <v>35</v>
      </c>
      <c r="C207">
        <v>30</v>
      </c>
      <c r="D207" t="s">
        <v>36</v>
      </c>
      <c r="E207" t="s">
        <v>39</v>
      </c>
      <c r="F207" t="s">
        <v>43</v>
      </c>
      <c r="G207" t="s">
        <v>45</v>
      </c>
      <c r="H207">
        <v>0.001</v>
      </c>
      <c r="I207">
        <v>0.1</v>
      </c>
      <c r="J207">
        <v>0.01</v>
      </c>
      <c r="K207">
        <v>0.01092539075762033</v>
      </c>
      <c r="L207">
        <v>0.03778980000000001</v>
      </c>
      <c r="M207">
        <v>0.01109658628702164</v>
      </c>
      <c r="N207">
        <v>1.212191700935364</v>
      </c>
      <c r="O207" t="s">
        <v>47</v>
      </c>
      <c r="P207" t="s">
        <v>48</v>
      </c>
      <c r="Q207">
        <v>0.03247161494208051</v>
      </c>
      <c r="R207">
        <v>0.03869999999999996</v>
      </c>
      <c r="S207">
        <v>1.185513377189636</v>
      </c>
      <c r="T207" t="s">
        <v>47</v>
      </c>
      <c r="U207" t="s">
        <v>48</v>
      </c>
      <c r="V207">
        <v>0.05914994759797047</v>
      </c>
      <c r="W207">
        <v>0.9022940397262573</v>
      </c>
      <c r="X207">
        <v>1.132257144985279</v>
      </c>
      <c r="Y207">
        <v>0.0653727725148201</v>
      </c>
      <c r="Z207">
        <v>600</v>
      </c>
      <c r="AA207">
        <v>0.01030031498521566</v>
      </c>
      <c r="AB207">
        <v>0.01109658628702164</v>
      </c>
      <c r="AC207">
        <v>0.009879186749458313</v>
      </c>
      <c r="AD207">
        <v>0.02815846666666667</v>
      </c>
      <c r="AE207">
        <v>0.03869999999999996</v>
      </c>
      <c r="AF207">
        <v>0.0272</v>
      </c>
      <c r="AG207" t="s">
        <v>248</v>
      </c>
      <c r="AH207" t="s">
        <v>379</v>
      </c>
    </row>
    <row r="208" spans="1:34">
      <c r="A208" t="s">
        <v>34</v>
      </c>
      <c r="B208" t="s">
        <v>35</v>
      </c>
      <c r="C208">
        <v>30</v>
      </c>
      <c r="D208" t="s">
        <v>36</v>
      </c>
      <c r="E208" t="s">
        <v>39</v>
      </c>
      <c r="F208" t="s">
        <v>43</v>
      </c>
      <c r="G208" t="s">
        <v>45</v>
      </c>
      <c r="H208">
        <v>0.001</v>
      </c>
      <c r="I208">
        <v>0.1</v>
      </c>
      <c r="J208">
        <v>0.1</v>
      </c>
      <c r="K208">
        <v>0.01082288101315498</v>
      </c>
      <c r="L208">
        <v>0.0374542</v>
      </c>
      <c r="M208">
        <v>0.0109857901930809</v>
      </c>
      <c r="N208">
        <v>1.236934185028076</v>
      </c>
      <c r="O208" t="s">
        <v>47</v>
      </c>
      <c r="P208" t="s">
        <v>48</v>
      </c>
      <c r="Q208">
        <v>0.03146040691107966</v>
      </c>
      <c r="R208">
        <v>0.03790000000000004</v>
      </c>
      <c r="S208">
        <v>1.210806965827942</v>
      </c>
      <c r="T208" t="s">
        <v>47</v>
      </c>
      <c r="U208" t="s">
        <v>48</v>
      </c>
      <c r="V208">
        <v>0.05758767208341695</v>
      </c>
      <c r="W208">
        <v>21.45644950866699</v>
      </c>
      <c r="X208">
        <v>1.074649905865223</v>
      </c>
      <c r="Y208">
        <v>0.06204672157764435</v>
      </c>
      <c r="Z208">
        <v>600</v>
      </c>
      <c r="AA208">
        <v>0.009694387204945087</v>
      </c>
      <c r="AB208">
        <v>0.0109857901930809</v>
      </c>
      <c r="AC208">
        <v>0.009537782520055771</v>
      </c>
      <c r="AD208">
        <v>0.02703833333333335</v>
      </c>
      <c r="AE208">
        <v>0.03790000000000004</v>
      </c>
      <c r="AF208">
        <v>0.02749999999999997</v>
      </c>
      <c r="AG208" t="s">
        <v>249</v>
      </c>
      <c r="AH208" t="s">
        <v>379</v>
      </c>
    </row>
    <row r="209" spans="1:34">
      <c r="A209" t="s">
        <v>34</v>
      </c>
      <c r="B209" t="s">
        <v>35</v>
      </c>
      <c r="C209">
        <v>30</v>
      </c>
      <c r="D209" t="s">
        <v>36</v>
      </c>
      <c r="E209" t="s">
        <v>39</v>
      </c>
      <c r="F209" t="s">
        <v>43</v>
      </c>
      <c r="G209" t="s">
        <v>45</v>
      </c>
      <c r="H209">
        <v>0.001</v>
      </c>
      <c r="I209">
        <v>0.1</v>
      </c>
      <c r="J209">
        <v>1</v>
      </c>
      <c r="K209">
        <v>0.01219426561146975</v>
      </c>
      <c r="L209">
        <v>0.03981140000000001</v>
      </c>
      <c r="M209">
        <v>0.01237560585141182</v>
      </c>
      <c r="N209">
        <v>5.336368083953857</v>
      </c>
      <c r="O209" t="s">
        <v>47</v>
      </c>
      <c r="P209" t="s">
        <v>48</v>
      </c>
      <c r="Q209">
        <v>0.02963089623185058</v>
      </c>
      <c r="R209">
        <v>0.04190000000000005</v>
      </c>
      <c r="S209">
        <v>5.308939456939697</v>
      </c>
      <c r="T209" t="s">
        <v>47</v>
      </c>
      <c r="U209" t="s">
        <v>48</v>
      </c>
      <c r="V209">
        <v>0.0570593959162953</v>
      </c>
      <c r="W209">
        <v>1057.02099609375</v>
      </c>
      <c r="X209">
        <v>0.9469379544590217</v>
      </c>
      <c r="Y209">
        <v>0.05467305704951286</v>
      </c>
      <c r="Z209">
        <v>600</v>
      </c>
      <c r="AA209">
        <v>0.008617425337433815</v>
      </c>
      <c r="AB209">
        <v>0.01237560585141182</v>
      </c>
      <c r="AC209">
        <v>0.009028781205415726</v>
      </c>
      <c r="AD209">
        <v>0.02666160000000001</v>
      </c>
      <c r="AE209">
        <v>0.04190000000000005</v>
      </c>
      <c r="AF209">
        <v>0.02959999999999996</v>
      </c>
      <c r="AG209" t="s">
        <v>250</v>
      </c>
      <c r="AH209" t="s">
        <v>379</v>
      </c>
    </row>
    <row r="210" spans="1:34">
      <c r="A210" t="s">
        <v>34</v>
      </c>
      <c r="B210" t="s">
        <v>35</v>
      </c>
      <c r="C210">
        <v>30</v>
      </c>
      <c r="D210" t="s">
        <v>36</v>
      </c>
      <c r="E210" t="s">
        <v>39</v>
      </c>
      <c r="F210" t="s">
        <v>43</v>
      </c>
      <c r="G210" t="s">
        <v>45</v>
      </c>
      <c r="H210">
        <v>0.001</v>
      </c>
      <c r="I210">
        <v>1</v>
      </c>
      <c r="J210">
        <v>0.01</v>
      </c>
      <c r="K210">
        <v>0.01111903320997953</v>
      </c>
      <c r="L210">
        <v>0.0384786</v>
      </c>
      <c r="M210">
        <v>0.01129881292581558</v>
      </c>
      <c r="N210">
        <v>1.239604353904724</v>
      </c>
      <c r="O210" t="s">
        <v>47</v>
      </c>
      <c r="P210" t="s">
        <v>48</v>
      </c>
      <c r="Q210">
        <v>0.03293878696705945</v>
      </c>
      <c r="R210">
        <v>0.03859999999999997</v>
      </c>
      <c r="S210">
        <v>1.212537527084351</v>
      </c>
      <c r="T210" t="s">
        <v>47</v>
      </c>
      <c r="U210" t="s">
        <v>48</v>
      </c>
      <c r="V210">
        <v>0.06000551985498572</v>
      </c>
      <c r="W210">
        <v>0.05746781826019287</v>
      </c>
      <c r="X210">
        <v>1.162263133306439</v>
      </c>
      <c r="Y210">
        <v>0.06710521876811981</v>
      </c>
      <c r="Z210">
        <v>600</v>
      </c>
      <c r="AA210">
        <v>0.01058273855596781</v>
      </c>
      <c r="AB210">
        <v>0.01129881292581558</v>
      </c>
      <c r="AC210">
        <v>0.01013505905866623</v>
      </c>
      <c r="AD210">
        <v>0.02877433333333336</v>
      </c>
      <c r="AE210">
        <v>0.03859999999999997</v>
      </c>
      <c r="AF210">
        <v>0.02739999999999998</v>
      </c>
      <c r="AG210" t="s">
        <v>251</v>
      </c>
      <c r="AH210" t="s">
        <v>379</v>
      </c>
    </row>
    <row r="211" spans="1:34">
      <c r="A211" t="s">
        <v>34</v>
      </c>
      <c r="B211" t="s">
        <v>35</v>
      </c>
      <c r="C211">
        <v>30</v>
      </c>
      <c r="D211" t="s">
        <v>36</v>
      </c>
      <c r="E211" t="s">
        <v>39</v>
      </c>
      <c r="F211" t="s">
        <v>43</v>
      </c>
      <c r="G211" t="s">
        <v>45</v>
      </c>
      <c r="H211">
        <v>0.001</v>
      </c>
      <c r="I211">
        <v>1</v>
      </c>
      <c r="J211">
        <v>0.1</v>
      </c>
      <c r="K211">
        <v>0.01109553407877684</v>
      </c>
      <c r="L211">
        <v>0.0384394</v>
      </c>
      <c r="M211">
        <v>0.0112799659371376</v>
      </c>
      <c r="N211">
        <v>1.243297815322876</v>
      </c>
      <c r="O211" t="s">
        <v>47</v>
      </c>
      <c r="P211" t="s">
        <v>48</v>
      </c>
      <c r="Q211">
        <v>0.032789749837903</v>
      </c>
      <c r="R211">
        <v>0.03820000000000001</v>
      </c>
      <c r="S211">
        <v>1.216312766075134</v>
      </c>
      <c r="T211" t="s">
        <v>47</v>
      </c>
      <c r="U211" t="s">
        <v>48</v>
      </c>
      <c r="V211">
        <v>0.05977486226094786</v>
      </c>
      <c r="W211">
        <v>2.429302215576172</v>
      </c>
      <c r="X211">
        <v>1.156504409578581</v>
      </c>
      <c r="Y211">
        <v>0.06677272915840149</v>
      </c>
      <c r="Z211">
        <v>600</v>
      </c>
      <c r="AA211">
        <v>0.01049252972006798</v>
      </c>
      <c r="AB211">
        <v>0.0112799659371376</v>
      </c>
      <c r="AC211">
        <v>0.01015267372131348</v>
      </c>
      <c r="AD211">
        <v>0.0286078</v>
      </c>
      <c r="AE211">
        <v>0.03820000000000001</v>
      </c>
      <c r="AF211">
        <v>0.02759999999999996</v>
      </c>
      <c r="AG211" t="s">
        <v>252</v>
      </c>
      <c r="AH211" t="s">
        <v>379</v>
      </c>
    </row>
    <row r="212" spans="1:34">
      <c r="A212" t="s">
        <v>34</v>
      </c>
      <c r="B212" t="s">
        <v>35</v>
      </c>
      <c r="C212">
        <v>30</v>
      </c>
      <c r="D212" t="s">
        <v>36</v>
      </c>
      <c r="E212" t="s">
        <v>39</v>
      </c>
      <c r="F212" t="s">
        <v>43</v>
      </c>
      <c r="G212" t="s">
        <v>45</v>
      </c>
      <c r="H212">
        <v>0.001</v>
      </c>
      <c r="I212">
        <v>1</v>
      </c>
      <c r="J212">
        <v>1</v>
      </c>
      <c r="K212">
        <v>0.01200025994330645</v>
      </c>
      <c r="L212">
        <v>0.04179420000000001</v>
      </c>
      <c r="M212">
        <v>0.01237684190273285</v>
      </c>
      <c r="N212">
        <v>1.863571882247925</v>
      </c>
      <c r="O212" t="s">
        <v>47</v>
      </c>
      <c r="P212" t="s">
        <v>48</v>
      </c>
      <c r="Q212">
        <v>0.03380611090275699</v>
      </c>
      <c r="R212">
        <v>0.04359999999999997</v>
      </c>
      <c r="S212">
        <v>1.834665060043335</v>
      </c>
      <c r="T212" t="s">
        <v>47</v>
      </c>
      <c r="U212" t="s">
        <v>48</v>
      </c>
      <c r="V212">
        <v>0.06271296580890726</v>
      </c>
      <c r="W212">
        <v>132.3880767822266</v>
      </c>
      <c r="X212">
        <v>1.243285947546709</v>
      </c>
      <c r="Y212">
        <v>0.07178320735692978</v>
      </c>
      <c r="Z212">
        <v>600</v>
      </c>
      <c r="AA212">
        <v>0.011110695078969</v>
      </c>
      <c r="AB212">
        <v>0.01237684190273285</v>
      </c>
      <c r="AC212">
        <v>0.01112943068146706</v>
      </c>
      <c r="AD212">
        <v>0.030737</v>
      </c>
      <c r="AE212">
        <v>0.04359999999999997</v>
      </c>
      <c r="AF212">
        <v>0.03059999999999996</v>
      </c>
      <c r="AG212" t="s">
        <v>253</v>
      </c>
      <c r="AH212" t="s">
        <v>379</v>
      </c>
    </row>
    <row r="213" spans="1:34">
      <c r="A213" t="s">
        <v>34</v>
      </c>
      <c r="B213" t="s">
        <v>35</v>
      </c>
      <c r="C213">
        <v>50</v>
      </c>
      <c r="D213" t="s">
        <v>36</v>
      </c>
      <c r="E213" t="s">
        <v>39</v>
      </c>
      <c r="F213" t="s">
        <v>43</v>
      </c>
      <c r="G213" t="s">
        <v>46</v>
      </c>
      <c r="H213">
        <v>0.001</v>
      </c>
      <c r="I213">
        <v>1</v>
      </c>
      <c r="J213">
        <v>0</v>
      </c>
      <c r="K213">
        <v>0.01089142542332411</v>
      </c>
      <c r="L213">
        <v>0.0353538</v>
      </c>
      <c r="M213">
        <v>0.01069946736097336</v>
      </c>
      <c r="N213">
        <v>1.118631559623144</v>
      </c>
      <c r="O213" t="s">
        <v>47</v>
      </c>
      <c r="P213" t="s">
        <v>49</v>
      </c>
      <c r="Q213">
        <v>0.02667084357248928</v>
      </c>
      <c r="R213">
        <v>0.03249999999999997</v>
      </c>
      <c r="S213">
        <v>1.094104956533883</v>
      </c>
      <c r="T213" t="s">
        <v>47</v>
      </c>
      <c r="U213" t="s">
        <v>49</v>
      </c>
      <c r="V213">
        <v>0.0511974466617509</v>
      </c>
      <c r="W213">
        <v>222.7542572021484</v>
      </c>
      <c r="X213">
        <v>0.1409426372371341</v>
      </c>
      <c r="Y213">
        <v>0.008137560449540615</v>
      </c>
      <c r="Z213">
        <v>600</v>
      </c>
      <c r="AA213">
        <v>0.006932391785085201</v>
      </c>
      <c r="AB213">
        <v>0.01069946736097336</v>
      </c>
      <c r="AC213">
        <v>0.008326570689678191</v>
      </c>
      <c r="AD213">
        <v>0.02253706666666666</v>
      </c>
      <c r="AE213">
        <v>0.03249999999999997</v>
      </c>
      <c r="AF213">
        <v>0.0272</v>
      </c>
      <c r="AG213" t="s">
        <v>89</v>
      </c>
      <c r="AH213" t="s">
        <v>379</v>
      </c>
    </row>
    <row r="214" spans="1:34">
      <c r="A214" t="s">
        <v>34</v>
      </c>
      <c r="B214" t="s">
        <v>35</v>
      </c>
      <c r="C214">
        <v>50</v>
      </c>
      <c r="D214" t="s">
        <v>36</v>
      </c>
      <c r="E214" t="s">
        <v>39</v>
      </c>
      <c r="F214" t="s">
        <v>43</v>
      </c>
      <c r="G214" t="s">
        <v>45</v>
      </c>
      <c r="H214">
        <v>0.001</v>
      </c>
      <c r="I214">
        <v>0.01</v>
      </c>
      <c r="J214">
        <v>0.01</v>
      </c>
      <c r="K214">
        <v>0.0105664124712348</v>
      </c>
      <c r="L214">
        <v>0.03630299999999999</v>
      </c>
      <c r="M214">
        <v>0.01023238524794579</v>
      </c>
      <c r="N214">
        <v>1.190958499908447</v>
      </c>
      <c r="O214" t="s">
        <v>47</v>
      </c>
      <c r="P214" t="s">
        <v>47</v>
      </c>
      <c r="Q214">
        <v>0.0305709254003287</v>
      </c>
      <c r="R214">
        <v>0.03580000000000005</v>
      </c>
      <c r="S214">
        <v>1.165215373039246</v>
      </c>
      <c r="T214" t="s">
        <v>47</v>
      </c>
      <c r="U214" t="s">
        <v>50</v>
      </c>
      <c r="V214">
        <v>0.05631404248309153</v>
      </c>
      <c r="W214">
        <v>21.47793388366699</v>
      </c>
      <c r="X214">
        <v>1.029860169374914</v>
      </c>
      <c r="Y214">
        <v>0.05946071073412895</v>
      </c>
      <c r="Z214">
        <v>600</v>
      </c>
      <c r="AA214">
        <v>0.009167518466711044</v>
      </c>
      <c r="AB214">
        <v>0.01023238524794579</v>
      </c>
      <c r="AC214">
        <v>0.00969584435224533</v>
      </c>
      <c r="AD214">
        <v>0.02613093333333337</v>
      </c>
      <c r="AE214">
        <v>0.03580000000000005</v>
      </c>
      <c r="AF214">
        <v>0.02749999999999997</v>
      </c>
      <c r="AG214" t="s">
        <v>254</v>
      </c>
      <c r="AH214" t="s">
        <v>379</v>
      </c>
    </row>
    <row r="215" spans="1:34">
      <c r="A215" t="s">
        <v>34</v>
      </c>
      <c r="B215" t="s">
        <v>35</v>
      </c>
      <c r="C215">
        <v>50</v>
      </c>
      <c r="D215" t="s">
        <v>36</v>
      </c>
      <c r="E215" t="s">
        <v>39</v>
      </c>
      <c r="F215" t="s">
        <v>43</v>
      </c>
      <c r="G215" t="s">
        <v>45</v>
      </c>
      <c r="H215">
        <v>0.001</v>
      </c>
      <c r="I215">
        <v>0.01</v>
      </c>
      <c r="J215">
        <v>0.1</v>
      </c>
      <c r="K215">
        <v>0.01089370809495449</v>
      </c>
      <c r="L215">
        <v>0.0347524</v>
      </c>
      <c r="M215">
        <v>0.01063353270292282</v>
      </c>
      <c r="N215">
        <v>2.277331590652466</v>
      </c>
      <c r="O215" t="s">
        <v>47</v>
      </c>
      <c r="P215" t="s">
        <v>50</v>
      </c>
      <c r="Q215">
        <v>0.02745648469224675</v>
      </c>
      <c r="R215">
        <v>0.03449999999999998</v>
      </c>
      <c r="S215">
        <v>2.252972841262817</v>
      </c>
      <c r="T215" t="s">
        <v>47</v>
      </c>
      <c r="U215" t="s">
        <v>47</v>
      </c>
      <c r="V215">
        <v>0.05181513065802622</v>
      </c>
      <c r="W215">
        <v>335.3979187011719</v>
      </c>
      <c r="X215">
        <v>0.8391591930495647</v>
      </c>
      <c r="Y215">
        <v>0.04845026880502701</v>
      </c>
      <c r="Z215">
        <v>600</v>
      </c>
      <c r="AA215">
        <v>0.007372257765382528</v>
      </c>
      <c r="AB215">
        <v>0.01063353270292282</v>
      </c>
      <c r="AC215">
        <v>0.008191756904125214</v>
      </c>
      <c r="AD215">
        <v>0.02296606666666665</v>
      </c>
      <c r="AE215">
        <v>0.03449999999999998</v>
      </c>
      <c r="AF215">
        <v>0.02669999999999995</v>
      </c>
      <c r="AG215" t="s">
        <v>255</v>
      </c>
      <c r="AH215" t="s">
        <v>379</v>
      </c>
    </row>
    <row r="216" spans="1:34">
      <c r="A216" t="s">
        <v>34</v>
      </c>
      <c r="B216" t="s">
        <v>35</v>
      </c>
      <c r="C216">
        <v>50</v>
      </c>
      <c r="D216" t="s">
        <v>36</v>
      </c>
      <c r="E216" t="s">
        <v>39</v>
      </c>
      <c r="F216" t="s">
        <v>43</v>
      </c>
      <c r="G216" t="s">
        <v>45</v>
      </c>
      <c r="H216">
        <v>0.001</v>
      </c>
      <c r="I216">
        <v>0.01</v>
      </c>
      <c r="J216">
        <v>1</v>
      </c>
      <c r="K216">
        <v>0.01487458031624556</v>
      </c>
      <c r="L216">
        <v>0.03412299999999999</v>
      </c>
      <c r="M216">
        <v>0.01471838653087616</v>
      </c>
      <c r="N216">
        <v>26.38075637817383</v>
      </c>
      <c r="O216" t="s">
        <v>47</v>
      </c>
      <c r="P216" t="s">
        <v>50</v>
      </c>
      <c r="Q216">
        <v>0.02348049764563181</v>
      </c>
      <c r="R216">
        <v>0.03220000000000001</v>
      </c>
      <c r="S216">
        <v>26.36092185974121</v>
      </c>
      <c r="T216" t="s">
        <v>47</v>
      </c>
      <c r="U216" t="s">
        <v>47</v>
      </c>
      <c r="V216">
        <v>0.04331644919269446</v>
      </c>
      <c r="W216">
        <v>6305.6259765625</v>
      </c>
      <c r="X216">
        <v>0.5777294469839407</v>
      </c>
      <c r="Y216">
        <v>0.03335618227720261</v>
      </c>
      <c r="Z216">
        <v>600</v>
      </c>
      <c r="AA216">
        <v>0.005209725815802813</v>
      </c>
      <c r="AB216">
        <v>0.01471838653087616</v>
      </c>
      <c r="AC216">
        <v>0.006773525476455688</v>
      </c>
      <c r="AD216">
        <v>0.01718613333333333</v>
      </c>
      <c r="AE216">
        <v>0.03220000000000001</v>
      </c>
      <c r="AF216">
        <v>0.02490000000000003</v>
      </c>
      <c r="AG216" t="s">
        <v>256</v>
      </c>
      <c r="AH216" t="s">
        <v>379</v>
      </c>
    </row>
    <row r="217" spans="1:34">
      <c r="A217" t="s">
        <v>34</v>
      </c>
      <c r="B217" t="s">
        <v>35</v>
      </c>
      <c r="C217">
        <v>50</v>
      </c>
      <c r="D217" t="s">
        <v>36</v>
      </c>
      <c r="E217" t="s">
        <v>39</v>
      </c>
      <c r="F217" t="s">
        <v>43</v>
      </c>
      <c r="G217" t="s">
        <v>45</v>
      </c>
      <c r="H217">
        <v>0.001</v>
      </c>
      <c r="I217">
        <v>0.1</v>
      </c>
      <c r="J217">
        <v>0.01</v>
      </c>
      <c r="K217">
        <v>0.01092113554477692</v>
      </c>
      <c r="L217">
        <v>0.03792679999999999</v>
      </c>
      <c r="M217">
        <v>0.01053190380334854</v>
      </c>
      <c r="N217">
        <v>1.219295859336853</v>
      </c>
      <c r="O217" t="s">
        <v>47</v>
      </c>
      <c r="P217" t="s">
        <v>50</v>
      </c>
      <c r="Q217">
        <v>0.03246856124711243</v>
      </c>
      <c r="R217">
        <v>0.03690000000000004</v>
      </c>
      <c r="S217">
        <v>1.192588090896606</v>
      </c>
      <c r="T217" t="s">
        <v>47</v>
      </c>
      <c r="U217" t="s">
        <v>50</v>
      </c>
      <c r="V217">
        <v>0.05917629567755564</v>
      </c>
      <c r="W217">
        <v>0.8755431175231934</v>
      </c>
      <c r="X217">
        <v>1.139444129238837</v>
      </c>
      <c r="Y217">
        <v>0.06578772515058517</v>
      </c>
      <c r="Z217">
        <v>600</v>
      </c>
      <c r="AA217">
        <v>0.01029863953590393</v>
      </c>
      <c r="AB217">
        <v>0.01053190380334854</v>
      </c>
      <c r="AC217">
        <v>0.01071640774607658</v>
      </c>
      <c r="AD217">
        <v>0.02817706666666667</v>
      </c>
      <c r="AE217">
        <v>0.03690000000000004</v>
      </c>
      <c r="AF217">
        <v>0.02949999999999997</v>
      </c>
      <c r="AG217" t="s">
        <v>257</v>
      </c>
      <c r="AH217" t="s">
        <v>379</v>
      </c>
    </row>
    <row r="218" spans="1:34">
      <c r="A218" t="s">
        <v>34</v>
      </c>
      <c r="B218" t="s">
        <v>35</v>
      </c>
      <c r="C218">
        <v>50</v>
      </c>
      <c r="D218" t="s">
        <v>36</v>
      </c>
      <c r="E218" t="s">
        <v>39</v>
      </c>
      <c r="F218" t="s">
        <v>43</v>
      </c>
      <c r="G218" t="s">
        <v>45</v>
      </c>
      <c r="H218">
        <v>0.001</v>
      </c>
      <c r="I218">
        <v>0.1</v>
      </c>
      <c r="J218">
        <v>0.1</v>
      </c>
      <c r="K218">
        <v>0.01055862847715616</v>
      </c>
      <c r="L218">
        <v>0.0363642</v>
      </c>
      <c r="M218">
        <v>0.01024213582277298</v>
      </c>
      <c r="N218">
        <v>1.237003684043884</v>
      </c>
      <c r="O218" t="s">
        <v>47</v>
      </c>
      <c r="P218" t="s">
        <v>47</v>
      </c>
      <c r="Q218">
        <v>0.0313984672979551</v>
      </c>
      <c r="R218">
        <v>0.03520000000000001</v>
      </c>
      <c r="S218">
        <v>1.210814595222473</v>
      </c>
      <c r="T218" t="s">
        <v>47</v>
      </c>
      <c r="U218" t="s">
        <v>50</v>
      </c>
      <c r="V218">
        <v>0.05758747836307622</v>
      </c>
      <c r="W218">
        <v>22.35222816467285</v>
      </c>
      <c r="X218">
        <v>1.071062543335026</v>
      </c>
      <c r="Y218">
        <v>0.06183959916234016</v>
      </c>
      <c r="Z218">
        <v>600</v>
      </c>
      <c r="AA218">
        <v>0.009657612070441246</v>
      </c>
      <c r="AB218">
        <v>0.01024213582277298</v>
      </c>
      <c r="AC218">
        <v>0.009972952306270599</v>
      </c>
      <c r="AD218">
        <v>0.02703813333333335</v>
      </c>
      <c r="AE218">
        <v>0.03520000000000001</v>
      </c>
      <c r="AF218">
        <v>0.02849999999999997</v>
      </c>
      <c r="AG218" t="s">
        <v>258</v>
      </c>
      <c r="AH218" t="s">
        <v>379</v>
      </c>
    </row>
    <row r="219" spans="1:34">
      <c r="A219" t="s">
        <v>34</v>
      </c>
      <c r="B219" t="s">
        <v>35</v>
      </c>
      <c r="C219">
        <v>50</v>
      </c>
      <c r="D219" t="s">
        <v>36</v>
      </c>
      <c r="E219" t="s">
        <v>39</v>
      </c>
      <c r="F219" t="s">
        <v>43</v>
      </c>
      <c r="G219" t="s">
        <v>45</v>
      </c>
      <c r="H219">
        <v>0.001</v>
      </c>
      <c r="I219">
        <v>0.1</v>
      </c>
      <c r="J219">
        <v>1</v>
      </c>
      <c r="K219">
        <v>0.01199827250093222</v>
      </c>
      <c r="L219">
        <v>0.0389988</v>
      </c>
      <c r="M219">
        <v>0.0116794541478157</v>
      </c>
      <c r="N219">
        <v>5.172078609466553</v>
      </c>
      <c r="O219" t="s">
        <v>47</v>
      </c>
      <c r="P219" t="s">
        <v>50</v>
      </c>
      <c r="Q219">
        <v>0.02913675691863897</v>
      </c>
      <c r="R219">
        <v>0.0393</v>
      </c>
      <c r="S219">
        <v>5.145198822021484</v>
      </c>
      <c r="T219" t="s">
        <v>47</v>
      </c>
      <c r="U219" t="s">
        <v>50</v>
      </c>
      <c r="V219">
        <v>0.05601662188189201</v>
      </c>
      <c r="W219">
        <v>1019.92138671875</v>
      </c>
      <c r="X219">
        <v>0.9351497078785156</v>
      </c>
      <c r="Y219">
        <v>0.05399244278669357</v>
      </c>
      <c r="Z219">
        <v>600</v>
      </c>
      <c r="AA219">
        <v>0.008330948650836945</v>
      </c>
      <c r="AB219">
        <v>0.0116794541478157</v>
      </c>
      <c r="AC219">
        <v>0.008871939778327943</v>
      </c>
      <c r="AD219">
        <v>0.02591986666666664</v>
      </c>
      <c r="AE219">
        <v>0.0393</v>
      </c>
      <c r="AF219">
        <v>0.0282</v>
      </c>
      <c r="AG219" t="s">
        <v>259</v>
      </c>
      <c r="AH219" t="s">
        <v>379</v>
      </c>
    </row>
    <row r="220" spans="1:34">
      <c r="A220" t="s">
        <v>34</v>
      </c>
      <c r="B220" t="s">
        <v>35</v>
      </c>
      <c r="C220">
        <v>50</v>
      </c>
      <c r="D220" t="s">
        <v>36</v>
      </c>
      <c r="E220" t="s">
        <v>39</v>
      </c>
      <c r="F220" t="s">
        <v>43</v>
      </c>
      <c r="G220" t="s">
        <v>45</v>
      </c>
      <c r="H220">
        <v>0.001</v>
      </c>
      <c r="I220">
        <v>1</v>
      </c>
      <c r="J220">
        <v>0.01</v>
      </c>
      <c r="K220">
        <v>0.01112417783588171</v>
      </c>
      <c r="L220">
        <v>0.0386272</v>
      </c>
      <c r="M220">
        <v>0.01071791872382164</v>
      </c>
      <c r="N220">
        <v>1.242567777633667</v>
      </c>
      <c r="O220" t="s">
        <v>47</v>
      </c>
      <c r="P220" t="s">
        <v>50</v>
      </c>
      <c r="Q220">
        <v>0.0329191776610797</v>
      </c>
      <c r="R220">
        <v>0.03690000000000004</v>
      </c>
      <c r="S220">
        <v>1.215451836585999</v>
      </c>
      <c r="T220" t="s">
        <v>47</v>
      </c>
      <c r="U220" t="s">
        <v>50</v>
      </c>
      <c r="V220">
        <v>0.06003510669863428</v>
      </c>
      <c r="W220">
        <v>0.04592481255531311</v>
      </c>
      <c r="X220">
        <v>1.165244052907423</v>
      </c>
      <c r="Y220">
        <v>0.06727732717990875</v>
      </c>
      <c r="Z220">
        <v>600</v>
      </c>
      <c r="AA220">
        <v>0.01057088188827038</v>
      </c>
      <c r="AB220">
        <v>0.01071791872382164</v>
      </c>
      <c r="AC220">
        <v>0.01100161969661713</v>
      </c>
      <c r="AD220">
        <v>0.02879533333333332</v>
      </c>
      <c r="AE220">
        <v>0.03690000000000004</v>
      </c>
      <c r="AF220">
        <v>0.03039999999999998</v>
      </c>
      <c r="AG220" t="s">
        <v>260</v>
      </c>
      <c r="AH220" t="s">
        <v>379</v>
      </c>
    </row>
    <row r="221" spans="1:34">
      <c r="A221" t="s">
        <v>34</v>
      </c>
      <c r="B221" t="s">
        <v>35</v>
      </c>
      <c r="C221">
        <v>50</v>
      </c>
      <c r="D221" t="s">
        <v>36</v>
      </c>
      <c r="E221" t="s">
        <v>39</v>
      </c>
      <c r="F221" t="s">
        <v>43</v>
      </c>
      <c r="G221" t="s">
        <v>45</v>
      </c>
      <c r="H221">
        <v>0.001</v>
      </c>
      <c r="I221">
        <v>1</v>
      </c>
      <c r="J221">
        <v>0.1</v>
      </c>
      <c r="K221">
        <v>0.01101134717464447</v>
      </c>
      <c r="L221">
        <v>0.03822620000000002</v>
      </c>
      <c r="M221">
        <v>0.01061963066458702</v>
      </c>
      <c r="N221">
        <v>1.240453720092773</v>
      </c>
      <c r="O221" t="s">
        <v>47</v>
      </c>
      <c r="P221" t="s">
        <v>50</v>
      </c>
      <c r="Q221">
        <v>0.0327188900539532</v>
      </c>
      <c r="R221">
        <v>0.03639999999999999</v>
      </c>
      <c r="S221">
        <v>1.213531255722046</v>
      </c>
      <c r="T221" t="s">
        <v>47</v>
      </c>
      <c r="U221" t="s">
        <v>50</v>
      </c>
      <c r="V221">
        <v>0.05964130620912557</v>
      </c>
      <c r="W221">
        <v>2.064196109771729</v>
      </c>
      <c r="X221">
        <v>1.155284297248395</v>
      </c>
      <c r="Y221">
        <v>0.06670228391885757</v>
      </c>
      <c r="Z221">
        <v>600</v>
      </c>
      <c r="AA221">
        <v>0.01044948305934668</v>
      </c>
      <c r="AB221">
        <v>0.01061963066458702</v>
      </c>
      <c r="AC221">
        <v>0.01089098453521728</v>
      </c>
      <c r="AD221">
        <v>0.02851193333333334</v>
      </c>
      <c r="AE221">
        <v>0.03639999999999999</v>
      </c>
      <c r="AF221">
        <v>0.03049999999999997</v>
      </c>
      <c r="AG221" t="s">
        <v>261</v>
      </c>
      <c r="AH221" t="s">
        <v>379</v>
      </c>
    </row>
    <row r="222" spans="1:34">
      <c r="A222" t="s">
        <v>34</v>
      </c>
      <c r="B222" t="s">
        <v>35</v>
      </c>
      <c r="C222">
        <v>50</v>
      </c>
      <c r="D222" t="s">
        <v>36</v>
      </c>
      <c r="E222" t="s">
        <v>39</v>
      </c>
      <c r="F222" t="s">
        <v>43</v>
      </c>
      <c r="G222" t="s">
        <v>45</v>
      </c>
      <c r="H222">
        <v>0.001</v>
      </c>
      <c r="I222">
        <v>1</v>
      </c>
      <c r="J222">
        <v>1</v>
      </c>
      <c r="K222">
        <v>0.01128350291401148</v>
      </c>
      <c r="L222">
        <v>0.039431</v>
      </c>
      <c r="M222">
        <v>0.01125765219330788</v>
      </c>
      <c r="N222">
        <v>1.999699234962463</v>
      </c>
      <c r="O222" t="s">
        <v>47</v>
      </c>
      <c r="P222" t="s">
        <v>50</v>
      </c>
      <c r="Q222">
        <v>0.03368680963580027</v>
      </c>
      <c r="R222">
        <v>0.03920000000000001</v>
      </c>
      <c r="S222">
        <v>1.971290111541748</v>
      </c>
      <c r="T222" t="s">
        <v>47</v>
      </c>
      <c r="U222" t="s">
        <v>50</v>
      </c>
      <c r="V222">
        <v>0.06209592792221121</v>
      </c>
      <c r="W222">
        <v>172.9494476318359</v>
      </c>
      <c r="X222">
        <v>1.214439162722329</v>
      </c>
      <c r="Y222">
        <v>0.07011768966913223</v>
      </c>
      <c r="Z222">
        <v>600</v>
      </c>
      <c r="AA222">
        <v>0.01103782188147306</v>
      </c>
      <c r="AB222">
        <v>0.01125765219330788</v>
      </c>
      <c r="AC222">
        <v>0.01115166544914246</v>
      </c>
      <c r="AD222">
        <v>0.03028826666666665</v>
      </c>
      <c r="AE222">
        <v>0.03920000000000001</v>
      </c>
      <c r="AF222">
        <v>0.03159999999999996</v>
      </c>
      <c r="AG222" t="s">
        <v>262</v>
      </c>
      <c r="AH222" t="s">
        <v>379</v>
      </c>
    </row>
    <row r="223" spans="1:34">
      <c r="A223" t="s">
        <v>34</v>
      </c>
      <c r="B223" t="s">
        <v>35</v>
      </c>
      <c r="C223">
        <v>5</v>
      </c>
      <c r="D223" t="s">
        <v>36</v>
      </c>
      <c r="E223" t="s">
        <v>39</v>
      </c>
      <c r="F223" t="s">
        <v>44</v>
      </c>
      <c r="G223" t="s">
        <v>45</v>
      </c>
      <c r="H223">
        <v>0.001</v>
      </c>
      <c r="I223">
        <v>0.01</v>
      </c>
      <c r="J223">
        <v>0.01</v>
      </c>
      <c r="K223">
        <v>0.01072738319635391</v>
      </c>
      <c r="L223">
        <v>0.037085</v>
      </c>
      <c r="M223">
        <v>0.0108457550406456</v>
      </c>
      <c r="N223">
        <v>0.1378027945756912</v>
      </c>
      <c r="O223" t="s">
        <v>47</v>
      </c>
      <c r="P223" t="s">
        <v>48</v>
      </c>
      <c r="Q223">
        <v>0.03173023211123525</v>
      </c>
      <c r="R223">
        <v>0.03910000000000002</v>
      </c>
      <c r="S223">
        <v>0.1114103347063065</v>
      </c>
      <c r="T223" t="s">
        <v>47</v>
      </c>
      <c r="U223" t="s">
        <v>48</v>
      </c>
      <c r="V223">
        <v>0.05812268903473851</v>
      </c>
      <c r="W223">
        <v>4.103407382965088</v>
      </c>
      <c r="X223">
        <v>0.0458269901573658</v>
      </c>
      <c r="Y223">
        <v>0.0458269901573658</v>
      </c>
      <c r="Z223">
        <v>600</v>
      </c>
      <c r="AA223">
        <v>0.009855382144451141</v>
      </c>
      <c r="AB223">
        <v>0.0108457550406456</v>
      </c>
      <c r="AC223">
        <v>0.009634726494550706</v>
      </c>
      <c r="AD223">
        <v>0.02742120000000001</v>
      </c>
      <c r="AE223">
        <v>0.03910000000000002</v>
      </c>
      <c r="AF223">
        <v>0.02710000000000001</v>
      </c>
      <c r="AG223" t="s">
        <v>263</v>
      </c>
      <c r="AH223" t="s">
        <v>380</v>
      </c>
    </row>
    <row r="224" spans="1:34">
      <c r="A224" t="s">
        <v>34</v>
      </c>
      <c r="B224" t="s">
        <v>35</v>
      </c>
      <c r="C224">
        <v>5</v>
      </c>
      <c r="D224" t="s">
        <v>36</v>
      </c>
      <c r="E224" t="s">
        <v>39</v>
      </c>
      <c r="F224" t="s">
        <v>44</v>
      </c>
      <c r="G224" t="s">
        <v>45</v>
      </c>
      <c r="H224">
        <v>0.001</v>
      </c>
      <c r="I224">
        <v>0.01</v>
      </c>
      <c r="J224">
        <v>0.1</v>
      </c>
      <c r="K224">
        <v>0.01065933518111706</v>
      </c>
      <c r="L224">
        <v>0.0367874</v>
      </c>
      <c r="M224">
        <v>0.01077329143881798</v>
      </c>
      <c r="N224">
        <v>0.1494753360748291</v>
      </c>
      <c r="O224" t="s">
        <v>47</v>
      </c>
      <c r="P224" t="s">
        <v>48</v>
      </c>
      <c r="Q224">
        <v>0.03144930694249719</v>
      </c>
      <c r="R224">
        <v>0.03890000000000005</v>
      </c>
      <c r="S224">
        <v>0.1232185885310173</v>
      </c>
      <c r="T224" t="s">
        <v>47</v>
      </c>
      <c r="U224" t="s">
        <v>48</v>
      </c>
      <c r="V224">
        <v>0.05770605857839939</v>
      </c>
      <c r="W224">
        <v>7.240604400634766</v>
      </c>
      <c r="X224">
        <v>0.0451086089015007</v>
      </c>
      <c r="Y224">
        <v>0.0451086089015007</v>
      </c>
      <c r="Z224">
        <v>600</v>
      </c>
      <c r="AA224">
        <v>0.00968786608427763</v>
      </c>
      <c r="AB224">
        <v>0.01077329143881798</v>
      </c>
      <c r="AC224">
        <v>0.0094832643866539</v>
      </c>
      <c r="AD224">
        <v>0.02712319999999997</v>
      </c>
      <c r="AE224">
        <v>0.03890000000000005</v>
      </c>
      <c r="AF224">
        <v>0.02710000000000001</v>
      </c>
      <c r="AG224" t="s">
        <v>264</v>
      </c>
      <c r="AH224" t="s">
        <v>380</v>
      </c>
    </row>
    <row r="225" spans="1:34">
      <c r="A225" t="s">
        <v>34</v>
      </c>
      <c r="B225" t="s">
        <v>35</v>
      </c>
      <c r="C225">
        <v>5</v>
      </c>
      <c r="D225" t="s">
        <v>36</v>
      </c>
      <c r="E225" t="s">
        <v>39</v>
      </c>
      <c r="F225" t="s">
        <v>44</v>
      </c>
      <c r="G225" t="s">
        <v>45</v>
      </c>
      <c r="H225">
        <v>0.001</v>
      </c>
      <c r="I225">
        <v>0.01</v>
      </c>
      <c r="J225">
        <v>1</v>
      </c>
      <c r="K225">
        <v>0.01091134175658226</v>
      </c>
      <c r="L225">
        <v>0.0367446</v>
      </c>
      <c r="M225">
        <v>0.01098738089203835</v>
      </c>
      <c r="N225">
        <v>0.411833256483078</v>
      </c>
      <c r="O225" t="s">
        <v>47</v>
      </c>
      <c r="P225" t="s">
        <v>48</v>
      </c>
      <c r="Q225">
        <v>0.02976474362280921</v>
      </c>
      <c r="R225">
        <v>0.03849999999999998</v>
      </c>
      <c r="S225">
        <v>0.385890781879425</v>
      </c>
      <c r="T225" t="s">
        <v>47</v>
      </c>
      <c r="U225" t="s">
        <v>48</v>
      </c>
      <c r="V225">
        <v>0.0557072384903627</v>
      </c>
      <c r="W225">
        <v>73.04034423828125</v>
      </c>
      <c r="X225">
        <v>0.04083904251456261</v>
      </c>
      <c r="Y225">
        <v>0.04083904251456261</v>
      </c>
      <c r="Z225">
        <v>600</v>
      </c>
      <c r="AA225">
        <v>0.008695254102349281</v>
      </c>
      <c r="AB225">
        <v>0.01098738089203835</v>
      </c>
      <c r="AC225">
        <v>0.008696502447128296</v>
      </c>
      <c r="AD225">
        <v>0.02570033333333335</v>
      </c>
      <c r="AE225">
        <v>0.03849999999999998</v>
      </c>
      <c r="AF225">
        <v>0.02700000000000002</v>
      </c>
      <c r="AG225" t="s">
        <v>265</v>
      </c>
      <c r="AH225" t="s">
        <v>380</v>
      </c>
    </row>
    <row r="226" spans="1:34">
      <c r="A226" t="s">
        <v>34</v>
      </c>
      <c r="B226" t="s">
        <v>35</v>
      </c>
      <c r="C226">
        <v>5</v>
      </c>
      <c r="D226" t="s">
        <v>36</v>
      </c>
      <c r="E226" t="s">
        <v>39</v>
      </c>
      <c r="F226" t="s">
        <v>44</v>
      </c>
      <c r="G226" t="s">
        <v>45</v>
      </c>
      <c r="H226">
        <v>0.001</v>
      </c>
      <c r="I226">
        <v>0.1</v>
      </c>
      <c r="J226">
        <v>0.01</v>
      </c>
      <c r="K226">
        <v>0.01104144100099802</v>
      </c>
      <c r="L226">
        <v>0.038269</v>
      </c>
      <c r="M226">
        <v>0.01116715595126152</v>
      </c>
      <c r="N226">
        <v>0.1254354119300842</v>
      </c>
      <c r="O226" t="s">
        <v>47</v>
      </c>
      <c r="P226" t="s">
        <v>48</v>
      </c>
      <c r="Q226">
        <v>0.03269021443588919</v>
      </c>
      <c r="R226">
        <v>0.03890000000000005</v>
      </c>
      <c r="S226">
        <v>0.0985255241394043</v>
      </c>
      <c r="T226" t="s">
        <v>47</v>
      </c>
      <c r="U226" t="s">
        <v>48</v>
      </c>
      <c r="V226">
        <v>0.05960009378217822</v>
      </c>
      <c r="W226">
        <v>0.1994254589080811</v>
      </c>
      <c r="X226">
        <v>0.04792013391852379</v>
      </c>
      <c r="Y226">
        <v>0.04792013391852379</v>
      </c>
      <c r="Z226">
        <v>600</v>
      </c>
      <c r="AA226">
        <v>0.01043221540749073</v>
      </c>
      <c r="AB226">
        <v>0.01116715595126152</v>
      </c>
      <c r="AC226">
        <v>0.0101215772330761</v>
      </c>
      <c r="AD226">
        <v>0.02848179999999997</v>
      </c>
      <c r="AE226">
        <v>0.03890000000000005</v>
      </c>
      <c r="AF226">
        <v>0.02859999999999996</v>
      </c>
      <c r="AG226" t="s">
        <v>266</v>
      </c>
      <c r="AH226" t="s">
        <v>380</v>
      </c>
    </row>
    <row r="227" spans="1:34">
      <c r="A227" t="s">
        <v>34</v>
      </c>
      <c r="B227" t="s">
        <v>35</v>
      </c>
      <c r="C227">
        <v>5</v>
      </c>
      <c r="D227" t="s">
        <v>36</v>
      </c>
      <c r="E227" t="s">
        <v>39</v>
      </c>
      <c r="F227" t="s">
        <v>44</v>
      </c>
      <c r="G227" t="s">
        <v>45</v>
      </c>
      <c r="H227">
        <v>0.001</v>
      </c>
      <c r="I227">
        <v>0.1</v>
      </c>
      <c r="J227">
        <v>0.1</v>
      </c>
      <c r="K227">
        <v>0.01099944394081831</v>
      </c>
      <c r="L227">
        <v>0.0381148</v>
      </c>
      <c r="M227">
        <v>0.01112579852342606</v>
      </c>
      <c r="N227">
        <v>0.1259832382202148</v>
      </c>
      <c r="O227" t="s">
        <v>47</v>
      </c>
      <c r="P227" t="s">
        <v>48</v>
      </c>
      <c r="Q227">
        <v>0.03259032692230911</v>
      </c>
      <c r="R227">
        <v>0.03949999999999998</v>
      </c>
      <c r="S227">
        <v>0.09916166961193085</v>
      </c>
      <c r="T227" t="s">
        <v>47</v>
      </c>
      <c r="U227" t="s">
        <v>48</v>
      </c>
      <c r="V227">
        <v>0.05941190165209536</v>
      </c>
      <c r="W227">
        <v>0.4195001721382141</v>
      </c>
      <c r="X227">
        <v>0.04775770753622055</v>
      </c>
      <c r="Y227">
        <v>0.04775770753622055</v>
      </c>
      <c r="Z227">
        <v>600</v>
      </c>
      <c r="AA227">
        <v>0.0103720286861062</v>
      </c>
      <c r="AB227">
        <v>0.01112579852342606</v>
      </c>
      <c r="AC227">
        <v>0.01006325632333755</v>
      </c>
      <c r="AD227">
        <v>0.02834673333333333</v>
      </c>
      <c r="AE227">
        <v>0.03949999999999998</v>
      </c>
      <c r="AF227">
        <v>0.02780000000000005</v>
      </c>
      <c r="AG227" t="s">
        <v>267</v>
      </c>
      <c r="AH227" t="s">
        <v>380</v>
      </c>
    </row>
    <row r="228" spans="1:34">
      <c r="A228" t="s">
        <v>34</v>
      </c>
      <c r="B228" t="s">
        <v>35</v>
      </c>
      <c r="C228">
        <v>5</v>
      </c>
      <c r="D228" t="s">
        <v>36</v>
      </c>
      <c r="E228" t="s">
        <v>39</v>
      </c>
      <c r="F228" t="s">
        <v>44</v>
      </c>
      <c r="G228" t="s">
        <v>45</v>
      </c>
      <c r="H228">
        <v>0.001</v>
      </c>
      <c r="I228">
        <v>0.1</v>
      </c>
      <c r="J228">
        <v>1</v>
      </c>
      <c r="K228">
        <v>0.01084314938634634</v>
      </c>
      <c r="L228">
        <v>0.0376158</v>
      </c>
      <c r="M228">
        <v>0.01096727475523949</v>
      </c>
      <c r="N228">
        <v>0.1475048214197159</v>
      </c>
      <c r="O228" t="s">
        <v>47</v>
      </c>
      <c r="P228" t="s">
        <v>48</v>
      </c>
      <c r="Q228">
        <v>0.03198495199809311</v>
      </c>
      <c r="R228">
        <v>0.03920000000000001</v>
      </c>
      <c r="S228">
        <v>0.1210165023803711</v>
      </c>
      <c r="T228" t="s">
        <v>47</v>
      </c>
      <c r="U228" t="s">
        <v>48</v>
      </c>
      <c r="V228">
        <v>0.05847326608843328</v>
      </c>
      <c r="W228">
        <v>6.279327392578125</v>
      </c>
      <c r="X228">
        <v>0.04629528149962425</v>
      </c>
      <c r="Y228">
        <v>0.04629528149962425</v>
      </c>
      <c r="Z228">
        <v>600</v>
      </c>
      <c r="AA228">
        <v>0.01000772509723902</v>
      </c>
      <c r="AB228">
        <v>0.01096727475523949</v>
      </c>
      <c r="AC228">
        <v>0.009733669459819794</v>
      </c>
      <c r="AD228">
        <v>0.02767213333333334</v>
      </c>
      <c r="AE228">
        <v>0.03920000000000001</v>
      </c>
      <c r="AF228">
        <v>0.02780000000000005</v>
      </c>
      <c r="AG228" t="s">
        <v>268</v>
      </c>
      <c r="AH228" t="s">
        <v>380</v>
      </c>
    </row>
    <row r="229" spans="1:34">
      <c r="A229" t="s">
        <v>34</v>
      </c>
      <c r="B229" t="s">
        <v>35</v>
      </c>
      <c r="C229">
        <v>5</v>
      </c>
      <c r="D229" t="s">
        <v>36</v>
      </c>
      <c r="E229" t="s">
        <v>39</v>
      </c>
      <c r="F229" t="s">
        <v>44</v>
      </c>
      <c r="G229" t="s">
        <v>45</v>
      </c>
      <c r="H229">
        <v>0.001</v>
      </c>
      <c r="I229">
        <v>1</v>
      </c>
      <c r="J229">
        <v>0.01</v>
      </c>
      <c r="K229">
        <v>0.01114295423030853</v>
      </c>
      <c r="L229">
        <v>0.03861120000000001</v>
      </c>
      <c r="M229">
        <v>0.01126709282398224</v>
      </c>
      <c r="N229">
        <v>0.1257840692996979</v>
      </c>
      <c r="O229" t="s">
        <v>47</v>
      </c>
      <c r="P229" t="s">
        <v>48</v>
      </c>
      <c r="Q229">
        <v>0.03294796833163879</v>
      </c>
      <c r="R229">
        <v>0.03910000000000002</v>
      </c>
      <c r="S229">
        <v>0.09867236018180847</v>
      </c>
      <c r="T229" t="s">
        <v>47</v>
      </c>
      <c r="U229" t="s">
        <v>48</v>
      </c>
      <c r="V229">
        <v>0.06005967918977069</v>
      </c>
      <c r="W229">
        <v>0.005788087844848633</v>
      </c>
      <c r="X229">
        <v>0.0485997349023819</v>
      </c>
      <c r="Y229">
        <v>0.0485997349023819</v>
      </c>
      <c r="Z229">
        <v>600</v>
      </c>
      <c r="AA229">
        <v>0.01058827061206102</v>
      </c>
      <c r="AB229">
        <v>0.01126709282398224</v>
      </c>
      <c r="AC229">
        <v>0.01025553122162819</v>
      </c>
      <c r="AD229">
        <v>0.02881306666666664</v>
      </c>
      <c r="AE229">
        <v>0.03910000000000002</v>
      </c>
      <c r="AF229">
        <v>0.02900000000000003</v>
      </c>
      <c r="AG229" t="s">
        <v>269</v>
      </c>
      <c r="AH229" t="s">
        <v>380</v>
      </c>
    </row>
    <row r="230" spans="1:34">
      <c r="A230" t="s">
        <v>34</v>
      </c>
      <c r="B230" t="s">
        <v>35</v>
      </c>
      <c r="C230">
        <v>5</v>
      </c>
      <c r="D230" t="s">
        <v>36</v>
      </c>
      <c r="E230" t="s">
        <v>39</v>
      </c>
      <c r="F230" t="s">
        <v>44</v>
      </c>
      <c r="G230" t="s">
        <v>45</v>
      </c>
      <c r="H230">
        <v>0.001</v>
      </c>
      <c r="I230">
        <v>1</v>
      </c>
      <c r="J230">
        <v>0.1</v>
      </c>
      <c r="K230">
        <v>0.01114067900925875</v>
      </c>
      <c r="L230">
        <v>0.038597</v>
      </c>
      <c r="M230">
        <v>0.01126554608345032</v>
      </c>
      <c r="N230">
        <v>0.125773012638092</v>
      </c>
      <c r="O230" t="s">
        <v>47</v>
      </c>
      <c r="P230" t="s">
        <v>48</v>
      </c>
      <c r="Q230">
        <v>0.03293969205065547</v>
      </c>
      <c r="R230">
        <v>0.03920000000000001</v>
      </c>
      <c r="S230">
        <v>0.09867975115776062</v>
      </c>
      <c r="T230" t="s">
        <v>47</v>
      </c>
      <c r="U230" t="s">
        <v>48</v>
      </c>
      <c r="V230">
        <v>0.06003295456141847</v>
      </c>
      <c r="W230">
        <v>0.01870435476303101</v>
      </c>
      <c r="X230">
        <v>0.0485626645386219</v>
      </c>
      <c r="Y230">
        <v>0.0485626645386219</v>
      </c>
      <c r="Z230">
        <v>600</v>
      </c>
      <c r="AA230">
        <v>0.01058318186551332</v>
      </c>
      <c r="AB230">
        <v>0.01126554608345032</v>
      </c>
      <c r="AC230">
        <v>0.010249462723732</v>
      </c>
      <c r="AD230">
        <v>0.02879406666666668</v>
      </c>
      <c r="AE230">
        <v>0.03920000000000001</v>
      </c>
      <c r="AF230">
        <v>0.02890000000000004</v>
      </c>
      <c r="AG230" t="s">
        <v>270</v>
      </c>
      <c r="AH230" t="s">
        <v>380</v>
      </c>
    </row>
    <row r="231" spans="1:34">
      <c r="A231" t="s">
        <v>34</v>
      </c>
      <c r="B231" t="s">
        <v>35</v>
      </c>
      <c r="C231">
        <v>5</v>
      </c>
      <c r="D231" t="s">
        <v>36</v>
      </c>
      <c r="E231" t="s">
        <v>39</v>
      </c>
      <c r="F231" t="s">
        <v>44</v>
      </c>
      <c r="G231" t="s">
        <v>45</v>
      </c>
      <c r="H231">
        <v>0.001</v>
      </c>
      <c r="I231">
        <v>1</v>
      </c>
      <c r="J231">
        <v>1</v>
      </c>
      <c r="K231">
        <v>0.0111191850155592</v>
      </c>
      <c r="L231">
        <v>0.0385262</v>
      </c>
      <c r="M231">
        <v>0.0112506628036499</v>
      </c>
      <c r="N231">
        <v>0.1285487711429596</v>
      </c>
      <c r="O231" t="s">
        <v>47</v>
      </c>
      <c r="P231" t="s">
        <v>48</v>
      </c>
      <c r="Q231">
        <v>0.03288185244238274</v>
      </c>
      <c r="R231">
        <v>0.03900000000000003</v>
      </c>
      <c r="S231">
        <v>0.1015224903821945</v>
      </c>
      <c r="T231" t="s">
        <v>47</v>
      </c>
      <c r="U231" t="s">
        <v>48</v>
      </c>
      <c r="V231">
        <v>0.05990812921631941</v>
      </c>
      <c r="W231">
        <v>0.7489683032035828</v>
      </c>
      <c r="X231">
        <v>0.04848195984959602</v>
      </c>
      <c r="Y231">
        <v>0.04848195984959602</v>
      </c>
      <c r="Z231">
        <v>600</v>
      </c>
      <c r="AA231">
        <v>0.01054814085364342</v>
      </c>
      <c r="AB231">
        <v>0.0112506628036499</v>
      </c>
      <c r="AC231">
        <v>0.01020127162337303</v>
      </c>
      <c r="AD231">
        <v>0.02870433333333333</v>
      </c>
      <c r="AE231">
        <v>0.03900000000000003</v>
      </c>
      <c r="AF231">
        <v>0.02859999999999996</v>
      </c>
      <c r="AG231" t="s">
        <v>271</v>
      </c>
      <c r="AH231" t="s">
        <v>380</v>
      </c>
    </row>
    <row r="232" spans="1:34">
      <c r="A232" t="s">
        <v>34</v>
      </c>
      <c r="B232" t="s">
        <v>35</v>
      </c>
      <c r="C232">
        <v>10</v>
      </c>
      <c r="D232" t="s">
        <v>36</v>
      </c>
      <c r="E232" t="s">
        <v>39</v>
      </c>
      <c r="F232" t="s">
        <v>44</v>
      </c>
      <c r="G232" t="s">
        <v>46</v>
      </c>
      <c r="H232">
        <v>0.001</v>
      </c>
      <c r="I232">
        <v>1</v>
      </c>
      <c r="J232">
        <v>0</v>
      </c>
      <c r="K232">
        <v>0.01056610886007547</v>
      </c>
      <c r="L232">
        <v>0.03622620000000001</v>
      </c>
      <c r="M232">
        <v>0.01041350066661835</v>
      </c>
      <c r="N232">
        <v>0.2447017558297686</v>
      </c>
      <c r="O232" t="s">
        <v>47</v>
      </c>
      <c r="P232" t="s">
        <v>49</v>
      </c>
      <c r="Q232">
        <v>0.03030767630663866</v>
      </c>
      <c r="R232">
        <v>0.03380000000000005</v>
      </c>
      <c r="S232">
        <v>0.2188848788363223</v>
      </c>
      <c r="T232" t="s">
        <v>47</v>
      </c>
      <c r="U232" t="s">
        <v>49</v>
      </c>
      <c r="V232">
        <v>0.05612455330008498</v>
      </c>
      <c r="W232">
        <v>24.68744468688965</v>
      </c>
      <c r="X232">
        <v>0.0706901028752327</v>
      </c>
      <c r="Y232">
        <v>0.0706901028752327</v>
      </c>
      <c r="Z232">
        <v>600</v>
      </c>
      <c r="AA232">
        <v>0.009012921713292599</v>
      </c>
      <c r="AB232">
        <v>0.01041350066661835</v>
      </c>
      <c r="AC232">
        <v>0.009729553759098054</v>
      </c>
      <c r="AD232">
        <v>0.02599673333333336</v>
      </c>
      <c r="AE232">
        <v>0.03380000000000005</v>
      </c>
      <c r="AF232">
        <v>0.02810000000000001</v>
      </c>
      <c r="AG232" t="s">
        <v>60</v>
      </c>
      <c r="AH232" t="s">
        <v>380</v>
      </c>
    </row>
    <row r="233" spans="1:34">
      <c r="A233" t="s">
        <v>34</v>
      </c>
      <c r="B233" t="s">
        <v>35</v>
      </c>
      <c r="C233">
        <v>10</v>
      </c>
      <c r="D233" t="s">
        <v>36</v>
      </c>
      <c r="E233" t="s">
        <v>39</v>
      </c>
      <c r="F233" t="s">
        <v>44</v>
      </c>
      <c r="G233" t="s">
        <v>45</v>
      </c>
      <c r="H233">
        <v>0.001</v>
      </c>
      <c r="I233">
        <v>0.0001</v>
      </c>
      <c r="J233">
        <v>0.0001</v>
      </c>
      <c r="K233">
        <v>0.0105279516428709</v>
      </c>
      <c r="L233">
        <v>0.03621480000000001</v>
      </c>
      <c r="M233">
        <v>0.0101498655974865</v>
      </c>
      <c r="N233">
        <v>0.2163572311401367</v>
      </c>
      <c r="O233" t="s">
        <v>47</v>
      </c>
      <c r="P233" t="s">
        <v>47</v>
      </c>
      <c r="Q233">
        <v>0.03034092046043147</v>
      </c>
      <c r="R233">
        <v>0.03600000000000003</v>
      </c>
      <c r="S233">
        <v>0.1905506551265717</v>
      </c>
      <c r="T233" t="s">
        <v>47</v>
      </c>
      <c r="U233" t="s">
        <v>47</v>
      </c>
      <c r="V233">
        <v>0.05614748932201617</v>
      </c>
      <c r="W233">
        <v>24.71267509460449</v>
      </c>
      <c r="X233">
        <v>0.04221964627504349</v>
      </c>
      <c r="Y233">
        <v>0.04221964627504349</v>
      </c>
      <c r="Z233">
        <v>600</v>
      </c>
      <c r="AA233">
        <v>0.009032408706843853</v>
      </c>
      <c r="AB233">
        <v>0.0101498655974865</v>
      </c>
      <c r="AC233">
        <v>0.008987125009298325</v>
      </c>
      <c r="AD233">
        <v>0.02601273333333335</v>
      </c>
      <c r="AE233">
        <v>0.03600000000000003</v>
      </c>
      <c r="AF233">
        <v>0.02700000000000002</v>
      </c>
      <c r="AG233" t="s">
        <v>272</v>
      </c>
      <c r="AH233" t="s">
        <v>380</v>
      </c>
    </row>
    <row r="234" spans="1:34">
      <c r="A234" t="s">
        <v>34</v>
      </c>
      <c r="B234" t="s">
        <v>35</v>
      </c>
      <c r="C234">
        <v>10</v>
      </c>
      <c r="D234" t="s">
        <v>36</v>
      </c>
      <c r="E234" t="s">
        <v>39</v>
      </c>
      <c r="F234" t="s">
        <v>44</v>
      </c>
      <c r="G234" t="s">
        <v>45</v>
      </c>
      <c r="H234">
        <v>0.001</v>
      </c>
      <c r="I234">
        <v>0.0001</v>
      </c>
      <c r="J234">
        <v>0.001</v>
      </c>
      <c r="K234">
        <v>0.01052810717374086</v>
      </c>
      <c r="L234">
        <v>0.03621240000000001</v>
      </c>
      <c r="M234">
        <v>0.01015002056956291</v>
      </c>
      <c r="N234">
        <v>0.2168853878974915</v>
      </c>
      <c r="O234" t="s">
        <v>47</v>
      </c>
      <c r="P234" t="s">
        <v>47</v>
      </c>
      <c r="Q234">
        <v>0.0303352889807347</v>
      </c>
      <c r="R234">
        <v>0.03600000000000003</v>
      </c>
      <c r="S234">
        <v>0.1910798847675323</v>
      </c>
      <c r="T234" t="s">
        <v>47</v>
      </c>
      <c r="U234" t="s">
        <v>47</v>
      </c>
      <c r="V234">
        <v>0.05614078627709322</v>
      </c>
      <c r="W234">
        <v>24.84855842590332</v>
      </c>
      <c r="X234">
        <v>0.0421997644007206</v>
      </c>
      <c r="Y234">
        <v>0.0421997644007206</v>
      </c>
      <c r="Z234">
        <v>600</v>
      </c>
      <c r="AA234">
        <v>0.009029068052768707</v>
      </c>
      <c r="AB234">
        <v>0.01015002056956291</v>
      </c>
      <c r="AC234">
        <v>0.008984597772359848</v>
      </c>
      <c r="AD234">
        <v>0.02600773333333335</v>
      </c>
      <c r="AE234">
        <v>0.03600000000000003</v>
      </c>
      <c r="AF234">
        <v>0.02700000000000002</v>
      </c>
      <c r="AG234" t="s">
        <v>273</v>
      </c>
      <c r="AH234" t="s">
        <v>380</v>
      </c>
    </row>
    <row r="235" spans="1:34">
      <c r="A235" t="s">
        <v>34</v>
      </c>
      <c r="B235" t="s">
        <v>35</v>
      </c>
      <c r="C235">
        <v>10</v>
      </c>
      <c r="D235" t="s">
        <v>36</v>
      </c>
      <c r="E235" t="s">
        <v>39</v>
      </c>
      <c r="F235" t="s">
        <v>44</v>
      </c>
      <c r="G235" t="s">
        <v>45</v>
      </c>
      <c r="H235">
        <v>0.001</v>
      </c>
      <c r="I235">
        <v>0.0001</v>
      </c>
      <c r="J235">
        <v>0.01</v>
      </c>
      <c r="K235">
        <v>0.01052910555154085</v>
      </c>
      <c r="L235">
        <v>0.03618459999999999</v>
      </c>
      <c r="M235">
        <v>0.0101521410048008</v>
      </c>
      <c r="N235">
        <v>0.2224293053150177</v>
      </c>
      <c r="O235" t="s">
        <v>47</v>
      </c>
      <c r="P235" t="s">
        <v>47</v>
      </c>
      <c r="Q235">
        <v>0.03027781040632488</v>
      </c>
      <c r="R235">
        <v>0.03600000000000003</v>
      </c>
      <c r="S235">
        <v>0.1966427266597748</v>
      </c>
      <c r="T235" t="s">
        <v>47</v>
      </c>
      <c r="U235" t="s">
        <v>47</v>
      </c>
      <c r="V235">
        <v>0.05606436952157835</v>
      </c>
      <c r="W235">
        <v>26.2627067565918</v>
      </c>
      <c r="X235">
        <v>0.04204685240983963</v>
      </c>
      <c r="Y235">
        <v>0.04204685240983963</v>
      </c>
      <c r="Z235">
        <v>600</v>
      </c>
      <c r="AA235">
        <v>0.008995438925921917</v>
      </c>
      <c r="AB235">
        <v>0.0101521410048008</v>
      </c>
      <c r="AC235">
        <v>0.008959047496318817</v>
      </c>
      <c r="AD235">
        <v>0.0259538</v>
      </c>
      <c r="AE235">
        <v>0.03600000000000003</v>
      </c>
      <c r="AF235">
        <v>0.02690000000000003</v>
      </c>
      <c r="AG235" t="s">
        <v>274</v>
      </c>
      <c r="AH235" t="s">
        <v>380</v>
      </c>
    </row>
    <row r="236" spans="1:34">
      <c r="A236" t="s">
        <v>34</v>
      </c>
      <c r="B236" t="s">
        <v>35</v>
      </c>
      <c r="C236">
        <v>10</v>
      </c>
      <c r="D236" t="s">
        <v>36</v>
      </c>
      <c r="E236" t="s">
        <v>39</v>
      </c>
      <c r="F236" t="s">
        <v>44</v>
      </c>
      <c r="G236" t="s">
        <v>45</v>
      </c>
      <c r="H236">
        <v>0.001</v>
      </c>
      <c r="I236">
        <v>0.001</v>
      </c>
      <c r="J236">
        <v>0.0001</v>
      </c>
      <c r="K236">
        <v>0.01053737010806799</v>
      </c>
      <c r="L236">
        <v>0.0363126</v>
      </c>
      <c r="M236">
        <v>0.010160181671381</v>
      </c>
      <c r="N236">
        <v>0.2015158981084824</v>
      </c>
      <c r="O236" t="s">
        <v>47</v>
      </c>
      <c r="P236" t="s">
        <v>47</v>
      </c>
      <c r="Q236">
        <v>0.03050329745184681</v>
      </c>
      <c r="R236">
        <v>0.0363</v>
      </c>
      <c r="S236">
        <v>0.1756535023450851</v>
      </c>
      <c r="T236" t="s">
        <v>47</v>
      </c>
      <c r="U236" t="s">
        <v>50</v>
      </c>
      <c r="V236">
        <v>0.05636568395937135</v>
      </c>
      <c r="W236">
        <v>20.9505500793457</v>
      </c>
      <c r="X236">
        <v>0.04251893237233162</v>
      </c>
      <c r="Y236">
        <v>0.04251893237233162</v>
      </c>
      <c r="Z236">
        <v>600</v>
      </c>
      <c r="AA236">
        <v>0.00912785530090332</v>
      </c>
      <c r="AB236">
        <v>0.010160181671381</v>
      </c>
      <c r="AC236">
        <v>0.009059303253889085</v>
      </c>
      <c r="AD236">
        <v>0.02616793333333331</v>
      </c>
      <c r="AE236">
        <v>0.0363</v>
      </c>
      <c r="AF236">
        <v>0.02700000000000002</v>
      </c>
      <c r="AG236" t="s">
        <v>275</v>
      </c>
      <c r="AH236" t="s">
        <v>380</v>
      </c>
    </row>
    <row r="237" spans="1:34">
      <c r="A237" t="s">
        <v>34</v>
      </c>
      <c r="B237" t="s">
        <v>35</v>
      </c>
      <c r="C237">
        <v>10</v>
      </c>
      <c r="D237" t="s">
        <v>36</v>
      </c>
      <c r="E237" t="s">
        <v>39</v>
      </c>
      <c r="F237" t="s">
        <v>44</v>
      </c>
      <c r="G237" t="s">
        <v>45</v>
      </c>
      <c r="H237">
        <v>0.001</v>
      </c>
      <c r="I237">
        <v>0.001</v>
      </c>
      <c r="J237">
        <v>0.001</v>
      </c>
      <c r="K237">
        <v>0.01053722854703665</v>
      </c>
      <c r="L237">
        <v>0.0363084</v>
      </c>
      <c r="M237">
        <v>0.01016007363796234</v>
      </c>
      <c r="N237">
        <v>0.2019641995429993</v>
      </c>
      <c r="O237" t="s">
        <v>47</v>
      </c>
      <c r="P237" t="s">
        <v>47</v>
      </c>
      <c r="Q237">
        <v>0.03049783136563272</v>
      </c>
      <c r="R237">
        <v>0.0363</v>
      </c>
      <c r="S237">
        <v>0.1761033087968826</v>
      </c>
      <c r="T237" t="s">
        <v>47</v>
      </c>
      <c r="U237" t="s">
        <v>50</v>
      </c>
      <c r="V237">
        <v>0.05635872316050403</v>
      </c>
      <c r="W237">
        <v>21.06676483154297</v>
      </c>
      <c r="X237">
        <v>0.04249974712729454</v>
      </c>
      <c r="Y237">
        <v>0.04249974712729454</v>
      </c>
      <c r="Z237">
        <v>600</v>
      </c>
      <c r="AA237">
        <v>0.00912468321621418</v>
      </c>
      <c r="AB237">
        <v>0.01016007363796234</v>
      </c>
      <c r="AC237">
        <v>0.009056833386421204</v>
      </c>
      <c r="AD237">
        <v>0.02616266666666668</v>
      </c>
      <c r="AE237">
        <v>0.0363</v>
      </c>
      <c r="AF237">
        <v>0.02700000000000002</v>
      </c>
      <c r="AG237" t="s">
        <v>276</v>
      </c>
      <c r="AH237" t="s">
        <v>380</v>
      </c>
    </row>
    <row r="238" spans="1:34">
      <c r="A238" t="s">
        <v>34</v>
      </c>
      <c r="B238" t="s">
        <v>35</v>
      </c>
      <c r="C238">
        <v>10</v>
      </c>
      <c r="D238" t="s">
        <v>36</v>
      </c>
      <c r="E238" t="s">
        <v>39</v>
      </c>
      <c r="F238" t="s">
        <v>44</v>
      </c>
      <c r="G238" t="s">
        <v>45</v>
      </c>
      <c r="H238">
        <v>0.001</v>
      </c>
      <c r="I238">
        <v>0.001</v>
      </c>
      <c r="J238">
        <v>0.01</v>
      </c>
      <c r="K238">
        <v>0.01053601503372192</v>
      </c>
      <c r="L238">
        <v>0.03627059999999999</v>
      </c>
      <c r="M238">
        <v>0.01015964448451996</v>
      </c>
      <c r="N238">
        <v>0.2066967487335205</v>
      </c>
      <c r="O238" t="s">
        <v>47</v>
      </c>
      <c r="P238" t="s">
        <v>47</v>
      </c>
      <c r="Q238">
        <v>0.03044389870666665</v>
      </c>
      <c r="R238">
        <v>0.0363</v>
      </c>
      <c r="S238">
        <v>0.1808592975139618</v>
      </c>
      <c r="T238" t="s">
        <v>47</v>
      </c>
      <c r="U238" t="s">
        <v>50</v>
      </c>
      <c r="V238">
        <v>0.05628134498388093</v>
      </c>
      <c r="W238">
        <v>22.2848072052002</v>
      </c>
      <c r="X238">
        <v>0.04233702644705772</v>
      </c>
      <c r="Y238">
        <v>0.04233702644705772</v>
      </c>
      <c r="Z238">
        <v>600</v>
      </c>
      <c r="AA238">
        <v>0.009092741645872593</v>
      </c>
      <c r="AB238">
        <v>0.01015964448451996</v>
      </c>
      <c r="AC238">
        <v>0.009031952172517777</v>
      </c>
      <c r="AD238">
        <v>0.02610773333333335</v>
      </c>
      <c r="AE238">
        <v>0.0363</v>
      </c>
      <c r="AF238">
        <v>0.02700000000000002</v>
      </c>
      <c r="AG238" t="s">
        <v>277</v>
      </c>
      <c r="AH238" t="s">
        <v>380</v>
      </c>
    </row>
    <row r="239" spans="1:34">
      <c r="A239" t="s">
        <v>34</v>
      </c>
      <c r="B239" t="s">
        <v>35</v>
      </c>
      <c r="C239">
        <v>10</v>
      </c>
      <c r="D239" t="s">
        <v>36</v>
      </c>
      <c r="E239" t="s">
        <v>39</v>
      </c>
      <c r="F239" t="s">
        <v>44</v>
      </c>
      <c r="G239" t="s">
        <v>45</v>
      </c>
      <c r="H239">
        <v>0.001</v>
      </c>
      <c r="I239">
        <v>0.01</v>
      </c>
      <c r="J239">
        <v>0.0001</v>
      </c>
      <c r="K239">
        <v>0.0106648663058877</v>
      </c>
      <c r="L239">
        <v>0.0369688</v>
      </c>
      <c r="M239">
        <v>0.01029708310961723</v>
      </c>
      <c r="N239">
        <v>0.1428778618574142</v>
      </c>
      <c r="O239" t="s">
        <v>47</v>
      </c>
      <c r="P239" t="s">
        <v>50</v>
      </c>
      <c r="Q239">
        <v>0.03154417529583489</v>
      </c>
      <c r="R239">
        <v>0.03769999999999996</v>
      </c>
      <c r="S239">
        <v>0.1166458874940872</v>
      </c>
      <c r="T239" t="s">
        <v>47</v>
      </c>
      <c r="U239" t="s">
        <v>50</v>
      </c>
      <c r="V239">
        <v>0.05777614812990962</v>
      </c>
      <c r="W239">
        <v>5.700628280639648</v>
      </c>
      <c r="X239">
        <v>0.04472796246409416</v>
      </c>
      <c r="Y239">
        <v>0.04472796246409416</v>
      </c>
      <c r="Z239">
        <v>600</v>
      </c>
      <c r="AA239">
        <v>0.00974431075155735</v>
      </c>
      <c r="AB239">
        <v>0.01029708310961723</v>
      </c>
      <c r="AC239">
        <v>0.009532631933689117</v>
      </c>
      <c r="AD239">
        <v>0.02717353333333333</v>
      </c>
      <c r="AE239">
        <v>0.03769999999999996</v>
      </c>
      <c r="AF239">
        <v>0.02810000000000001</v>
      </c>
      <c r="AG239" t="s">
        <v>278</v>
      </c>
      <c r="AH239" t="s">
        <v>380</v>
      </c>
    </row>
    <row r="240" spans="1:34">
      <c r="A240" t="s">
        <v>34</v>
      </c>
      <c r="B240" t="s">
        <v>35</v>
      </c>
      <c r="C240">
        <v>10</v>
      </c>
      <c r="D240" t="s">
        <v>36</v>
      </c>
      <c r="E240" t="s">
        <v>39</v>
      </c>
      <c r="F240" t="s">
        <v>44</v>
      </c>
      <c r="G240" t="s">
        <v>45</v>
      </c>
      <c r="H240">
        <v>0.001</v>
      </c>
      <c r="I240">
        <v>0.01</v>
      </c>
      <c r="J240">
        <v>0.001</v>
      </c>
      <c r="K240">
        <v>0.0106640076264739</v>
      </c>
      <c r="L240">
        <v>0.03696499999999999</v>
      </c>
      <c r="M240">
        <v>0.01029622107744217</v>
      </c>
      <c r="N240">
        <v>0.1429991722106934</v>
      </c>
      <c r="O240" t="s">
        <v>47</v>
      </c>
      <c r="P240" t="s">
        <v>50</v>
      </c>
      <c r="Q240">
        <v>0.0315406984456606</v>
      </c>
      <c r="R240">
        <v>0.03769999999999996</v>
      </c>
      <c r="S240">
        <v>0.116770476102829</v>
      </c>
      <c r="T240" t="s">
        <v>47</v>
      </c>
      <c r="U240" t="s">
        <v>50</v>
      </c>
      <c r="V240">
        <v>0.0577693853186305</v>
      </c>
      <c r="W240">
        <v>5.734426498413086</v>
      </c>
      <c r="X240">
        <v>0.04471806064248085</v>
      </c>
      <c r="Y240">
        <v>0.04471806064248085</v>
      </c>
      <c r="Z240">
        <v>600</v>
      </c>
      <c r="AA240">
        <v>0.00974220409989357</v>
      </c>
      <c r="AB240">
        <v>0.01029622107744217</v>
      </c>
      <c r="AC240">
        <v>0.009530989080667495</v>
      </c>
      <c r="AD240">
        <v>0.02716846666666664</v>
      </c>
      <c r="AE240">
        <v>0.03769999999999996</v>
      </c>
      <c r="AF240">
        <v>0.02810000000000001</v>
      </c>
      <c r="AG240" t="s">
        <v>279</v>
      </c>
      <c r="AH240" t="s">
        <v>380</v>
      </c>
    </row>
    <row r="241" spans="1:34">
      <c r="A241" t="s">
        <v>34</v>
      </c>
      <c r="B241" t="s">
        <v>35</v>
      </c>
      <c r="C241">
        <v>10</v>
      </c>
      <c r="D241" t="s">
        <v>36</v>
      </c>
      <c r="E241" t="s">
        <v>39</v>
      </c>
      <c r="F241" t="s">
        <v>44</v>
      </c>
      <c r="G241" t="s">
        <v>45</v>
      </c>
      <c r="H241">
        <v>0.001</v>
      </c>
      <c r="I241">
        <v>0.01</v>
      </c>
      <c r="J241">
        <v>0.01</v>
      </c>
      <c r="K241">
        <v>0.01065624970942736</v>
      </c>
      <c r="L241">
        <v>0.03693560000000001</v>
      </c>
      <c r="M241">
        <v>0.01028797179460525</v>
      </c>
      <c r="N241">
        <v>0.1442656190266676</v>
      </c>
      <c r="O241" t="s">
        <v>47</v>
      </c>
      <c r="P241" t="s">
        <v>50</v>
      </c>
      <c r="Q241">
        <v>0.03150479393342367</v>
      </c>
      <c r="R241">
        <v>0.03790000000000004</v>
      </c>
      <c r="S241">
        <v>0.1180549201688485</v>
      </c>
      <c r="T241" t="s">
        <v>47</v>
      </c>
      <c r="U241" t="s">
        <v>50</v>
      </c>
      <c r="V241">
        <v>0.05771549279124272</v>
      </c>
      <c r="W241">
        <v>6.087274074554443</v>
      </c>
      <c r="X241">
        <v>0.04459790512919426</v>
      </c>
      <c r="Y241">
        <v>0.04459790512919426</v>
      </c>
      <c r="Z241">
        <v>600</v>
      </c>
      <c r="AA241">
        <v>0.009720942005515099</v>
      </c>
      <c r="AB241">
        <v>0.01028797179460525</v>
      </c>
      <c r="AC241">
        <v>0.009513580799102783</v>
      </c>
      <c r="AD241">
        <v>0.02713006666666667</v>
      </c>
      <c r="AE241">
        <v>0.03790000000000004</v>
      </c>
      <c r="AF241">
        <v>0.0282</v>
      </c>
      <c r="AG241" t="s">
        <v>280</v>
      </c>
      <c r="AH241" t="s">
        <v>380</v>
      </c>
    </row>
    <row r="242" spans="1:34">
      <c r="A242" t="s">
        <v>34</v>
      </c>
      <c r="B242" t="s">
        <v>35</v>
      </c>
      <c r="C242">
        <v>10</v>
      </c>
      <c r="D242" t="s">
        <v>36</v>
      </c>
      <c r="E242" t="s">
        <v>39</v>
      </c>
      <c r="F242" t="s">
        <v>44</v>
      </c>
      <c r="G242" t="s">
        <v>45</v>
      </c>
      <c r="H242">
        <v>0.001</v>
      </c>
      <c r="I242">
        <v>0.01</v>
      </c>
      <c r="J242">
        <v>0.1</v>
      </c>
      <c r="K242">
        <v>0.01061148103326559</v>
      </c>
      <c r="L242">
        <v>0.0367058</v>
      </c>
      <c r="M242">
        <v>0.01024151295423508</v>
      </c>
      <c r="N242">
        <v>0.159748412201291</v>
      </c>
      <c r="O242" t="s">
        <v>47</v>
      </c>
      <c r="P242" t="s">
        <v>50</v>
      </c>
      <c r="Q242">
        <v>0.03118405987369368</v>
      </c>
      <c r="R242">
        <v>0.0373</v>
      </c>
      <c r="S242">
        <v>0.1336339447398013</v>
      </c>
      <c r="T242" t="s">
        <v>47</v>
      </c>
      <c r="U242" t="s">
        <v>50</v>
      </c>
      <c r="V242">
        <v>0.05729852733518338</v>
      </c>
      <c r="W242">
        <v>10.20782279968262</v>
      </c>
      <c r="X242">
        <v>0.04367559403181076</v>
      </c>
      <c r="Y242">
        <v>0.04367559403181076</v>
      </c>
      <c r="Z242">
        <v>600</v>
      </c>
      <c r="AA242">
        <v>0.009530141949653625</v>
      </c>
      <c r="AB242">
        <v>0.01024151295423508</v>
      </c>
      <c r="AC242">
        <v>0.00936584621667862</v>
      </c>
      <c r="AD242">
        <v>0.02683179999999999</v>
      </c>
      <c r="AE242">
        <v>0.0373</v>
      </c>
      <c r="AF242">
        <v>0.02810000000000001</v>
      </c>
      <c r="AG242" t="s">
        <v>281</v>
      </c>
      <c r="AH242" t="s">
        <v>380</v>
      </c>
    </row>
    <row r="243" spans="1:34">
      <c r="A243" t="s">
        <v>34</v>
      </c>
      <c r="B243" t="s">
        <v>35</v>
      </c>
      <c r="C243">
        <v>10</v>
      </c>
      <c r="D243" t="s">
        <v>36</v>
      </c>
      <c r="E243" t="s">
        <v>39</v>
      </c>
      <c r="F243" t="s">
        <v>44</v>
      </c>
      <c r="G243" t="s">
        <v>45</v>
      </c>
      <c r="H243">
        <v>0.001</v>
      </c>
      <c r="I243">
        <v>0.01</v>
      </c>
      <c r="J243">
        <v>1</v>
      </c>
      <c r="K243">
        <v>0.01077604945749044</v>
      </c>
      <c r="L243">
        <v>0.03592240000000001</v>
      </c>
      <c r="M243">
        <v>0.01041901707649231</v>
      </c>
      <c r="N243">
        <v>0.4945783308326072</v>
      </c>
      <c r="O243" t="s">
        <v>47</v>
      </c>
      <c r="P243" t="s">
        <v>50</v>
      </c>
      <c r="Q243">
        <v>0.02928934715306466</v>
      </c>
      <c r="R243">
        <v>0.03549999999999998</v>
      </c>
      <c r="S243">
        <v>0.4687907060434456</v>
      </c>
      <c r="T243" t="s">
        <v>47</v>
      </c>
      <c r="U243" t="s">
        <v>47</v>
      </c>
      <c r="V243">
        <v>0.05507697194222629</v>
      </c>
      <c r="W243">
        <v>94.04834747314453</v>
      </c>
      <c r="X243">
        <v>0.03844955936074257</v>
      </c>
      <c r="Y243">
        <v>0.03844955936074257</v>
      </c>
      <c r="Z243">
        <v>600</v>
      </c>
      <c r="AA243">
        <v>0.00841919519007206</v>
      </c>
      <c r="AB243">
        <v>0.01041901707649231</v>
      </c>
      <c r="AC243">
        <v>0.008502820879220963</v>
      </c>
      <c r="AD243">
        <v>0.02525433333333335</v>
      </c>
      <c r="AE243">
        <v>0.03549999999999998</v>
      </c>
      <c r="AF243">
        <v>0.02700000000000002</v>
      </c>
      <c r="AG243" t="s">
        <v>282</v>
      </c>
      <c r="AH243" t="s">
        <v>380</v>
      </c>
    </row>
    <row r="244" spans="1:34">
      <c r="A244" t="s">
        <v>34</v>
      </c>
      <c r="B244" t="s">
        <v>35</v>
      </c>
      <c r="C244">
        <v>10</v>
      </c>
      <c r="D244" t="s">
        <v>36</v>
      </c>
      <c r="E244" t="s">
        <v>39</v>
      </c>
      <c r="F244" t="s">
        <v>44</v>
      </c>
      <c r="G244" t="s">
        <v>45</v>
      </c>
      <c r="H244">
        <v>0.001</v>
      </c>
      <c r="I244">
        <v>0.1</v>
      </c>
      <c r="J244">
        <v>0.01</v>
      </c>
      <c r="K244">
        <v>0.01098779123276472</v>
      </c>
      <c r="L244">
        <v>0.03817959999999999</v>
      </c>
      <c r="M244">
        <v>0.01065288931131363</v>
      </c>
      <c r="N244">
        <v>0.1250311625505897</v>
      </c>
      <c r="O244" t="s">
        <v>47</v>
      </c>
      <c r="P244" t="s">
        <v>50</v>
      </c>
      <c r="Q244">
        <v>0.03271342552398646</v>
      </c>
      <c r="R244">
        <v>0.03900000000000003</v>
      </c>
      <c r="S244">
        <v>0.09815497615284441</v>
      </c>
      <c r="T244" t="s">
        <v>47</v>
      </c>
      <c r="U244" t="s">
        <v>50</v>
      </c>
      <c r="V244">
        <v>0.05958961192173173</v>
      </c>
      <c r="W244">
        <v>0.2122306823730469</v>
      </c>
      <c r="X244">
        <v>0.04747409373521805</v>
      </c>
      <c r="Y244">
        <v>0.04747409373521805</v>
      </c>
      <c r="Z244">
        <v>600</v>
      </c>
      <c r="AA244">
        <v>0.01044630631804466</v>
      </c>
      <c r="AB244">
        <v>0.01065288931131363</v>
      </c>
      <c r="AC244">
        <v>0.01012619808316231</v>
      </c>
      <c r="AD244">
        <v>0.02847480000000001</v>
      </c>
      <c r="AE244">
        <v>0.03900000000000003</v>
      </c>
      <c r="AF244">
        <v>0.02839999999999998</v>
      </c>
      <c r="AG244" t="s">
        <v>283</v>
      </c>
      <c r="AH244" t="s">
        <v>380</v>
      </c>
    </row>
    <row r="245" spans="1:34">
      <c r="A245" t="s">
        <v>34</v>
      </c>
      <c r="B245" t="s">
        <v>35</v>
      </c>
      <c r="C245">
        <v>10</v>
      </c>
      <c r="D245" t="s">
        <v>36</v>
      </c>
      <c r="E245" t="s">
        <v>39</v>
      </c>
      <c r="F245" t="s">
        <v>44</v>
      </c>
      <c r="G245" t="s">
        <v>45</v>
      </c>
      <c r="H245">
        <v>0.001</v>
      </c>
      <c r="I245">
        <v>0.1</v>
      </c>
      <c r="J245">
        <v>0.1</v>
      </c>
      <c r="K245">
        <v>0.01093050837516785</v>
      </c>
      <c r="L245">
        <v>0.0379818</v>
      </c>
      <c r="M245">
        <v>0.01059277057647705</v>
      </c>
      <c r="N245">
        <v>0.1254763762043194</v>
      </c>
      <c r="O245" t="s">
        <v>47</v>
      </c>
      <c r="P245" t="s">
        <v>50</v>
      </c>
      <c r="Q245">
        <v>0.03260861178398444</v>
      </c>
      <c r="R245">
        <v>0.03849999999999998</v>
      </c>
      <c r="S245">
        <v>0.0986945450996482</v>
      </c>
      <c r="T245" t="s">
        <v>47</v>
      </c>
      <c r="U245" t="s">
        <v>50</v>
      </c>
      <c r="V245">
        <v>0.0593904428886556</v>
      </c>
      <c r="W245">
        <v>0.4553050994873047</v>
      </c>
      <c r="X245">
        <v>0.04712612926959991</v>
      </c>
      <c r="Y245">
        <v>0.04712612926959991</v>
      </c>
      <c r="Z245">
        <v>600</v>
      </c>
      <c r="AA245">
        <v>0.0103830099105835</v>
      </c>
      <c r="AB245">
        <v>0.01059277057647705</v>
      </c>
      <c r="AC245">
        <v>0.01007367670536041</v>
      </c>
      <c r="AD245">
        <v>0.02833126666666668</v>
      </c>
      <c r="AE245">
        <v>0.03849999999999998</v>
      </c>
      <c r="AF245">
        <v>0.02849999999999997</v>
      </c>
      <c r="AG245" t="s">
        <v>284</v>
      </c>
      <c r="AH245" t="s">
        <v>380</v>
      </c>
    </row>
    <row r="246" spans="1:34">
      <c r="A246" t="s">
        <v>34</v>
      </c>
      <c r="B246" t="s">
        <v>35</v>
      </c>
      <c r="C246">
        <v>10</v>
      </c>
      <c r="D246" t="s">
        <v>36</v>
      </c>
      <c r="E246" t="s">
        <v>39</v>
      </c>
      <c r="F246" t="s">
        <v>44</v>
      </c>
      <c r="G246" t="s">
        <v>45</v>
      </c>
      <c r="H246">
        <v>0.001</v>
      </c>
      <c r="I246">
        <v>0.1</v>
      </c>
      <c r="J246">
        <v>1</v>
      </c>
      <c r="K246">
        <v>0.01070342771708965</v>
      </c>
      <c r="L246">
        <v>0.037209</v>
      </c>
      <c r="M246">
        <v>0.01033646687865257</v>
      </c>
      <c r="N246">
        <v>0.148115139489493</v>
      </c>
      <c r="O246" t="s">
        <v>47</v>
      </c>
      <c r="P246" t="s">
        <v>50</v>
      </c>
      <c r="Q246">
        <v>0.03198849637414894</v>
      </c>
      <c r="R246">
        <v>0.03710000000000002</v>
      </c>
      <c r="S246">
        <v>0.1217534751102495</v>
      </c>
      <c r="T246" t="s">
        <v>47</v>
      </c>
      <c r="U246" t="s">
        <v>50</v>
      </c>
      <c r="V246">
        <v>0.05835016075339235</v>
      </c>
      <c r="W246">
        <v>6.703732490539551</v>
      </c>
      <c r="X246">
        <v>0.0452960766851902</v>
      </c>
      <c r="Y246">
        <v>0.0452960766851902</v>
      </c>
      <c r="Z246">
        <v>600</v>
      </c>
      <c r="AA246">
        <v>0.01000990159809589</v>
      </c>
      <c r="AB246">
        <v>0.01033646687865257</v>
      </c>
      <c r="AC246">
        <v>0.009757440537214279</v>
      </c>
      <c r="AD246">
        <v>0.02758426666666668</v>
      </c>
      <c r="AE246">
        <v>0.03710000000000002</v>
      </c>
      <c r="AF246">
        <v>0.02880000000000005</v>
      </c>
      <c r="AG246" t="s">
        <v>285</v>
      </c>
      <c r="AH246" t="s">
        <v>380</v>
      </c>
    </row>
    <row r="247" spans="1:34">
      <c r="A247" t="s">
        <v>34</v>
      </c>
      <c r="B247" t="s">
        <v>35</v>
      </c>
      <c r="C247">
        <v>10</v>
      </c>
      <c r="D247" t="s">
        <v>36</v>
      </c>
      <c r="E247" t="s">
        <v>39</v>
      </c>
      <c r="F247" t="s">
        <v>44</v>
      </c>
      <c r="G247" t="s">
        <v>45</v>
      </c>
      <c r="H247">
        <v>0.001</v>
      </c>
      <c r="I247">
        <v>1</v>
      </c>
      <c r="J247">
        <v>0.01</v>
      </c>
      <c r="K247">
        <v>0.01110121328383684</v>
      </c>
      <c r="L247">
        <v>0.038576</v>
      </c>
      <c r="M247">
        <v>0.0107771635055542</v>
      </c>
      <c r="N247">
        <v>0.1254260164972715</v>
      </c>
      <c r="O247" t="s">
        <v>47</v>
      </c>
      <c r="P247" t="s">
        <v>50</v>
      </c>
      <c r="Q247">
        <v>0.03298617644556573</v>
      </c>
      <c r="R247">
        <v>0.03959999999999997</v>
      </c>
      <c r="S247">
        <v>0.09833366517334255</v>
      </c>
      <c r="T247" t="s">
        <v>47</v>
      </c>
      <c r="U247" t="s">
        <v>50</v>
      </c>
      <c r="V247">
        <v>0.06007852776949473</v>
      </c>
      <c r="W247">
        <v>0.005167961120605469</v>
      </c>
      <c r="X247">
        <v>0.04822536185383797</v>
      </c>
      <c r="Y247">
        <v>0.04822536185383797</v>
      </c>
      <c r="Z247">
        <v>600</v>
      </c>
      <c r="AA247">
        <v>0.01061143353581429</v>
      </c>
      <c r="AB247">
        <v>0.0107771635055542</v>
      </c>
      <c r="AC247">
        <v>0.01025931611657143</v>
      </c>
      <c r="AD247">
        <v>0.02882679999999995</v>
      </c>
      <c r="AE247">
        <v>0.03959999999999997</v>
      </c>
      <c r="AF247">
        <v>0.02829999999999999</v>
      </c>
      <c r="AG247" t="s">
        <v>286</v>
      </c>
      <c r="AH247" t="s">
        <v>380</v>
      </c>
    </row>
    <row r="248" spans="1:34">
      <c r="A248" t="s">
        <v>34</v>
      </c>
      <c r="B248" t="s">
        <v>35</v>
      </c>
      <c r="C248">
        <v>10</v>
      </c>
      <c r="D248" t="s">
        <v>36</v>
      </c>
      <c r="E248" t="s">
        <v>39</v>
      </c>
      <c r="F248" t="s">
        <v>44</v>
      </c>
      <c r="G248" t="s">
        <v>45</v>
      </c>
      <c r="H248">
        <v>0.001</v>
      </c>
      <c r="I248">
        <v>1</v>
      </c>
      <c r="J248">
        <v>0.1</v>
      </c>
      <c r="K248">
        <v>0.01108724251389503</v>
      </c>
      <c r="L248">
        <v>0.03852660000000002</v>
      </c>
      <c r="M248">
        <v>0.01076243668794632</v>
      </c>
      <c r="N248">
        <v>0.1253785607698433</v>
      </c>
      <c r="O248" t="s">
        <v>47</v>
      </c>
      <c r="P248" t="s">
        <v>50</v>
      </c>
      <c r="Q248">
        <v>0.0329721033478367</v>
      </c>
      <c r="R248">
        <v>0.03969999999999996</v>
      </c>
      <c r="S248">
        <v>0.09829918335968697</v>
      </c>
      <c r="T248" t="s">
        <v>47</v>
      </c>
      <c r="U248" t="s">
        <v>50</v>
      </c>
      <c r="V248">
        <v>0.06005148075799303</v>
      </c>
      <c r="W248">
        <v>0.01690605282783508</v>
      </c>
      <c r="X248">
        <v>0.04815703257918358</v>
      </c>
      <c r="Y248">
        <v>0.04815703257918358</v>
      </c>
      <c r="Z248">
        <v>600</v>
      </c>
      <c r="AA248">
        <v>0.01060282718390226</v>
      </c>
      <c r="AB248">
        <v>0.01076243668794632</v>
      </c>
      <c r="AC248">
        <v>0.01024646088480949</v>
      </c>
      <c r="AD248">
        <v>0.02880746666666666</v>
      </c>
      <c r="AE248">
        <v>0.03969999999999996</v>
      </c>
      <c r="AF248">
        <v>0.02829999999999999</v>
      </c>
      <c r="AG248" t="s">
        <v>287</v>
      </c>
      <c r="AH248" t="s">
        <v>380</v>
      </c>
    </row>
    <row r="249" spans="1:34">
      <c r="A249" t="s">
        <v>34</v>
      </c>
      <c r="B249" t="s">
        <v>35</v>
      </c>
      <c r="C249">
        <v>10</v>
      </c>
      <c r="D249" t="s">
        <v>36</v>
      </c>
      <c r="E249" t="s">
        <v>39</v>
      </c>
      <c r="F249" t="s">
        <v>44</v>
      </c>
      <c r="G249" t="s">
        <v>45</v>
      </c>
      <c r="H249">
        <v>0.001</v>
      </c>
      <c r="I249">
        <v>1</v>
      </c>
      <c r="J249">
        <v>1</v>
      </c>
      <c r="K249">
        <v>0.01096215285360813</v>
      </c>
      <c r="L249">
        <v>0.03807899999999999</v>
      </c>
      <c r="M249">
        <v>0.01062939390540123</v>
      </c>
      <c r="N249">
        <v>0.1269891608761598</v>
      </c>
      <c r="O249" t="s">
        <v>47</v>
      </c>
      <c r="P249" t="s">
        <v>50</v>
      </c>
      <c r="Q249">
        <v>0.0328518343560589</v>
      </c>
      <c r="R249">
        <v>0.03869999999999996</v>
      </c>
      <c r="S249">
        <v>0.1000223842119071</v>
      </c>
      <c r="T249" t="s">
        <v>47</v>
      </c>
      <c r="U249" t="s">
        <v>50</v>
      </c>
      <c r="V249">
        <v>0.05981861102031161</v>
      </c>
      <c r="W249">
        <v>0.5829952955245972</v>
      </c>
      <c r="X249">
        <v>0.04768945276737213</v>
      </c>
      <c r="Y249">
        <v>0.04768945276737213</v>
      </c>
      <c r="Z249">
        <v>600</v>
      </c>
      <c r="AA249">
        <v>0.01052998006343842</v>
      </c>
      <c r="AB249">
        <v>0.01062939390540123</v>
      </c>
      <c r="AC249">
        <v>0.01012529730796814</v>
      </c>
      <c r="AD249">
        <v>0.02863960000000002</v>
      </c>
      <c r="AE249">
        <v>0.03869999999999996</v>
      </c>
      <c r="AF249">
        <v>0.02800000000000002</v>
      </c>
      <c r="AG249" t="s">
        <v>288</v>
      </c>
      <c r="AH249" t="s">
        <v>380</v>
      </c>
    </row>
    <row r="250" spans="1:34">
      <c r="A250" t="s">
        <v>34</v>
      </c>
      <c r="B250" t="s">
        <v>35</v>
      </c>
      <c r="C250">
        <v>20</v>
      </c>
      <c r="D250" t="s">
        <v>36</v>
      </c>
      <c r="E250" t="s">
        <v>39</v>
      </c>
      <c r="F250" t="s">
        <v>44</v>
      </c>
      <c r="G250" t="s">
        <v>46</v>
      </c>
      <c r="H250">
        <v>0.001</v>
      </c>
      <c r="I250">
        <v>1</v>
      </c>
      <c r="J250">
        <v>0</v>
      </c>
      <c r="K250">
        <v>0.01068658940494061</v>
      </c>
      <c r="L250">
        <v>0.03597819999999999</v>
      </c>
      <c r="M250">
        <v>0.01051496118307114</v>
      </c>
      <c r="N250">
        <v>0.4112993858111515</v>
      </c>
      <c r="O250" t="s">
        <v>47</v>
      </c>
      <c r="P250" t="s">
        <v>49</v>
      </c>
      <c r="Q250">
        <v>0.02897168126487011</v>
      </c>
      <c r="R250">
        <v>0.03320000000000001</v>
      </c>
      <c r="S250">
        <v>0.3858009031491222</v>
      </c>
      <c r="T250" t="s">
        <v>47</v>
      </c>
      <c r="U250" t="s">
        <v>49</v>
      </c>
      <c r="V250">
        <v>0.05447016392689941</v>
      </c>
      <c r="W250">
        <v>65.90060424804688</v>
      </c>
      <c r="X250">
        <v>0.0706901028752327</v>
      </c>
      <c r="Y250">
        <v>0.0706901028752327</v>
      </c>
      <c r="Z250">
        <v>600</v>
      </c>
      <c r="AA250">
        <v>0.008235758170485497</v>
      </c>
      <c r="AB250">
        <v>0.01051496118307114</v>
      </c>
      <c r="AC250">
        <v>0.009177878499031067</v>
      </c>
      <c r="AD250">
        <v>0.02482600000000001</v>
      </c>
      <c r="AE250">
        <v>0.03320000000000001</v>
      </c>
      <c r="AF250">
        <v>0.02810000000000001</v>
      </c>
      <c r="AG250" t="s">
        <v>70</v>
      </c>
      <c r="AH250" t="s">
        <v>380</v>
      </c>
    </row>
    <row r="251" spans="1:34">
      <c r="A251" t="s">
        <v>34</v>
      </c>
      <c r="B251" t="s">
        <v>35</v>
      </c>
      <c r="C251">
        <v>20</v>
      </c>
      <c r="D251" t="s">
        <v>36</v>
      </c>
      <c r="E251" t="s">
        <v>39</v>
      </c>
      <c r="F251" t="s">
        <v>44</v>
      </c>
      <c r="G251" t="s">
        <v>45</v>
      </c>
      <c r="H251">
        <v>0.001</v>
      </c>
      <c r="I251">
        <v>0.0001</v>
      </c>
      <c r="J251">
        <v>0.0001</v>
      </c>
      <c r="K251">
        <v>0.01061165332794189</v>
      </c>
      <c r="L251">
        <v>0.0357694</v>
      </c>
      <c r="M251">
        <v>0.01048631817102432</v>
      </c>
      <c r="N251">
        <v>0.3740831017494202</v>
      </c>
      <c r="O251" t="s">
        <v>47</v>
      </c>
      <c r="P251" t="s">
        <v>47</v>
      </c>
      <c r="Q251">
        <v>0.02901816954139459</v>
      </c>
      <c r="R251">
        <v>0.03539999999999999</v>
      </c>
      <c r="S251">
        <v>0.3486770689487457</v>
      </c>
      <c r="T251" t="s">
        <v>47</v>
      </c>
      <c r="U251" t="s">
        <v>47</v>
      </c>
      <c r="V251">
        <v>0.05442419158622178</v>
      </c>
      <c r="W251">
        <v>64.22906494140625</v>
      </c>
      <c r="X251">
        <v>0.04034382849931717</v>
      </c>
      <c r="Y251">
        <v>0.04034382849931717</v>
      </c>
      <c r="Z251">
        <v>600</v>
      </c>
      <c r="AA251">
        <v>0.008262470364570618</v>
      </c>
      <c r="AB251">
        <v>0.01048631817102432</v>
      </c>
      <c r="AC251">
        <v>0.007784046232700348</v>
      </c>
      <c r="AD251">
        <v>0.02479393333333337</v>
      </c>
      <c r="AE251">
        <v>0.03539999999999999</v>
      </c>
      <c r="AF251">
        <v>0.02549999999999997</v>
      </c>
      <c r="AG251" t="s">
        <v>289</v>
      </c>
      <c r="AH251" t="s">
        <v>380</v>
      </c>
    </row>
    <row r="252" spans="1:34">
      <c r="A252" t="s">
        <v>34</v>
      </c>
      <c r="B252" t="s">
        <v>35</v>
      </c>
      <c r="C252">
        <v>20</v>
      </c>
      <c r="D252" t="s">
        <v>36</v>
      </c>
      <c r="E252" t="s">
        <v>39</v>
      </c>
      <c r="F252" t="s">
        <v>44</v>
      </c>
      <c r="G252" t="s">
        <v>45</v>
      </c>
      <c r="H252">
        <v>0.001</v>
      </c>
      <c r="I252">
        <v>0.0001</v>
      </c>
      <c r="J252">
        <v>0.001</v>
      </c>
      <c r="K252">
        <v>0.01061303168535233</v>
      </c>
      <c r="L252">
        <v>0.03576480000000001</v>
      </c>
      <c r="M252">
        <v>0.01048787087202072</v>
      </c>
      <c r="N252">
        <v>0.3754781186580658</v>
      </c>
      <c r="O252" t="s">
        <v>47</v>
      </c>
      <c r="P252" t="s">
        <v>47</v>
      </c>
      <c r="Q252">
        <v>0.02901047333686214</v>
      </c>
      <c r="R252">
        <v>0.03539999999999999</v>
      </c>
      <c r="S252">
        <v>0.3500738739967346</v>
      </c>
      <c r="T252" t="s">
        <v>47</v>
      </c>
      <c r="U252" t="s">
        <v>47</v>
      </c>
      <c r="V252">
        <v>0.054414743446936</v>
      </c>
      <c r="W252">
        <v>64.57924652099609</v>
      </c>
      <c r="X252">
        <v>0.04031870886683464</v>
      </c>
      <c r="Y252">
        <v>0.04031870886683464</v>
      </c>
      <c r="Z252">
        <v>600</v>
      </c>
      <c r="AA252">
        <v>0.008257990702986717</v>
      </c>
      <c r="AB252">
        <v>0.01048787087202072</v>
      </c>
      <c r="AC252">
        <v>0.007781202346086502</v>
      </c>
      <c r="AD252">
        <v>0.02478706666666668</v>
      </c>
      <c r="AE252">
        <v>0.03539999999999999</v>
      </c>
      <c r="AF252">
        <v>0.02539999999999998</v>
      </c>
      <c r="AG252" t="s">
        <v>290</v>
      </c>
      <c r="AH252" t="s">
        <v>380</v>
      </c>
    </row>
    <row r="253" spans="1:34">
      <c r="A253" t="s">
        <v>34</v>
      </c>
      <c r="B253" t="s">
        <v>35</v>
      </c>
      <c r="C253">
        <v>20</v>
      </c>
      <c r="D253" t="s">
        <v>36</v>
      </c>
      <c r="E253" t="s">
        <v>39</v>
      </c>
      <c r="F253" t="s">
        <v>44</v>
      </c>
      <c r="G253" t="s">
        <v>45</v>
      </c>
      <c r="H253">
        <v>0.001</v>
      </c>
      <c r="I253">
        <v>0.0001</v>
      </c>
      <c r="J253">
        <v>0.01</v>
      </c>
      <c r="K253">
        <v>0.01062315329909325</v>
      </c>
      <c r="L253">
        <v>0.03573539999999999</v>
      </c>
      <c r="M253">
        <v>0.01049838960170746</v>
      </c>
      <c r="N253">
        <v>0.3898607790470123</v>
      </c>
      <c r="O253" t="s">
        <v>47</v>
      </c>
      <c r="P253" t="s">
        <v>47</v>
      </c>
      <c r="Q253">
        <v>0.02893366226598089</v>
      </c>
      <c r="R253">
        <v>0.03539999999999999</v>
      </c>
      <c r="S253">
        <v>0.3644710183143616</v>
      </c>
      <c r="T253" t="s">
        <v>47</v>
      </c>
      <c r="U253" t="s">
        <v>47</v>
      </c>
      <c r="V253">
        <v>0.05432340231715914</v>
      </c>
      <c r="W253">
        <v>68.18818664550781</v>
      </c>
      <c r="X253">
        <v>0.04005924984812737</v>
      </c>
      <c r="Y253">
        <v>0.04005924984812737</v>
      </c>
      <c r="Z253">
        <v>600</v>
      </c>
      <c r="AA253">
        <v>0.008213832974433899</v>
      </c>
      <c r="AB253">
        <v>0.01049838960170746</v>
      </c>
      <c r="AC253">
        <v>0.007748311758041382</v>
      </c>
      <c r="AD253">
        <v>0.02472260000000001</v>
      </c>
      <c r="AE253">
        <v>0.03539999999999999</v>
      </c>
      <c r="AF253">
        <v>0.02549999999999997</v>
      </c>
      <c r="AG253" t="s">
        <v>291</v>
      </c>
      <c r="AH253" t="s">
        <v>380</v>
      </c>
    </row>
    <row r="254" spans="1:34">
      <c r="A254" t="s">
        <v>34</v>
      </c>
      <c r="B254" t="s">
        <v>35</v>
      </c>
      <c r="C254">
        <v>20</v>
      </c>
      <c r="D254" t="s">
        <v>36</v>
      </c>
      <c r="E254" t="s">
        <v>39</v>
      </c>
      <c r="F254" t="s">
        <v>44</v>
      </c>
      <c r="G254" t="s">
        <v>45</v>
      </c>
      <c r="H254">
        <v>0.001</v>
      </c>
      <c r="I254">
        <v>0.001</v>
      </c>
      <c r="J254">
        <v>0.0001</v>
      </c>
      <c r="K254">
        <v>0.01058188639581203</v>
      </c>
      <c r="L254">
        <v>0.03589079999999999</v>
      </c>
      <c r="M254">
        <v>0.01045867279171944</v>
      </c>
      <c r="N254">
        <v>0.3035046756267548</v>
      </c>
      <c r="O254" t="s">
        <v>47</v>
      </c>
      <c r="P254" t="s">
        <v>47</v>
      </c>
      <c r="Q254">
        <v>0.02946283555279993</v>
      </c>
      <c r="R254">
        <v>0.0353</v>
      </c>
      <c r="S254">
        <v>0.2779679596424103</v>
      </c>
      <c r="T254" t="s">
        <v>47</v>
      </c>
      <c r="U254" t="s">
        <v>47</v>
      </c>
      <c r="V254">
        <v>0.0549995486111588</v>
      </c>
      <c r="W254">
        <v>46.59209060668945</v>
      </c>
      <c r="X254">
        <v>0.0411926805973053</v>
      </c>
      <c r="Y254">
        <v>0.0411926805973053</v>
      </c>
      <c r="Z254">
        <v>600</v>
      </c>
      <c r="AA254">
        <v>0.008519626222550869</v>
      </c>
      <c r="AB254">
        <v>0.01045867279171944</v>
      </c>
      <c r="AC254">
        <v>0.007968718558549881</v>
      </c>
      <c r="AD254">
        <v>0.0251994</v>
      </c>
      <c r="AE254">
        <v>0.0353</v>
      </c>
      <c r="AF254">
        <v>0.02539999999999998</v>
      </c>
      <c r="AG254" t="s">
        <v>292</v>
      </c>
      <c r="AH254" t="s">
        <v>380</v>
      </c>
    </row>
    <row r="255" spans="1:34">
      <c r="A255" t="s">
        <v>34</v>
      </c>
      <c r="B255" t="s">
        <v>35</v>
      </c>
      <c r="C255">
        <v>20</v>
      </c>
      <c r="D255" t="s">
        <v>36</v>
      </c>
      <c r="E255" t="s">
        <v>39</v>
      </c>
      <c r="F255" t="s">
        <v>44</v>
      </c>
      <c r="G255" t="s">
        <v>45</v>
      </c>
      <c r="H255">
        <v>0.001</v>
      </c>
      <c r="I255">
        <v>0.001</v>
      </c>
      <c r="J255">
        <v>0.001</v>
      </c>
      <c r="K255">
        <v>0.0105821443721652</v>
      </c>
      <c r="L255">
        <v>0.03588720000000001</v>
      </c>
      <c r="M255">
        <v>0.01045889109373093</v>
      </c>
      <c r="N255">
        <v>0.3045229017734528</v>
      </c>
      <c r="O255" t="s">
        <v>47</v>
      </c>
      <c r="P255" t="s">
        <v>47</v>
      </c>
      <c r="Q255">
        <v>0.02945550573941291</v>
      </c>
      <c r="R255">
        <v>0.0353</v>
      </c>
      <c r="S255">
        <v>0.2789893448352814</v>
      </c>
      <c r="T255" t="s">
        <v>47</v>
      </c>
      <c r="U255" t="s">
        <v>47</v>
      </c>
      <c r="V255">
        <v>0.0549890440088223</v>
      </c>
      <c r="W255">
        <v>46.84972763061523</v>
      </c>
      <c r="X255">
        <v>0.04116960242390633</v>
      </c>
      <c r="Y255">
        <v>0.04116960242390633</v>
      </c>
      <c r="Z255">
        <v>600</v>
      </c>
      <c r="AA255">
        <v>0.008515519089996815</v>
      </c>
      <c r="AB255">
        <v>0.01045889109373093</v>
      </c>
      <c r="AC255">
        <v>0.00796586200594902</v>
      </c>
      <c r="AD255">
        <v>0.02519240000000002</v>
      </c>
      <c r="AE255">
        <v>0.0353</v>
      </c>
      <c r="AF255">
        <v>0.02539999999999998</v>
      </c>
      <c r="AG255" t="s">
        <v>293</v>
      </c>
      <c r="AH255" t="s">
        <v>380</v>
      </c>
    </row>
    <row r="256" spans="1:34">
      <c r="A256" t="s">
        <v>34</v>
      </c>
      <c r="B256" t="s">
        <v>35</v>
      </c>
      <c r="C256">
        <v>20</v>
      </c>
      <c r="D256" t="s">
        <v>36</v>
      </c>
      <c r="E256" t="s">
        <v>39</v>
      </c>
      <c r="F256" t="s">
        <v>44</v>
      </c>
      <c r="G256" t="s">
        <v>45</v>
      </c>
      <c r="H256">
        <v>0.001</v>
      </c>
      <c r="I256">
        <v>0.001</v>
      </c>
      <c r="J256">
        <v>0.01</v>
      </c>
      <c r="K256">
        <v>0.01058679353445768</v>
      </c>
      <c r="L256">
        <v>0.0358416</v>
      </c>
      <c r="M256">
        <v>0.01046338230371475</v>
      </c>
      <c r="N256">
        <v>0.3149636387825012</v>
      </c>
      <c r="O256" t="s">
        <v>47</v>
      </c>
      <c r="P256" t="s">
        <v>47</v>
      </c>
      <c r="Q256">
        <v>0.02938560447078569</v>
      </c>
      <c r="R256">
        <v>0.03520000000000001</v>
      </c>
      <c r="S256">
        <v>0.2894518375396729</v>
      </c>
      <c r="T256" t="s">
        <v>47</v>
      </c>
      <c r="U256" t="s">
        <v>47</v>
      </c>
      <c r="V256">
        <v>0.05489740369663045</v>
      </c>
      <c r="W256">
        <v>49.4920768737793</v>
      </c>
      <c r="X256">
        <v>0.04091463983058929</v>
      </c>
      <c r="Y256">
        <v>0.04091463983058929</v>
      </c>
      <c r="Z256">
        <v>600</v>
      </c>
      <c r="AA256">
        <v>0.008475021459162235</v>
      </c>
      <c r="AB256">
        <v>0.01046338230371475</v>
      </c>
      <c r="AC256">
        <v>0.007936274260282516</v>
      </c>
      <c r="AD256">
        <v>0.02512760000000001</v>
      </c>
      <c r="AE256">
        <v>0.03520000000000001</v>
      </c>
      <c r="AF256">
        <v>0.02529999999999999</v>
      </c>
      <c r="AG256" t="s">
        <v>294</v>
      </c>
      <c r="AH256" t="s">
        <v>380</v>
      </c>
    </row>
    <row r="257" spans="1:34">
      <c r="A257" t="s">
        <v>34</v>
      </c>
      <c r="B257" t="s">
        <v>35</v>
      </c>
      <c r="C257">
        <v>20</v>
      </c>
      <c r="D257" t="s">
        <v>36</v>
      </c>
      <c r="E257" t="s">
        <v>39</v>
      </c>
      <c r="F257" t="s">
        <v>44</v>
      </c>
      <c r="G257" t="s">
        <v>45</v>
      </c>
      <c r="H257">
        <v>0.001</v>
      </c>
      <c r="I257">
        <v>0.01</v>
      </c>
      <c r="J257">
        <v>0.0001</v>
      </c>
      <c r="K257">
        <v>0.01067933347076178</v>
      </c>
      <c r="L257">
        <v>0.03688259999999999</v>
      </c>
      <c r="M257">
        <v>0.01056030467152596</v>
      </c>
      <c r="N257">
        <v>0.1452520489692688</v>
      </c>
      <c r="O257" t="s">
        <v>47</v>
      </c>
      <c r="P257" t="s">
        <v>47</v>
      </c>
      <c r="Q257">
        <v>0.03145459369741833</v>
      </c>
      <c r="R257">
        <v>0.0363</v>
      </c>
      <c r="S257">
        <v>0.1191177442669868</v>
      </c>
      <c r="T257" t="s">
        <v>47</v>
      </c>
      <c r="U257" t="s">
        <v>50</v>
      </c>
      <c r="V257">
        <v>0.05758889897890819</v>
      </c>
      <c r="W257">
        <v>6.214500904083252</v>
      </c>
      <c r="X257">
        <v>0.04519153386354446</v>
      </c>
      <c r="Y257">
        <v>0.04519153386354446</v>
      </c>
      <c r="Z257">
        <v>600</v>
      </c>
      <c r="AA257">
        <v>0.009690857492387295</v>
      </c>
      <c r="AB257">
        <v>0.01056030467152596</v>
      </c>
      <c r="AC257">
        <v>0.008847514539957047</v>
      </c>
      <c r="AD257">
        <v>0.02703959999999999</v>
      </c>
      <c r="AE257">
        <v>0.0363</v>
      </c>
      <c r="AF257">
        <v>0.02729999999999999</v>
      </c>
      <c r="AG257" t="s">
        <v>295</v>
      </c>
      <c r="AH257" t="s">
        <v>380</v>
      </c>
    </row>
    <row r="258" spans="1:34">
      <c r="A258" t="s">
        <v>34</v>
      </c>
      <c r="B258" t="s">
        <v>35</v>
      </c>
      <c r="C258">
        <v>20</v>
      </c>
      <c r="D258" t="s">
        <v>36</v>
      </c>
      <c r="E258" t="s">
        <v>39</v>
      </c>
      <c r="F258" t="s">
        <v>44</v>
      </c>
      <c r="G258" t="s">
        <v>45</v>
      </c>
      <c r="H258">
        <v>0.001</v>
      </c>
      <c r="I258">
        <v>0.01</v>
      </c>
      <c r="J258">
        <v>0.001</v>
      </c>
      <c r="K258">
        <v>0.0106782391667366</v>
      </c>
      <c r="L258">
        <v>0.036879</v>
      </c>
      <c r="M258">
        <v>0.01055915355682373</v>
      </c>
      <c r="N258">
        <v>0.1453780382871628</v>
      </c>
      <c r="O258" t="s">
        <v>47</v>
      </c>
      <c r="P258" t="s">
        <v>47</v>
      </c>
      <c r="Q258">
        <v>0.0314506854627815</v>
      </c>
      <c r="R258">
        <v>0.0363</v>
      </c>
      <c r="S258">
        <v>0.1192434728145599</v>
      </c>
      <c r="T258" t="s">
        <v>47</v>
      </c>
      <c r="U258" t="s">
        <v>50</v>
      </c>
      <c r="V258">
        <v>0.05758525900412342</v>
      </c>
      <c r="W258">
        <v>6.250741004943848</v>
      </c>
      <c r="X258">
        <v>0.04517320916056633</v>
      </c>
      <c r="Y258">
        <v>0.04517320916056633</v>
      </c>
      <c r="Z258">
        <v>600</v>
      </c>
      <c r="AA258">
        <v>0.009688792750239372</v>
      </c>
      <c r="AB258">
        <v>0.01055915355682373</v>
      </c>
      <c r="AC258">
        <v>0.008845652639865875</v>
      </c>
      <c r="AD258">
        <v>0.02703679999999998</v>
      </c>
      <c r="AE258">
        <v>0.0363</v>
      </c>
      <c r="AF258">
        <v>0.02729999999999999</v>
      </c>
      <c r="AG258" t="s">
        <v>296</v>
      </c>
      <c r="AH258" t="s">
        <v>380</v>
      </c>
    </row>
    <row r="259" spans="1:34">
      <c r="A259" t="s">
        <v>34</v>
      </c>
      <c r="B259" t="s">
        <v>35</v>
      </c>
      <c r="C259">
        <v>20</v>
      </c>
      <c r="D259" t="s">
        <v>36</v>
      </c>
      <c r="E259" t="s">
        <v>39</v>
      </c>
      <c r="F259" t="s">
        <v>44</v>
      </c>
      <c r="G259" t="s">
        <v>45</v>
      </c>
      <c r="H259">
        <v>0.001</v>
      </c>
      <c r="I259">
        <v>0.01</v>
      </c>
      <c r="J259">
        <v>0.01</v>
      </c>
      <c r="K259">
        <v>0.01066890545189381</v>
      </c>
      <c r="L259">
        <v>0.03683940000000001</v>
      </c>
      <c r="M259">
        <v>0.01054976284503937</v>
      </c>
      <c r="N259">
        <v>0.146729926121551</v>
      </c>
      <c r="O259" t="s">
        <v>47</v>
      </c>
      <c r="P259" t="s">
        <v>47</v>
      </c>
      <c r="Q259">
        <v>0.03141501472540266</v>
      </c>
      <c r="R259">
        <v>0.03620000000000001</v>
      </c>
      <c r="S259">
        <v>0.1206159920094734</v>
      </c>
      <c r="T259" t="s">
        <v>47</v>
      </c>
      <c r="U259" t="s">
        <v>50</v>
      </c>
      <c r="V259">
        <v>0.05752894883748021</v>
      </c>
      <c r="W259">
        <v>6.633669376373291</v>
      </c>
      <c r="X259">
        <v>0.04501810669898987</v>
      </c>
      <c r="Y259">
        <v>0.04501810669898987</v>
      </c>
      <c r="Z259">
        <v>600</v>
      </c>
      <c r="AA259">
        <v>0.009667288511991501</v>
      </c>
      <c r="AB259">
        <v>0.01054976284503937</v>
      </c>
      <c r="AC259">
        <v>0.008825601637363433</v>
      </c>
      <c r="AD259">
        <v>0.02699686666666666</v>
      </c>
      <c r="AE259">
        <v>0.03620000000000001</v>
      </c>
      <c r="AF259">
        <v>0.02729999999999999</v>
      </c>
      <c r="AG259" t="s">
        <v>297</v>
      </c>
      <c r="AH259" t="s">
        <v>380</v>
      </c>
    </row>
    <row r="260" spans="1:34">
      <c r="A260" t="s">
        <v>34</v>
      </c>
      <c r="B260" t="s">
        <v>35</v>
      </c>
      <c r="C260">
        <v>20</v>
      </c>
      <c r="D260" t="s">
        <v>36</v>
      </c>
      <c r="E260" t="s">
        <v>39</v>
      </c>
      <c r="F260" t="s">
        <v>44</v>
      </c>
      <c r="G260" t="s">
        <v>45</v>
      </c>
      <c r="H260">
        <v>0.001</v>
      </c>
      <c r="I260">
        <v>0.01</v>
      </c>
      <c r="J260">
        <v>0.1</v>
      </c>
      <c r="K260">
        <v>0.01060162857174873</v>
      </c>
      <c r="L260">
        <v>0.0364692</v>
      </c>
      <c r="M260">
        <v>0.01048344895243645</v>
      </c>
      <c r="N260">
        <v>0.164227261728338</v>
      </c>
      <c r="O260" t="s">
        <v>47</v>
      </c>
      <c r="P260" t="s">
        <v>47</v>
      </c>
      <c r="Q260">
        <v>0.03109153833074901</v>
      </c>
      <c r="R260">
        <v>0.0363</v>
      </c>
      <c r="S260">
        <v>0.1382064643426264</v>
      </c>
      <c r="T260" t="s">
        <v>47</v>
      </c>
      <c r="U260" t="s">
        <v>50</v>
      </c>
      <c r="V260">
        <v>0.05711233571646065</v>
      </c>
      <c r="W260">
        <v>11.26380348205566</v>
      </c>
      <c r="X260">
        <v>0.04402961209416389</v>
      </c>
      <c r="Y260">
        <v>0.04402961209416389</v>
      </c>
      <c r="Z260">
        <v>600</v>
      </c>
      <c r="AA260">
        <v>0.009475148282945156</v>
      </c>
      <c r="AB260">
        <v>0.01048344895243645</v>
      </c>
      <c r="AC260">
        <v>0.008645220845937728</v>
      </c>
      <c r="AD260">
        <v>0.026699</v>
      </c>
      <c r="AE260">
        <v>0.0363</v>
      </c>
      <c r="AF260">
        <v>0.02729999999999999</v>
      </c>
      <c r="AG260" t="s">
        <v>298</v>
      </c>
      <c r="AH260" t="s">
        <v>380</v>
      </c>
    </row>
    <row r="261" spans="1:34">
      <c r="A261" t="s">
        <v>34</v>
      </c>
      <c r="B261" t="s">
        <v>35</v>
      </c>
      <c r="C261">
        <v>20</v>
      </c>
      <c r="D261" t="s">
        <v>36</v>
      </c>
      <c r="E261" t="s">
        <v>39</v>
      </c>
      <c r="F261" t="s">
        <v>44</v>
      </c>
      <c r="G261" t="s">
        <v>45</v>
      </c>
      <c r="H261">
        <v>0.001</v>
      </c>
      <c r="I261">
        <v>0.01</v>
      </c>
      <c r="J261">
        <v>1</v>
      </c>
      <c r="K261">
        <v>0.01083528250455856</v>
      </c>
      <c r="L261">
        <v>0.03578879999999999</v>
      </c>
      <c r="M261">
        <v>0.01070697754621506</v>
      </c>
      <c r="N261">
        <v>0.5425414083298317</v>
      </c>
      <c r="O261" t="s">
        <v>47</v>
      </c>
      <c r="P261" t="s">
        <v>50</v>
      </c>
      <c r="Q261">
        <v>0.02912684349925112</v>
      </c>
      <c r="R261">
        <v>0.03539999999999999</v>
      </c>
      <c r="S261">
        <v>0.5168273565087946</v>
      </c>
      <c r="T261" t="s">
        <v>47</v>
      </c>
      <c r="U261" t="s">
        <v>47</v>
      </c>
      <c r="V261">
        <v>0.0548408953202882</v>
      </c>
      <c r="W261">
        <v>105.9199523925781</v>
      </c>
      <c r="X261">
        <v>0.03818308934569359</v>
      </c>
      <c r="Y261">
        <v>0.03818308934569359</v>
      </c>
      <c r="Z261">
        <v>600</v>
      </c>
      <c r="AA261">
        <v>0.008325169794261456</v>
      </c>
      <c r="AB261">
        <v>0.01070697754621506</v>
      </c>
      <c r="AC261">
        <v>0.007741861045360565</v>
      </c>
      <c r="AD261">
        <v>0.02508753333333333</v>
      </c>
      <c r="AE261">
        <v>0.03539999999999999</v>
      </c>
      <c r="AF261">
        <v>0.02569999999999995</v>
      </c>
      <c r="AG261" t="s">
        <v>299</v>
      </c>
      <c r="AH261" t="s">
        <v>380</v>
      </c>
    </row>
    <row r="262" spans="1:34">
      <c r="A262" t="s">
        <v>34</v>
      </c>
      <c r="B262" t="s">
        <v>35</v>
      </c>
      <c r="C262">
        <v>20</v>
      </c>
      <c r="D262" t="s">
        <v>36</v>
      </c>
      <c r="E262" t="s">
        <v>39</v>
      </c>
      <c r="F262" t="s">
        <v>44</v>
      </c>
      <c r="G262" t="s">
        <v>45</v>
      </c>
      <c r="H262">
        <v>0.001</v>
      </c>
      <c r="I262">
        <v>0.1</v>
      </c>
      <c r="J262">
        <v>0.01</v>
      </c>
      <c r="K262">
        <v>0.01100968290120363</v>
      </c>
      <c r="L262">
        <v>0.03815620000000001</v>
      </c>
      <c r="M262">
        <v>0.01090105473995209</v>
      </c>
      <c r="N262">
        <v>0.1253226474123363</v>
      </c>
      <c r="O262" t="s">
        <v>47</v>
      </c>
      <c r="P262" t="s">
        <v>50</v>
      </c>
      <c r="Q262">
        <v>0.03267750239045876</v>
      </c>
      <c r="R262">
        <v>0.03769999999999996</v>
      </c>
      <c r="S262">
        <v>0.09854812935247681</v>
      </c>
      <c r="T262" t="s">
        <v>47</v>
      </c>
      <c r="U262" t="s">
        <v>50</v>
      </c>
      <c r="V262">
        <v>0.05945202045031828</v>
      </c>
      <c r="W262">
        <v>0.2282144129276276</v>
      </c>
      <c r="X262">
        <v>0.04783791676163673</v>
      </c>
      <c r="Y262">
        <v>0.04783791676163673</v>
      </c>
      <c r="Z262">
        <v>600</v>
      </c>
      <c r="AA262">
        <v>0.01042452082037926</v>
      </c>
      <c r="AB262">
        <v>0.01090105473995209</v>
      </c>
      <c r="AC262">
        <v>0.00950280874967575</v>
      </c>
      <c r="AD262">
        <v>0.02837573333333334</v>
      </c>
      <c r="AE262">
        <v>0.03769999999999996</v>
      </c>
      <c r="AF262">
        <v>0.02769999999999995</v>
      </c>
      <c r="AG262" t="s">
        <v>300</v>
      </c>
      <c r="AH262" t="s">
        <v>380</v>
      </c>
    </row>
    <row r="263" spans="1:34">
      <c r="A263" t="s">
        <v>34</v>
      </c>
      <c r="B263" t="s">
        <v>35</v>
      </c>
      <c r="C263">
        <v>20</v>
      </c>
      <c r="D263" t="s">
        <v>36</v>
      </c>
      <c r="E263" t="s">
        <v>39</v>
      </c>
      <c r="F263" t="s">
        <v>44</v>
      </c>
      <c r="G263" t="s">
        <v>45</v>
      </c>
      <c r="H263">
        <v>0.001</v>
      </c>
      <c r="I263">
        <v>0.1</v>
      </c>
      <c r="J263">
        <v>0.1</v>
      </c>
      <c r="K263">
        <v>0.0109529672190547</v>
      </c>
      <c r="L263">
        <v>0.03793800000000001</v>
      </c>
      <c r="M263">
        <v>0.0108408696949482</v>
      </c>
      <c r="N263">
        <v>0.1258131231624847</v>
      </c>
      <c r="O263" t="s">
        <v>47</v>
      </c>
      <c r="P263" t="s">
        <v>50</v>
      </c>
      <c r="Q263">
        <v>0.03258201092983523</v>
      </c>
      <c r="R263">
        <v>0.03769999999999996</v>
      </c>
      <c r="S263">
        <v>0.09911218173211732</v>
      </c>
      <c r="T263" t="s">
        <v>47</v>
      </c>
      <c r="U263" t="s">
        <v>50</v>
      </c>
      <c r="V263">
        <v>0.05928295236020257</v>
      </c>
      <c r="W263">
        <v>0.4561565518379211</v>
      </c>
      <c r="X263">
        <v>0.04756689071655273</v>
      </c>
      <c r="Y263">
        <v>0.04756689071655273</v>
      </c>
      <c r="Z263">
        <v>600</v>
      </c>
      <c r="AA263">
        <v>0.01036690082401037</v>
      </c>
      <c r="AB263">
        <v>0.0108408696949482</v>
      </c>
      <c r="AC263">
        <v>0.009429243206977845</v>
      </c>
      <c r="AD263">
        <v>0.02825373333333335</v>
      </c>
      <c r="AE263">
        <v>0.03769999999999996</v>
      </c>
      <c r="AF263">
        <v>0.02749999999999997</v>
      </c>
      <c r="AG263" t="s">
        <v>301</v>
      </c>
      <c r="AH263" t="s">
        <v>380</v>
      </c>
    </row>
    <row r="264" spans="1:34">
      <c r="A264" t="s">
        <v>34</v>
      </c>
      <c r="B264" t="s">
        <v>35</v>
      </c>
      <c r="C264">
        <v>20</v>
      </c>
      <c r="D264" t="s">
        <v>36</v>
      </c>
      <c r="E264" t="s">
        <v>39</v>
      </c>
      <c r="F264" t="s">
        <v>44</v>
      </c>
      <c r="G264" t="s">
        <v>45</v>
      </c>
      <c r="H264">
        <v>0.001</v>
      </c>
      <c r="I264">
        <v>0.1</v>
      </c>
      <c r="J264">
        <v>1</v>
      </c>
      <c r="K264">
        <v>0.01072299294173717</v>
      </c>
      <c r="L264">
        <v>0.0371886</v>
      </c>
      <c r="M264">
        <v>0.010599135607481</v>
      </c>
      <c r="N264">
        <v>0.1499606796621773</v>
      </c>
      <c r="O264" t="s">
        <v>47</v>
      </c>
      <c r="P264" t="s">
        <v>50</v>
      </c>
      <c r="Q264">
        <v>0.03200432823530899</v>
      </c>
      <c r="R264">
        <v>0.03710000000000002</v>
      </c>
      <c r="S264">
        <v>0.1236678626565269</v>
      </c>
      <c r="T264" t="s">
        <v>47</v>
      </c>
      <c r="U264" t="s">
        <v>50</v>
      </c>
      <c r="V264">
        <v>0.05829714524095932</v>
      </c>
      <c r="W264">
        <v>6.945781707763672</v>
      </c>
      <c r="X264">
        <v>0.04620647057890892</v>
      </c>
      <c r="Y264">
        <v>0.04620647057890892</v>
      </c>
      <c r="Z264">
        <v>600</v>
      </c>
      <c r="AA264">
        <v>0.0100193340331316</v>
      </c>
      <c r="AB264">
        <v>0.010599135607481</v>
      </c>
      <c r="AC264">
        <v>0.008961147069931031</v>
      </c>
      <c r="AD264">
        <v>0.02754580000000001</v>
      </c>
      <c r="AE264">
        <v>0.03710000000000002</v>
      </c>
      <c r="AF264">
        <v>0.02700000000000002</v>
      </c>
      <c r="AG264" t="s">
        <v>302</v>
      </c>
      <c r="AH264" t="s">
        <v>380</v>
      </c>
    </row>
    <row r="265" spans="1:34">
      <c r="A265" t="s">
        <v>34</v>
      </c>
      <c r="B265" t="s">
        <v>35</v>
      </c>
      <c r="C265">
        <v>20</v>
      </c>
      <c r="D265" t="s">
        <v>36</v>
      </c>
      <c r="E265" t="s">
        <v>39</v>
      </c>
      <c r="F265" t="s">
        <v>44</v>
      </c>
      <c r="G265" t="s">
        <v>45</v>
      </c>
      <c r="H265">
        <v>0.001</v>
      </c>
      <c r="I265">
        <v>1</v>
      </c>
      <c r="J265">
        <v>0.01</v>
      </c>
      <c r="K265">
        <v>0.01113566290587187</v>
      </c>
      <c r="L265">
        <v>0.03860819999999999</v>
      </c>
      <c r="M265">
        <v>0.01103664711117744</v>
      </c>
      <c r="N265">
        <v>0.1255215101801118</v>
      </c>
      <c r="O265" t="s">
        <v>47</v>
      </c>
      <c r="P265" t="s">
        <v>50</v>
      </c>
      <c r="Q265">
        <v>0.03294189090522247</v>
      </c>
      <c r="R265">
        <v>0.03759999999999997</v>
      </c>
      <c r="S265">
        <v>0.09850988966934734</v>
      </c>
      <c r="T265" t="s">
        <v>47</v>
      </c>
      <c r="U265" t="s">
        <v>50</v>
      </c>
      <c r="V265">
        <v>0.05995351141598688</v>
      </c>
      <c r="W265">
        <v>0.007608652114868164</v>
      </c>
      <c r="X265">
        <v>0.04843590781092644</v>
      </c>
      <c r="Y265">
        <v>0.04843590781092644</v>
      </c>
      <c r="Z265">
        <v>600</v>
      </c>
      <c r="AA265">
        <v>0.01058446615934372</v>
      </c>
      <c r="AB265">
        <v>0.01103664711117744</v>
      </c>
      <c r="AC265">
        <v>0.009675727039575577</v>
      </c>
      <c r="AD265">
        <v>0.02873686666666668</v>
      </c>
      <c r="AE265">
        <v>0.03759999999999997</v>
      </c>
      <c r="AF265">
        <v>0.0282</v>
      </c>
      <c r="AG265" t="s">
        <v>303</v>
      </c>
      <c r="AH265" t="s">
        <v>380</v>
      </c>
    </row>
    <row r="266" spans="1:34">
      <c r="A266" t="s">
        <v>34</v>
      </c>
      <c r="B266" t="s">
        <v>35</v>
      </c>
      <c r="C266">
        <v>20</v>
      </c>
      <c r="D266" t="s">
        <v>36</v>
      </c>
      <c r="E266" t="s">
        <v>39</v>
      </c>
      <c r="F266" t="s">
        <v>44</v>
      </c>
      <c r="G266" t="s">
        <v>45</v>
      </c>
      <c r="H266">
        <v>0.001</v>
      </c>
      <c r="I266">
        <v>1</v>
      </c>
      <c r="J266">
        <v>0.1</v>
      </c>
      <c r="K266">
        <v>0.01113154180347919</v>
      </c>
      <c r="L266">
        <v>0.038596</v>
      </c>
      <c r="M266">
        <v>0.01103332787752151</v>
      </c>
      <c r="N266">
        <v>0.1255547974593328</v>
      </c>
      <c r="O266" t="s">
        <v>47</v>
      </c>
      <c r="P266" t="s">
        <v>50</v>
      </c>
      <c r="Q266">
        <v>0.03292481275789153</v>
      </c>
      <c r="R266">
        <v>0.03769999999999996</v>
      </c>
      <c r="S266">
        <v>0.09856399179525874</v>
      </c>
      <c r="T266" t="s">
        <v>47</v>
      </c>
      <c r="U266" t="s">
        <v>50</v>
      </c>
      <c r="V266">
        <v>0.05991561842196565</v>
      </c>
      <c r="W266">
        <v>0.02003270387649536</v>
      </c>
      <c r="X266">
        <v>0.04845636710524559</v>
      </c>
      <c r="Y266">
        <v>0.04845636710524559</v>
      </c>
      <c r="Z266">
        <v>600</v>
      </c>
      <c r="AA266">
        <v>0.01057423371821642</v>
      </c>
      <c r="AB266">
        <v>0.01103332787752151</v>
      </c>
      <c r="AC266">
        <v>0.009663183242082596</v>
      </c>
      <c r="AD266">
        <v>0.0287092</v>
      </c>
      <c r="AE266">
        <v>0.03769999999999996</v>
      </c>
      <c r="AF266">
        <v>0.02790000000000004</v>
      </c>
      <c r="AG266" t="s">
        <v>304</v>
      </c>
      <c r="AH266" t="s">
        <v>380</v>
      </c>
    </row>
    <row r="267" spans="1:34">
      <c r="A267" t="s">
        <v>34</v>
      </c>
      <c r="B267" t="s">
        <v>35</v>
      </c>
      <c r="C267">
        <v>20</v>
      </c>
      <c r="D267" t="s">
        <v>36</v>
      </c>
      <c r="E267" t="s">
        <v>39</v>
      </c>
      <c r="F267" t="s">
        <v>44</v>
      </c>
      <c r="G267" t="s">
        <v>45</v>
      </c>
      <c r="H267">
        <v>0.001</v>
      </c>
      <c r="I267">
        <v>1</v>
      </c>
      <c r="J267">
        <v>1</v>
      </c>
      <c r="K267">
        <v>0.01112344954162836</v>
      </c>
      <c r="L267">
        <v>0.0385998</v>
      </c>
      <c r="M267">
        <v>0.01103758588433266</v>
      </c>
      <c r="N267">
        <v>0.1276057865700873</v>
      </c>
      <c r="O267" t="s">
        <v>47</v>
      </c>
      <c r="P267" t="s">
        <v>50</v>
      </c>
      <c r="Q267">
        <v>0.03279667370228588</v>
      </c>
      <c r="R267">
        <v>0.03790000000000004</v>
      </c>
      <c r="S267">
        <v>0.1007381259473401</v>
      </c>
      <c r="T267" t="s">
        <v>47</v>
      </c>
      <c r="U267" t="s">
        <v>50</v>
      </c>
      <c r="V267">
        <v>0.05966433432503308</v>
      </c>
      <c r="W267">
        <v>0.5825468301773071</v>
      </c>
      <c r="X267">
        <v>0.04846218600869179</v>
      </c>
      <c r="Y267">
        <v>0.04846218600869179</v>
      </c>
      <c r="Z267">
        <v>600</v>
      </c>
      <c r="AA267">
        <v>0.01049671694636345</v>
      </c>
      <c r="AB267">
        <v>0.01103758588433266</v>
      </c>
      <c r="AC267">
        <v>0.009560096263885497</v>
      </c>
      <c r="AD267">
        <v>0.02852806666666665</v>
      </c>
      <c r="AE267">
        <v>0.03790000000000004</v>
      </c>
      <c r="AF267">
        <v>0.0282</v>
      </c>
      <c r="AG267" t="s">
        <v>305</v>
      </c>
      <c r="AH267" t="s">
        <v>380</v>
      </c>
    </row>
    <row r="268" spans="1:34">
      <c r="A268" t="s">
        <v>34</v>
      </c>
      <c r="B268" t="s">
        <v>35</v>
      </c>
      <c r="C268">
        <v>30</v>
      </c>
      <c r="D268" t="s">
        <v>36</v>
      </c>
      <c r="E268" t="s">
        <v>39</v>
      </c>
      <c r="F268" t="s">
        <v>44</v>
      </c>
      <c r="G268" t="s">
        <v>45</v>
      </c>
      <c r="H268">
        <v>0.001</v>
      </c>
      <c r="I268">
        <v>0.0001</v>
      </c>
      <c r="J268">
        <v>0.0001</v>
      </c>
      <c r="K268">
        <v>0.01069911848753691</v>
      </c>
      <c r="L268">
        <v>0.03556919999999999</v>
      </c>
      <c r="M268">
        <v>0.01085335239768028</v>
      </c>
      <c r="N268">
        <v>0.5525402426719666</v>
      </c>
      <c r="O268" t="s">
        <v>47</v>
      </c>
      <c r="P268" t="s">
        <v>48</v>
      </c>
      <c r="Q268">
        <v>0.02813431314192098</v>
      </c>
      <c r="R268">
        <v>0.03559999999999997</v>
      </c>
      <c r="S268">
        <v>0.5273811817169189</v>
      </c>
      <c r="T268" t="s">
        <v>47</v>
      </c>
      <c r="U268" t="s">
        <v>48</v>
      </c>
      <c r="V268">
        <v>0.05329332590785288</v>
      </c>
      <c r="W268">
        <v>108.5447158813477</v>
      </c>
      <c r="X268">
        <v>0.03901390731334686</v>
      </c>
      <c r="Y268">
        <v>0.03901390731334686</v>
      </c>
      <c r="Z268">
        <v>600</v>
      </c>
      <c r="AA268">
        <v>0.00775598781183362</v>
      </c>
      <c r="AB268">
        <v>0.01085335239768028</v>
      </c>
      <c r="AC268">
        <v>0.008050350099802017</v>
      </c>
      <c r="AD268">
        <v>0.02399913333333333</v>
      </c>
      <c r="AE268">
        <v>0.03559999999999997</v>
      </c>
      <c r="AF268">
        <v>0.02459999999999996</v>
      </c>
      <c r="AG268" t="s">
        <v>306</v>
      </c>
      <c r="AH268" t="s">
        <v>380</v>
      </c>
    </row>
    <row r="269" spans="1:34">
      <c r="A269" t="s">
        <v>34</v>
      </c>
      <c r="B269" t="s">
        <v>35</v>
      </c>
      <c r="C269">
        <v>30</v>
      </c>
      <c r="D269" t="s">
        <v>36</v>
      </c>
      <c r="E269" t="s">
        <v>39</v>
      </c>
      <c r="F269" t="s">
        <v>44</v>
      </c>
      <c r="G269" t="s">
        <v>45</v>
      </c>
      <c r="H269">
        <v>0.001</v>
      </c>
      <c r="I269">
        <v>0.0001</v>
      </c>
      <c r="J269">
        <v>0.001</v>
      </c>
      <c r="K269">
        <v>0.01070182863622904</v>
      </c>
      <c r="L269">
        <v>0.03556919999999999</v>
      </c>
      <c r="M269">
        <v>0.01085631549358368</v>
      </c>
      <c r="N269">
        <v>0.5549779534339905</v>
      </c>
      <c r="O269" t="s">
        <v>47</v>
      </c>
      <c r="P269" t="s">
        <v>48</v>
      </c>
      <c r="Q269">
        <v>0.02812474452362137</v>
      </c>
      <c r="R269">
        <v>0.03559999999999997</v>
      </c>
      <c r="S269">
        <v>0.5298222899436951</v>
      </c>
      <c r="T269" t="s">
        <v>47</v>
      </c>
      <c r="U269" t="s">
        <v>48</v>
      </c>
      <c r="V269">
        <v>0.05328042019464474</v>
      </c>
      <c r="W269">
        <v>109.1488571166992</v>
      </c>
      <c r="X269">
        <v>0.03899817913770676</v>
      </c>
      <c r="Y269">
        <v>0.03899817913770676</v>
      </c>
      <c r="Z269">
        <v>600</v>
      </c>
      <c r="AA269">
        <v>0.007750566117465496</v>
      </c>
      <c r="AB269">
        <v>0.01085631549358368</v>
      </c>
      <c r="AC269">
        <v>0.008047205209732056</v>
      </c>
      <c r="AD269">
        <v>0.02398966666666665</v>
      </c>
      <c r="AE269">
        <v>0.03559999999999997</v>
      </c>
      <c r="AF269">
        <v>0.02459999999999996</v>
      </c>
      <c r="AG269" t="s">
        <v>307</v>
      </c>
      <c r="AH269" t="s">
        <v>380</v>
      </c>
    </row>
    <row r="270" spans="1:34">
      <c r="A270" t="s">
        <v>34</v>
      </c>
      <c r="B270" t="s">
        <v>35</v>
      </c>
      <c r="C270">
        <v>30</v>
      </c>
      <c r="D270" t="s">
        <v>36</v>
      </c>
      <c r="E270" t="s">
        <v>39</v>
      </c>
      <c r="F270" t="s">
        <v>44</v>
      </c>
      <c r="G270" t="s">
        <v>45</v>
      </c>
      <c r="H270">
        <v>0.001</v>
      </c>
      <c r="I270">
        <v>0.0001</v>
      </c>
      <c r="J270">
        <v>0.01</v>
      </c>
      <c r="K270">
        <v>0.0107240192592144</v>
      </c>
      <c r="L270">
        <v>0.0355422</v>
      </c>
      <c r="M270">
        <v>0.01087983474135399</v>
      </c>
      <c r="N270">
        <v>0.5787346363067627</v>
      </c>
      <c r="O270" t="s">
        <v>47</v>
      </c>
      <c r="P270" t="s">
        <v>48</v>
      </c>
      <c r="Q270">
        <v>0.02803700730032804</v>
      </c>
      <c r="R270">
        <v>0.03569999999999995</v>
      </c>
      <c r="S270">
        <v>0.5536059141159058</v>
      </c>
      <c r="T270" t="s">
        <v>47</v>
      </c>
      <c r="U270" t="s">
        <v>48</v>
      </c>
      <c r="V270">
        <v>0.05316571549640385</v>
      </c>
      <c r="W270">
        <v>115.0596542358398</v>
      </c>
      <c r="X270">
        <v>0.03873881697654724</v>
      </c>
      <c r="Y270">
        <v>0.03873881697654724</v>
      </c>
      <c r="Z270">
        <v>600</v>
      </c>
      <c r="AA270">
        <v>0.007700602523982525</v>
      </c>
      <c r="AB270">
        <v>0.01087983474135399</v>
      </c>
      <c r="AC270">
        <v>0.008013089001178742</v>
      </c>
      <c r="AD270">
        <v>0.02390980000000001</v>
      </c>
      <c r="AE270">
        <v>0.03569999999999995</v>
      </c>
      <c r="AF270">
        <v>0.02459999999999996</v>
      </c>
      <c r="AG270" t="s">
        <v>308</v>
      </c>
      <c r="AH270" t="s">
        <v>380</v>
      </c>
    </row>
    <row r="271" spans="1:34">
      <c r="A271" t="s">
        <v>34</v>
      </c>
      <c r="B271" t="s">
        <v>35</v>
      </c>
      <c r="C271">
        <v>30</v>
      </c>
      <c r="D271" t="s">
        <v>36</v>
      </c>
      <c r="E271" t="s">
        <v>39</v>
      </c>
      <c r="F271" t="s">
        <v>44</v>
      </c>
      <c r="G271" t="s">
        <v>45</v>
      </c>
      <c r="H271">
        <v>0.001</v>
      </c>
      <c r="I271">
        <v>0.001</v>
      </c>
      <c r="J271">
        <v>0.0001</v>
      </c>
      <c r="K271">
        <v>0.01061907317489386</v>
      </c>
      <c r="L271">
        <v>0.03577900000000001</v>
      </c>
      <c r="M271">
        <v>0.01077178493142128</v>
      </c>
      <c r="N271">
        <v>0.3896507918834686</v>
      </c>
      <c r="O271" t="s">
        <v>47</v>
      </c>
      <c r="P271" t="s">
        <v>48</v>
      </c>
      <c r="Q271">
        <v>0.02889219297942624</v>
      </c>
      <c r="R271">
        <v>0.03590000000000004</v>
      </c>
      <c r="S271">
        <v>0.3642212152481079</v>
      </c>
      <c r="T271" t="s">
        <v>47</v>
      </c>
      <c r="U271" t="s">
        <v>48</v>
      </c>
      <c r="V271">
        <v>0.05432176114363754</v>
      </c>
      <c r="W271">
        <v>68.01706695556641</v>
      </c>
      <c r="X271">
        <v>0.04054949060082436</v>
      </c>
      <c r="Y271">
        <v>0.04054949060082436</v>
      </c>
      <c r="Z271">
        <v>600</v>
      </c>
      <c r="AA271">
        <v>0.008189833723008633</v>
      </c>
      <c r="AB271">
        <v>0.01077178493142128</v>
      </c>
      <c r="AC271">
        <v>0.00832243487238884</v>
      </c>
      <c r="AD271">
        <v>0.02472186666666666</v>
      </c>
      <c r="AE271">
        <v>0.03590000000000004</v>
      </c>
      <c r="AF271">
        <v>0.02470000000000006</v>
      </c>
      <c r="AG271" t="s">
        <v>309</v>
      </c>
      <c r="AH271" t="s">
        <v>380</v>
      </c>
    </row>
    <row r="272" spans="1:34">
      <c r="A272" t="s">
        <v>34</v>
      </c>
      <c r="B272" t="s">
        <v>35</v>
      </c>
      <c r="C272">
        <v>30</v>
      </c>
      <c r="D272" t="s">
        <v>36</v>
      </c>
      <c r="E272" t="s">
        <v>39</v>
      </c>
      <c r="F272" t="s">
        <v>44</v>
      </c>
      <c r="G272" t="s">
        <v>45</v>
      </c>
      <c r="H272">
        <v>0.001</v>
      </c>
      <c r="I272">
        <v>0.001</v>
      </c>
      <c r="J272">
        <v>0.001</v>
      </c>
      <c r="K272">
        <v>0.01062009390443563</v>
      </c>
      <c r="L272">
        <v>0.03577559999999999</v>
      </c>
      <c r="M272">
        <v>0.01077286005020142</v>
      </c>
      <c r="N272">
        <v>0.3911141157150269</v>
      </c>
      <c r="O272" t="s">
        <v>47</v>
      </c>
      <c r="P272" t="s">
        <v>48</v>
      </c>
      <c r="Q272">
        <v>0.02888385009217624</v>
      </c>
      <c r="R272">
        <v>0.03590000000000004</v>
      </c>
      <c r="S272">
        <v>0.3656892478466034</v>
      </c>
      <c r="T272" t="s">
        <v>47</v>
      </c>
      <c r="U272" t="s">
        <v>48</v>
      </c>
      <c r="V272">
        <v>0.05430873207818791</v>
      </c>
      <c r="W272">
        <v>68.38480377197266</v>
      </c>
      <c r="X272">
        <v>0.04052457958459854</v>
      </c>
      <c r="Y272">
        <v>0.04052457958459854</v>
      </c>
      <c r="Z272">
        <v>600</v>
      </c>
      <c r="AA272">
        <v>0.008185177110135555</v>
      </c>
      <c r="AB272">
        <v>0.01077286005020142</v>
      </c>
      <c r="AC272">
        <v>0.008319167047739029</v>
      </c>
      <c r="AD272">
        <v>0.02471226666666668</v>
      </c>
      <c r="AE272">
        <v>0.03590000000000004</v>
      </c>
      <c r="AF272">
        <v>0.02470000000000006</v>
      </c>
      <c r="AG272" t="s">
        <v>310</v>
      </c>
      <c r="AH272" t="s">
        <v>380</v>
      </c>
    </row>
    <row r="273" spans="1:34">
      <c r="A273" t="s">
        <v>34</v>
      </c>
      <c r="B273" t="s">
        <v>35</v>
      </c>
      <c r="C273">
        <v>30</v>
      </c>
      <c r="D273" t="s">
        <v>36</v>
      </c>
      <c r="E273" t="s">
        <v>39</v>
      </c>
      <c r="F273" t="s">
        <v>44</v>
      </c>
      <c r="G273" t="s">
        <v>45</v>
      </c>
      <c r="H273">
        <v>0.001</v>
      </c>
      <c r="I273">
        <v>0.001</v>
      </c>
      <c r="J273">
        <v>0.01</v>
      </c>
      <c r="K273">
        <v>0.01063029561191797</v>
      </c>
      <c r="L273">
        <v>0.0357394</v>
      </c>
      <c r="M273">
        <v>0.01078435704112053</v>
      </c>
      <c r="N273">
        <v>0.4061306416988373</v>
      </c>
      <c r="O273" t="s">
        <v>47</v>
      </c>
      <c r="P273" t="s">
        <v>48</v>
      </c>
      <c r="Q273">
        <v>0.02880445949525609</v>
      </c>
      <c r="R273">
        <v>0.03590000000000004</v>
      </c>
      <c r="S273">
        <v>0.3807398974895477</v>
      </c>
      <c r="T273" t="s">
        <v>47</v>
      </c>
      <c r="U273" t="s">
        <v>48</v>
      </c>
      <c r="V273">
        <v>0.05419520587684806</v>
      </c>
      <c r="W273">
        <v>72.15393829345703</v>
      </c>
      <c r="X273">
        <v>0.04026718810200691</v>
      </c>
      <c r="Y273">
        <v>0.04026718810200691</v>
      </c>
      <c r="Z273">
        <v>600</v>
      </c>
      <c r="AA273">
        <v>0.008139356039464474</v>
      </c>
      <c r="AB273">
        <v>0.01078435704112053</v>
      </c>
      <c r="AC273">
        <v>0.00828656107187271</v>
      </c>
      <c r="AD273">
        <v>0.02463259999999998</v>
      </c>
      <c r="AE273">
        <v>0.03590000000000004</v>
      </c>
      <c r="AF273">
        <v>0.02490000000000003</v>
      </c>
      <c r="AG273" t="s">
        <v>311</v>
      </c>
      <c r="AH273" t="s">
        <v>380</v>
      </c>
    </row>
    <row r="274" spans="1:34">
      <c r="A274" t="s">
        <v>34</v>
      </c>
      <c r="B274" t="s">
        <v>35</v>
      </c>
      <c r="C274">
        <v>30</v>
      </c>
      <c r="D274" t="s">
        <v>36</v>
      </c>
      <c r="E274" t="s">
        <v>39</v>
      </c>
      <c r="F274" t="s">
        <v>44</v>
      </c>
      <c r="G274" t="s">
        <v>45</v>
      </c>
      <c r="H274">
        <v>0.001</v>
      </c>
      <c r="I274">
        <v>0.01</v>
      </c>
      <c r="J274">
        <v>0.0001</v>
      </c>
      <c r="K274">
        <v>0.01069673802703619</v>
      </c>
      <c r="L274">
        <v>0.036898</v>
      </c>
      <c r="M274">
        <v>0.01085960790514946</v>
      </c>
      <c r="N274">
        <v>0.1445970684289932</v>
      </c>
      <c r="O274" t="s">
        <v>47</v>
      </c>
      <c r="P274" t="s">
        <v>48</v>
      </c>
      <c r="Q274">
        <v>0.03147659455681086</v>
      </c>
      <c r="R274">
        <v>0.03680000000000005</v>
      </c>
      <c r="S274">
        <v>0.1183372735977173</v>
      </c>
      <c r="T274" t="s">
        <v>47</v>
      </c>
      <c r="U274" t="s">
        <v>48</v>
      </c>
      <c r="V274">
        <v>0.05773638658266328</v>
      </c>
      <c r="W274">
        <v>6.095046997070312</v>
      </c>
      <c r="X274">
        <v>0.04487672820687294</v>
      </c>
      <c r="Y274">
        <v>0.04487672820687294</v>
      </c>
      <c r="Z274">
        <v>600</v>
      </c>
      <c r="AA274">
        <v>0.009704179130494595</v>
      </c>
      <c r="AB274">
        <v>0.01085960790514946</v>
      </c>
      <c r="AC274">
        <v>0.009373535960912704</v>
      </c>
      <c r="AD274">
        <v>0.02714493333333331</v>
      </c>
      <c r="AE274">
        <v>0.03680000000000005</v>
      </c>
      <c r="AF274">
        <v>0.02690000000000003</v>
      </c>
      <c r="AG274" t="s">
        <v>312</v>
      </c>
      <c r="AH274" t="s">
        <v>380</v>
      </c>
    </row>
    <row r="275" spans="1:34">
      <c r="A275" t="s">
        <v>34</v>
      </c>
      <c r="B275" t="s">
        <v>35</v>
      </c>
      <c r="C275">
        <v>30</v>
      </c>
      <c r="D275" t="s">
        <v>36</v>
      </c>
      <c r="E275" t="s">
        <v>39</v>
      </c>
      <c r="F275" t="s">
        <v>44</v>
      </c>
      <c r="G275" t="s">
        <v>45</v>
      </c>
      <c r="H275">
        <v>0.001</v>
      </c>
      <c r="I275">
        <v>0.01</v>
      </c>
      <c r="J275">
        <v>0.001</v>
      </c>
      <c r="K275">
        <v>0.01069593615829945</v>
      </c>
      <c r="L275">
        <v>0.0368914</v>
      </c>
      <c r="M275">
        <v>0.0108588233590126</v>
      </c>
      <c r="N275">
        <v>0.1447251290082932</v>
      </c>
      <c r="O275" t="s">
        <v>47</v>
      </c>
      <c r="P275" t="s">
        <v>48</v>
      </c>
      <c r="Q275">
        <v>0.03147305109704739</v>
      </c>
      <c r="R275">
        <v>0.03680000000000005</v>
      </c>
      <c r="S275">
        <v>0.1184682995080948</v>
      </c>
      <c r="T275" t="s">
        <v>47</v>
      </c>
      <c r="U275" t="s">
        <v>48</v>
      </c>
      <c r="V275">
        <v>0.05772988193585357</v>
      </c>
      <c r="W275">
        <v>6.130901336669922</v>
      </c>
      <c r="X275">
        <v>0.04486491903662682</v>
      </c>
      <c r="Y275">
        <v>0.04486491903662682</v>
      </c>
      <c r="Z275">
        <v>600</v>
      </c>
      <c r="AA275">
        <v>0.009702004492282867</v>
      </c>
      <c r="AB275">
        <v>0.0108588233590126</v>
      </c>
      <c r="AC275">
        <v>0.009371791779994965</v>
      </c>
      <c r="AD275">
        <v>0.0271401333333333</v>
      </c>
      <c r="AE275">
        <v>0.03680000000000005</v>
      </c>
      <c r="AF275">
        <v>0.02690000000000003</v>
      </c>
      <c r="AG275" t="s">
        <v>313</v>
      </c>
      <c r="AH275" t="s">
        <v>380</v>
      </c>
    </row>
    <row r="276" spans="1:34">
      <c r="A276" t="s">
        <v>34</v>
      </c>
      <c r="B276" t="s">
        <v>35</v>
      </c>
      <c r="C276">
        <v>30</v>
      </c>
      <c r="D276" t="s">
        <v>36</v>
      </c>
      <c r="E276" t="s">
        <v>39</v>
      </c>
      <c r="F276" t="s">
        <v>44</v>
      </c>
      <c r="G276" t="s">
        <v>45</v>
      </c>
      <c r="H276">
        <v>0.001</v>
      </c>
      <c r="I276">
        <v>0.01</v>
      </c>
      <c r="J276">
        <v>0.01</v>
      </c>
      <c r="K276">
        <v>0.01068740990012884</v>
      </c>
      <c r="L276">
        <v>0.0368514</v>
      </c>
      <c r="M276">
        <v>0.01085068508982658</v>
      </c>
      <c r="N276">
        <v>0.1460401844170065</v>
      </c>
      <c r="O276" t="s">
        <v>47</v>
      </c>
      <c r="P276" t="s">
        <v>48</v>
      </c>
      <c r="Q276">
        <v>0.03143700144686035</v>
      </c>
      <c r="R276">
        <v>0.03669999999999995</v>
      </c>
      <c r="S276">
        <v>0.119801132846246</v>
      </c>
      <c r="T276" t="s">
        <v>47</v>
      </c>
      <c r="U276" t="s">
        <v>48</v>
      </c>
      <c r="V276">
        <v>0.0576760530176208</v>
      </c>
      <c r="W276">
        <v>6.498201370239258</v>
      </c>
      <c r="X276">
        <v>0.04473430663347244</v>
      </c>
      <c r="Y276">
        <v>0.04473430663347244</v>
      </c>
      <c r="Z276">
        <v>600</v>
      </c>
      <c r="AA276">
        <v>0.009680595248937607</v>
      </c>
      <c r="AB276">
        <v>0.01085068508982658</v>
      </c>
      <c r="AC276">
        <v>0.00935320258140564</v>
      </c>
      <c r="AD276">
        <v>0.0271018</v>
      </c>
      <c r="AE276">
        <v>0.03669999999999995</v>
      </c>
      <c r="AF276">
        <v>0.02690000000000003</v>
      </c>
      <c r="AG276" t="s">
        <v>314</v>
      </c>
      <c r="AH276" t="s">
        <v>380</v>
      </c>
    </row>
    <row r="277" spans="1:34">
      <c r="A277" t="s">
        <v>34</v>
      </c>
      <c r="B277" t="s">
        <v>35</v>
      </c>
      <c r="C277">
        <v>30</v>
      </c>
      <c r="D277" t="s">
        <v>36</v>
      </c>
      <c r="E277" t="s">
        <v>39</v>
      </c>
      <c r="F277" t="s">
        <v>44</v>
      </c>
      <c r="G277" t="s">
        <v>45</v>
      </c>
      <c r="H277">
        <v>0.001</v>
      </c>
      <c r="I277">
        <v>0.01</v>
      </c>
      <c r="J277">
        <v>0.1</v>
      </c>
      <c r="K277">
        <v>0.01063441205769777</v>
      </c>
      <c r="L277">
        <v>0.036577</v>
      </c>
      <c r="M277">
        <v>0.01080101877450943</v>
      </c>
      <c r="N277">
        <v>0.1628393920619985</v>
      </c>
      <c r="O277" t="s">
        <v>47</v>
      </c>
      <c r="P277" t="s">
        <v>48</v>
      </c>
      <c r="Q277">
        <v>0.03111100888584019</v>
      </c>
      <c r="R277">
        <v>0.03639999999999999</v>
      </c>
      <c r="S277">
        <v>0.1367148263445169</v>
      </c>
      <c r="T277" t="s">
        <v>47</v>
      </c>
      <c r="U277" t="s">
        <v>48</v>
      </c>
      <c r="V277">
        <v>0.05723557460332172</v>
      </c>
      <c r="W277">
        <v>10.90522956848145</v>
      </c>
      <c r="X277">
        <v>0.0439823754131794</v>
      </c>
      <c r="Y277">
        <v>0.0439823754131794</v>
      </c>
      <c r="Z277">
        <v>600</v>
      </c>
      <c r="AA277">
        <v>0.009486844763159752</v>
      </c>
      <c r="AB277">
        <v>0.01080101877450943</v>
      </c>
      <c r="AC277">
        <v>0.009194613993167877</v>
      </c>
      <c r="AD277">
        <v>0.02678693333333331</v>
      </c>
      <c r="AE277">
        <v>0.03639999999999999</v>
      </c>
      <c r="AF277">
        <v>0.02629999999999999</v>
      </c>
      <c r="AG277" t="s">
        <v>315</v>
      </c>
      <c r="AH277" t="s">
        <v>380</v>
      </c>
    </row>
    <row r="278" spans="1:34">
      <c r="A278" t="s">
        <v>34</v>
      </c>
      <c r="B278" t="s">
        <v>35</v>
      </c>
      <c r="C278">
        <v>30</v>
      </c>
      <c r="D278" t="s">
        <v>36</v>
      </c>
      <c r="E278" t="s">
        <v>39</v>
      </c>
      <c r="F278" t="s">
        <v>44</v>
      </c>
      <c r="G278" t="s">
        <v>45</v>
      </c>
      <c r="H278">
        <v>0.001</v>
      </c>
      <c r="I278">
        <v>0.01</v>
      </c>
      <c r="J278">
        <v>1</v>
      </c>
      <c r="K278">
        <v>0.01098247244954109</v>
      </c>
      <c r="L278">
        <v>0.0364082</v>
      </c>
      <c r="M278">
        <v>0.01116160303354263</v>
      </c>
      <c r="N278">
        <v>0.5306886119119715</v>
      </c>
      <c r="O278" t="s">
        <v>47</v>
      </c>
      <c r="P278" t="s">
        <v>48</v>
      </c>
      <c r="Q278">
        <v>0.02916395556583335</v>
      </c>
      <c r="R278">
        <v>0.03749999999999998</v>
      </c>
      <c r="S278">
        <v>0.5049666383577427</v>
      </c>
      <c r="T278" t="s">
        <v>47</v>
      </c>
      <c r="U278" t="s">
        <v>48</v>
      </c>
      <c r="V278">
        <v>0.05488592912006222</v>
      </c>
      <c r="W278">
        <v>102.801513671875</v>
      </c>
      <c r="X278">
        <v>0.0390162318944931</v>
      </c>
      <c r="Y278">
        <v>0.0390162318944931</v>
      </c>
      <c r="Z278">
        <v>600</v>
      </c>
      <c r="AA278">
        <v>0.008346655406057835</v>
      </c>
      <c r="AB278">
        <v>0.01116160303354263</v>
      </c>
      <c r="AC278">
        <v>0.008440927416086198</v>
      </c>
      <c r="AD278">
        <v>0.02511960000000002</v>
      </c>
      <c r="AE278">
        <v>0.03749999999999998</v>
      </c>
      <c r="AF278">
        <v>0.02639999999999998</v>
      </c>
      <c r="AG278" t="s">
        <v>316</v>
      </c>
      <c r="AH278" t="s">
        <v>380</v>
      </c>
    </row>
    <row r="279" spans="1:34">
      <c r="A279" t="s">
        <v>34</v>
      </c>
      <c r="B279" t="s">
        <v>35</v>
      </c>
      <c r="C279">
        <v>30</v>
      </c>
      <c r="D279" t="s">
        <v>36</v>
      </c>
      <c r="E279" t="s">
        <v>39</v>
      </c>
      <c r="F279" t="s">
        <v>44</v>
      </c>
      <c r="G279" t="s">
        <v>45</v>
      </c>
      <c r="H279">
        <v>0.001</v>
      </c>
      <c r="I279">
        <v>0.1</v>
      </c>
      <c r="J279">
        <v>0.01</v>
      </c>
      <c r="K279">
        <v>0.01102507021278143</v>
      </c>
      <c r="L279">
        <v>0.03814719999999998</v>
      </c>
      <c r="M279">
        <v>0.01120011582970619</v>
      </c>
      <c r="N279">
        <v>0.1250269334384074</v>
      </c>
      <c r="O279" t="s">
        <v>47</v>
      </c>
      <c r="P279" t="s">
        <v>48</v>
      </c>
      <c r="Q279">
        <v>0.03272380260399332</v>
      </c>
      <c r="R279">
        <v>0.03859999999999997</v>
      </c>
      <c r="S279">
        <v>0.09811332472094497</v>
      </c>
      <c r="T279" t="s">
        <v>47</v>
      </c>
      <c r="U279" t="s">
        <v>48</v>
      </c>
      <c r="V279">
        <v>0.05963741132145579</v>
      </c>
      <c r="W279">
        <v>0.1927228569984436</v>
      </c>
      <c r="X279">
        <v>0.04750170558691025</v>
      </c>
      <c r="Y279">
        <v>0.04750170558691025</v>
      </c>
      <c r="Z279">
        <v>600</v>
      </c>
      <c r="AA279">
        <v>0.01045257784426212</v>
      </c>
      <c r="AB279">
        <v>0.01120011582970619</v>
      </c>
      <c r="AC279">
        <v>0.01000376492738724</v>
      </c>
      <c r="AD279">
        <v>0.02850886666666668</v>
      </c>
      <c r="AE279">
        <v>0.03859999999999997</v>
      </c>
      <c r="AF279">
        <v>0.02749999999999997</v>
      </c>
      <c r="AG279" t="s">
        <v>317</v>
      </c>
      <c r="AH279" t="s">
        <v>380</v>
      </c>
    </row>
    <row r="280" spans="1:34">
      <c r="A280" t="s">
        <v>34</v>
      </c>
      <c r="B280" t="s">
        <v>35</v>
      </c>
      <c r="C280">
        <v>30</v>
      </c>
      <c r="D280" t="s">
        <v>36</v>
      </c>
      <c r="E280" t="s">
        <v>39</v>
      </c>
      <c r="F280" t="s">
        <v>44</v>
      </c>
      <c r="G280" t="s">
        <v>45</v>
      </c>
      <c r="H280">
        <v>0.001</v>
      </c>
      <c r="I280">
        <v>0.1</v>
      </c>
      <c r="J280">
        <v>0.1</v>
      </c>
      <c r="K280">
        <v>0.01098592672497034</v>
      </c>
      <c r="L280">
        <v>0.038019</v>
      </c>
      <c r="M280">
        <v>0.01116081327199936</v>
      </c>
      <c r="N280">
        <v>0.1253641800948042</v>
      </c>
      <c r="O280" t="s">
        <v>47</v>
      </c>
      <c r="P280" t="s">
        <v>48</v>
      </c>
      <c r="Q280">
        <v>0.03262831699440501</v>
      </c>
      <c r="R280">
        <v>0.03839999999999999</v>
      </c>
      <c r="S280">
        <v>0.09853597750708448</v>
      </c>
      <c r="T280" t="s">
        <v>47</v>
      </c>
      <c r="U280" t="s">
        <v>48</v>
      </c>
      <c r="V280">
        <v>0.05945651958212474</v>
      </c>
      <c r="W280">
        <v>0.3876959383487701</v>
      </c>
      <c r="X280">
        <v>0.04722386971116066</v>
      </c>
      <c r="Y280">
        <v>0.04722386971116066</v>
      </c>
      <c r="Z280">
        <v>600</v>
      </c>
      <c r="AA280">
        <v>0.01039496157318354</v>
      </c>
      <c r="AB280">
        <v>0.01116081327199936</v>
      </c>
      <c r="AC280">
        <v>0.009957644343376159</v>
      </c>
      <c r="AD280">
        <v>0.02837846666666665</v>
      </c>
      <c r="AE280">
        <v>0.03839999999999999</v>
      </c>
      <c r="AF280">
        <v>0.02749999999999997</v>
      </c>
      <c r="AG280" t="s">
        <v>318</v>
      </c>
      <c r="AH280" t="s">
        <v>380</v>
      </c>
    </row>
    <row r="281" spans="1:34">
      <c r="A281" t="s">
        <v>34</v>
      </c>
      <c r="B281" t="s">
        <v>35</v>
      </c>
      <c r="C281">
        <v>30</v>
      </c>
      <c r="D281" t="s">
        <v>36</v>
      </c>
      <c r="E281" t="s">
        <v>39</v>
      </c>
      <c r="F281" t="s">
        <v>44</v>
      </c>
      <c r="G281" t="s">
        <v>45</v>
      </c>
      <c r="H281">
        <v>0.001</v>
      </c>
      <c r="I281">
        <v>0.1</v>
      </c>
      <c r="J281">
        <v>1</v>
      </c>
      <c r="K281">
        <v>0.01088846940547228</v>
      </c>
      <c r="L281">
        <v>0.03767900000000001</v>
      </c>
      <c r="M281">
        <v>0.01107139810919762</v>
      </c>
      <c r="N281">
        <v>0.1436290453473749</v>
      </c>
      <c r="O281" t="s">
        <v>47</v>
      </c>
      <c r="P281" t="s">
        <v>48</v>
      </c>
      <c r="Q281">
        <v>0.03208019152048501</v>
      </c>
      <c r="R281">
        <v>0.03800000000000003</v>
      </c>
      <c r="S281">
        <v>0.1171558292448781</v>
      </c>
      <c r="T281" t="s">
        <v>47</v>
      </c>
      <c r="U281" t="s">
        <v>48</v>
      </c>
      <c r="V281">
        <v>0.05855340762298178</v>
      </c>
      <c r="W281">
        <v>5.45152473449707</v>
      </c>
      <c r="X281">
        <v>0.04571885243058205</v>
      </c>
      <c r="Y281">
        <v>0.04571885243058205</v>
      </c>
      <c r="Z281">
        <v>600</v>
      </c>
      <c r="AA281">
        <v>0.01006505824625492</v>
      </c>
      <c r="AB281">
        <v>0.01107139810919762</v>
      </c>
      <c r="AC281">
        <v>0.009795449674129486</v>
      </c>
      <c r="AD281">
        <v>0.02772999999999999</v>
      </c>
      <c r="AE281">
        <v>0.03800000000000003</v>
      </c>
      <c r="AF281">
        <v>0.02739999999999998</v>
      </c>
      <c r="AG281" t="s">
        <v>319</v>
      </c>
      <c r="AH281" t="s">
        <v>380</v>
      </c>
    </row>
    <row r="282" spans="1:34">
      <c r="A282" t="s">
        <v>34</v>
      </c>
      <c r="B282" t="s">
        <v>35</v>
      </c>
      <c r="C282">
        <v>30</v>
      </c>
      <c r="D282" t="s">
        <v>36</v>
      </c>
      <c r="E282" t="s">
        <v>39</v>
      </c>
      <c r="F282" t="s">
        <v>44</v>
      </c>
      <c r="G282" t="s">
        <v>45</v>
      </c>
      <c r="H282">
        <v>0.001</v>
      </c>
      <c r="I282">
        <v>1</v>
      </c>
      <c r="J282">
        <v>0.01</v>
      </c>
      <c r="K282">
        <v>0.0111297182738781</v>
      </c>
      <c r="L282">
        <v>0.0385106</v>
      </c>
      <c r="M282">
        <v>0.01130962893366814</v>
      </c>
      <c r="N282">
        <v>0.1253284087043492</v>
      </c>
      <c r="O282" t="s">
        <v>47</v>
      </c>
      <c r="P282" t="s">
        <v>48</v>
      </c>
      <c r="Q282">
        <v>0.03297891006744304</v>
      </c>
      <c r="R282">
        <v>0.03879999999999995</v>
      </c>
      <c r="S282">
        <v>0.09822001198322809</v>
      </c>
      <c r="T282" t="s">
        <v>47</v>
      </c>
      <c r="U282" t="s">
        <v>48</v>
      </c>
      <c r="V282">
        <v>0.06008730678856417</v>
      </c>
      <c r="W282">
        <v>0.006381601095199585</v>
      </c>
      <c r="X282">
        <v>0.04811402037739754</v>
      </c>
      <c r="Y282">
        <v>0.04811402037739754</v>
      </c>
      <c r="Z282">
        <v>600</v>
      </c>
      <c r="AA282">
        <v>0.01060689520090818</v>
      </c>
      <c r="AB282">
        <v>0.01130962893366814</v>
      </c>
      <c r="AC282">
        <v>0.01014493480324745</v>
      </c>
      <c r="AD282">
        <v>0.028833</v>
      </c>
      <c r="AE282">
        <v>0.03879999999999995</v>
      </c>
      <c r="AF282">
        <v>0.02739999999999998</v>
      </c>
      <c r="AG282" t="s">
        <v>320</v>
      </c>
      <c r="AH282" t="s">
        <v>380</v>
      </c>
    </row>
    <row r="283" spans="1:34">
      <c r="A283" t="s">
        <v>34</v>
      </c>
      <c r="B283" t="s">
        <v>35</v>
      </c>
      <c r="C283">
        <v>30</v>
      </c>
      <c r="D283" t="s">
        <v>36</v>
      </c>
      <c r="E283" t="s">
        <v>39</v>
      </c>
      <c r="F283" t="s">
        <v>44</v>
      </c>
      <c r="G283" t="s">
        <v>45</v>
      </c>
      <c r="H283">
        <v>0.001</v>
      </c>
      <c r="I283">
        <v>1</v>
      </c>
      <c r="J283">
        <v>0.1</v>
      </c>
      <c r="K283">
        <v>0.01112526282668114</v>
      </c>
      <c r="L283">
        <v>0.0384966</v>
      </c>
      <c r="M283">
        <v>0.01130533367395401</v>
      </c>
      <c r="N283">
        <v>0.1253212142085286</v>
      </c>
      <c r="O283" t="s">
        <v>47</v>
      </c>
      <c r="P283" t="s">
        <v>48</v>
      </c>
      <c r="Q283">
        <v>0.03296286747799039</v>
      </c>
      <c r="R283">
        <v>0.03890000000000005</v>
      </c>
      <c r="S283">
        <v>0.0982287712423294</v>
      </c>
      <c r="T283" t="s">
        <v>47</v>
      </c>
      <c r="U283" t="s">
        <v>48</v>
      </c>
      <c r="V283">
        <v>0.0600553104441896</v>
      </c>
      <c r="W283">
        <v>0.02058812975883484</v>
      </c>
      <c r="X283">
        <v>0.04808082431554794</v>
      </c>
      <c r="Y283">
        <v>0.04808082431554794</v>
      </c>
      <c r="Z283">
        <v>600</v>
      </c>
      <c r="AA283">
        <v>0.01059723924845457</v>
      </c>
      <c r="AB283">
        <v>0.01130533367395401</v>
      </c>
      <c r="AC283">
        <v>0.01014123633503914</v>
      </c>
      <c r="AD283">
        <v>0.02881046666666667</v>
      </c>
      <c r="AE283">
        <v>0.03890000000000005</v>
      </c>
      <c r="AF283">
        <v>0.02749999999999997</v>
      </c>
      <c r="AG283" t="s">
        <v>321</v>
      </c>
      <c r="AH283" t="s">
        <v>380</v>
      </c>
    </row>
    <row r="284" spans="1:34">
      <c r="A284" t="s">
        <v>34</v>
      </c>
      <c r="B284" t="s">
        <v>35</v>
      </c>
      <c r="C284">
        <v>30</v>
      </c>
      <c r="D284" t="s">
        <v>36</v>
      </c>
      <c r="E284" t="s">
        <v>39</v>
      </c>
      <c r="F284" t="s">
        <v>44</v>
      </c>
      <c r="G284" t="s">
        <v>45</v>
      </c>
      <c r="H284">
        <v>0.001</v>
      </c>
      <c r="I284">
        <v>1</v>
      </c>
      <c r="J284">
        <v>1</v>
      </c>
      <c r="K284">
        <v>0.01110226847231388</v>
      </c>
      <c r="L284">
        <v>0.0384232</v>
      </c>
      <c r="M284">
        <v>0.0112830251455307</v>
      </c>
      <c r="N284">
        <v>0.1274217034255353</v>
      </c>
      <c r="O284" t="s">
        <v>47</v>
      </c>
      <c r="P284" t="s">
        <v>48</v>
      </c>
      <c r="Q284">
        <v>0.03285743960284938</v>
      </c>
      <c r="R284">
        <v>0.03839999999999999</v>
      </c>
      <c r="S284">
        <v>0.1004171712532031</v>
      </c>
      <c r="T284" t="s">
        <v>47</v>
      </c>
      <c r="U284" t="s">
        <v>48</v>
      </c>
      <c r="V284">
        <v>0.05986197177518161</v>
      </c>
      <c r="W284">
        <v>0.6397058963775635</v>
      </c>
      <c r="X284">
        <v>0.04784711450338364</v>
      </c>
      <c r="Y284">
        <v>0.04784711450338364</v>
      </c>
      <c r="Z284">
        <v>600</v>
      </c>
      <c r="AA284">
        <v>0.01053330115973949</v>
      </c>
      <c r="AB284">
        <v>0.0112830251455307</v>
      </c>
      <c r="AC284">
        <v>0.01013157516717911</v>
      </c>
      <c r="AD284">
        <v>0.02867099999999999</v>
      </c>
      <c r="AE284">
        <v>0.03839999999999999</v>
      </c>
      <c r="AF284">
        <v>0.02759999999999996</v>
      </c>
      <c r="AG284" t="s">
        <v>322</v>
      </c>
      <c r="AH284" t="s">
        <v>380</v>
      </c>
    </row>
    <row r="285" spans="1:34">
      <c r="A285" t="s">
        <v>34</v>
      </c>
      <c r="B285" t="s">
        <v>35</v>
      </c>
      <c r="C285">
        <v>50</v>
      </c>
      <c r="D285" t="s">
        <v>36</v>
      </c>
      <c r="E285" t="s">
        <v>39</v>
      </c>
      <c r="F285" t="s">
        <v>44</v>
      </c>
      <c r="G285" t="s">
        <v>46</v>
      </c>
      <c r="H285">
        <v>0.001</v>
      </c>
      <c r="I285">
        <v>1</v>
      </c>
      <c r="J285">
        <v>0</v>
      </c>
      <c r="K285">
        <v>0.01089142542332411</v>
      </c>
      <c r="L285">
        <v>0.0353538</v>
      </c>
      <c r="M285">
        <v>0.01069946736097336</v>
      </c>
      <c r="N285">
        <v>1.048379025261243</v>
      </c>
      <c r="O285" t="s">
        <v>47</v>
      </c>
      <c r="P285" t="s">
        <v>49</v>
      </c>
      <c r="Q285">
        <v>0.02667084357248928</v>
      </c>
      <c r="R285">
        <v>0.03249999999999997</v>
      </c>
      <c r="S285">
        <v>1.023852422171982</v>
      </c>
      <c r="T285" t="s">
        <v>47</v>
      </c>
      <c r="U285" t="s">
        <v>49</v>
      </c>
      <c r="V285">
        <v>0.0511974466617509</v>
      </c>
      <c r="W285">
        <v>222.7542572021484</v>
      </c>
      <c r="X285">
        <v>0.0706901028752327</v>
      </c>
      <c r="Y285">
        <v>0.0706901028752327</v>
      </c>
      <c r="Z285">
        <v>600</v>
      </c>
      <c r="AA285">
        <v>0.006932391785085201</v>
      </c>
      <c r="AB285">
        <v>0.01069946736097336</v>
      </c>
      <c r="AC285">
        <v>0.008326570689678191</v>
      </c>
      <c r="AD285">
        <v>0.02253706666666666</v>
      </c>
      <c r="AE285">
        <v>0.03249999999999997</v>
      </c>
      <c r="AF285">
        <v>0.0272</v>
      </c>
      <c r="AG285" t="s">
        <v>89</v>
      </c>
      <c r="AH285" t="s">
        <v>380</v>
      </c>
    </row>
    <row r="286" spans="1:34">
      <c r="A286" t="s">
        <v>34</v>
      </c>
      <c r="B286" t="s">
        <v>35</v>
      </c>
      <c r="C286">
        <v>50</v>
      </c>
      <c r="D286" t="s">
        <v>36</v>
      </c>
      <c r="E286" t="s">
        <v>39</v>
      </c>
      <c r="F286" t="s">
        <v>44</v>
      </c>
      <c r="G286" t="s">
        <v>45</v>
      </c>
      <c r="H286">
        <v>0.001</v>
      </c>
      <c r="I286">
        <v>0.0001</v>
      </c>
      <c r="J286">
        <v>0.0001</v>
      </c>
      <c r="K286">
        <v>0.01084490213543177</v>
      </c>
      <c r="L286">
        <v>0.0354264</v>
      </c>
      <c r="M286">
        <v>0.0106004886329174</v>
      </c>
      <c r="N286">
        <v>0.9370599985122681</v>
      </c>
      <c r="O286" t="s">
        <v>47</v>
      </c>
      <c r="P286" t="s">
        <v>47</v>
      </c>
      <c r="Q286">
        <v>0.02681924800048219</v>
      </c>
      <c r="R286">
        <v>0.03590000000000004</v>
      </c>
      <c r="S286">
        <v>0.9124809503555298</v>
      </c>
      <c r="T286" t="s">
        <v>47</v>
      </c>
      <c r="U286" t="s">
        <v>50</v>
      </c>
      <c r="V286">
        <v>0.05139832620937201</v>
      </c>
      <c r="W286">
        <v>203.8143463134766</v>
      </c>
      <c r="X286">
        <v>0.03649213537573814</v>
      </c>
      <c r="Y286">
        <v>0.03649213537573814</v>
      </c>
      <c r="Z286">
        <v>600</v>
      </c>
      <c r="AA286">
        <v>0.007015206385403872</v>
      </c>
      <c r="AB286">
        <v>0.0106004886329174</v>
      </c>
      <c r="AC286">
        <v>0.008135685324668884</v>
      </c>
      <c r="AD286">
        <v>0.02267680000000001</v>
      </c>
      <c r="AE286">
        <v>0.03590000000000004</v>
      </c>
      <c r="AF286">
        <v>0.0262</v>
      </c>
      <c r="AG286" t="s">
        <v>323</v>
      </c>
      <c r="AH286" t="s">
        <v>380</v>
      </c>
    </row>
    <row r="287" spans="1:34">
      <c r="A287" t="s">
        <v>34</v>
      </c>
      <c r="B287" t="s">
        <v>35</v>
      </c>
      <c r="C287">
        <v>50</v>
      </c>
      <c r="D287" t="s">
        <v>36</v>
      </c>
      <c r="E287" t="s">
        <v>39</v>
      </c>
      <c r="F287" t="s">
        <v>44</v>
      </c>
      <c r="G287" t="s">
        <v>45</v>
      </c>
      <c r="H287">
        <v>0.001</v>
      </c>
      <c r="I287">
        <v>0.0001</v>
      </c>
      <c r="J287">
        <v>0.001</v>
      </c>
      <c r="K287">
        <v>0.01084830332547426</v>
      </c>
      <c r="L287">
        <v>0.03542180000000001</v>
      </c>
      <c r="M287">
        <v>0.01060445830225945</v>
      </c>
      <c r="N287">
        <v>0.9410834908485413</v>
      </c>
      <c r="O287" t="s">
        <v>47</v>
      </c>
      <c r="P287" t="s">
        <v>47</v>
      </c>
      <c r="Q287">
        <v>0.02680963054145545</v>
      </c>
      <c r="R287">
        <v>0.03590000000000004</v>
      </c>
      <c r="S287">
        <v>0.9165119528770447</v>
      </c>
      <c r="T287" t="s">
        <v>47</v>
      </c>
      <c r="U287" t="s">
        <v>50</v>
      </c>
      <c r="V287">
        <v>0.05138115121576219</v>
      </c>
      <c r="W287">
        <v>204.8139495849609</v>
      </c>
      <c r="X287">
        <v>0.03645196184515953</v>
      </c>
      <c r="Y287">
        <v>0.03645196184515953</v>
      </c>
      <c r="Z287">
        <v>600</v>
      </c>
      <c r="AA287">
        <v>0.007009741384536028</v>
      </c>
      <c r="AB287">
        <v>0.01060445830225945</v>
      </c>
      <c r="AC287">
        <v>0.008130560070276261</v>
      </c>
      <c r="AD287">
        <v>0.02266486666666667</v>
      </c>
      <c r="AE287">
        <v>0.03590000000000004</v>
      </c>
      <c r="AF287">
        <v>0.0262</v>
      </c>
      <c r="AG287" t="s">
        <v>324</v>
      </c>
      <c r="AH287" t="s">
        <v>380</v>
      </c>
    </row>
    <row r="288" spans="1:34">
      <c r="A288" t="s">
        <v>34</v>
      </c>
      <c r="B288" t="s">
        <v>35</v>
      </c>
      <c r="C288">
        <v>50</v>
      </c>
      <c r="D288" t="s">
        <v>36</v>
      </c>
      <c r="E288" t="s">
        <v>39</v>
      </c>
      <c r="F288" t="s">
        <v>44</v>
      </c>
      <c r="G288" t="s">
        <v>45</v>
      </c>
      <c r="H288">
        <v>0.001</v>
      </c>
      <c r="I288">
        <v>0.0001</v>
      </c>
      <c r="J288">
        <v>0.01</v>
      </c>
      <c r="K288">
        <v>0.01088590081781149</v>
      </c>
      <c r="L288">
        <v>0.0353904</v>
      </c>
      <c r="M288">
        <v>0.01064504310488701</v>
      </c>
      <c r="N288">
        <v>0.9834042191505432</v>
      </c>
      <c r="O288" t="s">
        <v>47</v>
      </c>
      <c r="P288" t="s">
        <v>47</v>
      </c>
      <c r="Q288">
        <v>0.02671091507519826</v>
      </c>
      <c r="R288">
        <v>0.03569999999999995</v>
      </c>
      <c r="S288">
        <v>0.9588868021965027</v>
      </c>
      <c r="T288" t="s">
        <v>47</v>
      </c>
      <c r="U288" t="s">
        <v>50</v>
      </c>
      <c r="V288">
        <v>0.05122834353551008</v>
      </c>
      <c r="W288">
        <v>215.3143615722656</v>
      </c>
      <c r="X288">
        <v>0.03605768457055092</v>
      </c>
      <c r="Y288">
        <v>0.03605768457055092</v>
      </c>
      <c r="Z288">
        <v>600</v>
      </c>
      <c r="AA288">
        <v>0.006954917218536139</v>
      </c>
      <c r="AB288">
        <v>0.01064504310488701</v>
      </c>
      <c r="AC288">
        <v>0.008080514520406723</v>
      </c>
      <c r="AD288">
        <v>0.02255833333333333</v>
      </c>
      <c r="AE288">
        <v>0.03569999999999995</v>
      </c>
      <c r="AF288">
        <v>0.0262</v>
      </c>
      <c r="AG288" t="s">
        <v>325</v>
      </c>
      <c r="AH288" t="s">
        <v>380</v>
      </c>
    </row>
    <row r="289" spans="1:34">
      <c r="A289" t="s">
        <v>34</v>
      </c>
      <c r="B289" t="s">
        <v>35</v>
      </c>
      <c r="C289">
        <v>50</v>
      </c>
      <c r="D289" t="s">
        <v>36</v>
      </c>
      <c r="E289" t="s">
        <v>39</v>
      </c>
      <c r="F289" t="s">
        <v>44</v>
      </c>
      <c r="G289" t="s">
        <v>45</v>
      </c>
      <c r="H289">
        <v>0.001</v>
      </c>
      <c r="I289">
        <v>0.001</v>
      </c>
      <c r="J289">
        <v>0.0001</v>
      </c>
      <c r="K289">
        <v>0.01067085471004248</v>
      </c>
      <c r="L289">
        <v>0.03572440000000001</v>
      </c>
      <c r="M289">
        <v>0.01039082631468773</v>
      </c>
      <c r="N289">
        <v>0.513217031955719</v>
      </c>
      <c r="O289" t="s">
        <v>47</v>
      </c>
      <c r="P289" t="s">
        <v>47</v>
      </c>
      <c r="Q289">
        <v>0.02819771217109834</v>
      </c>
      <c r="R289">
        <v>0.03569999999999995</v>
      </c>
      <c r="S289">
        <v>0.487993597984314</v>
      </c>
      <c r="T289" t="s">
        <v>47</v>
      </c>
      <c r="U289" t="s">
        <v>50</v>
      </c>
      <c r="V289">
        <v>0.05342118747375648</v>
      </c>
      <c r="W289">
        <v>98.91871643066406</v>
      </c>
      <c r="X289">
        <v>0.03886087238788605</v>
      </c>
      <c r="Y289">
        <v>0.03886087238788605</v>
      </c>
      <c r="Z289">
        <v>600</v>
      </c>
      <c r="AA289">
        <v>0.007792216725647449</v>
      </c>
      <c r="AB289">
        <v>0.01039082631468773</v>
      </c>
      <c r="AC289">
        <v>0.008695635199546813</v>
      </c>
      <c r="AD289">
        <v>0.02408873333333332</v>
      </c>
      <c r="AE289">
        <v>0.03569999999999995</v>
      </c>
      <c r="AF289">
        <v>0.02690000000000003</v>
      </c>
      <c r="AG289" t="s">
        <v>326</v>
      </c>
      <c r="AH289" t="s">
        <v>380</v>
      </c>
    </row>
    <row r="290" spans="1:34">
      <c r="A290" t="s">
        <v>34</v>
      </c>
      <c r="B290" t="s">
        <v>35</v>
      </c>
      <c r="C290">
        <v>50</v>
      </c>
      <c r="D290" t="s">
        <v>36</v>
      </c>
      <c r="E290" t="s">
        <v>39</v>
      </c>
      <c r="F290" t="s">
        <v>44</v>
      </c>
      <c r="G290" t="s">
        <v>45</v>
      </c>
      <c r="H290">
        <v>0.001</v>
      </c>
      <c r="I290">
        <v>0.001</v>
      </c>
      <c r="J290">
        <v>0.001</v>
      </c>
      <c r="K290">
        <v>0.01067256741225719</v>
      </c>
      <c r="L290">
        <v>0.0357184</v>
      </c>
      <c r="M290">
        <v>0.01039276719093323</v>
      </c>
      <c r="N290">
        <v>0.515161395072937</v>
      </c>
      <c r="O290" t="s">
        <v>47</v>
      </c>
      <c r="P290" t="s">
        <v>47</v>
      </c>
      <c r="Q290">
        <v>0.02818919758290754</v>
      </c>
      <c r="R290">
        <v>0.03569999999999995</v>
      </c>
      <c r="S290">
        <v>0.4899409711360931</v>
      </c>
      <c r="T290" t="s">
        <v>47</v>
      </c>
      <c r="U290" t="s">
        <v>50</v>
      </c>
      <c r="V290">
        <v>0.05340964042585573</v>
      </c>
      <c r="W290">
        <v>99.40452575683594</v>
      </c>
      <c r="X290">
        <v>0.03883346542716026</v>
      </c>
      <c r="Y290">
        <v>0.03883346542716026</v>
      </c>
      <c r="Z290">
        <v>600</v>
      </c>
      <c r="AA290">
        <v>0.007787387818098068</v>
      </c>
      <c r="AB290">
        <v>0.01039276719093323</v>
      </c>
      <c r="AC290">
        <v>0.008691415190696716</v>
      </c>
      <c r="AD290">
        <v>0.02408066666666669</v>
      </c>
      <c r="AE290">
        <v>0.03569999999999995</v>
      </c>
      <c r="AF290">
        <v>0.02690000000000003</v>
      </c>
      <c r="AG290" t="s">
        <v>327</v>
      </c>
      <c r="AH290" t="s">
        <v>380</v>
      </c>
    </row>
    <row r="291" spans="1:34">
      <c r="A291" t="s">
        <v>34</v>
      </c>
      <c r="B291" t="s">
        <v>35</v>
      </c>
      <c r="C291">
        <v>50</v>
      </c>
      <c r="D291" t="s">
        <v>36</v>
      </c>
      <c r="E291" t="s">
        <v>39</v>
      </c>
      <c r="F291" t="s">
        <v>44</v>
      </c>
      <c r="G291" t="s">
        <v>45</v>
      </c>
      <c r="H291">
        <v>0.001</v>
      </c>
      <c r="I291">
        <v>0.001</v>
      </c>
      <c r="J291">
        <v>0.01</v>
      </c>
      <c r="K291">
        <v>0.01069181691855192</v>
      </c>
      <c r="L291">
        <v>0.03569899999999999</v>
      </c>
      <c r="M291">
        <v>0.01041678711771965</v>
      </c>
      <c r="N291">
        <v>0.5362317562103271</v>
      </c>
      <c r="O291" t="s">
        <v>47</v>
      </c>
      <c r="P291" t="s">
        <v>47</v>
      </c>
      <c r="Q291">
        <v>0.02810105501522072</v>
      </c>
      <c r="R291">
        <v>0.03580000000000005</v>
      </c>
      <c r="S291">
        <v>0.5110480785369873</v>
      </c>
      <c r="T291" t="s">
        <v>47</v>
      </c>
      <c r="U291" t="s">
        <v>50</v>
      </c>
      <c r="V291">
        <v>0.05328477828278833</v>
      </c>
      <c r="W291">
        <v>104.664680480957</v>
      </c>
      <c r="X291">
        <v>0.03855420649051666</v>
      </c>
      <c r="Y291">
        <v>0.03855420649051666</v>
      </c>
      <c r="Z291">
        <v>600</v>
      </c>
      <c r="AA291">
        <v>0.007737007457762957</v>
      </c>
      <c r="AB291">
        <v>0.01041678711771965</v>
      </c>
      <c r="AC291">
        <v>0.008646497130393982</v>
      </c>
      <c r="AD291">
        <v>0.02399319999999999</v>
      </c>
      <c r="AE291">
        <v>0.03580000000000005</v>
      </c>
      <c r="AF291">
        <v>0.02690000000000003</v>
      </c>
      <c r="AG291" t="s">
        <v>328</v>
      </c>
      <c r="AH291" t="s">
        <v>380</v>
      </c>
    </row>
    <row r="292" spans="1:34">
      <c r="A292" t="s">
        <v>34</v>
      </c>
      <c r="B292" t="s">
        <v>35</v>
      </c>
      <c r="C292">
        <v>50</v>
      </c>
      <c r="D292" t="s">
        <v>36</v>
      </c>
      <c r="E292" t="s">
        <v>39</v>
      </c>
      <c r="F292" t="s">
        <v>44</v>
      </c>
      <c r="G292" t="s">
        <v>45</v>
      </c>
      <c r="H292">
        <v>0.001</v>
      </c>
      <c r="I292">
        <v>0.01</v>
      </c>
      <c r="J292">
        <v>0.0001</v>
      </c>
      <c r="K292">
        <v>0.01071672886610031</v>
      </c>
      <c r="L292">
        <v>0.0370822</v>
      </c>
      <c r="M292">
        <v>0.01035711392760277</v>
      </c>
      <c r="N292">
        <v>0.1442851573228836</v>
      </c>
      <c r="O292" t="s">
        <v>47</v>
      </c>
      <c r="P292" t="s">
        <v>47</v>
      </c>
      <c r="Q292">
        <v>0.03144956744771059</v>
      </c>
      <c r="R292">
        <v>0.03590000000000004</v>
      </c>
      <c r="S292">
        <v>0.1179777085781097</v>
      </c>
      <c r="T292" t="s">
        <v>47</v>
      </c>
      <c r="U292" t="s">
        <v>50</v>
      </c>
      <c r="V292">
        <v>0.05775702189604638</v>
      </c>
      <c r="W292">
        <v>6.014395236968994</v>
      </c>
      <c r="X292">
        <v>0.0448734425008297</v>
      </c>
      <c r="Y292">
        <v>0.0448734425008297</v>
      </c>
      <c r="Z292">
        <v>600</v>
      </c>
      <c r="AA292">
        <v>0.00968813244253397</v>
      </c>
      <c r="AB292">
        <v>0.01035711392760277</v>
      </c>
      <c r="AC292">
        <v>0.01016635745763779</v>
      </c>
      <c r="AD292">
        <v>0.02715953333333334</v>
      </c>
      <c r="AE292">
        <v>0.03590000000000004</v>
      </c>
      <c r="AF292">
        <v>0.02869999999999995</v>
      </c>
      <c r="AG292" t="s">
        <v>329</v>
      </c>
      <c r="AH292" t="s">
        <v>380</v>
      </c>
    </row>
    <row r="293" spans="1:34">
      <c r="A293" t="s">
        <v>34</v>
      </c>
      <c r="B293" t="s">
        <v>35</v>
      </c>
      <c r="C293">
        <v>50</v>
      </c>
      <c r="D293" t="s">
        <v>36</v>
      </c>
      <c r="E293" t="s">
        <v>39</v>
      </c>
      <c r="F293" t="s">
        <v>44</v>
      </c>
      <c r="G293" t="s">
        <v>45</v>
      </c>
      <c r="H293">
        <v>0.001</v>
      </c>
      <c r="I293">
        <v>0.01</v>
      </c>
      <c r="J293">
        <v>0.001</v>
      </c>
      <c r="K293">
        <v>0.01071582641452551</v>
      </c>
      <c r="L293">
        <v>0.0370786</v>
      </c>
      <c r="M293">
        <v>0.01035635247826576</v>
      </c>
      <c r="N293">
        <v>0.14440056681633</v>
      </c>
      <c r="O293" t="s">
        <v>47</v>
      </c>
      <c r="P293" t="s">
        <v>47</v>
      </c>
      <c r="Q293">
        <v>0.0314459911491914</v>
      </c>
      <c r="R293">
        <v>0.03580000000000005</v>
      </c>
      <c r="S293">
        <v>0.1180960386991501</v>
      </c>
      <c r="T293" t="s">
        <v>47</v>
      </c>
      <c r="U293" t="s">
        <v>50</v>
      </c>
      <c r="V293">
        <v>0.05775051730912739</v>
      </c>
      <c r="W293">
        <v>6.05008602142334</v>
      </c>
      <c r="X293">
        <v>0.04484965279698372</v>
      </c>
      <c r="Y293">
        <v>0.04484965279698372</v>
      </c>
      <c r="Z293">
        <v>600</v>
      </c>
      <c r="AA293">
        <v>0.009685924276709557</v>
      </c>
      <c r="AB293">
        <v>0.01035635247826576</v>
      </c>
      <c r="AC293">
        <v>0.0101642057299614</v>
      </c>
      <c r="AD293">
        <v>0.02715473333333333</v>
      </c>
      <c r="AE293">
        <v>0.03580000000000005</v>
      </c>
      <c r="AF293">
        <v>0.02869999999999995</v>
      </c>
      <c r="AG293" t="s">
        <v>330</v>
      </c>
      <c r="AH293" t="s">
        <v>380</v>
      </c>
    </row>
    <row r="294" spans="1:34">
      <c r="A294" t="s">
        <v>34</v>
      </c>
      <c r="B294" t="s">
        <v>35</v>
      </c>
      <c r="C294">
        <v>50</v>
      </c>
      <c r="D294" t="s">
        <v>36</v>
      </c>
      <c r="E294" t="s">
        <v>39</v>
      </c>
      <c r="F294" t="s">
        <v>44</v>
      </c>
      <c r="G294" t="s">
        <v>45</v>
      </c>
      <c r="H294">
        <v>0.001</v>
      </c>
      <c r="I294">
        <v>0.01</v>
      </c>
      <c r="J294">
        <v>0.01</v>
      </c>
      <c r="K294">
        <v>0.01070843823254108</v>
      </c>
      <c r="L294">
        <v>0.03704700000000001</v>
      </c>
      <c r="M294">
        <v>0.01035085022449493</v>
      </c>
      <c r="N294">
        <v>0.1458215783355548</v>
      </c>
      <c r="O294" t="s">
        <v>47</v>
      </c>
      <c r="P294" t="s">
        <v>47</v>
      </c>
      <c r="Q294">
        <v>0.03140826005090122</v>
      </c>
      <c r="R294">
        <v>0.03590000000000004</v>
      </c>
      <c r="S294">
        <v>0.119536466438337</v>
      </c>
      <c r="T294" t="s">
        <v>47</v>
      </c>
      <c r="U294" t="s">
        <v>50</v>
      </c>
      <c r="V294">
        <v>0.05769337194811899</v>
      </c>
      <c r="W294">
        <v>6.427860260009766</v>
      </c>
      <c r="X294">
        <v>0.04478554800152779</v>
      </c>
      <c r="Y294">
        <v>0.04478554800152779</v>
      </c>
      <c r="Z294">
        <v>600</v>
      </c>
      <c r="AA294">
        <v>0.009663279168307781</v>
      </c>
      <c r="AB294">
        <v>0.01035085022449493</v>
      </c>
      <c r="AC294">
        <v>0.01014191284775734</v>
      </c>
      <c r="AD294">
        <v>0.02711393333333334</v>
      </c>
      <c r="AE294">
        <v>0.03590000000000004</v>
      </c>
      <c r="AF294">
        <v>0.02869999999999995</v>
      </c>
      <c r="AG294" t="s">
        <v>331</v>
      </c>
      <c r="AH294" t="s">
        <v>380</v>
      </c>
    </row>
    <row r="295" spans="1:34">
      <c r="A295" t="s">
        <v>34</v>
      </c>
      <c r="B295" t="s">
        <v>35</v>
      </c>
      <c r="C295">
        <v>50</v>
      </c>
      <c r="D295" t="s">
        <v>36</v>
      </c>
      <c r="E295" t="s">
        <v>39</v>
      </c>
      <c r="F295" t="s">
        <v>44</v>
      </c>
      <c r="G295" t="s">
        <v>45</v>
      </c>
      <c r="H295">
        <v>0.001</v>
      </c>
      <c r="I295">
        <v>0.01</v>
      </c>
      <c r="J295">
        <v>0.1</v>
      </c>
      <c r="K295">
        <v>0.01066038198769093</v>
      </c>
      <c r="L295">
        <v>0.03676820000000001</v>
      </c>
      <c r="M295">
        <v>0.01031559407711029</v>
      </c>
      <c r="N295">
        <v>0.1626417511374471</v>
      </c>
      <c r="O295" t="s">
        <v>47</v>
      </c>
      <c r="P295" t="s">
        <v>47</v>
      </c>
      <c r="Q295">
        <v>0.03106808479228245</v>
      </c>
      <c r="R295">
        <v>0.03590000000000004</v>
      </c>
      <c r="S295">
        <v>0.1365006972893383</v>
      </c>
      <c r="T295" t="s">
        <v>47</v>
      </c>
      <c r="U295" t="s">
        <v>50</v>
      </c>
      <c r="V295">
        <v>0.05720913864039125</v>
      </c>
      <c r="W295">
        <v>10.89993476867676</v>
      </c>
      <c r="X295">
        <v>0.04383278638124466</v>
      </c>
      <c r="Y295">
        <v>0.04383278638124466</v>
      </c>
      <c r="Z295">
        <v>600</v>
      </c>
      <c r="AA295">
        <v>0.009461311623454094</v>
      </c>
      <c r="AB295">
        <v>0.01031559407711029</v>
      </c>
      <c r="AC295">
        <v>0.009949710965156556</v>
      </c>
      <c r="AD295">
        <v>0.02676826666666665</v>
      </c>
      <c r="AE295">
        <v>0.03590000000000004</v>
      </c>
      <c r="AF295">
        <v>0.02849999999999997</v>
      </c>
      <c r="AG295" t="s">
        <v>332</v>
      </c>
      <c r="AH295" t="s">
        <v>380</v>
      </c>
    </row>
    <row r="296" spans="1:34">
      <c r="A296" t="s">
        <v>34</v>
      </c>
      <c r="B296" t="s">
        <v>35</v>
      </c>
      <c r="C296">
        <v>50</v>
      </c>
      <c r="D296" t="s">
        <v>36</v>
      </c>
      <c r="E296" t="s">
        <v>39</v>
      </c>
      <c r="F296" t="s">
        <v>44</v>
      </c>
      <c r="G296" t="s">
        <v>45</v>
      </c>
      <c r="H296">
        <v>0.001</v>
      </c>
      <c r="I296">
        <v>0.01</v>
      </c>
      <c r="J296">
        <v>1</v>
      </c>
      <c r="K296">
        <v>0.01082900445908308</v>
      </c>
      <c r="L296">
        <v>0.03587019999999999</v>
      </c>
      <c r="M296">
        <v>0.01052868813276291</v>
      </c>
      <c r="N296">
        <v>0.5216843334294217</v>
      </c>
      <c r="O296" t="s">
        <v>47</v>
      </c>
      <c r="P296" t="s">
        <v>47</v>
      </c>
      <c r="Q296">
        <v>0.0291311940532753</v>
      </c>
      <c r="R296">
        <v>0.03590000000000004</v>
      </c>
      <c r="S296">
        <v>0.4958852117818829</v>
      </c>
      <c r="T296" t="s">
        <v>47</v>
      </c>
      <c r="U296" t="s">
        <v>50</v>
      </c>
      <c r="V296">
        <v>0.05493031570081412</v>
      </c>
      <c r="W296">
        <v>100.6974868774414</v>
      </c>
      <c r="X296">
        <v>0.03855722025036812</v>
      </c>
      <c r="Y296">
        <v>0.03855722025036812</v>
      </c>
      <c r="Z296">
        <v>600</v>
      </c>
      <c r="AA296">
        <v>0.008327681571245193</v>
      </c>
      <c r="AB296">
        <v>0.01052868813276291</v>
      </c>
      <c r="AC296">
        <v>0.008884523063898087</v>
      </c>
      <c r="AD296">
        <v>0.02515100000000001</v>
      </c>
      <c r="AE296">
        <v>0.03590000000000004</v>
      </c>
      <c r="AF296">
        <v>0.02729999999999999</v>
      </c>
      <c r="AG296" t="s">
        <v>333</v>
      </c>
      <c r="AH296" t="s">
        <v>380</v>
      </c>
    </row>
    <row r="297" spans="1:34">
      <c r="A297" t="s">
        <v>34</v>
      </c>
      <c r="B297" t="s">
        <v>35</v>
      </c>
      <c r="C297">
        <v>50</v>
      </c>
      <c r="D297" t="s">
        <v>36</v>
      </c>
      <c r="E297" t="s">
        <v>39</v>
      </c>
      <c r="F297" t="s">
        <v>44</v>
      </c>
      <c r="G297" t="s">
        <v>45</v>
      </c>
      <c r="H297">
        <v>0.001</v>
      </c>
      <c r="I297">
        <v>0.1</v>
      </c>
      <c r="J297">
        <v>0.01</v>
      </c>
      <c r="K297">
        <v>0.01104501448571682</v>
      </c>
      <c r="L297">
        <v>0.0383534</v>
      </c>
      <c r="M297">
        <v>0.01064294427633286</v>
      </c>
      <c r="N297">
        <v>0.1250360485337888</v>
      </c>
      <c r="O297" t="s">
        <v>47</v>
      </c>
      <c r="P297" t="s">
        <v>50</v>
      </c>
      <c r="Q297">
        <v>0.03271240562754676</v>
      </c>
      <c r="R297">
        <v>0.03710000000000002</v>
      </c>
      <c r="S297">
        <v>0.09808276470715593</v>
      </c>
      <c r="T297" t="s">
        <v>47</v>
      </c>
      <c r="U297" t="s">
        <v>50</v>
      </c>
      <c r="V297">
        <v>0.05966568945417966</v>
      </c>
      <c r="W297">
        <v>0.1695734560489655</v>
      </c>
      <c r="X297">
        <v>0.04757704958319664</v>
      </c>
      <c r="Y297">
        <v>0.04757704958319664</v>
      </c>
      <c r="Z297">
        <v>600</v>
      </c>
      <c r="AA297">
        <v>0.01044574566185474</v>
      </c>
      <c r="AB297">
        <v>0.01064294427633286</v>
      </c>
      <c r="AC297">
        <v>0.01087523102760315</v>
      </c>
      <c r="AD297">
        <v>0.02852946666666665</v>
      </c>
      <c r="AE297">
        <v>0.03710000000000002</v>
      </c>
      <c r="AF297">
        <v>0.0302</v>
      </c>
      <c r="AG297" t="s">
        <v>334</v>
      </c>
      <c r="AH297" t="s">
        <v>380</v>
      </c>
    </row>
    <row r="298" spans="1:34">
      <c r="A298" t="s">
        <v>34</v>
      </c>
      <c r="B298" t="s">
        <v>35</v>
      </c>
      <c r="C298">
        <v>50</v>
      </c>
      <c r="D298" t="s">
        <v>36</v>
      </c>
      <c r="E298" t="s">
        <v>39</v>
      </c>
      <c r="F298" t="s">
        <v>44</v>
      </c>
      <c r="G298" t="s">
        <v>45</v>
      </c>
      <c r="H298">
        <v>0.001</v>
      </c>
      <c r="I298">
        <v>0.1</v>
      </c>
      <c r="J298">
        <v>0.1</v>
      </c>
      <c r="K298">
        <v>0.01099767629057169</v>
      </c>
      <c r="L298">
        <v>0.0381852</v>
      </c>
      <c r="M298">
        <v>0.01060096174478531</v>
      </c>
      <c r="N298">
        <v>0.1253882650838182</v>
      </c>
      <c r="O298" t="s">
        <v>47</v>
      </c>
      <c r="P298" t="s">
        <v>50</v>
      </c>
      <c r="Q298">
        <v>0.03262100835803763</v>
      </c>
      <c r="R298">
        <v>0.03710000000000002</v>
      </c>
      <c r="S298">
        <v>0.09851739304671842</v>
      </c>
      <c r="T298" t="s">
        <v>47</v>
      </c>
      <c r="U298" t="s">
        <v>50</v>
      </c>
      <c r="V298">
        <v>0.05949188039513744</v>
      </c>
      <c r="W298">
        <v>0.364705502986908</v>
      </c>
      <c r="X298">
        <v>0.04730645194649696</v>
      </c>
      <c r="Y298">
        <v>0.04730645194649696</v>
      </c>
      <c r="Z298">
        <v>600</v>
      </c>
      <c r="AA298">
        <v>0.01039038132876158</v>
      </c>
      <c r="AB298">
        <v>0.01060096174478531</v>
      </c>
      <c r="AC298">
        <v>0.01081230640411377</v>
      </c>
      <c r="AD298">
        <v>0.02840446666666669</v>
      </c>
      <c r="AE298">
        <v>0.03710000000000002</v>
      </c>
      <c r="AF298">
        <v>0.02969999999999995</v>
      </c>
      <c r="AG298" t="s">
        <v>335</v>
      </c>
      <c r="AH298" t="s">
        <v>380</v>
      </c>
    </row>
    <row r="299" spans="1:34">
      <c r="A299" t="s">
        <v>34</v>
      </c>
      <c r="B299" t="s">
        <v>35</v>
      </c>
      <c r="C299">
        <v>50</v>
      </c>
      <c r="D299" t="s">
        <v>36</v>
      </c>
      <c r="E299" t="s">
        <v>39</v>
      </c>
      <c r="F299" t="s">
        <v>44</v>
      </c>
      <c r="G299" t="s">
        <v>45</v>
      </c>
      <c r="H299">
        <v>0.001</v>
      </c>
      <c r="I299">
        <v>0.1</v>
      </c>
      <c r="J299">
        <v>1</v>
      </c>
      <c r="K299">
        <v>0.01072487700730562</v>
      </c>
      <c r="L299">
        <v>0.0370992</v>
      </c>
      <c r="M299">
        <v>0.01036774888634682</v>
      </c>
      <c r="N299">
        <v>0.1449842717411427</v>
      </c>
      <c r="O299" t="s">
        <v>47</v>
      </c>
      <c r="P299" t="s">
        <v>47</v>
      </c>
      <c r="Q299">
        <v>0.03208895612975809</v>
      </c>
      <c r="R299">
        <v>0.03569999999999995</v>
      </c>
      <c r="S299">
        <v>0.1184143601220946</v>
      </c>
      <c r="T299" t="s">
        <v>47</v>
      </c>
      <c r="U299" t="s">
        <v>50</v>
      </c>
      <c r="V299">
        <v>0.05865886774880624</v>
      </c>
      <c r="W299">
        <v>5.682104587554932</v>
      </c>
      <c r="X299">
        <v>0.0460272803902626</v>
      </c>
      <c r="Y299">
        <v>0.0460272803902626</v>
      </c>
      <c r="Z299">
        <v>600</v>
      </c>
      <c r="AA299">
        <v>0.01007016003131866</v>
      </c>
      <c r="AB299">
        <v>0.01036774888634682</v>
      </c>
      <c r="AC299">
        <v>0.01037798672914505</v>
      </c>
      <c r="AD299">
        <v>0.0278054</v>
      </c>
      <c r="AE299">
        <v>0.03569999999999995</v>
      </c>
      <c r="AF299">
        <v>0.02900000000000003</v>
      </c>
      <c r="AG299" t="s">
        <v>336</v>
      </c>
      <c r="AH299" t="s">
        <v>380</v>
      </c>
    </row>
    <row r="300" spans="1:34">
      <c r="A300" t="s">
        <v>34</v>
      </c>
      <c r="B300" t="s">
        <v>35</v>
      </c>
      <c r="C300">
        <v>50</v>
      </c>
      <c r="D300" t="s">
        <v>36</v>
      </c>
      <c r="E300" t="s">
        <v>39</v>
      </c>
      <c r="F300" t="s">
        <v>44</v>
      </c>
      <c r="G300" t="s">
        <v>45</v>
      </c>
      <c r="H300">
        <v>0.001</v>
      </c>
      <c r="I300">
        <v>1</v>
      </c>
      <c r="J300">
        <v>0.01</v>
      </c>
      <c r="K300">
        <v>0.0111423721536994</v>
      </c>
      <c r="L300">
        <v>0.0386802</v>
      </c>
      <c r="M300">
        <v>0.01073370277881622</v>
      </c>
      <c r="N300">
        <v>0.1252977016396148</v>
      </c>
      <c r="O300" t="s">
        <v>47</v>
      </c>
      <c r="P300" t="s">
        <v>50</v>
      </c>
      <c r="Q300">
        <v>0.03294415802811224</v>
      </c>
      <c r="R300">
        <v>0.03710000000000002</v>
      </c>
      <c r="S300">
        <v>0.0981660646814862</v>
      </c>
      <c r="T300" t="s">
        <v>47</v>
      </c>
      <c r="U300" t="s">
        <v>50</v>
      </c>
      <c r="V300">
        <v>0.06007579498624087</v>
      </c>
      <c r="W300">
        <v>0.006581723690032959</v>
      </c>
      <c r="X300">
        <v>0.0480940081179142</v>
      </c>
      <c r="Y300">
        <v>0.0480940081179142</v>
      </c>
      <c r="Z300">
        <v>600</v>
      </c>
      <c r="AA300">
        <v>0.01058582030236721</v>
      </c>
      <c r="AB300">
        <v>0.01073370277881622</v>
      </c>
      <c r="AC300">
        <v>0.01101647019386292</v>
      </c>
      <c r="AD300">
        <v>0.02882493333333333</v>
      </c>
      <c r="AE300">
        <v>0.03710000000000002</v>
      </c>
      <c r="AF300">
        <v>0.03069999999999995</v>
      </c>
      <c r="AG300" t="s">
        <v>337</v>
      </c>
      <c r="AH300" t="s">
        <v>380</v>
      </c>
    </row>
    <row r="301" spans="1:34">
      <c r="A301" t="s">
        <v>34</v>
      </c>
      <c r="B301" t="s">
        <v>35</v>
      </c>
      <c r="C301">
        <v>50</v>
      </c>
      <c r="D301" t="s">
        <v>36</v>
      </c>
      <c r="E301" t="s">
        <v>39</v>
      </c>
      <c r="F301" t="s">
        <v>44</v>
      </c>
      <c r="G301" t="s">
        <v>45</v>
      </c>
      <c r="H301">
        <v>0.001</v>
      </c>
      <c r="I301">
        <v>1</v>
      </c>
      <c r="J301">
        <v>0.1</v>
      </c>
      <c r="K301">
        <v>0.01113317720592022</v>
      </c>
      <c r="L301">
        <v>0.03865540000000002</v>
      </c>
      <c r="M301">
        <v>0.0107257068157196</v>
      </c>
      <c r="N301">
        <v>0.1253622427985967</v>
      </c>
      <c r="O301" t="s">
        <v>47</v>
      </c>
      <c r="P301" t="s">
        <v>50</v>
      </c>
      <c r="Q301">
        <v>0.03293311731901064</v>
      </c>
      <c r="R301">
        <v>0.03700000000000003</v>
      </c>
      <c r="S301">
        <v>0.09823426144916581</v>
      </c>
      <c r="T301" t="s">
        <v>47</v>
      </c>
      <c r="U301" t="s">
        <v>50</v>
      </c>
      <c r="V301">
        <v>0.06006109866844149</v>
      </c>
      <c r="W301">
        <v>0.01855120062828064</v>
      </c>
      <c r="X301">
        <v>0.04812438040971756</v>
      </c>
      <c r="Y301">
        <v>0.04812438040971756</v>
      </c>
      <c r="Z301">
        <v>600</v>
      </c>
      <c r="AA301">
        <v>0.01057935133576393</v>
      </c>
      <c r="AB301">
        <v>0.0107257068157196</v>
      </c>
      <c r="AC301">
        <v>0.01100880056619644</v>
      </c>
      <c r="AD301">
        <v>0.02881453333333335</v>
      </c>
      <c r="AE301">
        <v>0.03700000000000003</v>
      </c>
      <c r="AF301">
        <v>0.03049999999999997</v>
      </c>
      <c r="AG301" t="s">
        <v>338</v>
      </c>
      <c r="AH301" t="s">
        <v>380</v>
      </c>
    </row>
    <row r="302" spans="1:34">
      <c r="A302" t="s">
        <v>34</v>
      </c>
      <c r="B302" t="s">
        <v>35</v>
      </c>
      <c r="C302">
        <v>50</v>
      </c>
      <c r="D302" t="s">
        <v>36</v>
      </c>
      <c r="E302" t="s">
        <v>39</v>
      </c>
      <c r="F302" t="s">
        <v>44</v>
      </c>
      <c r="G302" t="s">
        <v>45</v>
      </c>
      <c r="H302">
        <v>0.001</v>
      </c>
      <c r="I302">
        <v>1</v>
      </c>
      <c r="J302">
        <v>1</v>
      </c>
      <c r="K302">
        <v>0.01105609256774187</v>
      </c>
      <c r="L302">
        <v>0.038375</v>
      </c>
      <c r="M302">
        <v>0.01065869927406311</v>
      </c>
      <c r="N302">
        <v>0.1270719282282514</v>
      </c>
      <c r="O302" t="s">
        <v>47</v>
      </c>
      <c r="P302" t="s">
        <v>50</v>
      </c>
      <c r="Q302">
        <v>0.03283689068694716</v>
      </c>
      <c r="R302">
        <v>0.03680000000000005</v>
      </c>
      <c r="S302">
        <v>0.1000225308378453</v>
      </c>
      <c r="T302" t="s">
        <v>47</v>
      </c>
      <c r="U302" t="s">
        <v>50</v>
      </c>
      <c r="V302">
        <v>0.0598862880773532</v>
      </c>
      <c r="W302">
        <v>0.499654084444046</v>
      </c>
      <c r="X302">
        <v>0.04804478213191032</v>
      </c>
      <c r="Y302">
        <v>0.04804478213191032</v>
      </c>
      <c r="Z302">
        <v>600</v>
      </c>
      <c r="AA302">
        <v>0.01052096672356129</v>
      </c>
      <c r="AB302">
        <v>0.01065869927406311</v>
      </c>
      <c r="AC302">
        <v>0.01094106063246727</v>
      </c>
      <c r="AD302">
        <v>0.02868846666666667</v>
      </c>
      <c r="AE302">
        <v>0.03680000000000005</v>
      </c>
      <c r="AF302">
        <v>0.03029999999999999</v>
      </c>
      <c r="AG302" t="s">
        <v>339</v>
      </c>
      <c r="AH302" t="s">
        <v>380</v>
      </c>
    </row>
    <row r="303" spans="1:34">
      <c r="A303" t="s">
        <v>34</v>
      </c>
      <c r="B303" t="s">
        <v>35</v>
      </c>
      <c r="C303">
        <v>10</v>
      </c>
      <c r="D303" t="s">
        <v>36</v>
      </c>
      <c r="E303" t="s">
        <v>40</v>
      </c>
      <c r="F303" t="s">
        <v>44</v>
      </c>
      <c r="G303" t="s">
        <v>46</v>
      </c>
      <c r="H303">
        <v>0.001</v>
      </c>
      <c r="I303">
        <v>1</v>
      </c>
      <c r="J303">
        <v>0</v>
      </c>
      <c r="K303">
        <v>0.03166025876998901</v>
      </c>
      <c r="L303">
        <v>0.08145839999999997</v>
      </c>
      <c r="M303">
        <v>0.0311721682548523</v>
      </c>
      <c r="N303">
        <v>0.3413295745849609</v>
      </c>
      <c r="O303" t="s">
        <v>47</v>
      </c>
      <c r="P303" t="s">
        <v>49</v>
      </c>
      <c r="Q303">
        <v>0.02898145594952247</v>
      </c>
      <c r="R303">
        <v>0.08040000000000003</v>
      </c>
      <c r="S303">
        <v>0.3158807158470154</v>
      </c>
      <c r="T303" t="s">
        <v>47</v>
      </c>
      <c r="U303" t="s">
        <v>49</v>
      </c>
      <c r="V303">
        <v>0.05443031794800492</v>
      </c>
      <c r="W303">
        <v>66.08679962158203</v>
      </c>
      <c r="X303">
        <v>0</v>
      </c>
      <c r="Y303">
        <v>0</v>
      </c>
      <c r="Z303">
        <v>600</v>
      </c>
      <c r="AA303">
        <v>0.008241394534707069</v>
      </c>
      <c r="AB303">
        <v>0.0311721682548523</v>
      </c>
      <c r="AC303">
        <v>0.008221279084682464</v>
      </c>
      <c r="AD303">
        <v>0.02479833333333334</v>
      </c>
      <c r="AE303">
        <v>0.08040000000000003</v>
      </c>
      <c r="AF303">
        <v>0.02470000000000006</v>
      </c>
      <c r="AG303" t="s">
        <v>60</v>
      </c>
      <c r="AH303" t="s">
        <v>381</v>
      </c>
    </row>
    <row r="304" spans="1:34">
      <c r="A304" t="s">
        <v>34</v>
      </c>
      <c r="B304" t="s">
        <v>35</v>
      </c>
      <c r="C304">
        <v>10</v>
      </c>
      <c r="D304" t="s">
        <v>36</v>
      </c>
      <c r="E304" t="s">
        <v>40</v>
      </c>
      <c r="F304" t="s">
        <v>44</v>
      </c>
      <c r="G304" t="s">
        <v>45</v>
      </c>
      <c r="H304">
        <v>0.001</v>
      </c>
      <c r="I304">
        <v>0.05</v>
      </c>
      <c r="J304">
        <v>1</v>
      </c>
      <c r="K304">
        <v>0.02930340170860291</v>
      </c>
      <c r="L304">
        <v>0.07797659999999999</v>
      </c>
      <c r="M304">
        <v>0.02923709154129028</v>
      </c>
      <c r="N304">
        <v>0.1759720742702484</v>
      </c>
      <c r="O304" t="s">
        <v>47</v>
      </c>
      <c r="P304" t="s">
        <v>47</v>
      </c>
      <c r="Q304">
        <v>0.03148432672573209</v>
      </c>
      <c r="R304">
        <v>0.07799999999999996</v>
      </c>
      <c r="S304">
        <v>0.1497769057750702</v>
      </c>
      <c r="T304" t="s">
        <v>47</v>
      </c>
      <c r="U304" t="s">
        <v>47</v>
      </c>
      <c r="V304">
        <v>0.0576794991356894</v>
      </c>
      <c r="W304">
        <v>13.9883975982666</v>
      </c>
      <c r="X304">
        <v>0.04408415406942368</v>
      </c>
      <c r="Y304">
        <v>0.04408415406942368</v>
      </c>
      <c r="Z304">
        <v>600</v>
      </c>
      <c r="AA304">
        <v>0.009708705358207226</v>
      </c>
      <c r="AB304">
        <v>0.02923709154129028</v>
      </c>
      <c r="AC304">
        <v>0.009524149447679519</v>
      </c>
      <c r="AD304">
        <v>0.0271044</v>
      </c>
      <c r="AE304">
        <v>0.07799999999999996</v>
      </c>
      <c r="AF304">
        <v>0.02849999999999997</v>
      </c>
      <c r="AG304" t="s">
        <v>340</v>
      </c>
      <c r="AH304" t="s">
        <v>381</v>
      </c>
    </row>
    <row r="305" spans="1:34">
      <c r="A305" t="s">
        <v>34</v>
      </c>
      <c r="B305" t="s">
        <v>35</v>
      </c>
      <c r="C305">
        <v>10</v>
      </c>
      <c r="D305" t="s">
        <v>36</v>
      </c>
      <c r="E305" t="s">
        <v>40</v>
      </c>
      <c r="F305" t="s">
        <v>44</v>
      </c>
      <c r="G305" t="s">
        <v>45</v>
      </c>
      <c r="H305">
        <v>0.001</v>
      </c>
      <c r="I305">
        <v>0.25</v>
      </c>
      <c r="J305">
        <v>1</v>
      </c>
      <c r="K305">
        <v>0.0287746973335743</v>
      </c>
      <c r="L305">
        <v>0.07838199999999999</v>
      </c>
      <c r="M305">
        <v>0.0286841094493866</v>
      </c>
      <c r="N305">
        <v>0.132941722869873</v>
      </c>
      <c r="O305" t="s">
        <v>47</v>
      </c>
      <c r="P305" t="s">
        <v>47</v>
      </c>
      <c r="Q305">
        <v>0.03244086110285523</v>
      </c>
      <c r="R305">
        <v>0.07769999999999999</v>
      </c>
      <c r="S305">
        <v>0.1063253656029701</v>
      </c>
      <c r="T305" t="s">
        <v>47</v>
      </c>
      <c r="U305" t="s">
        <v>47</v>
      </c>
      <c r="V305">
        <v>0.05905721312156595</v>
      </c>
      <c r="W305">
        <v>2.518195152282715</v>
      </c>
      <c r="X305">
        <v>0.046502985060215</v>
      </c>
      <c r="Y305">
        <v>0.046502985060215</v>
      </c>
      <c r="Z305">
        <v>600</v>
      </c>
      <c r="AA305">
        <v>0.01028189063072205</v>
      </c>
      <c r="AB305">
        <v>0.0286841094493866</v>
      </c>
      <c r="AC305">
        <v>0.00998375117778778</v>
      </c>
      <c r="AD305">
        <v>0.02809139999999999</v>
      </c>
      <c r="AE305">
        <v>0.07769999999999999</v>
      </c>
      <c r="AF305">
        <v>0.02880000000000005</v>
      </c>
      <c r="AG305" t="s">
        <v>341</v>
      </c>
      <c r="AH305" t="s">
        <v>381</v>
      </c>
    </row>
    <row r="306" spans="1:34">
      <c r="A306" t="s">
        <v>34</v>
      </c>
      <c r="B306" t="s">
        <v>35</v>
      </c>
      <c r="C306">
        <v>10</v>
      </c>
      <c r="D306" t="s">
        <v>36</v>
      </c>
      <c r="E306" t="s">
        <v>40</v>
      </c>
      <c r="F306" t="s">
        <v>44</v>
      </c>
      <c r="G306" t="s">
        <v>45</v>
      </c>
      <c r="H306">
        <v>0.001</v>
      </c>
      <c r="I306">
        <v>0.5</v>
      </c>
      <c r="J306">
        <v>1</v>
      </c>
      <c r="K306">
        <v>0.02879637852311134</v>
      </c>
      <c r="L306">
        <v>0.07880859999999999</v>
      </c>
      <c r="M306">
        <v>0.02869400680065155</v>
      </c>
      <c r="N306">
        <v>0.1284407526254654</v>
      </c>
      <c r="O306" t="s">
        <v>47</v>
      </c>
      <c r="P306" t="s">
        <v>47</v>
      </c>
      <c r="Q306">
        <v>0.03267786016962172</v>
      </c>
      <c r="R306">
        <v>0.07809999999999995</v>
      </c>
      <c r="S306">
        <v>0.1016216576099396</v>
      </c>
      <c r="T306" t="s">
        <v>47</v>
      </c>
      <c r="U306" t="s">
        <v>47</v>
      </c>
      <c r="V306">
        <v>0.0594969602393577</v>
      </c>
      <c r="W306">
        <v>1.159700751304626</v>
      </c>
      <c r="X306">
        <v>0.04710830748081207</v>
      </c>
      <c r="Y306">
        <v>0.04710830748081207</v>
      </c>
      <c r="Z306">
        <v>600</v>
      </c>
      <c r="AA306">
        <v>0.01042488683015108</v>
      </c>
      <c r="AB306">
        <v>0.02869400680065155</v>
      </c>
      <c r="AC306">
        <v>0.01007238924503326</v>
      </c>
      <c r="AD306">
        <v>0.0284078</v>
      </c>
      <c r="AE306">
        <v>0.07809999999999995</v>
      </c>
      <c r="AF306">
        <v>0.02839999999999998</v>
      </c>
      <c r="AG306" t="s">
        <v>342</v>
      </c>
      <c r="AH306" t="s">
        <v>381</v>
      </c>
    </row>
    <row r="307" spans="1:34">
      <c r="A307" t="s">
        <v>34</v>
      </c>
      <c r="B307" t="s">
        <v>35</v>
      </c>
      <c r="C307">
        <v>10</v>
      </c>
      <c r="D307" t="s">
        <v>36</v>
      </c>
      <c r="E307" t="s">
        <v>40</v>
      </c>
      <c r="F307" t="s">
        <v>44</v>
      </c>
      <c r="G307" t="s">
        <v>45</v>
      </c>
      <c r="H307">
        <v>0.001</v>
      </c>
      <c r="I307">
        <v>1</v>
      </c>
      <c r="J307">
        <v>1</v>
      </c>
      <c r="K307">
        <v>0.02878816239535809</v>
      </c>
      <c r="L307">
        <v>0.07895199999999999</v>
      </c>
      <c r="M307">
        <v>0.02868033349514008</v>
      </c>
      <c r="N307">
        <v>0.1269891560077667</v>
      </c>
      <c r="O307" t="s">
        <v>47</v>
      </c>
      <c r="P307" t="s">
        <v>47</v>
      </c>
      <c r="Q307">
        <v>0.0328518343560589</v>
      </c>
      <c r="R307">
        <v>0.07820000000000005</v>
      </c>
      <c r="S307">
        <v>0.1000223830342293</v>
      </c>
      <c r="T307" t="s">
        <v>47</v>
      </c>
      <c r="U307" t="s">
        <v>47</v>
      </c>
      <c r="V307">
        <v>0.05981861102031161</v>
      </c>
      <c r="W307">
        <v>0.5829952955245972</v>
      </c>
      <c r="X307">
        <v>0.04768945276737213</v>
      </c>
      <c r="Y307">
        <v>0.04768945276737213</v>
      </c>
      <c r="Z307">
        <v>600</v>
      </c>
      <c r="AA307">
        <v>0.01052998006343842</v>
      </c>
      <c r="AB307">
        <v>0.02868033349514008</v>
      </c>
      <c r="AC307">
        <v>0.01012529730796814</v>
      </c>
      <c r="AD307">
        <v>0.02863960000000002</v>
      </c>
      <c r="AE307">
        <v>0.07820000000000005</v>
      </c>
      <c r="AF307">
        <v>0.02800000000000002</v>
      </c>
      <c r="AG307" t="s">
        <v>343</v>
      </c>
      <c r="AH307" t="s">
        <v>381</v>
      </c>
    </row>
    <row r="308" spans="1:34">
      <c r="A308" t="s">
        <v>34</v>
      </c>
      <c r="B308" t="s">
        <v>35</v>
      </c>
      <c r="C308">
        <v>20</v>
      </c>
      <c r="D308" t="s">
        <v>36</v>
      </c>
      <c r="E308" t="s">
        <v>40</v>
      </c>
      <c r="F308" t="s">
        <v>44</v>
      </c>
      <c r="G308" t="s">
        <v>46</v>
      </c>
      <c r="H308">
        <v>0.001</v>
      </c>
      <c r="I308">
        <v>1</v>
      </c>
      <c r="J308">
        <v>0</v>
      </c>
      <c r="K308">
        <v>0.0337960310280323</v>
      </c>
      <c r="L308">
        <v>0.084878</v>
      </c>
      <c r="M308">
        <v>0.03327010869979859</v>
      </c>
      <c r="N308">
        <v>0.7580431699752808</v>
      </c>
      <c r="O308" t="s">
        <v>47</v>
      </c>
      <c r="P308" t="s">
        <v>49</v>
      </c>
      <c r="Q308">
        <v>0.02728017367472103</v>
      </c>
      <c r="R308">
        <v>0.07899999999999996</v>
      </c>
      <c r="S308">
        <v>0.7332862615585327</v>
      </c>
      <c r="T308" t="s">
        <v>47</v>
      </c>
      <c r="U308" t="s">
        <v>49</v>
      </c>
      <c r="V308">
        <v>0.05203709493897392</v>
      </c>
      <c r="W308">
        <v>168.7465972900391</v>
      </c>
      <c r="X308">
        <v>0</v>
      </c>
      <c r="Y308">
        <v>0</v>
      </c>
      <c r="Z308">
        <v>600</v>
      </c>
      <c r="AA308">
        <v>0.007272990886121988</v>
      </c>
      <c r="AB308">
        <v>0.03327010869979859</v>
      </c>
      <c r="AC308">
        <v>0.008004511147737503</v>
      </c>
      <c r="AD308">
        <v>0.02312086666666669</v>
      </c>
      <c r="AE308">
        <v>0.07899999999999996</v>
      </c>
      <c r="AF308">
        <v>0.02390000000000003</v>
      </c>
      <c r="AG308" t="s">
        <v>70</v>
      </c>
      <c r="AH308" t="s">
        <v>381</v>
      </c>
    </row>
    <row r="309" spans="1:34">
      <c r="A309" t="s">
        <v>34</v>
      </c>
      <c r="B309" t="s">
        <v>35</v>
      </c>
      <c r="C309">
        <v>20</v>
      </c>
      <c r="D309" t="s">
        <v>36</v>
      </c>
      <c r="E309" t="s">
        <v>40</v>
      </c>
      <c r="F309" t="s">
        <v>44</v>
      </c>
      <c r="G309" t="s">
        <v>45</v>
      </c>
      <c r="H309">
        <v>0.001</v>
      </c>
      <c r="I309">
        <v>0.05</v>
      </c>
      <c r="J309">
        <v>1</v>
      </c>
      <c r="K309">
        <v>0.02948439493775368</v>
      </c>
      <c r="L309">
        <v>0.0789802</v>
      </c>
      <c r="M309">
        <v>0.02914970219135284</v>
      </c>
      <c r="N309">
        <v>0.1795470714569092</v>
      </c>
      <c r="O309" t="s">
        <v>47</v>
      </c>
      <c r="P309" t="s">
        <v>47</v>
      </c>
      <c r="Q309">
        <v>0.03149329253226447</v>
      </c>
      <c r="R309">
        <v>0.07830000000000004</v>
      </c>
      <c r="S309">
        <v>0.1534249782562256</v>
      </c>
      <c r="T309" t="s">
        <v>47</v>
      </c>
      <c r="U309" t="s">
        <v>47</v>
      </c>
      <c r="V309">
        <v>0.05761539494279874</v>
      </c>
      <c r="W309">
        <v>14.70015811920166</v>
      </c>
      <c r="X309">
        <v>0.04481751471757889</v>
      </c>
      <c r="Y309">
        <v>0.04481751471757889</v>
      </c>
      <c r="Z309">
        <v>600</v>
      </c>
      <c r="AA309">
        <v>0.009714010171592236</v>
      </c>
      <c r="AB309">
        <v>0.02914970219135284</v>
      </c>
      <c r="AC309">
        <v>0.008690076321363449</v>
      </c>
      <c r="AD309">
        <v>0.02705833333333338</v>
      </c>
      <c r="AE309">
        <v>0.07830000000000004</v>
      </c>
      <c r="AF309">
        <v>0.02690000000000003</v>
      </c>
      <c r="AG309" t="s">
        <v>344</v>
      </c>
      <c r="AH309" t="s">
        <v>381</v>
      </c>
    </row>
    <row r="310" spans="1:34">
      <c r="A310" t="s">
        <v>34</v>
      </c>
      <c r="B310" t="s">
        <v>35</v>
      </c>
      <c r="C310">
        <v>20</v>
      </c>
      <c r="D310" t="s">
        <v>36</v>
      </c>
      <c r="E310" t="s">
        <v>40</v>
      </c>
      <c r="F310" t="s">
        <v>44</v>
      </c>
      <c r="G310" t="s">
        <v>45</v>
      </c>
      <c r="H310">
        <v>0.001</v>
      </c>
      <c r="I310">
        <v>0.25</v>
      </c>
      <c r="J310">
        <v>1</v>
      </c>
      <c r="K310">
        <v>0.02916282787919044</v>
      </c>
      <c r="L310">
        <v>0.08080080000000002</v>
      </c>
      <c r="M310">
        <v>0.02882697284221649</v>
      </c>
      <c r="N310">
        <v>0.1333285719156265</v>
      </c>
      <c r="O310" t="s">
        <v>47</v>
      </c>
      <c r="P310" t="s">
        <v>47</v>
      </c>
      <c r="Q310">
        <v>0.03246221652041686</v>
      </c>
      <c r="R310">
        <v>0.07969999999999999</v>
      </c>
      <c r="S310">
        <v>0.106760248541832</v>
      </c>
      <c r="T310" t="s">
        <v>47</v>
      </c>
      <c r="U310" t="s">
        <v>47</v>
      </c>
      <c r="V310">
        <v>0.05903054089898436</v>
      </c>
      <c r="W310">
        <v>2.352585315704346</v>
      </c>
      <c r="X310">
        <v>0.04759261384606361</v>
      </c>
      <c r="Y310">
        <v>0.04759261384606361</v>
      </c>
      <c r="Z310">
        <v>600</v>
      </c>
      <c r="AA310">
        <v>0.01029456313699484</v>
      </c>
      <c r="AB310">
        <v>0.02882697284221649</v>
      </c>
      <c r="AC310">
        <v>0.009299129247665405</v>
      </c>
      <c r="AD310">
        <v>0.0280724666666667</v>
      </c>
      <c r="AE310">
        <v>0.07969999999999999</v>
      </c>
      <c r="AF310">
        <v>0.02749999999999997</v>
      </c>
      <c r="AG310" t="s">
        <v>345</v>
      </c>
      <c r="AH310" t="s">
        <v>381</v>
      </c>
    </row>
    <row r="311" spans="1:34">
      <c r="A311" t="s">
        <v>34</v>
      </c>
      <c r="B311" t="s">
        <v>35</v>
      </c>
      <c r="C311">
        <v>20</v>
      </c>
      <c r="D311" t="s">
        <v>36</v>
      </c>
      <c r="E311" t="s">
        <v>40</v>
      </c>
      <c r="F311" t="s">
        <v>44</v>
      </c>
      <c r="G311" t="s">
        <v>45</v>
      </c>
      <c r="H311">
        <v>0.001</v>
      </c>
      <c r="I311">
        <v>0.5</v>
      </c>
      <c r="J311">
        <v>1</v>
      </c>
      <c r="K311">
        <v>0.02927303686738014</v>
      </c>
      <c r="L311">
        <v>0.0817068</v>
      </c>
      <c r="M311">
        <v>0.02894465625286102</v>
      </c>
      <c r="N311">
        <v>0.1295906454324722</v>
      </c>
      <c r="O311" t="s">
        <v>47</v>
      </c>
      <c r="P311" t="s">
        <v>47</v>
      </c>
      <c r="Q311">
        <v>0.03269866653624092</v>
      </c>
      <c r="R311">
        <v>0.08079999999999998</v>
      </c>
      <c r="S311">
        <v>0.1028286442160606</v>
      </c>
      <c r="T311" t="s">
        <v>47</v>
      </c>
      <c r="U311" t="s">
        <v>47</v>
      </c>
      <c r="V311">
        <v>0.05946067290358159</v>
      </c>
      <c r="W311">
        <v>1.13957953453064</v>
      </c>
      <c r="X311">
        <v>0.04837663471698761</v>
      </c>
      <c r="Y311">
        <v>0.04837663471698761</v>
      </c>
      <c r="Z311">
        <v>600</v>
      </c>
      <c r="AA311">
        <v>0.01043748296797276</v>
      </c>
      <c r="AB311">
        <v>0.02894465625286102</v>
      </c>
      <c r="AC311">
        <v>0.009482945501804351</v>
      </c>
      <c r="AD311">
        <v>0.02838180000000003</v>
      </c>
      <c r="AE311">
        <v>0.08079999999999998</v>
      </c>
      <c r="AF311">
        <v>0.02780000000000005</v>
      </c>
      <c r="AG311" t="s">
        <v>346</v>
      </c>
      <c r="AH311" t="s">
        <v>381</v>
      </c>
    </row>
    <row r="312" spans="1:34">
      <c r="A312" t="s">
        <v>34</v>
      </c>
      <c r="B312" t="s">
        <v>35</v>
      </c>
      <c r="C312">
        <v>20</v>
      </c>
      <c r="D312" t="s">
        <v>36</v>
      </c>
      <c r="E312" t="s">
        <v>40</v>
      </c>
      <c r="F312" t="s">
        <v>44</v>
      </c>
      <c r="G312" t="s">
        <v>45</v>
      </c>
      <c r="H312">
        <v>0.001</v>
      </c>
      <c r="I312">
        <v>1</v>
      </c>
      <c r="J312">
        <v>1</v>
      </c>
      <c r="K312">
        <v>0.02922116219997406</v>
      </c>
      <c r="L312">
        <v>0.081278</v>
      </c>
      <c r="M312">
        <v>0.02889899015426636</v>
      </c>
      <c r="N312">
        <v>0.1276057809591293</v>
      </c>
      <c r="O312" t="s">
        <v>47</v>
      </c>
      <c r="P312" t="s">
        <v>47</v>
      </c>
      <c r="Q312">
        <v>0.03279667370228588</v>
      </c>
      <c r="R312">
        <v>0.07989999999999997</v>
      </c>
      <c r="S312">
        <v>0.1007381230592728</v>
      </c>
      <c r="T312" t="s">
        <v>47</v>
      </c>
      <c r="U312" t="s">
        <v>47</v>
      </c>
      <c r="V312">
        <v>0.05966433432503308</v>
      </c>
      <c r="W312">
        <v>0.5825468301773071</v>
      </c>
      <c r="X312">
        <v>0.04846218600869179</v>
      </c>
      <c r="Y312">
        <v>0.04846218600869179</v>
      </c>
      <c r="Z312">
        <v>600</v>
      </c>
      <c r="AA312">
        <v>0.01049671694636345</v>
      </c>
      <c r="AB312">
        <v>0.02889899015426636</v>
      </c>
      <c r="AC312">
        <v>0.009560096263885497</v>
      </c>
      <c r="AD312">
        <v>0.02852806666666665</v>
      </c>
      <c r="AE312">
        <v>0.07989999999999997</v>
      </c>
      <c r="AF312">
        <v>0.0282</v>
      </c>
      <c r="AG312" t="s">
        <v>347</v>
      </c>
      <c r="AH312" t="s">
        <v>381</v>
      </c>
    </row>
    <row r="313" spans="1:34">
      <c r="A313" t="s">
        <v>34</v>
      </c>
      <c r="B313" t="s">
        <v>35</v>
      </c>
      <c r="C313">
        <v>50</v>
      </c>
      <c r="D313" t="s">
        <v>36</v>
      </c>
      <c r="E313" t="s">
        <v>40</v>
      </c>
      <c r="F313" t="s">
        <v>44</v>
      </c>
      <c r="G313" t="s">
        <v>46</v>
      </c>
      <c r="H313">
        <v>0.001</v>
      </c>
      <c r="I313">
        <v>1</v>
      </c>
      <c r="J313">
        <v>0</v>
      </c>
      <c r="K313">
        <v>0.03560281544923782</v>
      </c>
      <c r="L313">
        <v>0.087421</v>
      </c>
      <c r="M313">
        <v>0.03562549352645874</v>
      </c>
      <c r="N313">
        <v>2.197242021560669</v>
      </c>
      <c r="O313" t="s">
        <v>47</v>
      </c>
      <c r="P313" t="s">
        <v>49</v>
      </c>
      <c r="Q313">
        <v>0.02459546977465305</v>
      </c>
      <c r="R313">
        <v>0.08630000000000004</v>
      </c>
      <c r="S313">
        <v>2.174431085586548</v>
      </c>
      <c r="T313" t="s">
        <v>47</v>
      </c>
      <c r="U313" t="s">
        <v>49</v>
      </c>
      <c r="V313">
        <v>0.04740635431502077</v>
      </c>
      <c r="W313">
        <v>522.4111938476562</v>
      </c>
      <c r="X313">
        <v>0</v>
      </c>
      <c r="Y313">
        <v>0</v>
      </c>
      <c r="Z313">
        <v>600</v>
      </c>
      <c r="AA313">
        <v>0.005799714475870132</v>
      </c>
      <c r="AB313">
        <v>0.03562549352645874</v>
      </c>
      <c r="AC313">
        <v>0.007167582213878631</v>
      </c>
      <c r="AD313">
        <v>0.01993233333333334</v>
      </c>
      <c r="AE313">
        <v>0.08630000000000004</v>
      </c>
      <c r="AF313">
        <v>0.02370000000000005</v>
      </c>
      <c r="AG313" t="s">
        <v>89</v>
      </c>
      <c r="AH313" t="s">
        <v>381</v>
      </c>
    </row>
    <row r="314" spans="1:34">
      <c r="A314" t="s">
        <v>34</v>
      </c>
      <c r="B314" t="s">
        <v>35</v>
      </c>
      <c r="C314">
        <v>50</v>
      </c>
      <c r="D314" t="s">
        <v>36</v>
      </c>
      <c r="E314" t="s">
        <v>40</v>
      </c>
      <c r="F314" t="s">
        <v>44</v>
      </c>
      <c r="G314" t="s">
        <v>45</v>
      </c>
      <c r="H314">
        <v>0.001</v>
      </c>
      <c r="I314">
        <v>0.05</v>
      </c>
      <c r="J314">
        <v>1</v>
      </c>
      <c r="K314">
        <v>0.02934368513524532</v>
      </c>
      <c r="L314">
        <v>0.0776208</v>
      </c>
      <c r="M314">
        <v>0.02910004258155823</v>
      </c>
      <c r="N314">
        <v>0.1724520027637482</v>
      </c>
      <c r="O314" t="s">
        <v>47</v>
      </c>
      <c r="P314" t="s">
        <v>47</v>
      </c>
      <c r="Q314">
        <v>0.0315306075968545</v>
      </c>
      <c r="R314">
        <v>0.0756</v>
      </c>
      <c r="S314">
        <v>0.146086260676384</v>
      </c>
      <c r="T314" t="s">
        <v>47</v>
      </c>
      <c r="U314" t="s">
        <v>47</v>
      </c>
      <c r="V314">
        <v>0.0578963561945255</v>
      </c>
      <c r="W314">
        <v>12.94217872619629</v>
      </c>
      <c r="X314">
        <v>0.0446183942258358</v>
      </c>
      <c r="Y314">
        <v>0.0446183942258358</v>
      </c>
      <c r="Z314">
        <v>600</v>
      </c>
      <c r="AA314">
        <v>0.009736231528222561</v>
      </c>
      <c r="AB314">
        <v>0.02910004258155823</v>
      </c>
      <c r="AC314">
        <v>0.01003334671258926</v>
      </c>
      <c r="AD314">
        <v>0.02725933333333334</v>
      </c>
      <c r="AE314">
        <v>0.0756</v>
      </c>
      <c r="AF314">
        <v>0.02839999999999998</v>
      </c>
      <c r="AG314" t="s">
        <v>348</v>
      </c>
      <c r="AH314" t="s">
        <v>381</v>
      </c>
    </row>
    <row r="315" spans="1:34">
      <c r="A315" t="s">
        <v>34</v>
      </c>
      <c r="B315" t="s">
        <v>35</v>
      </c>
      <c r="C315">
        <v>50</v>
      </c>
      <c r="D315" t="s">
        <v>36</v>
      </c>
      <c r="E315" t="s">
        <v>40</v>
      </c>
      <c r="F315" t="s">
        <v>44</v>
      </c>
      <c r="G315" t="s">
        <v>45</v>
      </c>
      <c r="H315">
        <v>0.001</v>
      </c>
      <c r="I315">
        <v>0.25</v>
      </c>
      <c r="J315">
        <v>1</v>
      </c>
      <c r="K315">
        <v>0.02881825901567936</v>
      </c>
      <c r="L315">
        <v>0.07837100000000002</v>
      </c>
      <c r="M315">
        <v>0.02856857776641846</v>
      </c>
      <c r="N315">
        <v>0.132811427116394</v>
      </c>
      <c r="O315" t="s">
        <v>47</v>
      </c>
      <c r="P315" t="s">
        <v>47</v>
      </c>
      <c r="Q315">
        <v>0.03250639794695144</v>
      </c>
      <c r="R315">
        <v>0.07750000000000001</v>
      </c>
      <c r="S315">
        <v>0.1060311645269394</v>
      </c>
      <c r="T315" t="s">
        <v>47</v>
      </c>
      <c r="U315" t="s">
        <v>47</v>
      </c>
      <c r="V315">
        <v>0.05928665421691096</v>
      </c>
      <c r="W315">
        <v>2.269927263259888</v>
      </c>
      <c r="X315">
        <v>0.04715679585933685</v>
      </c>
      <c r="Y315">
        <v>0.04715679585933685</v>
      </c>
      <c r="Z315">
        <v>600</v>
      </c>
      <c r="AA315">
        <v>0.010321413166821</v>
      </c>
      <c r="AB315">
        <v>0.02856857776641846</v>
      </c>
      <c r="AC315">
        <v>0.01066663861274719</v>
      </c>
      <c r="AD315">
        <v>0.02825659999999999</v>
      </c>
      <c r="AE315">
        <v>0.07750000000000001</v>
      </c>
      <c r="AF315">
        <v>0.0292</v>
      </c>
      <c r="AG315" t="s">
        <v>349</v>
      </c>
      <c r="AH315" t="s">
        <v>381</v>
      </c>
    </row>
    <row r="316" spans="1:34">
      <c r="A316" t="s">
        <v>34</v>
      </c>
      <c r="B316" t="s">
        <v>35</v>
      </c>
      <c r="C316">
        <v>50</v>
      </c>
      <c r="D316" t="s">
        <v>36</v>
      </c>
      <c r="E316" t="s">
        <v>40</v>
      </c>
      <c r="F316" t="s">
        <v>44</v>
      </c>
      <c r="G316" t="s">
        <v>45</v>
      </c>
      <c r="H316">
        <v>0.001</v>
      </c>
      <c r="I316">
        <v>0.5</v>
      </c>
      <c r="J316">
        <v>1</v>
      </c>
      <c r="K316">
        <v>0.02881085313856602</v>
      </c>
      <c r="L316">
        <v>0.07865760000000001</v>
      </c>
      <c r="M316">
        <v>0.02856170833110809</v>
      </c>
      <c r="N316">
        <v>0.1287090480327606</v>
      </c>
      <c r="O316" t="s">
        <v>47</v>
      </c>
      <c r="P316" t="s">
        <v>47</v>
      </c>
      <c r="Q316">
        <v>0.03270768513736688</v>
      </c>
      <c r="R316">
        <v>0.07769999999999999</v>
      </c>
      <c r="S316">
        <v>0.1017658710479736</v>
      </c>
      <c r="T316" t="s">
        <v>47</v>
      </c>
      <c r="U316" t="s">
        <v>47</v>
      </c>
      <c r="V316">
        <v>0.05965086133789039</v>
      </c>
      <c r="W316">
        <v>1.036949157714844</v>
      </c>
      <c r="X316">
        <v>0.04772382974624634</v>
      </c>
      <c r="Y316">
        <v>0.04772382974624634</v>
      </c>
      <c r="Z316">
        <v>600</v>
      </c>
      <c r="AA316">
        <v>0.01044284738600254</v>
      </c>
      <c r="AB316">
        <v>0.02856170833110809</v>
      </c>
      <c r="AC316">
        <v>0.01082240641117096</v>
      </c>
      <c r="AD316">
        <v>0.02851893333333334</v>
      </c>
      <c r="AE316">
        <v>0.07769999999999999</v>
      </c>
      <c r="AF316">
        <v>0.03010000000000002</v>
      </c>
      <c r="AG316" t="s">
        <v>350</v>
      </c>
      <c r="AH316" t="s">
        <v>381</v>
      </c>
    </row>
    <row r="317" spans="1:34">
      <c r="A317" t="s">
        <v>34</v>
      </c>
      <c r="B317" t="s">
        <v>35</v>
      </c>
      <c r="C317">
        <v>50</v>
      </c>
      <c r="D317" t="s">
        <v>36</v>
      </c>
      <c r="E317" t="s">
        <v>40</v>
      </c>
      <c r="F317" t="s">
        <v>44</v>
      </c>
      <c r="G317" t="s">
        <v>45</v>
      </c>
      <c r="H317">
        <v>0.001</v>
      </c>
      <c r="I317">
        <v>1</v>
      </c>
      <c r="J317">
        <v>1</v>
      </c>
      <c r="K317">
        <v>0.02890108339488506</v>
      </c>
      <c r="L317">
        <v>0.07937520000000001</v>
      </c>
      <c r="M317">
        <v>0.02865382134914398</v>
      </c>
      <c r="N317">
        <v>0.1270719319581985</v>
      </c>
      <c r="O317" t="s">
        <v>47</v>
      </c>
      <c r="P317" t="s">
        <v>47</v>
      </c>
      <c r="Q317">
        <v>0.03283689068694716</v>
      </c>
      <c r="R317">
        <v>0.07899999999999996</v>
      </c>
      <c r="S317">
        <v>0.1000225245952606</v>
      </c>
      <c r="T317" t="s">
        <v>47</v>
      </c>
      <c r="U317" t="s">
        <v>47</v>
      </c>
      <c r="V317">
        <v>0.0598862880773532</v>
      </c>
      <c r="W317">
        <v>0.499654084444046</v>
      </c>
      <c r="X317">
        <v>0.04804478213191032</v>
      </c>
      <c r="Y317">
        <v>0.04804478213191032</v>
      </c>
      <c r="Z317">
        <v>600</v>
      </c>
      <c r="AA317">
        <v>0.01052096672356129</v>
      </c>
      <c r="AB317">
        <v>0.02865382134914398</v>
      </c>
      <c r="AC317">
        <v>0.01094106063246727</v>
      </c>
      <c r="AD317">
        <v>0.02868846666666667</v>
      </c>
      <c r="AE317">
        <v>0.07899999999999996</v>
      </c>
      <c r="AF317">
        <v>0.03029999999999999</v>
      </c>
      <c r="AG317" t="s">
        <v>351</v>
      </c>
      <c r="AH317" t="s">
        <v>381</v>
      </c>
    </row>
    <row r="318" spans="1:34">
      <c r="A318" t="s">
        <v>34</v>
      </c>
      <c r="B318" t="s">
        <v>35</v>
      </c>
      <c r="C318">
        <v>10</v>
      </c>
      <c r="D318" t="s">
        <v>36</v>
      </c>
      <c r="E318" t="s">
        <v>41</v>
      </c>
      <c r="F318" t="s">
        <v>44</v>
      </c>
      <c r="G318" t="s">
        <v>46</v>
      </c>
      <c r="H318">
        <v>0.001</v>
      </c>
      <c r="I318">
        <v>1</v>
      </c>
      <c r="J318">
        <v>0</v>
      </c>
      <c r="K318">
        <v>0.04516362771391869</v>
      </c>
      <c r="L318">
        <v>0.1170654</v>
      </c>
      <c r="M318">
        <v>0.04430927634239197</v>
      </c>
      <c r="N318">
        <v>0.3413295745849609</v>
      </c>
      <c r="O318" t="s">
        <v>47</v>
      </c>
      <c r="P318" t="s">
        <v>49</v>
      </c>
      <c r="Q318">
        <v>0.02898145594952247</v>
      </c>
      <c r="R318">
        <v>0.1122</v>
      </c>
      <c r="S318">
        <v>0.3158807158470154</v>
      </c>
      <c r="T318" t="s">
        <v>47</v>
      </c>
      <c r="U318" t="s">
        <v>49</v>
      </c>
      <c r="V318">
        <v>0.05443031794800492</v>
      </c>
      <c r="W318">
        <v>66.08679962158203</v>
      </c>
      <c r="X318">
        <v>0</v>
      </c>
      <c r="Y318">
        <v>0</v>
      </c>
      <c r="Z318">
        <v>600</v>
      </c>
      <c r="AA318">
        <v>0.008241394534707069</v>
      </c>
      <c r="AB318">
        <v>0.04430927634239197</v>
      </c>
      <c r="AC318">
        <v>0.008221279084682464</v>
      </c>
      <c r="AD318">
        <v>0.02479833333333334</v>
      </c>
      <c r="AE318">
        <v>0.1122</v>
      </c>
      <c r="AF318">
        <v>0.02470000000000006</v>
      </c>
      <c r="AG318" t="s">
        <v>60</v>
      </c>
      <c r="AH318" t="s">
        <v>382</v>
      </c>
    </row>
    <row r="319" spans="1:34">
      <c r="A319" t="s">
        <v>34</v>
      </c>
      <c r="B319" t="s">
        <v>35</v>
      </c>
      <c r="C319">
        <v>10</v>
      </c>
      <c r="D319" t="s">
        <v>36</v>
      </c>
      <c r="E319" t="s">
        <v>41</v>
      </c>
      <c r="F319" t="s">
        <v>44</v>
      </c>
      <c r="G319" t="s">
        <v>45</v>
      </c>
      <c r="H319">
        <v>0.001</v>
      </c>
      <c r="I319">
        <v>0.05</v>
      </c>
      <c r="J319">
        <v>1</v>
      </c>
      <c r="K319">
        <v>0.04197535663843155</v>
      </c>
      <c r="L319">
        <v>0.110234</v>
      </c>
      <c r="M319">
        <v>0.04192514717578888</v>
      </c>
      <c r="N319">
        <v>0.1759720742702484</v>
      </c>
      <c r="O319" t="s">
        <v>47</v>
      </c>
      <c r="P319" t="s">
        <v>47</v>
      </c>
      <c r="Q319">
        <v>0.03148432672573209</v>
      </c>
      <c r="R319">
        <v>0.1073</v>
      </c>
      <c r="S319">
        <v>0.1497769057750702</v>
      </c>
      <c r="T319" t="s">
        <v>47</v>
      </c>
      <c r="U319" t="s">
        <v>47</v>
      </c>
      <c r="V319">
        <v>0.0576794991356894</v>
      </c>
      <c r="W319">
        <v>13.9883975982666</v>
      </c>
      <c r="X319">
        <v>0.04408415406942368</v>
      </c>
      <c r="Y319">
        <v>0.04408415406942368</v>
      </c>
      <c r="Z319">
        <v>600</v>
      </c>
      <c r="AA319">
        <v>0.009708705358207226</v>
      </c>
      <c r="AB319">
        <v>0.04192514717578888</v>
      </c>
      <c r="AC319">
        <v>0.009524149447679519</v>
      </c>
      <c r="AD319">
        <v>0.0271044</v>
      </c>
      <c r="AE319">
        <v>0.1073</v>
      </c>
      <c r="AF319">
        <v>0.02849999999999997</v>
      </c>
      <c r="AG319" t="s">
        <v>352</v>
      </c>
      <c r="AH319" t="s">
        <v>382</v>
      </c>
    </row>
    <row r="320" spans="1:34">
      <c r="A320" t="s">
        <v>34</v>
      </c>
      <c r="B320" t="s">
        <v>35</v>
      </c>
      <c r="C320">
        <v>10</v>
      </c>
      <c r="D320" t="s">
        <v>36</v>
      </c>
      <c r="E320" t="s">
        <v>41</v>
      </c>
      <c r="F320" t="s">
        <v>44</v>
      </c>
      <c r="G320" t="s">
        <v>45</v>
      </c>
      <c r="H320">
        <v>0.001</v>
      </c>
      <c r="I320">
        <v>0.25</v>
      </c>
      <c r="J320">
        <v>1</v>
      </c>
      <c r="K320">
        <v>0.04114305600523949</v>
      </c>
      <c r="L320">
        <v>0.1100196</v>
      </c>
      <c r="M320">
        <v>0.04107754230499268</v>
      </c>
      <c r="N320">
        <v>0.132941722869873</v>
      </c>
      <c r="O320" t="s">
        <v>47</v>
      </c>
      <c r="P320" t="s">
        <v>47</v>
      </c>
      <c r="Q320">
        <v>0.03244086110285523</v>
      </c>
      <c r="R320">
        <v>0.1077</v>
      </c>
      <c r="S320">
        <v>0.1063253656029701</v>
      </c>
      <c r="T320" t="s">
        <v>50</v>
      </c>
      <c r="U320" t="s">
        <v>47</v>
      </c>
      <c r="V320">
        <v>0.05905721312156595</v>
      </c>
      <c r="W320">
        <v>2.518195152282715</v>
      </c>
      <c r="X320">
        <v>0.046502985060215</v>
      </c>
      <c r="Y320">
        <v>0.046502985060215</v>
      </c>
      <c r="Z320">
        <v>600</v>
      </c>
      <c r="AA320">
        <v>0.01028189063072205</v>
      </c>
      <c r="AB320">
        <v>0.04107754230499268</v>
      </c>
      <c r="AC320">
        <v>0.00998375117778778</v>
      </c>
      <c r="AD320">
        <v>0.02809139999999999</v>
      </c>
      <c r="AE320">
        <v>0.1077</v>
      </c>
      <c r="AF320">
        <v>0.02880000000000005</v>
      </c>
      <c r="AG320" t="s">
        <v>353</v>
      </c>
      <c r="AH320" t="s">
        <v>382</v>
      </c>
    </row>
    <row r="321" spans="1:34">
      <c r="A321" t="s">
        <v>34</v>
      </c>
      <c r="B321" t="s">
        <v>35</v>
      </c>
      <c r="C321">
        <v>10</v>
      </c>
      <c r="D321" t="s">
        <v>36</v>
      </c>
      <c r="E321" t="s">
        <v>41</v>
      </c>
      <c r="F321" t="s">
        <v>44</v>
      </c>
      <c r="G321" t="s">
        <v>45</v>
      </c>
      <c r="H321">
        <v>0.001</v>
      </c>
      <c r="I321">
        <v>0.5</v>
      </c>
      <c r="J321">
        <v>1</v>
      </c>
      <c r="K321">
        <v>0.04112594574689865</v>
      </c>
      <c r="L321">
        <v>0.110501</v>
      </c>
      <c r="M321">
        <v>0.04105198085308075</v>
      </c>
      <c r="N321">
        <v>0.1284407526254654</v>
      </c>
      <c r="O321" t="s">
        <v>47</v>
      </c>
      <c r="P321" t="s">
        <v>47</v>
      </c>
      <c r="Q321">
        <v>0.03267786016962172</v>
      </c>
      <c r="R321">
        <v>0.1083</v>
      </c>
      <c r="S321">
        <v>0.1016216576099396</v>
      </c>
      <c r="T321" t="s">
        <v>50</v>
      </c>
      <c r="U321" t="s">
        <v>47</v>
      </c>
      <c r="V321">
        <v>0.0594969602393577</v>
      </c>
      <c r="W321">
        <v>1.159700751304626</v>
      </c>
      <c r="X321">
        <v>0.04710830748081207</v>
      </c>
      <c r="Y321">
        <v>0.04710830748081207</v>
      </c>
      <c r="Z321">
        <v>600</v>
      </c>
      <c r="AA321">
        <v>0.01042488683015108</v>
      </c>
      <c r="AB321">
        <v>0.04105198085308075</v>
      </c>
      <c r="AC321">
        <v>0.01007238924503326</v>
      </c>
      <c r="AD321">
        <v>0.0284078</v>
      </c>
      <c r="AE321">
        <v>0.1083</v>
      </c>
      <c r="AF321">
        <v>0.02839999999999998</v>
      </c>
      <c r="AG321" t="s">
        <v>354</v>
      </c>
      <c r="AH321" t="s">
        <v>382</v>
      </c>
    </row>
    <row r="322" spans="1:34">
      <c r="A322" t="s">
        <v>34</v>
      </c>
      <c r="B322" t="s">
        <v>35</v>
      </c>
      <c r="C322">
        <v>10</v>
      </c>
      <c r="D322" t="s">
        <v>36</v>
      </c>
      <c r="E322" t="s">
        <v>41</v>
      </c>
      <c r="F322" t="s">
        <v>44</v>
      </c>
      <c r="G322" t="s">
        <v>45</v>
      </c>
      <c r="H322">
        <v>0.001</v>
      </c>
      <c r="I322">
        <v>1</v>
      </c>
      <c r="J322">
        <v>1</v>
      </c>
      <c r="K322">
        <v>0.04108795151114464</v>
      </c>
      <c r="L322">
        <v>0.1105884</v>
      </c>
      <c r="M322">
        <v>0.04101167619228363</v>
      </c>
      <c r="N322">
        <v>0.1269891560077667</v>
      </c>
      <c r="O322" t="s">
        <v>47</v>
      </c>
      <c r="P322" t="s">
        <v>47</v>
      </c>
      <c r="Q322">
        <v>0.0328518343560589</v>
      </c>
      <c r="R322">
        <v>0.1077</v>
      </c>
      <c r="S322">
        <v>0.1000223830342293</v>
      </c>
      <c r="T322" t="s">
        <v>50</v>
      </c>
      <c r="U322" t="s">
        <v>47</v>
      </c>
      <c r="V322">
        <v>0.05981861102031161</v>
      </c>
      <c r="W322">
        <v>0.5829952955245972</v>
      </c>
      <c r="X322">
        <v>0.04768945276737213</v>
      </c>
      <c r="Y322">
        <v>0.04768945276737213</v>
      </c>
      <c r="Z322">
        <v>600</v>
      </c>
      <c r="AA322">
        <v>0.01052998006343842</v>
      </c>
      <c r="AB322">
        <v>0.04101167619228363</v>
      </c>
      <c r="AC322">
        <v>0.01012529730796814</v>
      </c>
      <c r="AD322">
        <v>0.02863960000000002</v>
      </c>
      <c r="AE322">
        <v>0.1077</v>
      </c>
      <c r="AF322">
        <v>0.02800000000000002</v>
      </c>
      <c r="AG322" t="s">
        <v>355</v>
      </c>
      <c r="AH322" t="s">
        <v>382</v>
      </c>
    </row>
    <row r="323" spans="1:34">
      <c r="A323" t="s">
        <v>34</v>
      </c>
      <c r="B323" t="s">
        <v>35</v>
      </c>
      <c r="C323">
        <v>20</v>
      </c>
      <c r="D323" t="s">
        <v>36</v>
      </c>
      <c r="E323" t="s">
        <v>41</v>
      </c>
      <c r="F323" t="s">
        <v>44</v>
      </c>
      <c r="G323" t="s">
        <v>46</v>
      </c>
      <c r="H323">
        <v>0.001</v>
      </c>
      <c r="I323">
        <v>1</v>
      </c>
      <c r="J323">
        <v>0</v>
      </c>
      <c r="K323">
        <v>0.0478871576488018</v>
      </c>
      <c r="L323">
        <v>0.12311</v>
      </c>
      <c r="M323">
        <v>0.04781575798988343</v>
      </c>
      <c r="N323">
        <v>0.7580603274378186</v>
      </c>
      <c r="O323" t="s">
        <v>47</v>
      </c>
      <c r="P323" t="s">
        <v>49</v>
      </c>
      <c r="Q323">
        <v>0.02726990942956402</v>
      </c>
      <c r="R323">
        <v>0.119</v>
      </c>
      <c r="S323">
        <v>0.7332760368430999</v>
      </c>
      <c r="T323" t="s">
        <v>47</v>
      </c>
      <c r="U323" t="s">
        <v>49</v>
      </c>
      <c r="V323">
        <v>0.05205420002428266</v>
      </c>
      <c r="W323">
        <v>168.7465972900391</v>
      </c>
      <c r="X323">
        <v>0</v>
      </c>
      <c r="Y323">
        <v>0</v>
      </c>
      <c r="Z323">
        <v>600</v>
      </c>
      <c r="AA323">
        <v>0.007267346605658531</v>
      </c>
      <c r="AB323">
        <v>0.04781575798988343</v>
      </c>
      <c r="AC323">
        <v>0.008517667651176453</v>
      </c>
      <c r="AD323">
        <v>0.02313273333333334</v>
      </c>
      <c r="AE323">
        <v>0.119</v>
      </c>
      <c r="AF323">
        <v>0.02710000000000001</v>
      </c>
      <c r="AG323" t="s">
        <v>70</v>
      </c>
      <c r="AH323" t="s">
        <v>382</v>
      </c>
    </row>
    <row r="324" spans="1:34">
      <c r="A324" t="s">
        <v>34</v>
      </c>
      <c r="B324" t="s">
        <v>35</v>
      </c>
      <c r="C324">
        <v>20</v>
      </c>
      <c r="D324" t="s">
        <v>36</v>
      </c>
      <c r="E324" t="s">
        <v>41</v>
      </c>
      <c r="F324" t="s">
        <v>44</v>
      </c>
      <c r="G324" t="s">
        <v>45</v>
      </c>
      <c r="H324">
        <v>0.001</v>
      </c>
      <c r="I324">
        <v>0.05</v>
      </c>
      <c r="J324">
        <v>1</v>
      </c>
      <c r="K324">
        <v>0.04225912690162659</v>
      </c>
      <c r="L324">
        <v>0.1121836</v>
      </c>
      <c r="M324">
        <v>0.04203681945800782</v>
      </c>
      <c r="N324">
        <v>0.1795470714569092</v>
      </c>
      <c r="O324" t="s">
        <v>47</v>
      </c>
      <c r="P324" t="s">
        <v>47</v>
      </c>
      <c r="Q324">
        <v>0.03149329253226447</v>
      </c>
      <c r="R324">
        <v>0.11</v>
      </c>
      <c r="S324">
        <v>0.1534249782562256</v>
      </c>
      <c r="T324" t="s">
        <v>47</v>
      </c>
      <c r="U324" t="s">
        <v>47</v>
      </c>
      <c r="V324">
        <v>0.05761539494279874</v>
      </c>
      <c r="W324">
        <v>14.70015811920166</v>
      </c>
      <c r="X324">
        <v>0.04481751471757889</v>
      </c>
      <c r="Y324">
        <v>0.04481751471757889</v>
      </c>
      <c r="Z324">
        <v>600</v>
      </c>
      <c r="AA324">
        <v>0.009714010171592236</v>
      </c>
      <c r="AB324">
        <v>0.04203681945800782</v>
      </c>
      <c r="AC324">
        <v>0.008690076321363449</v>
      </c>
      <c r="AD324">
        <v>0.02705833333333338</v>
      </c>
      <c r="AE324">
        <v>0.11</v>
      </c>
      <c r="AF324">
        <v>0.02690000000000003</v>
      </c>
      <c r="AG324" t="s">
        <v>356</v>
      </c>
      <c r="AH324" t="s">
        <v>382</v>
      </c>
    </row>
    <row r="325" spans="1:34">
      <c r="A325" t="s">
        <v>34</v>
      </c>
      <c r="B325" t="s">
        <v>35</v>
      </c>
      <c r="C325">
        <v>20</v>
      </c>
      <c r="D325" t="s">
        <v>36</v>
      </c>
      <c r="E325" t="s">
        <v>41</v>
      </c>
      <c r="F325" t="s">
        <v>44</v>
      </c>
      <c r="G325" t="s">
        <v>45</v>
      </c>
      <c r="H325">
        <v>0.001</v>
      </c>
      <c r="I325">
        <v>0.25</v>
      </c>
      <c r="J325">
        <v>1</v>
      </c>
      <c r="K325">
        <v>0.04163739457726479</v>
      </c>
      <c r="L325">
        <v>0.1139192</v>
      </c>
      <c r="M325">
        <v>0.04142033457756043</v>
      </c>
      <c r="N325">
        <v>0.1333285719156265</v>
      </c>
      <c r="O325" t="s">
        <v>47</v>
      </c>
      <c r="P325" t="s">
        <v>47</v>
      </c>
      <c r="Q325">
        <v>0.03246221652041686</v>
      </c>
      <c r="R325">
        <v>0.1099</v>
      </c>
      <c r="S325">
        <v>0.106760248541832</v>
      </c>
      <c r="T325" t="s">
        <v>50</v>
      </c>
      <c r="U325" t="s">
        <v>47</v>
      </c>
      <c r="V325">
        <v>0.05903054089898436</v>
      </c>
      <c r="W325">
        <v>2.352585315704346</v>
      </c>
      <c r="X325">
        <v>0.04759261384606361</v>
      </c>
      <c r="Y325">
        <v>0.04759261384606361</v>
      </c>
      <c r="Z325">
        <v>600</v>
      </c>
      <c r="AA325">
        <v>0.01029456313699484</v>
      </c>
      <c r="AB325">
        <v>0.04142033457756043</v>
      </c>
      <c r="AC325">
        <v>0.009299129247665405</v>
      </c>
      <c r="AD325">
        <v>0.0280724666666667</v>
      </c>
      <c r="AE325">
        <v>0.1099</v>
      </c>
      <c r="AF325">
        <v>0.02749999999999997</v>
      </c>
      <c r="AG325" t="s">
        <v>357</v>
      </c>
      <c r="AH325" t="s">
        <v>382</v>
      </c>
    </row>
    <row r="326" spans="1:34">
      <c r="A326" t="s">
        <v>34</v>
      </c>
      <c r="B326" t="s">
        <v>35</v>
      </c>
      <c r="C326">
        <v>20</v>
      </c>
      <c r="D326" t="s">
        <v>36</v>
      </c>
      <c r="E326" t="s">
        <v>41</v>
      </c>
      <c r="F326" t="s">
        <v>44</v>
      </c>
      <c r="G326" t="s">
        <v>45</v>
      </c>
      <c r="H326">
        <v>0.001</v>
      </c>
      <c r="I326">
        <v>0.5</v>
      </c>
      <c r="J326">
        <v>1</v>
      </c>
      <c r="K326">
        <v>0.0417056493461132</v>
      </c>
      <c r="L326">
        <v>0.1149416</v>
      </c>
      <c r="M326">
        <v>0.04149570167064667</v>
      </c>
      <c r="N326">
        <v>0.1295906454324722</v>
      </c>
      <c r="O326" t="s">
        <v>47</v>
      </c>
      <c r="P326" t="s">
        <v>47</v>
      </c>
      <c r="Q326">
        <v>0.03269866653624092</v>
      </c>
      <c r="R326">
        <v>0.1123</v>
      </c>
      <c r="S326">
        <v>0.1028286442160606</v>
      </c>
      <c r="T326" t="s">
        <v>50</v>
      </c>
      <c r="U326" t="s">
        <v>47</v>
      </c>
      <c r="V326">
        <v>0.05946067290358159</v>
      </c>
      <c r="W326">
        <v>1.13957953453064</v>
      </c>
      <c r="X326">
        <v>0.04837663471698761</v>
      </c>
      <c r="Y326">
        <v>0.04837663471698761</v>
      </c>
      <c r="Z326">
        <v>600</v>
      </c>
      <c r="AA326">
        <v>0.01043748296797276</v>
      </c>
      <c r="AB326">
        <v>0.04149570167064667</v>
      </c>
      <c r="AC326">
        <v>0.009482945501804351</v>
      </c>
      <c r="AD326">
        <v>0.02838180000000003</v>
      </c>
      <c r="AE326">
        <v>0.1123</v>
      </c>
      <c r="AF326">
        <v>0.02780000000000005</v>
      </c>
      <c r="AG326" t="s">
        <v>358</v>
      </c>
      <c r="AH326" t="s">
        <v>382</v>
      </c>
    </row>
    <row r="327" spans="1:34">
      <c r="A327" t="s">
        <v>34</v>
      </c>
      <c r="B327" t="s">
        <v>35</v>
      </c>
      <c r="C327">
        <v>20</v>
      </c>
      <c r="D327" t="s">
        <v>36</v>
      </c>
      <c r="E327" t="s">
        <v>41</v>
      </c>
      <c r="F327" t="s">
        <v>44</v>
      </c>
      <c r="G327" t="s">
        <v>45</v>
      </c>
      <c r="H327">
        <v>0.001</v>
      </c>
      <c r="I327">
        <v>1</v>
      </c>
      <c r="J327">
        <v>1</v>
      </c>
      <c r="K327">
        <v>0.04160775244235992</v>
      </c>
      <c r="L327">
        <v>0.1141932</v>
      </c>
      <c r="M327">
        <v>0.04140582084655762</v>
      </c>
      <c r="N327">
        <v>0.1276057809591293</v>
      </c>
      <c r="O327" t="s">
        <v>47</v>
      </c>
      <c r="P327" t="s">
        <v>47</v>
      </c>
      <c r="Q327">
        <v>0.03279667370228588</v>
      </c>
      <c r="R327">
        <v>0.112</v>
      </c>
      <c r="S327">
        <v>0.1007381230592728</v>
      </c>
      <c r="T327" t="s">
        <v>50</v>
      </c>
      <c r="U327" t="s">
        <v>47</v>
      </c>
      <c r="V327">
        <v>0.05966433432503308</v>
      </c>
      <c r="W327">
        <v>0.5825468301773071</v>
      </c>
      <c r="X327">
        <v>0.04846218600869179</v>
      </c>
      <c r="Y327">
        <v>0.04846218600869179</v>
      </c>
      <c r="Z327">
        <v>600</v>
      </c>
      <c r="AA327">
        <v>0.01049671694636345</v>
      </c>
      <c r="AB327">
        <v>0.04140582084655762</v>
      </c>
      <c r="AC327">
        <v>0.009560096263885497</v>
      </c>
      <c r="AD327">
        <v>0.02852806666666665</v>
      </c>
      <c r="AE327">
        <v>0.112</v>
      </c>
      <c r="AF327">
        <v>0.0282</v>
      </c>
      <c r="AG327" t="s">
        <v>359</v>
      </c>
      <c r="AH327" t="s">
        <v>382</v>
      </c>
    </row>
    <row r="328" spans="1:34">
      <c r="A328" t="s">
        <v>34</v>
      </c>
      <c r="B328" t="s">
        <v>35</v>
      </c>
      <c r="C328">
        <v>50</v>
      </c>
      <c r="D328" t="s">
        <v>36</v>
      </c>
      <c r="E328" t="s">
        <v>41</v>
      </c>
      <c r="F328" t="s">
        <v>44</v>
      </c>
      <c r="G328" t="s">
        <v>46</v>
      </c>
      <c r="H328">
        <v>0.001</v>
      </c>
      <c r="I328">
        <v>1</v>
      </c>
      <c r="J328">
        <v>0</v>
      </c>
      <c r="K328">
        <v>0.05028196051716805</v>
      </c>
      <c r="L328">
        <v>0.1286166</v>
      </c>
      <c r="M328">
        <v>0.05041916966438294</v>
      </c>
      <c r="N328">
        <v>2.197242021560669</v>
      </c>
      <c r="O328" t="s">
        <v>47</v>
      </c>
      <c r="P328" t="s">
        <v>49</v>
      </c>
      <c r="Q328">
        <v>0.02459546977465305</v>
      </c>
      <c r="R328">
        <v>0.1269</v>
      </c>
      <c r="S328">
        <v>2.174431085586548</v>
      </c>
      <c r="T328" t="s">
        <v>47</v>
      </c>
      <c r="U328" t="s">
        <v>49</v>
      </c>
      <c r="V328">
        <v>0.04740635431502077</v>
      </c>
      <c r="W328">
        <v>522.4111938476562</v>
      </c>
      <c r="X328">
        <v>0</v>
      </c>
      <c r="Y328">
        <v>0</v>
      </c>
      <c r="Z328">
        <v>600</v>
      </c>
      <c r="AA328">
        <v>0.005799714475870132</v>
      </c>
      <c r="AB328">
        <v>0.05041916966438294</v>
      </c>
      <c r="AC328">
        <v>0.007167582213878631</v>
      </c>
      <c r="AD328">
        <v>0.01993233333333334</v>
      </c>
      <c r="AE328">
        <v>0.1269</v>
      </c>
      <c r="AF328">
        <v>0.02370000000000005</v>
      </c>
      <c r="AG328" t="s">
        <v>89</v>
      </c>
      <c r="AH328" t="s">
        <v>382</v>
      </c>
    </row>
    <row r="329" spans="1:34">
      <c r="A329" t="s">
        <v>34</v>
      </c>
      <c r="B329" t="s">
        <v>35</v>
      </c>
      <c r="C329">
        <v>50</v>
      </c>
      <c r="D329" t="s">
        <v>36</v>
      </c>
      <c r="E329" t="s">
        <v>41</v>
      </c>
      <c r="F329" t="s">
        <v>44</v>
      </c>
      <c r="G329" t="s">
        <v>45</v>
      </c>
      <c r="H329">
        <v>0.001</v>
      </c>
      <c r="I329">
        <v>0.05</v>
      </c>
      <c r="J329">
        <v>1</v>
      </c>
      <c r="K329">
        <v>0.04202325642108917</v>
      </c>
      <c r="L329">
        <v>0.109988</v>
      </c>
      <c r="M329">
        <v>0.04166618883609772</v>
      </c>
      <c r="N329">
        <v>0.1724520027637482</v>
      </c>
      <c r="O329" t="s">
        <v>47</v>
      </c>
      <c r="P329" t="s">
        <v>47</v>
      </c>
      <c r="Q329">
        <v>0.0315306075968545</v>
      </c>
      <c r="R329">
        <v>0.1094000000000001</v>
      </c>
      <c r="S329">
        <v>0.146086260676384</v>
      </c>
      <c r="T329" t="s">
        <v>47</v>
      </c>
      <c r="U329" t="s">
        <v>47</v>
      </c>
      <c r="V329">
        <v>0.0578963561945255</v>
      </c>
      <c r="W329">
        <v>12.94217872619629</v>
      </c>
      <c r="X329">
        <v>0.0446183942258358</v>
      </c>
      <c r="Y329">
        <v>0.0446183942258358</v>
      </c>
      <c r="Z329">
        <v>600</v>
      </c>
      <c r="AA329">
        <v>0.009736231528222561</v>
      </c>
      <c r="AB329">
        <v>0.04166618883609772</v>
      </c>
      <c r="AC329">
        <v>0.01003334671258926</v>
      </c>
      <c r="AD329">
        <v>0.02725933333333334</v>
      </c>
      <c r="AE329">
        <v>0.1094000000000001</v>
      </c>
      <c r="AF329">
        <v>0.02839999999999998</v>
      </c>
      <c r="AG329" t="s">
        <v>360</v>
      </c>
      <c r="AH329" t="s">
        <v>382</v>
      </c>
    </row>
    <row r="330" spans="1:34">
      <c r="A330" t="s">
        <v>34</v>
      </c>
      <c r="B330" t="s">
        <v>35</v>
      </c>
      <c r="C330">
        <v>50</v>
      </c>
      <c r="D330" t="s">
        <v>36</v>
      </c>
      <c r="E330" t="s">
        <v>41</v>
      </c>
      <c r="F330" t="s">
        <v>44</v>
      </c>
      <c r="G330" t="s">
        <v>45</v>
      </c>
      <c r="H330">
        <v>0.001</v>
      </c>
      <c r="I330">
        <v>0.25</v>
      </c>
      <c r="J330">
        <v>1</v>
      </c>
      <c r="K330">
        <v>0.04117341339588165</v>
      </c>
      <c r="L330">
        <v>0.1102016</v>
      </c>
      <c r="M330">
        <v>0.04080647826194763</v>
      </c>
      <c r="N330">
        <v>0.132811427116394</v>
      </c>
      <c r="O330" t="s">
        <v>47</v>
      </c>
      <c r="P330" t="s">
        <v>47</v>
      </c>
      <c r="Q330">
        <v>0.03250639794695144</v>
      </c>
      <c r="R330">
        <v>0.1086</v>
      </c>
      <c r="S330">
        <v>0.1060311645269394</v>
      </c>
      <c r="T330" t="s">
        <v>50</v>
      </c>
      <c r="U330" t="s">
        <v>47</v>
      </c>
      <c r="V330">
        <v>0.05928665421691096</v>
      </c>
      <c r="W330">
        <v>2.269927263259888</v>
      </c>
      <c r="X330">
        <v>0.04715679585933685</v>
      </c>
      <c r="Y330">
        <v>0.04715679585933685</v>
      </c>
      <c r="Z330">
        <v>600</v>
      </c>
      <c r="AA330">
        <v>0.010321413166821</v>
      </c>
      <c r="AB330">
        <v>0.04080647826194763</v>
      </c>
      <c r="AC330">
        <v>0.01066663861274719</v>
      </c>
      <c r="AD330">
        <v>0.02825659999999999</v>
      </c>
      <c r="AE330">
        <v>0.1086</v>
      </c>
      <c r="AF330">
        <v>0.0292</v>
      </c>
      <c r="AG330" t="s">
        <v>361</v>
      </c>
      <c r="AH330" t="s">
        <v>382</v>
      </c>
    </row>
    <row r="331" spans="1:34">
      <c r="A331" t="s">
        <v>34</v>
      </c>
      <c r="B331" t="s">
        <v>35</v>
      </c>
      <c r="C331">
        <v>50</v>
      </c>
      <c r="D331" t="s">
        <v>36</v>
      </c>
      <c r="E331" t="s">
        <v>41</v>
      </c>
      <c r="F331" t="s">
        <v>44</v>
      </c>
      <c r="G331" t="s">
        <v>45</v>
      </c>
      <c r="H331">
        <v>0.001</v>
      </c>
      <c r="I331">
        <v>0.5</v>
      </c>
      <c r="J331">
        <v>1</v>
      </c>
      <c r="K331">
        <v>0.04110892117023468</v>
      </c>
      <c r="L331">
        <v>0.1103358</v>
      </c>
      <c r="M331">
        <v>0.04074411988258362</v>
      </c>
      <c r="N331">
        <v>0.1287090480327606</v>
      </c>
      <c r="O331" t="s">
        <v>47</v>
      </c>
      <c r="P331" t="s">
        <v>47</v>
      </c>
      <c r="Q331">
        <v>0.03270768513736688</v>
      </c>
      <c r="R331">
        <v>0.109</v>
      </c>
      <c r="S331">
        <v>0.1017658710479736</v>
      </c>
      <c r="T331" t="s">
        <v>50</v>
      </c>
      <c r="U331" t="s">
        <v>47</v>
      </c>
      <c r="V331">
        <v>0.05965086133789039</v>
      </c>
      <c r="W331">
        <v>1.036949157714844</v>
      </c>
      <c r="X331">
        <v>0.04772382974624634</v>
      </c>
      <c r="Y331">
        <v>0.04772382974624634</v>
      </c>
      <c r="Z331">
        <v>600</v>
      </c>
      <c r="AA331">
        <v>0.01044284738600254</v>
      </c>
      <c r="AB331">
        <v>0.04074411988258362</v>
      </c>
      <c r="AC331">
        <v>0.01082240641117096</v>
      </c>
      <c r="AD331">
        <v>0.02851893333333334</v>
      </c>
      <c r="AE331">
        <v>0.109</v>
      </c>
      <c r="AF331">
        <v>0.03010000000000002</v>
      </c>
      <c r="AG331" t="s">
        <v>362</v>
      </c>
      <c r="AH331" t="s">
        <v>382</v>
      </c>
    </row>
    <row r="332" spans="1:34">
      <c r="A332" t="s">
        <v>34</v>
      </c>
      <c r="B332" t="s">
        <v>35</v>
      </c>
      <c r="C332">
        <v>50</v>
      </c>
      <c r="D332" t="s">
        <v>36</v>
      </c>
      <c r="E332" t="s">
        <v>41</v>
      </c>
      <c r="F332" t="s">
        <v>44</v>
      </c>
      <c r="G332" t="s">
        <v>45</v>
      </c>
      <c r="H332">
        <v>0.001</v>
      </c>
      <c r="I332">
        <v>1</v>
      </c>
      <c r="J332">
        <v>1</v>
      </c>
      <c r="K332">
        <v>0.04118092358112335</v>
      </c>
      <c r="L332">
        <v>0.1112084</v>
      </c>
      <c r="M332">
        <v>0.04081881642341614</v>
      </c>
      <c r="N332">
        <v>0.1270719319581985</v>
      </c>
      <c r="O332" t="s">
        <v>47</v>
      </c>
      <c r="P332" t="s">
        <v>47</v>
      </c>
      <c r="Q332">
        <v>0.03283689068694716</v>
      </c>
      <c r="R332">
        <v>0.1105</v>
      </c>
      <c r="S332">
        <v>0.1000225245952606</v>
      </c>
      <c r="T332" t="s">
        <v>50</v>
      </c>
      <c r="U332" t="s">
        <v>47</v>
      </c>
      <c r="V332">
        <v>0.0598862880773532</v>
      </c>
      <c r="W332">
        <v>0.499654084444046</v>
      </c>
      <c r="X332">
        <v>0.04804478213191032</v>
      </c>
      <c r="Y332">
        <v>0.04804478213191032</v>
      </c>
      <c r="Z332">
        <v>600</v>
      </c>
      <c r="AA332">
        <v>0.01052096672356129</v>
      </c>
      <c r="AB332">
        <v>0.04081881642341614</v>
      </c>
      <c r="AC332">
        <v>0.01094106063246727</v>
      </c>
      <c r="AD332">
        <v>0.02868846666666667</v>
      </c>
      <c r="AE332">
        <v>0.1105</v>
      </c>
      <c r="AF332">
        <v>0.03029999999999999</v>
      </c>
      <c r="AG332" t="s">
        <v>363</v>
      </c>
      <c r="AH332" t="s">
        <v>382</v>
      </c>
    </row>
    <row r="333" spans="1:34">
      <c r="A333" t="s">
        <v>34</v>
      </c>
      <c r="B333" t="s">
        <v>35</v>
      </c>
      <c r="C333">
        <v>10</v>
      </c>
      <c r="D333" t="s">
        <v>36</v>
      </c>
      <c r="E333" t="s">
        <v>42</v>
      </c>
      <c r="F333" t="s">
        <v>44</v>
      </c>
      <c r="G333" t="s">
        <v>46</v>
      </c>
      <c r="H333">
        <v>0.001</v>
      </c>
      <c r="I333">
        <v>1</v>
      </c>
      <c r="J333">
        <v>0</v>
      </c>
      <c r="K333">
        <v>0.09821867197751999</v>
      </c>
      <c r="L333">
        <v>0.3232076</v>
      </c>
      <c r="M333">
        <v>0.09803081750869751</v>
      </c>
      <c r="N333">
        <v>0.3413196111435419</v>
      </c>
      <c r="O333" t="s">
        <v>47</v>
      </c>
      <c r="P333" t="s">
        <v>49</v>
      </c>
      <c r="Q333">
        <v>0.02897831839452703</v>
      </c>
      <c r="R333">
        <v>0.3198</v>
      </c>
      <c r="S333">
        <v>0.3158775768329265</v>
      </c>
      <c r="T333" t="s">
        <v>50</v>
      </c>
      <c r="U333" t="s">
        <v>49</v>
      </c>
      <c r="V333">
        <v>0.05442035270514248</v>
      </c>
      <c r="W333">
        <v>66.08679962158203</v>
      </c>
      <c r="X333">
        <v>0</v>
      </c>
      <c r="Y333">
        <v>0</v>
      </c>
      <c r="Z333">
        <v>600</v>
      </c>
      <c r="AA333">
        <v>0.008239638991653919</v>
      </c>
      <c r="AB333">
        <v>0.09803081750869751</v>
      </c>
      <c r="AC333">
        <v>0.009155288338661194</v>
      </c>
      <c r="AD333">
        <v>0.02479093333333332</v>
      </c>
      <c r="AE333">
        <v>0.3198</v>
      </c>
      <c r="AF333">
        <v>0.02749999999999997</v>
      </c>
      <c r="AG333" t="s">
        <v>60</v>
      </c>
      <c r="AH333" t="s">
        <v>383</v>
      </c>
    </row>
    <row r="334" spans="1:34">
      <c r="A334" t="s">
        <v>34</v>
      </c>
      <c r="B334" t="s">
        <v>35</v>
      </c>
      <c r="C334">
        <v>10</v>
      </c>
      <c r="D334" t="s">
        <v>36</v>
      </c>
      <c r="E334" t="s">
        <v>42</v>
      </c>
      <c r="F334" t="s">
        <v>44</v>
      </c>
      <c r="G334" t="s">
        <v>45</v>
      </c>
      <c r="H334">
        <v>0.001</v>
      </c>
      <c r="I334">
        <v>0.05</v>
      </c>
      <c r="J334">
        <v>1</v>
      </c>
      <c r="K334">
        <v>0.09410580992698669</v>
      </c>
      <c r="L334">
        <v>0.3042268000000001</v>
      </c>
      <c r="M334">
        <v>0.09431121349334717</v>
      </c>
      <c r="N334">
        <v>0.1759720742702484</v>
      </c>
      <c r="O334" t="s">
        <v>47</v>
      </c>
      <c r="P334" t="s">
        <v>47</v>
      </c>
      <c r="Q334">
        <v>0.03148432672573209</v>
      </c>
      <c r="R334">
        <v>0.3058</v>
      </c>
      <c r="S334">
        <v>0.1497769057750702</v>
      </c>
      <c r="T334" t="s">
        <v>50</v>
      </c>
      <c r="U334" t="s">
        <v>47</v>
      </c>
      <c r="V334">
        <v>0.0576794991356894</v>
      </c>
      <c r="W334">
        <v>13.9883975982666</v>
      </c>
      <c r="X334">
        <v>0.04408415406942368</v>
      </c>
      <c r="Y334">
        <v>0.04408415406942368</v>
      </c>
      <c r="Z334">
        <v>600</v>
      </c>
      <c r="AA334">
        <v>0.009708705358207226</v>
      </c>
      <c r="AB334">
        <v>0.09431121349334717</v>
      </c>
      <c r="AC334">
        <v>0.009524149447679519</v>
      </c>
      <c r="AD334">
        <v>0.0271044</v>
      </c>
      <c r="AE334">
        <v>0.3058</v>
      </c>
      <c r="AF334">
        <v>0.02849999999999997</v>
      </c>
      <c r="AG334" t="s">
        <v>364</v>
      </c>
      <c r="AH334" t="s">
        <v>383</v>
      </c>
    </row>
    <row r="335" spans="1:34">
      <c r="A335" t="s">
        <v>34</v>
      </c>
      <c r="B335" t="s">
        <v>35</v>
      </c>
      <c r="C335">
        <v>10</v>
      </c>
      <c r="D335" t="s">
        <v>36</v>
      </c>
      <c r="E335" t="s">
        <v>42</v>
      </c>
      <c r="F335" t="s">
        <v>44</v>
      </c>
      <c r="G335" t="s">
        <v>45</v>
      </c>
      <c r="H335">
        <v>0.001</v>
      </c>
      <c r="I335">
        <v>0.25</v>
      </c>
      <c r="J335">
        <v>1</v>
      </c>
      <c r="K335">
        <v>0.09277250617742538</v>
      </c>
      <c r="L335">
        <v>0.300495</v>
      </c>
      <c r="M335">
        <v>0.09296069741249084</v>
      </c>
      <c r="N335">
        <v>0.132941722869873</v>
      </c>
      <c r="O335" t="s">
        <v>47</v>
      </c>
      <c r="P335" t="s">
        <v>47</v>
      </c>
      <c r="Q335">
        <v>0.03244086110285523</v>
      </c>
      <c r="R335">
        <v>0.3032</v>
      </c>
      <c r="S335">
        <v>0.1063253656029701</v>
      </c>
      <c r="T335" t="s">
        <v>50</v>
      </c>
      <c r="U335" t="s">
        <v>47</v>
      </c>
      <c r="V335">
        <v>0.05905721312156595</v>
      </c>
      <c r="W335">
        <v>2.518195152282715</v>
      </c>
      <c r="X335">
        <v>0.046502985060215</v>
      </c>
      <c r="Y335">
        <v>0.046502985060215</v>
      </c>
      <c r="Z335">
        <v>600</v>
      </c>
      <c r="AA335">
        <v>0.01028189063072205</v>
      </c>
      <c r="AB335">
        <v>0.09296069741249084</v>
      </c>
      <c r="AC335">
        <v>0.00998375117778778</v>
      </c>
      <c r="AD335">
        <v>0.02809139999999999</v>
      </c>
      <c r="AE335">
        <v>0.3032</v>
      </c>
      <c r="AF335">
        <v>0.02880000000000005</v>
      </c>
      <c r="AG335" t="s">
        <v>365</v>
      </c>
      <c r="AH335" t="s">
        <v>383</v>
      </c>
    </row>
    <row r="336" spans="1:34">
      <c r="A336" t="s">
        <v>34</v>
      </c>
      <c r="B336" t="s">
        <v>35</v>
      </c>
      <c r="C336">
        <v>10</v>
      </c>
      <c r="D336" t="s">
        <v>36</v>
      </c>
      <c r="E336" t="s">
        <v>42</v>
      </c>
      <c r="F336" t="s">
        <v>44</v>
      </c>
      <c r="G336" t="s">
        <v>45</v>
      </c>
      <c r="H336">
        <v>0.001</v>
      </c>
      <c r="I336">
        <v>0.5</v>
      </c>
      <c r="J336">
        <v>1</v>
      </c>
      <c r="K336">
        <v>0.09266286343336105</v>
      </c>
      <c r="L336">
        <v>0.3005742</v>
      </c>
      <c r="M336">
        <v>0.09284339547157287</v>
      </c>
      <c r="N336">
        <v>0.1284407526254654</v>
      </c>
      <c r="O336" t="s">
        <v>47</v>
      </c>
      <c r="P336" t="s">
        <v>47</v>
      </c>
      <c r="Q336">
        <v>0.03267786016962172</v>
      </c>
      <c r="R336">
        <v>0.303</v>
      </c>
      <c r="S336">
        <v>0.1016216576099396</v>
      </c>
      <c r="T336" t="s">
        <v>50</v>
      </c>
      <c r="U336" t="s">
        <v>47</v>
      </c>
      <c r="V336">
        <v>0.0594969602393577</v>
      </c>
      <c r="W336">
        <v>1.159700751304626</v>
      </c>
      <c r="X336">
        <v>0.04710830748081207</v>
      </c>
      <c r="Y336">
        <v>0.04710830748081207</v>
      </c>
      <c r="Z336">
        <v>600</v>
      </c>
      <c r="AA336">
        <v>0.01042488683015108</v>
      </c>
      <c r="AB336">
        <v>0.09284339547157287</v>
      </c>
      <c r="AC336">
        <v>0.01007238924503326</v>
      </c>
      <c r="AD336">
        <v>0.0284078</v>
      </c>
      <c r="AE336">
        <v>0.303</v>
      </c>
      <c r="AF336">
        <v>0.02839999999999998</v>
      </c>
      <c r="AG336" t="s">
        <v>366</v>
      </c>
      <c r="AH336" t="s">
        <v>383</v>
      </c>
    </row>
    <row r="337" spans="1:34">
      <c r="A337" t="s">
        <v>34</v>
      </c>
      <c r="B337" t="s">
        <v>35</v>
      </c>
      <c r="C337">
        <v>10</v>
      </c>
      <c r="D337" t="s">
        <v>36</v>
      </c>
      <c r="E337" t="s">
        <v>42</v>
      </c>
      <c r="F337" t="s">
        <v>44</v>
      </c>
      <c r="G337" t="s">
        <v>45</v>
      </c>
      <c r="H337">
        <v>0.001</v>
      </c>
      <c r="I337">
        <v>1</v>
      </c>
      <c r="J337">
        <v>1</v>
      </c>
      <c r="K337">
        <v>0.09256204217672348</v>
      </c>
      <c r="L337">
        <v>0.3001968</v>
      </c>
      <c r="M337">
        <v>0.0927388310432434</v>
      </c>
      <c r="N337">
        <v>0.1269891560077667</v>
      </c>
      <c r="O337" t="s">
        <v>47</v>
      </c>
      <c r="P337" t="s">
        <v>47</v>
      </c>
      <c r="Q337">
        <v>0.0328518343560589</v>
      </c>
      <c r="R337">
        <v>0.3014</v>
      </c>
      <c r="S337">
        <v>0.1000223830342293</v>
      </c>
      <c r="T337" t="s">
        <v>50</v>
      </c>
      <c r="U337" t="s">
        <v>47</v>
      </c>
      <c r="V337">
        <v>0.05981861102031161</v>
      </c>
      <c r="W337">
        <v>0.5829952955245972</v>
      </c>
      <c r="X337">
        <v>0.04768945276737213</v>
      </c>
      <c r="Y337">
        <v>0.04768945276737213</v>
      </c>
      <c r="Z337">
        <v>600</v>
      </c>
      <c r="AA337">
        <v>0.01052998006343842</v>
      </c>
      <c r="AB337">
        <v>0.0927388310432434</v>
      </c>
      <c r="AC337">
        <v>0.01012529730796814</v>
      </c>
      <c r="AD337">
        <v>0.02863960000000002</v>
      </c>
      <c r="AE337">
        <v>0.3014</v>
      </c>
      <c r="AF337">
        <v>0.02800000000000002</v>
      </c>
      <c r="AG337" t="s">
        <v>367</v>
      </c>
      <c r="AH337" t="s">
        <v>383</v>
      </c>
    </row>
    <row r="338" spans="1:34">
      <c r="A338" t="s">
        <v>34</v>
      </c>
      <c r="B338" t="s">
        <v>35</v>
      </c>
      <c r="C338">
        <v>20</v>
      </c>
      <c r="D338" t="s">
        <v>36</v>
      </c>
      <c r="E338" t="s">
        <v>42</v>
      </c>
      <c r="F338" t="s">
        <v>44</v>
      </c>
      <c r="G338" t="s">
        <v>46</v>
      </c>
      <c r="H338">
        <v>0.001</v>
      </c>
      <c r="I338">
        <v>1</v>
      </c>
      <c r="J338">
        <v>0</v>
      </c>
      <c r="K338">
        <v>0.1015032529830933</v>
      </c>
      <c r="L338">
        <v>0.3390516</v>
      </c>
      <c r="M338">
        <v>0.101331353187561</v>
      </c>
      <c r="N338">
        <v>0.7580603274378186</v>
      </c>
      <c r="O338" t="s">
        <v>47</v>
      </c>
      <c r="P338" t="s">
        <v>49</v>
      </c>
      <c r="Q338">
        <v>0.02726990942956402</v>
      </c>
      <c r="R338">
        <v>0.3365</v>
      </c>
      <c r="S338">
        <v>0.7332760368430999</v>
      </c>
      <c r="T338" t="s">
        <v>47</v>
      </c>
      <c r="U338" t="s">
        <v>49</v>
      </c>
      <c r="V338">
        <v>0.05205420002428266</v>
      </c>
      <c r="W338">
        <v>168.7465972900391</v>
      </c>
      <c r="X338">
        <v>0</v>
      </c>
      <c r="Y338">
        <v>0</v>
      </c>
      <c r="Z338">
        <v>600</v>
      </c>
      <c r="AA338">
        <v>0.007267346605658531</v>
      </c>
      <c r="AB338">
        <v>0.101331353187561</v>
      </c>
      <c r="AC338">
        <v>0.008517667651176453</v>
      </c>
      <c r="AD338">
        <v>0.02313273333333334</v>
      </c>
      <c r="AE338">
        <v>0.3365</v>
      </c>
      <c r="AF338">
        <v>0.02710000000000001</v>
      </c>
      <c r="AG338" t="s">
        <v>70</v>
      </c>
      <c r="AH338" t="s">
        <v>383</v>
      </c>
    </row>
    <row r="339" spans="1:34">
      <c r="A339" t="s">
        <v>34</v>
      </c>
      <c r="B339" t="s">
        <v>35</v>
      </c>
      <c r="C339">
        <v>20</v>
      </c>
      <c r="D339" t="s">
        <v>36</v>
      </c>
      <c r="E339" t="s">
        <v>42</v>
      </c>
      <c r="F339" t="s">
        <v>44</v>
      </c>
      <c r="G339" t="s">
        <v>45</v>
      </c>
      <c r="H339">
        <v>0.001</v>
      </c>
      <c r="I339">
        <v>0.05</v>
      </c>
      <c r="J339">
        <v>1</v>
      </c>
      <c r="K339">
        <v>0.09462791681289673</v>
      </c>
      <c r="L339">
        <v>0.3094043999999999</v>
      </c>
      <c r="M339">
        <v>0.09437675476074218</v>
      </c>
      <c r="N339">
        <v>0.1795470714569092</v>
      </c>
      <c r="O339" t="s">
        <v>47</v>
      </c>
      <c r="P339" t="s">
        <v>47</v>
      </c>
      <c r="Q339">
        <v>0.03149329253226447</v>
      </c>
      <c r="R339">
        <v>0.3075</v>
      </c>
      <c r="S339">
        <v>0.1534249782562256</v>
      </c>
      <c r="T339" t="s">
        <v>50</v>
      </c>
      <c r="U339" t="s">
        <v>47</v>
      </c>
      <c r="V339">
        <v>0.05761539494279874</v>
      </c>
      <c r="W339">
        <v>14.70015811920166</v>
      </c>
      <c r="X339">
        <v>0.04481751471757889</v>
      </c>
      <c r="Y339">
        <v>0.04481751471757889</v>
      </c>
      <c r="Z339">
        <v>600</v>
      </c>
      <c r="AA339">
        <v>0.009714010171592236</v>
      </c>
      <c r="AB339">
        <v>0.09437675476074218</v>
      </c>
      <c r="AC339">
        <v>0.008690076321363449</v>
      </c>
      <c r="AD339">
        <v>0.02705833333333338</v>
      </c>
      <c r="AE339">
        <v>0.3075</v>
      </c>
      <c r="AF339">
        <v>0.02690000000000003</v>
      </c>
      <c r="AG339" t="s">
        <v>368</v>
      </c>
      <c r="AH339" t="s">
        <v>383</v>
      </c>
    </row>
    <row r="340" spans="1:34">
      <c r="A340" t="s">
        <v>34</v>
      </c>
      <c r="B340" t="s">
        <v>35</v>
      </c>
      <c r="C340">
        <v>20</v>
      </c>
      <c r="D340" t="s">
        <v>36</v>
      </c>
      <c r="E340" t="s">
        <v>42</v>
      </c>
      <c r="F340" t="s">
        <v>44</v>
      </c>
      <c r="G340" t="s">
        <v>45</v>
      </c>
      <c r="H340">
        <v>0.001</v>
      </c>
      <c r="I340">
        <v>0.25</v>
      </c>
      <c r="J340">
        <v>1</v>
      </c>
      <c r="K340">
        <v>0.09345253556966782</v>
      </c>
      <c r="L340">
        <v>0.3085498</v>
      </c>
      <c r="M340">
        <v>0.09323449730873108</v>
      </c>
      <c r="N340">
        <v>0.1333285719156265</v>
      </c>
      <c r="O340" t="s">
        <v>47</v>
      </c>
      <c r="P340" t="s">
        <v>47</v>
      </c>
      <c r="Q340">
        <v>0.03246221652041686</v>
      </c>
      <c r="R340">
        <v>0.3048</v>
      </c>
      <c r="S340">
        <v>0.106760248541832</v>
      </c>
      <c r="T340" t="s">
        <v>50</v>
      </c>
      <c r="U340" t="s">
        <v>47</v>
      </c>
      <c r="V340">
        <v>0.05903054089898436</v>
      </c>
      <c r="W340">
        <v>2.352585315704346</v>
      </c>
      <c r="X340">
        <v>0.04759261384606361</v>
      </c>
      <c r="Y340">
        <v>0.04759261384606361</v>
      </c>
      <c r="Z340">
        <v>600</v>
      </c>
      <c r="AA340">
        <v>0.01029456313699484</v>
      </c>
      <c r="AB340">
        <v>0.09323449730873108</v>
      </c>
      <c r="AC340">
        <v>0.009299129247665405</v>
      </c>
      <c r="AD340">
        <v>0.0280724666666667</v>
      </c>
      <c r="AE340">
        <v>0.3048</v>
      </c>
      <c r="AF340">
        <v>0.02749999999999997</v>
      </c>
      <c r="AG340" t="s">
        <v>369</v>
      </c>
      <c r="AH340" t="s">
        <v>383</v>
      </c>
    </row>
    <row r="341" spans="1:34">
      <c r="A341" t="s">
        <v>34</v>
      </c>
      <c r="B341" t="s">
        <v>35</v>
      </c>
      <c r="C341">
        <v>20</v>
      </c>
      <c r="D341" t="s">
        <v>36</v>
      </c>
      <c r="E341" t="s">
        <v>42</v>
      </c>
      <c r="F341" t="s">
        <v>44</v>
      </c>
      <c r="G341" t="s">
        <v>45</v>
      </c>
      <c r="H341">
        <v>0.001</v>
      </c>
      <c r="I341">
        <v>0.5</v>
      </c>
      <c r="J341">
        <v>1</v>
      </c>
      <c r="K341">
        <v>0.0933835506439209</v>
      </c>
      <c r="L341">
        <v>0.3092136</v>
      </c>
      <c r="M341">
        <v>0.09317411780357361</v>
      </c>
      <c r="N341">
        <v>0.1295906454324722</v>
      </c>
      <c r="O341" t="s">
        <v>47</v>
      </c>
      <c r="P341" t="s">
        <v>47</v>
      </c>
      <c r="Q341">
        <v>0.03269866653624092</v>
      </c>
      <c r="R341">
        <v>0.3061</v>
      </c>
      <c r="S341">
        <v>0.1028286442160606</v>
      </c>
      <c r="T341" t="s">
        <v>50</v>
      </c>
      <c r="U341" t="s">
        <v>47</v>
      </c>
      <c r="V341">
        <v>0.05946067290358159</v>
      </c>
      <c r="W341">
        <v>1.13957953453064</v>
      </c>
      <c r="X341">
        <v>0.04837663471698761</v>
      </c>
      <c r="Y341">
        <v>0.04837663471698761</v>
      </c>
      <c r="Z341">
        <v>600</v>
      </c>
      <c r="AA341">
        <v>0.01043748296797276</v>
      </c>
      <c r="AB341">
        <v>0.09317411780357361</v>
      </c>
      <c r="AC341">
        <v>0.009482945501804351</v>
      </c>
      <c r="AD341">
        <v>0.02838180000000003</v>
      </c>
      <c r="AE341">
        <v>0.3061</v>
      </c>
      <c r="AF341">
        <v>0.02780000000000005</v>
      </c>
      <c r="AG341" t="s">
        <v>370</v>
      </c>
      <c r="AH341" t="s">
        <v>383</v>
      </c>
    </row>
    <row r="342" spans="1:34">
      <c r="A342" t="s">
        <v>34</v>
      </c>
      <c r="B342" t="s">
        <v>35</v>
      </c>
      <c r="C342">
        <v>20</v>
      </c>
      <c r="D342" t="s">
        <v>36</v>
      </c>
      <c r="E342" t="s">
        <v>42</v>
      </c>
      <c r="F342" t="s">
        <v>44</v>
      </c>
      <c r="G342" t="s">
        <v>45</v>
      </c>
      <c r="H342">
        <v>0.001</v>
      </c>
      <c r="I342">
        <v>1</v>
      </c>
      <c r="J342">
        <v>1</v>
      </c>
      <c r="K342">
        <v>0.09317220747470856</v>
      </c>
      <c r="L342">
        <v>0.3069977999999999</v>
      </c>
      <c r="M342">
        <v>0.09297069311141967</v>
      </c>
      <c r="N342">
        <v>0.1276057809591293</v>
      </c>
      <c r="O342" t="s">
        <v>47</v>
      </c>
      <c r="P342" t="s">
        <v>47</v>
      </c>
      <c r="Q342">
        <v>0.03279667370228588</v>
      </c>
      <c r="R342">
        <v>0.3034</v>
      </c>
      <c r="S342">
        <v>0.1007381230592728</v>
      </c>
      <c r="T342" t="s">
        <v>50</v>
      </c>
      <c r="U342" t="s">
        <v>47</v>
      </c>
      <c r="V342">
        <v>0.05966433432503308</v>
      </c>
      <c r="W342">
        <v>0.5825468301773071</v>
      </c>
      <c r="X342">
        <v>0.04846218600869179</v>
      </c>
      <c r="Y342">
        <v>0.04846218600869179</v>
      </c>
      <c r="Z342">
        <v>600</v>
      </c>
      <c r="AA342">
        <v>0.01049671694636345</v>
      </c>
      <c r="AB342">
        <v>0.09297069311141967</v>
      </c>
      <c r="AC342">
        <v>0.009560096263885497</v>
      </c>
      <c r="AD342">
        <v>0.02852806666666665</v>
      </c>
      <c r="AE342">
        <v>0.3034</v>
      </c>
      <c r="AF342">
        <v>0.0282</v>
      </c>
      <c r="AG342" t="s">
        <v>371</v>
      </c>
      <c r="AH342" t="s">
        <v>383</v>
      </c>
    </row>
    <row r="343" spans="1:34">
      <c r="A343" t="s">
        <v>34</v>
      </c>
      <c r="B343" t="s">
        <v>35</v>
      </c>
      <c r="C343">
        <v>50</v>
      </c>
      <c r="D343" t="s">
        <v>36</v>
      </c>
      <c r="E343" t="s">
        <v>42</v>
      </c>
      <c r="F343" t="s">
        <v>44</v>
      </c>
      <c r="G343" t="s">
        <v>46</v>
      </c>
      <c r="H343">
        <v>0.001</v>
      </c>
      <c r="I343">
        <v>1</v>
      </c>
      <c r="J343">
        <v>0</v>
      </c>
      <c r="K343">
        <v>0.1043089032173157</v>
      </c>
      <c r="L343">
        <v>0.3530014</v>
      </c>
      <c r="M343">
        <v>0.1041368007659912</v>
      </c>
      <c r="N343">
        <v>2.197261264498191</v>
      </c>
      <c r="O343" t="s">
        <v>47</v>
      </c>
      <c r="P343" t="s">
        <v>49</v>
      </c>
      <c r="Q343">
        <v>0.02459654644140264</v>
      </c>
      <c r="R343">
        <v>0.3499</v>
      </c>
      <c r="S343">
        <v>2.174432343277329</v>
      </c>
      <c r="T343" t="s">
        <v>47</v>
      </c>
      <c r="U343" t="s">
        <v>49</v>
      </c>
      <c r="V343">
        <v>0.04742546766226437</v>
      </c>
      <c r="W343">
        <v>522.4111938476562</v>
      </c>
      <c r="X343">
        <v>0</v>
      </c>
      <c r="Y343">
        <v>0</v>
      </c>
      <c r="Z343">
        <v>600</v>
      </c>
      <c r="AA343">
        <v>0.005800328683108091</v>
      </c>
      <c r="AB343">
        <v>0.1041368007659912</v>
      </c>
      <c r="AC343">
        <v>0.007729244977235794</v>
      </c>
      <c r="AD343">
        <v>0.01994526666666668</v>
      </c>
      <c r="AE343">
        <v>0.3499</v>
      </c>
      <c r="AF343">
        <v>0.02610000000000001</v>
      </c>
      <c r="AG343" t="s">
        <v>89</v>
      </c>
      <c r="AH343" t="s">
        <v>383</v>
      </c>
    </row>
    <row r="344" spans="1:34">
      <c r="A344" t="s">
        <v>34</v>
      </c>
      <c r="B344" t="s">
        <v>35</v>
      </c>
      <c r="C344">
        <v>50</v>
      </c>
      <c r="D344" t="s">
        <v>36</v>
      </c>
      <c r="E344" t="s">
        <v>42</v>
      </c>
      <c r="F344" t="s">
        <v>44</v>
      </c>
      <c r="G344" t="s">
        <v>45</v>
      </c>
      <c r="H344">
        <v>0.001</v>
      </c>
      <c r="I344">
        <v>0.05</v>
      </c>
      <c r="J344">
        <v>1</v>
      </c>
      <c r="K344">
        <v>0.09421991556882858</v>
      </c>
      <c r="L344">
        <v>0.304034</v>
      </c>
      <c r="M344">
        <v>0.09414958357810974</v>
      </c>
      <c r="N344">
        <v>0.1724520027637482</v>
      </c>
      <c r="O344" t="s">
        <v>47</v>
      </c>
      <c r="P344" t="s">
        <v>47</v>
      </c>
      <c r="Q344">
        <v>0.0315306075968545</v>
      </c>
      <c r="R344">
        <v>0.3018</v>
      </c>
      <c r="S344">
        <v>0.146086260676384</v>
      </c>
      <c r="T344" t="s">
        <v>50</v>
      </c>
      <c r="U344" t="s">
        <v>47</v>
      </c>
      <c r="V344">
        <v>0.0578963561945255</v>
      </c>
      <c r="W344">
        <v>12.94217872619629</v>
      </c>
      <c r="X344">
        <v>0.0446183942258358</v>
      </c>
      <c r="Y344">
        <v>0.0446183942258358</v>
      </c>
      <c r="Z344">
        <v>600</v>
      </c>
      <c r="AA344">
        <v>0.009736231528222561</v>
      </c>
      <c r="AB344">
        <v>0.09414958357810974</v>
      </c>
      <c r="AC344">
        <v>0.01003334671258926</v>
      </c>
      <c r="AD344">
        <v>0.02725933333333334</v>
      </c>
      <c r="AE344">
        <v>0.3018</v>
      </c>
      <c r="AF344">
        <v>0.02839999999999998</v>
      </c>
      <c r="AG344" t="s">
        <v>372</v>
      </c>
      <c r="AH344" t="s">
        <v>383</v>
      </c>
    </row>
    <row r="345" spans="1:34">
      <c r="A345" t="s">
        <v>34</v>
      </c>
      <c r="B345" t="s">
        <v>35</v>
      </c>
      <c r="C345">
        <v>50</v>
      </c>
      <c r="D345" t="s">
        <v>36</v>
      </c>
      <c r="E345" t="s">
        <v>42</v>
      </c>
      <c r="F345" t="s">
        <v>44</v>
      </c>
      <c r="G345" t="s">
        <v>45</v>
      </c>
      <c r="H345">
        <v>0.001</v>
      </c>
      <c r="I345">
        <v>0.25</v>
      </c>
      <c r="J345">
        <v>1</v>
      </c>
      <c r="K345">
        <v>0.09285407513380051</v>
      </c>
      <c r="L345">
        <v>0.3006546000000001</v>
      </c>
      <c r="M345">
        <v>0.09277845621109009</v>
      </c>
      <c r="N345">
        <v>0.132811427116394</v>
      </c>
      <c r="O345" t="s">
        <v>47</v>
      </c>
      <c r="P345" t="s">
        <v>47</v>
      </c>
      <c r="Q345">
        <v>0.03250639794695144</v>
      </c>
      <c r="R345">
        <v>0.2975</v>
      </c>
      <c r="S345">
        <v>0.1060311645269394</v>
      </c>
      <c r="T345" t="s">
        <v>50</v>
      </c>
      <c r="U345" t="s">
        <v>47</v>
      </c>
      <c r="V345">
        <v>0.05928665421691096</v>
      </c>
      <c r="W345">
        <v>2.269927263259888</v>
      </c>
      <c r="X345">
        <v>0.04715679585933685</v>
      </c>
      <c r="Y345">
        <v>0.04715679585933685</v>
      </c>
      <c r="Z345">
        <v>600</v>
      </c>
      <c r="AA345">
        <v>0.010321413166821</v>
      </c>
      <c r="AB345">
        <v>0.09277845621109009</v>
      </c>
      <c r="AC345">
        <v>0.01066663861274719</v>
      </c>
      <c r="AD345">
        <v>0.02825659999999999</v>
      </c>
      <c r="AE345">
        <v>0.2975</v>
      </c>
      <c r="AF345">
        <v>0.0292</v>
      </c>
      <c r="AG345" t="s">
        <v>373</v>
      </c>
      <c r="AH345" t="s">
        <v>383</v>
      </c>
    </row>
    <row r="346" spans="1:34">
      <c r="A346" t="s">
        <v>34</v>
      </c>
      <c r="B346" t="s">
        <v>35</v>
      </c>
      <c r="C346">
        <v>50</v>
      </c>
      <c r="D346" t="s">
        <v>36</v>
      </c>
      <c r="E346" t="s">
        <v>42</v>
      </c>
      <c r="F346" t="s">
        <v>44</v>
      </c>
      <c r="G346" t="s">
        <v>45</v>
      </c>
      <c r="H346">
        <v>0.001</v>
      </c>
      <c r="I346">
        <v>0.5</v>
      </c>
      <c r="J346">
        <v>1</v>
      </c>
      <c r="K346">
        <v>0.09265600889921188</v>
      </c>
      <c r="L346">
        <v>0.2999118000000001</v>
      </c>
      <c r="M346">
        <v>0.09257707595825196</v>
      </c>
      <c r="N346">
        <v>0.1287090480327606</v>
      </c>
      <c r="O346" t="s">
        <v>47</v>
      </c>
      <c r="P346" t="s">
        <v>47</v>
      </c>
      <c r="Q346">
        <v>0.03270768513736688</v>
      </c>
      <c r="R346">
        <v>0.297</v>
      </c>
      <c r="S346">
        <v>0.1017658710479736</v>
      </c>
      <c r="T346" t="s">
        <v>50</v>
      </c>
      <c r="U346" t="s">
        <v>47</v>
      </c>
      <c r="V346">
        <v>0.05965086133789039</v>
      </c>
      <c r="W346">
        <v>1.036949157714844</v>
      </c>
      <c r="X346">
        <v>0.04772382974624634</v>
      </c>
      <c r="Y346">
        <v>0.04772382974624634</v>
      </c>
      <c r="Z346">
        <v>600</v>
      </c>
      <c r="AA346">
        <v>0.01044284738600254</v>
      </c>
      <c r="AB346">
        <v>0.09257707595825196</v>
      </c>
      <c r="AC346">
        <v>0.01082240641117096</v>
      </c>
      <c r="AD346">
        <v>0.02851893333333334</v>
      </c>
      <c r="AE346">
        <v>0.297</v>
      </c>
      <c r="AF346">
        <v>0.03010000000000002</v>
      </c>
      <c r="AG346" t="s">
        <v>374</v>
      </c>
      <c r="AH346" t="s">
        <v>383</v>
      </c>
    </row>
    <row r="347" spans="1:34">
      <c r="A347" t="s">
        <v>34</v>
      </c>
      <c r="B347" t="s">
        <v>35</v>
      </c>
      <c r="C347">
        <v>50</v>
      </c>
      <c r="D347" t="s">
        <v>36</v>
      </c>
      <c r="E347" t="s">
        <v>42</v>
      </c>
      <c r="F347" t="s">
        <v>44</v>
      </c>
      <c r="G347" t="s">
        <v>45</v>
      </c>
      <c r="H347">
        <v>0.001</v>
      </c>
      <c r="I347">
        <v>1</v>
      </c>
      <c r="J347">
        <v>1</v>
      </c>
      <c r="K347">
        <v>0.09265312552452087</v>
      </c>
      <c r="L347">
        <v>0.3007828</v>
      </c>
      <c r="M347">
        <v>0.09257799386978149</v>
      </c>
      <c r="N347">
        <v>0.1270719319581985</v>
      </c>
      <c r="O347" t="s">
        <v>47</v>
      </c>
      <c r="P347" t="s">
        <v>47</v>
      </c>
      <c r="Q347">
        <v>0.03283689068694716</v>
      </c>
      <c r="R347">
        <v>0.2976</v>
      </c>
      <c r="S347">
        <v>0.1000225245952606</v>
      </c>
      <c r="T347" t="s">
        <v>50</v>
      </c>
      <c r="U347" t="s">
        <v>47</v>
      </c>
      <c r="V347">
        <v>0.0598862880773532</v>
      </c>
      <c r="W347">
        <v>0.499654084444046</v>
      </c>
      <c r="X347">
        <v>0.04804478213191032</v>
      </c>
      <c r="Y347">
        <v>0.04804478213191032</v>
      </c>
      <c r="Z347">
        <v>600</v>
      </c>
      <c r="AA347">
        <v>0.01052096672356129</v>
      </c>
      <c r="AB347">
        <v>0.09257799386978149</v>
      </c>
      <c r="AC347">
        <v>0.01094106063246727</v>
      </c>
      <c r="AD347">
        <v>0.02868846666666667</v>
      </c>
      <c r="AE347">
        <v>0.2976</v>
      </c>
      <c r="AF347">
        <v>0.03029999999999999</v>
      </c>
      <c r="AG347" t="s">
        <v>375</v>
      </c>
      <c r="AH347" t="s">
        <v>383</v>
      </c>
    </row>
  </sheetData>
  <autoFilter ref="A1:AH347"/>
  <conditionalFormatting sqref="A2:AH347">
    <cfRule type="expression" dxfId="0" priority="1">
      <formula>$G2="vanilla"</formula>
    </cfRule>
  </conditionalFormatting>
  <conditionalFormatting sqref="AC2:AC347">
    <cfRule type="expression" dxfId="2" priority="4">
      <formula>TRUE</formula>
    </cfRule>
  </conditionalFormatting>
  <conditionalFormatting sqref="AF2:AF347">
    <cfRule type="expression" dxfId="2" priority="5">
      <formula>TRUE</formula>
    </cfRule>
  </conditionalFormatting>
  <conditionalFormatting sqref="K2:K347">
    <cfRule type="expression" dxfId="1" priority="2">
      <formula>TRUE</formula>
    </cfRule>
  </conditionalFormatting>
  <conditionalFormatting sqref="L2:L347">
    <cfRule type="expression" dxfId="1" priority="3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2026-01-14T06:09:34Z</dcterms:created>
  <dcterms:modified xsi:type="dcterms:W3CDTF">2026-01-14T06:09:34Z</dcterms:modified>
</cp:coreProperties>
</file>