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Comparison!$A$1:$AH$336</definedName>
  </definedNames>
  <calcPr calcId="124519" fullCalcOnLoad="1"/>
</workbook>
</file>

<file path=xl/sharedStrings.xml><?xml version="1.0" encoding="utf-8"?>
<sst xmlns="http://schemas.openxmlformats.org/spreadsheetml/2006/main" count="4054" uniqueCount="372">
  <si>
    <t>Model</t>
  </si>
  <si>
    <t>Dataset</t>
  </si>
  <si>
    <t>Epochs</t>
  </si>
  <si>
    <t>Channel Type</t>
  </si>
  <si>
    <t>Channel Param</t>
  </si>
  <si>
    <t>Norm Type</t>
  </si>
  <si>
    <t>Objective</t>
  </si>
  <si>
    <t>Learning Rate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</si>
  <si>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</si>
  <si>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</si>
  <si>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</si>
  <si>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</si>
  <si>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</si>
  <si>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</si>
  <si>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</si>
  <si>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</si>
  <si>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</si>
  <si>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</si>
  <si>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</si>
  <si>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</si>
  <si>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</si>
  <si>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</si>
  <si>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</si>
  <si>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</si>
  <si>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</si>
  <si>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</si>
  <si>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</si>
  <si>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</si>
  <si>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</si>
  <si>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</si>
  <si>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</si>
  <si>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</si>
  <si>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</si>
  <si>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</si>
  <si>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fcn-4</t>
  </si>
  <si>
    <t>mnist</t>
  </si>
  <si>
    <t>rayleigh_zf</t>
  </si>
  <si>
    <t>-10.0 dB</t>
  </si>
  <si>
    <t>-4.9996186559619025 dB</t>
  </si>
  <si>
    <t>0.0 dB</t>
  </si>
  <si>
    <t>10.0 dB</t>
  </si>
  <si>
    <t>frob</t>
  </si>
  <si>
    <t>spec</t>
  </si>
  <si>
    <t>vanilla</t>
  </si>
  <si>
    <t>channel_grad</t>
  </si>
  <si>
    <t>✓</t>
  </si>
  <si>
    <t>-</t>
  </si>
  <si>
    <t>✗</t>
  </si>
  <si>
    <t>?</t>
  </si>
  <si>
    <t>fcn-4_mnist_learnt_gaussian_sig0.03_bounded-pmin1e-05_epoch10_bs250_lr0.001_mon0.95_dp0.2_objective-vanilla_perc-pri0.5_epoch-pri20_bs-pri250_lr-pri0.005_mom-pri0.99_dp-pri0.2_seed7</t>
  </si>
  <si>
    <t>fcn-4_mnist_learnt_gaussian_sig0.03_bounded-pmin1e-05_epoch10_bs250_lr0.001_mon0.95_dp0.2_objective-channel_gradient-chan1.0-rayleigh-zf-tx1.0-noise10.0-frob-kl0.001_perc-pri0.5_epoch-pri20_bs-pri250_lr-pri0.005_mom-pri0.99_dp-pri0.2_seed7</t>
  </si>
  <si>
    <t>fcn-4_mnist_learnt_gaussian_sig0.03_bounded-pmin1e-05_epoch10_bs250_lr0.001_mon0.95_dp0.2_objective-channel_gradient-chan1.0-rayleigh-zf-tx1.0-noise10.0-frob-kl0.005_perc-pri0.5_epoch-pri20_bs-pri250_lr-pri0.005_mom-pri0.99_dp-pri0.2_seed7</t>
  </si>
  <si>
    <t>fcn-4_mnist_learnt_gaussian_sig0.03_bounded-pmin1e-05_epoch10_bs250_lr0.001_mon0.95_dp0.2_objective-channel_gradient-chan1.0-rayleigh-zf-tx1.0-noise10.0-frob-kl0.01_perc-pri0.5_epoch-pri20_bs-pri250_lr-pri0.005_mom-pri0.99_dp-pri0.2_seed7</t>
  </si>
  <si>
    <t>fcn-4_mnist_learnt_gaussian_sig0.03_bounded-pmin1e-05_epoch10_bs250_lr0.001_mon0.95_dp0.2_objective-channel_gradient-chan1.0-rayleigh-zf-tx1.0-noise10.0-frob-kl0.05_perc-pri0.5_epoch-pri20_bs-pri250_lr-pri0.005_mom-pri0.99_dp-pri0.2_seed7</t>
  </si>
  <si>
    <t>fcn-4_mnist_learnt_gaussian_sig0.03_bounded-pmin1e-05_epoch10_bs250_lr0.001_mon0.95_dp0.2_objective-channel_gradient-chan1.0-rayleigh-zf-tx1.0-noise10.0-frob-kl0.1_perc-pri0.5_epoch-pri20_bs-pri250_lr-pri0.005_mom-pri0.99_dp-pri0.2_seed7</t>
  </si>
  <si>
    <t>fcn-4_mnist_learnt_gaussian_sig0.03_bounded-pmin1e-05_epoch10_bs250_lr0.001_mon0.95_dp0.2_objective-channel_gradient-chan1.0-rayleigh-zf-tx1.0-noise10.0-frob-kl0.5_perc-pri0.5_epoch-pri20_bs-pri250_lr-pri0.005_mom-pri0.99_dp-pri0.2_seed7</t>
  </si>
  <si>
    <t>fcn-4_mnist_learnt_gaussian_sig0.03_bounded-pmin1e-05_epoch10_bs250_lr0.001_mon0.95_dp0.2_objective-channel_gradient-chan1.0-rayleigh-zf-tx1.0-noise10.0-frob-kl1.0_perc-pri0.5_epoch-pri20_bs-pri250_lr-pri0.005_mom-pri0.99_dp-pri0.2_seed7</t>
  </si>
  <si>
    <t>fcn-4_mnist_learnt_gaussian_sig0.03_bounded-pmin1e-05_epoch20_bs250_lr0.001_mon0.95_dp0.2_objective-vanilla_perc-pri0.5_epoch-pri20_bs-pri250_lr-pri0.005_mom-pri0.99_dp-pri0.2_seed7</t>
  </si>
  <si>
    <t>fcn-4_mnist_learnt_gaussian_sig0.03_bounded-pmin1e-05_epoch20_bs250_lr0.001_mon0.95_dp0.2_objective-channel_gradient-chan1.0-rayleigh-zf-tx1.0-noise10.0-frob-kl0.001_perc-pri0.5_epoch-pri20_bs-pri250_lr-pri0.005_mom-pri0.99_dp-pri0.2_seed7</t>
  </si>
  <si>
    <t>fcn-4_mnist_learnt_gaussian_sig0.03_bounded-pmin1e-05_epoch20_bs250_lr0.001_mon0.95_dp0.2_objective-channel_gradient-chan1.0-rayleigh-zf-tx1.0-noise10.0-frob-kl0.005_perc-pri0.5_epoch-pri20_bs-pri250_lr-pri0.005_mom-pri0.99_dp-pri0.2_seed7</t>
  </si>
  <si>
    <t>fcn-4_mnist_learnt_gaussian_sig0.03_bounded-pmin1e-05_epoch20_bs250_lr0.001_mon0.95_dp0.2_objective-channel_gradient-chan1.0-rayleigh-zf-tx1.0-noise10.0-frob-kl0.01_perc-pri0.5_epoch-pri20_bs-pri250_lr-pri0.005_mom-pri0.99_dp-pri0.2_seed7</t>
  </si>
  <si>
    <t>fcn-4_mnist_learnt_gaussian_sig0.03_bounded-pmin1e-05_epoch20_bs250_lr0.001_mon0.95_dp0.2_objective-channel_gradient-chan1.0-rayleigh-zf-tx1.0-noise10.0-frob-kl0.05_perc-pri0.5_epoch-pri20_bs-pri250_lr-pri0.005_mom-pri0.99_dp-pri0.2_seed7</t>
  </si>
  <si>
    <t>fcn-4_mnist_learnt_gaussian_sig0.03_bounded-pmin1e-05_epoch20_bs250_lr0.001_mon0.95_dp0.2_objective-channel_gradient-chan1.0-rayleigh-zf-tx1.0-noise10.0-frob-kl0.1_perc-pri0.5_epoch-pri20_bs-pri250_lr-pri0.005_mom-pri0.99_dp-pri0.2_seed7</t>
  </si>
  <si>
    <t>fcn-4_mnist_learnt_gaussian_sig0.03_bounded-pmin1e-05_epoch20_bs250_lr0.001_mon0.95_dp0.2_objective-channel_gradient-chan1.0-rayleigh-zf-tx1.0-noise10.0-frob-kl0.5_perc-pri0.5_epoch-pri20_bs-pri250_lr-pri0.005_mom-pri0.99_dp-pri0.2_seed7</t>
  </si>
  <si>
    <t>fcn-4_mnist_learnt_gaussian_sig0.03_bounded-pmin1e-05_epoch20_bs250_lr0.001_mon0.95_dp0.2_objective-channel_gradient-chan1.0-rayleigh-zf-tx1.0-noise10.0-frob-kl1.0_perc-pri0.5_epoch-pri20_bs-pri250_lr-pri0.005_mom-pri0.99_dp-pri0.2_seed7</t>
  </si>
  <si>
    <t>fcn-4_mnist_learnt_gaussian_sig0.03_bounded-pmin1e-05_epoch50_bs250_lr0.001_mon0.95_dp0.2_objective-vanilla_perc-pri0.5_epoch-pri20_bs-pri250_lr-pri0.005_mom-pri0.99_dp-pri0.2_seed7</t>
  </si>
  <si>
    <t>fcn-4_mnist_learnt_gaussian_sig0.03_bounded-pmin1e-05_epoch50_bs250_lr0.001_mon0.95_dp0.2_objective-channel_gradient-chan1.0-rayleigh-zf-tx1.0-noise10.0-frob-kl0.001_perc-pri0.5_epoch-pri20_bs-pri250_lr-pri0.005_mom-pri0.99_dp-pri0.2_seed7</t>
  </si>
  <si>
    <t>fcn-4_mnist_learnt_gaussian_sig0.03_bounded-pmin1e-05_epoch50_bs250_lr0.001_mon0.95_dp0.2_objective-channel_gradient-chan1.0-rayleigh-zf-tx1.0-noise10.0-frob-kl0.005_perc-pri0.5_epoch-pri20_bs-pri250_lr-pri0.005_mom-pri0.99_dp-pri0.2_seed7</t>
  </si>
  <si>
    <t>fcn-4_mnist_learnt_gaussian_sig0.03_bounded-pmin1e-05_epoch50_bs250_lr0.001_mon0.95_dp0.2_objective-channel_gradient-chan1.0-rayleigh-zf-tx1.0-noise10.0-frob-kl0.01_perc-pri0.5_epoch-pri20_bs-pri250_lr-pri0.005_mom-pri0.99_dp-pri0.2_seed7</t>
  </si>
  <si>
    <t>fcn-4_mnist_learnt_gaussian_sig0.03_bounded-pmin1e-05_epoch50_bs250_lr0.001_mon0.95_dp0.2_objective-channel_gradient-chan1.0-rayleigh-zf-tx1.0-noise10.0-frob-kl0.05_perc-pri0.5_epoch-pri20_bs-pri250_lr-pri0.005_mom-pri0.99_dp-pri0.2_seed7</t>
  </si>
  <si>
    <t>fcn-4_mnist_learnt_gaussian_sig0.03_bounded-pmin1e-05_epoch50_bs250_lr0.001_mon0.95_dp0.2_objective-channel_gradient-chan1.0-rayleigh-zf-tx1.0-noise10.0-frob-kl0.1_perc-pri0.5_epoch-pri20_bs-pri250_lr-pri0.005_mom-pri0.99_dp-pri0.2_seed7</t>
  </si>
  <si>
    <t>fcn-4_mnist_learnt_gaussian_sig0.03_bounded-pmin1e-05_epoch50_bs250_lr0.001_mon0.95_dp0.2_objective-channel_gradient-chan1.0-rayleigh-zf-tx1.0-noise10.0-frob-kl0.5_perc-pri0.5_epoch-pri20_bs-pri250_lr-pri0.005_mom-pri0.99_dp-pri0.2_seed7</t>
  </si>
  <si>
    <t>fcn-4_mnist_learnt_gaussian_sig0.03_bounded-pmin1e-05_epoch50_bs250_lr0.001_mon0.95_dp0.2_objective-channel_gradient-chan1.0-rayleigh-zf-tx1.0-noise10.0-frob-kl1.0_perc-pri0.5_epoch-pri20_bs-pri250_lr-pri0.005_mom-pri0.99_dp-pri0.2_seed7</t>
  </si>
  <si>
    <t>fcn-4_mnist_learnt_gaussian_sig0.03_bounded-pmin1e-05_epoch10_bs250_lr0.001_mon0.95_dp0.2_objective-channel_gradient-chan1.0-rayleigh-zf-tx1.0-noise10.0-spec-kl0.001_perc-pri0.5_epoch-pri20_bs-pri250_lr-pri0.005_mom-pri0.99_dp-pri0.2_seed7</t>
  </si>
  <si>
    <t>fcn-4_mnist_learnt_gaussian_sig0.03_bounded-pmin1e-05_epoch10_bs250_lr0.001_mon0.95_dp0.2_objective-channel_gradient-chan1.0-rayleigh-zf-tx1.0-noise10.0-spec-kl0.005_perc-pri0.5_epoch-pri20_bs-pri250_lr-pri0.005_mom-pri0.99_dp-pri0.2_seed7</t>
  </si>
  <si>
    <t>fcn-4_mnist_learnt_gaussian_sig0.03_bounded-pmin1e-05_epoch10_bs250_lr0.001_mon0.95_dp0.2_objective-channel_gradient-chan1.0-rayleigh-zf-tx1.0-noise10.0-spec-kl0.01_perc-pri0.5_epoch-pri20_bs-pri250_lr-pri0.005_mom-pri0.99_dp-pri0.2_seed7</t>
  </si>
  <si>
    <t>fcn-4_mnist_learnt_gaussian_sig0.03_bounded-pmin1e-05_epoch10_bs250_lr0.001_mon0.95_dp0.2_objective-channel_gradient-chan1.0-rayleigh-zf-tx1.0-noise10.0-spec-kl0.05_perc-pri0.5_epoch-pri20_bs-pri250_lr-pri0.005_mom-pri0.99_dp-pri0.2_seed7</t>
  </si>
  <si>
    <t>fcn-4_mnist_learnt_gaussian_sig0.03_bounded-pmin1e-05_epoch10_bs250_lr0.001_mon0.95_dp0.2_objective-channel_gradient-chan1.0-rayleigh-zf-tx1.0-noise10.0-spec-kl0.1_perc-pri0.5_epoch-pri20_bs-pri250_lr-pri0.005_mom-pri0.99_dp-pri0.2_seed7</t>
  </si>
  <si>
    <t>fcn-4_mnist_learnt_gaussian_sig0.03_bounded-pmin1e-05_epoch10_bs250_lr0.001_mon0.95_dp0.2_objective-channel_gradient-chan1.0-rayleigh-zf-tx1.0-noise10.0-spec-kl0.5_perc-pri0.5_epoch-pri20_bs-pri250_lr-pri0.005_mom-pri0.99_dp-pri0.2_seed7</t>
  </si>
  <si>
    <t>fcn-4_mnist_learnt_gaussian_sig0.03_bounded-pmin1e-05_epoch10_bs250_lr0.001_mon0.95_dp0.2_objective-channel_gradient-chan1.0-rayleigh-zf-tx1.0-noise10.0-spec-kl1.0_perc-pri0.5_epoch-pri20_bs-pri250_lr-pri0.005_mom-pri0.99_dp-pri0.2_seed7</t>
  </si>
  <si>
    <t>fcn-4_mnist_learnt_gaussian_sig0.03_bounded-pmin1e-05_epoch20_bs250_lr0.001_mon0.95_dp0.2_objective-channel_gradient-chan1.0-rayleigh-zf-tx1.0-noise10.0-spec-kl0.001_perc-pri0.5_epoch-pri20_bs-pri250_lr-pri0.005_mom-pri0.99_dp-pri0.2_seed7</t>
  </si>
  <si>
    <t>fcn-4_mnist_learnt_gaussian_sig0.03_bounded-pmin1e-05_epoch20_bs250_lr0.001_mon0.95_dp0.2_objective-channel_gradient-chan1.0-rayleigh-zf-tx1.0-noise10.0-spec-kl0.005_perc-pri0.5_epoch-pri20_bs-pri250_lr-pri0.005_mom-pri0.99_dp-pri0.2_seed7</t>
  </si>
  <si>
    <t>fcn-4_mnist_learnt_gaussian_sig0.03_bounded-pmin1e-05_epoch20_bs250_lr0.001_mon0.95_dp0.2_objective-channel_gradient-chan1.0-rayleigh-zf-tx1.0-noise10.0-spec-kl0.01_perc-pri0.5_epoch-pri20_bs-pri250_lr-pri0.005_mom-pri0.99_dp-pri0.2_seed7</t>
  </si>
  <si>
    <t>fcn-4_mnist_learnt_gaussian_sig0.03_bounded-pmin1e-05_epoch20_bs250_lr0.001_mon0.95_dp0.2_objective-channel_gradient-chan1.0-rayleigh-zf-tx1.0-noise10.0-spec-kl0.05_perc-pri0.5_epoch-pri20_bs-pri250_lr-pri0.005_mom-pri0.99_dp-pri0.2_seed7</t>
  </si>
  <si>
    <t>fcn-4_mnist_learnt_gaussian_sig0.03_bounded-pmin1e-05_epoch20_bs250_lr0.001_mon0.95_dp0.2_objective-channel_gradient-chan1.0-rayleigh-zf-tx1.0-noise10.0-spec-kl0.1_perc-pri0.5_epoch-pri20_bs-pri250_lr-pri0.005_mom-pri0.99_dp-pri0.2_seed7</t>
  </si>
  <si>
    <t>fcn-4_mnist_learnt_gaussian_sig0.03_bounded-pmin1e-05_epoch20_bs250_lr0.001_mon0.95_dp0.2_objective-channel_gradient-chan1.0-rayleigh-zf-tx1.0-noise10.0-spec-kl0.5_perc-pri0.5_epoch-pri20_bs-pri250_lr-pri0.005_mom-pri0.99_dp-pri0.2_seed7</t>
  </si>
  <si>
    <t>fcn-4_mnist_learnt_gaussian_sig0.03_bounded-pmin1e-05_epoch20_bs250_lr0.001_mon0.95_dp0.2_objective-channel_gradient-chan1.0-rayleigh-zf-tx1.0-noise10.0-spec-kl1.0_perc-pri0.5_epoch-pri20_bs-pri250_lr-pri0.005_mom-pri0.99_dp-pri0.2_seed7</t>
  </si>
  <si>
    <t>fcn-4_mnist_learnt_gaussian_sig0.03_bounded-pmin1e-05_epoch50_bs250_lr0.001_mon0.95_dp0.2_objective-channel_gradient-chan1.0-rayleigh-zf-tx1.0-noise10.0-spec-kl0.001_perc-pri0.5_epoch-pri20_bs-pri250_lr-pri0.005_mom-pri0.99_dp-pri0.2_seed7</t>
  </si>
  <si>
    <t>fcn-4_mnist_learnt_gaussian_sig0.03_bounded-pmin1e-05_epoch50_bs250_lr0.001_mon0.95_dp0.2_objective-channel_gradient-chan1.0-rayleigh-zf-tx1.0-noise10.0-spec-kl0.005_perc-pri0.5_epoch-pri20_bs-pri250_lr-pri0.005_mom-pri0.99_dp-pri0.2_seed7</t>
  </si>
  <si>
    <t>fcn-4_mnist_learnt_gaussian_sig0.03_bounded-pmin1e-05_epoch50_bs250_lr0.001_mon0.95_dp0.2_objective-channel_gradient-chan1.0-rayleigh-zf-tx1.0-noise10.0-spec-kl0.01_perc-pri0.5_epoch-pri20_bs-pri250_lr-pri0.005_mom-pri0.99_dp-pri0.2_seed7</t>
  </si>
  <si>
    <t>fcn-4_mnist_learnt_gaussian_sig0.03_bounded-pmin1e-05_epoch50_bs250_lr0.001_mon0.95_dp0.2_objective-channel_gradient-chan1.0-rayleigh-zf-tx1.0-noise10.0-spec-kl0.05_perc-pri0.5_epoch-pri20_bs-pri250_lr-pri0.005_mom-pri0.99_dp-pri0.2_seed7</t>
  </si>
  <si>
    <t>fcn-4_mnist_learnt_gaussian_sig0.03_bounded-pmin1e-05_epoch50_bs250_lr0.001_mon0.95_dp0.2_objective-channel_gradient-chan1.0-rayleigh-zf-tx1.0-noise10.0-spec-kl0.1_perc-pri0.5_epoch-pri20_bs-pri250_lr-pri0.005_mom-pri0.99_dp-pri0.2_seed7</t>
  </si>
  <si>
    <t>fcn-4_mnist_learnt_gaussian_sig0.03_bounded-pmin1e-05_epoch50_bs250_lr0.001_mon0.95_dp0.2_objective-channel_gradient-chan1.0-rayleigh-zf-tx1.0-noise10.0-spec-kl0.5_perc-pri0.5_epoch-pri20_bs-pri250_lr-pri0.005_mom-pri0.99_dp-pri0.2_seed7</t>
  </si>
  <si>
    <t>fcn-4_mnist_learnt_gaussian_sig0.03_bounded-pmin1e-05_epoch50_bs250_lr0.001_mon0.95_dp0.2_objective-channel_gradient-chan1.0-rayleigh-zf-tx1.0-noise10.0-spec-kl1.0_perc-pri0.5_epoch-pri20_bs-pri250_lr-pri0.005_mom-pri0.99_dp-pri0.2_seed7</t>
  </si>
  <si>
    <t>fcn-4_mnist_learnt_gaussian_sig0.03_bounded-pmin1e-05_epoch10_bs250_lr0.001_mon0.95_dp0.2_objective-channel_gradient-chan1.0-rayleigh-zf-tx1.0-noise3.162-frob-kl0.05_perc-pri0.5_epoch-pri20_bs-pri250_lr-pri0.005_mom-pri0.99_dp-pri0.2_seed7</t>
  </si>
  <si>
    <t>fcn-4_mnist_learnt_gaussian_sig0.03_bounded-pmin1e-05_epoch10_bs250_lr0.001_mon0.95_dp0.2_objective-channel_gradient-chan1.0-rayleigh-zf-tx1.0-noise3.162-frob-kl0.25_perc-pri0.5_epoch-pri20_bs-pri250_lr-pri0.005_mom-pri0.99_dp-pri0.2_seed7</t>
  </si>
  <si>
    <t>fcn-4_mnist_learnt_gaussian_sig0.03_bounded-pmin1e-05_epoch10_bs250_lr0.001_mon0.95_dp0.2_objective-channel_gradient-chan1.0-rayleigh-zf-tx1.0-noise3.162-frob-kl0.5_perc-pri0.5_epoch-pri20_bs-pri250_lr-pri0.005_mom-pri0.99_dp-pri0.2_seed7</t>
  </si>
  <si>
    <t>fcn-4_mnist_learnt_gaussian_sig0.03_bounded-pmin1e-05_epoch10_bs250_lr0.001_mon0.95_dp0.2_objective-channel_gradient-chan1.0-rayleigh-zf-tx1.0-noise3.162-frob-kl1.0_perc-pri0.5_epoch-pri20_bs-pri250_lr-pri0.005_mom-pri0.99_dp-pri0.2_seed7</t>
  </si>
  <si>
    <t>fcn-4_mnist_learnt_gaussian_sig0.03_bounded-pmin1e-05_epoch20_bs250_lr0.001_mon0.95_dp0.2_objective-channel_gradient-chan1.0-rayleigh-zf-tx1.0-noise3.162-frob-kl0.05_perc-pri0.5_epoch-pri20_bs-pri250_lr-pri0.005_mom-pri0.99_dp-pri0.2_seed7</t>
  </si>
  <si>
    <t>fcn-4_mnist_learnt_gaussian_sig0.03_bounded-pmin1e-05_epoch20_bs250_lr0.001_mon0.95_dp0.2_objective-channel_gradient-chan1.0-rayleigh-zf-tx1.0-noise3.162-frob-kl0.25_perc-pri0.5_epoch-pri20_bs-pri250_lr-pri0.005_mom-pri0.99_dp-pri0.2_seed7</t>
  </si>
  <si>
    <t>fcn-4_mnist_learnt_gaussian_sig0.03_bounded-pmin1e-05_epoch20_bs250_lr0.001_mon0.95_dp0.2_objective-channel_gradient-chan1.0-rayleigh-zf-tx1.0-noise3.162-frob-kl0.5_perc-pri0.5_epoch-pri20_bs-pri250_lr-pri0.005_mom-pri0.99_dp-pri0.2_seed7</t>
  </si>
  <si>
    <t>fcn-4_mnist_learnt_gaussian_sig0.03_bounded-pmin1e-05_epoch20_bs250_lr0.001_mon0.95_dp0.2_objective-channel_gradient-chan1.0-rayleigh-zf-tx1.0-noise3.162-frob-kl1.0_perc-pri0.5_epoch-pri20_bs-pri250_lr-pri0.005_mom-pri0.99_dp-pri0.2_seed7</t>
  </si>
  <si>
    <t>fcn-4_mnist_learnt_gaussian_sig0.03_bounded-pmin1e-05_epoch50_bs250_lr0.001_mon0.95_dp0.2_objective-channel_gradient-chan1.0-rayleigh-zf-tx1.0-noise3.162-frob-kl0.05_perc-pri0.5_epoch-pri20_bs-pri250_lr-pri0.005_mom-pri0.99_dp-pri0.2_seed7</t>
  </si>
  <si>
    <t>fcn-4_mnist_learnt_gaussian_sig0.03_bounded-pmin1e-05_epoch50_bs250_lr0.001_mon0.95_dp0.2_objective-channel_gradient-chan1.0-rayleigh-zf-tx1.0-noise3.162-frob-kl0.25_perc-pri0.5_epoch-pri20_bs-pri250_lr-pri0.005_mom-pri0.99_dp-pri0.2_seed7</t>
  </si>
  <si>
    <t>fcn-4_mnist_learnt_gaussian_sig0.03_bounded-pmin1e-05_epoch50_bs250_lr0.001_mon0.95_dp0.2_objective-channel_gradient-chan1.0-rayleigh-zf-tx1.0-noise3.162-frob-kl0.5_perc-pri0.5_epoch-pri20_bs-pri250_lr-pri0.005_mom-pri0.99_dp-pri0.2_seed7</t>
  </si>
  <si>
    <t>fcn-4_mnist_learnt_gaussian_sig0.03_bounded-pmin1e-05_epoch50_bs250_lr0.001_mon0.95_dp0.2_objective-channel_gradient-chan1.0-rayleigh-zf-tx1.0-noise3.162-frob-kl1.0_perc-pri0.5_epoch-pri20_bs-pri250_lr-pri0.005_mom-pri0.99_dp-pri0.2_seed7</t>
  </si>
  <si>
    <t>fcn-4_mnist_learnt_gaussian_sig0.03_bounded-pmin1e-05_epoch10_bs250_lr0.001_mon0.95_dp0.2_objective-channel_gradient-chan1.0-rayleigh-zf-tx1.0-noise3.162-spec-kl0.05_perc-pri0.5_epoch-pri20_bs-pri250_lr-pri0.005_mom-pri0.99_dp-pri0.2_seed7</t>
  </si>
  <si>
    <t>fcn-4_mnist_learnt_gaussian_sig0.03_bounded-pmin1e-05_epoch10_bs250_lr0.001_mon0.95_dp0.2_objective-channel_gradient-chan1.0-rayleigh-zf-tx1.0-noise3.162-spec-kl0.25_perc-pri0.5_epoch-pri20_bs-pri250_lr-pri0.005_mom-pri0.99_dp-pri0.2_seed7</t>
  </si>
  <si>
    <t>fcn-4_mnist_learnt_gaussian_sig0.03_bounded-pmin1e-05_epoch10_bs250_lr0.001_mon0.95_dp0.2_objective-channel_gradient-chan1.0-rayleigh-zf-tx1.0-noise3.162-spec-kl0.5_perc-pri0.5_epoch-pri20_bs-pri250_lr-pri0.005_mom-pri0.99_dp-pri0.2_seed7</t>
  </si>
  <si>
    <t>fcn-4_mnist_learnt_gaussian_sig0.03_bounded-pmin1e-05_epoch10_bs250_lr0.001_mon0.95_dp0.2_objective-channel_gradient-chan1.0-rayleigh-zf-tx1.0-noise3.162-spec-kl1.0_perc-pri0.5_epoch-pri20_bs-pri250_lr-pri0.005_mom-pri0.99_dp-pri0.2_seed7</t>
  </si>
  <si>
    <t>fcn-4_mnist_learnt_gaussian_sig0.03_bounded-pmin1e-05_epoch20_bs250_lr0.001_mon0.95_dp0.2_objective-channel_gradient-chan1.0-rayleigh-zf-tx1.0-noise3.162-spec-kl0.05_perc-pri0.5_epoch-pri20_bs-pri250_lr-pri0.005_mom-pri0.99_dp-pri0.2_seed7</t>
  </si>
  <si>
    <t>fcn-4_mnist_learnt_gaussian_sig0.03_bounded-pmin1e-05_epoch20_bs250_lr0.001_mon0.95_dp0.2_objective-channel_gradient-chan1.0-rayleigh-zf-tx1.0-noise3.162-spec-kl0.25_perc-pri0.5_epoch-pri20_bs-pri250_lr-pri0.005_mom-pri0.99_dp-pri0.2_seed7</t>
  </si>
  <si>
    <t>fcn-4_mnist_learnt_gaussian_sig0.03_bounded-pmin1e-05_epoch20_bs250_lr0.001_mon0.95_dp0.2_objective-channel_gradient-chan1.0-rayleigh-zf-tx1.0-noise3.162-spec-kl0.5_perc-pri0.5_epoch-pri20_bs-pri250_lr-pri0.005_mom-pri0.99_dp-pri0.2_seed7</t>
  </si>
  <si>
    <t>fcn-4_mnist_learnt_gaussian_sig0.03_bounded-pmin1e-05_epoch20_bs250_lr0.001_mon0.95_dp0.2_objective-channel_gradient-chan1.0-rayleigh-zf-tx1.0-noise3.162-spec-kl1.0_perc-pri0.5_epoch-pri20_bs-pri250_lr-pri0.005_mom-pri0.99_dp-pri0.2_seed7</t>
  </si>
  <si>
    <t>fcn-4_mnist_learnt_gaussian_sig0.03_bounded-pmin1e-05_epoch50_bs250_lr0.001_mon0.95_dp0.2_objective-channel_gradient-chan1.0-rayleigh-zf-tx1.0-noise3.162-spec-kl0.05_perc-pri0.5_epoch-pri20_bs-pri250_lr-pri0.005_mom-pri0.99_dp-pri0.2_seed7</t>
  </si>
  <si>
    <t>fcn-4_mnist_learnt_gaussian_sig0.03_bounded-pmin1e-05_epoch50_bs250_lr0.001_mon0.95_dp0.2_objective-channel_gradient-chan1.0-rayleigh-zf-tx1.0-noise3.162-spec-kl0.25_perc-pri0.5_epoch-pri20_bs-pri250_lr-pri0.005_mom-pri0.99_dp-pri0.2_seed7</t>
  </si>
  <si>
    <t>fcn-4_mnist_learnt_gaussian_sig0.03_bounded-pmin1e-05_epoch50_bs250_lr0.001_mon0.95_dp0.2_objective-channel_gradient-chan1.0-rayleigh-zf-tx1.0-noise3.162-spec-kl0.5_perc-pri0.5_epoch-pri20_bs-pri250_lr-pri0.005_mom-pri0.99_dp-pri0.2_seed7</t>
  </si>
  <si>
    <t>fcn-4_mnist_learnt_gaussian_sig0.03_bounded-pmin1e-05_epoch50_bs250_lr0.001_mon0.95_dp0.2_objective-channel_gradient-chan1.0-rayleigh-zf-tx1.0-noise3.162-spec-kl1.0_perc-pri0.5_epoch-pri20_bs-pri250_lr-pri0.005_mom-pri0.99_dp-pri0.2_seed7</t>
  </si>
  <si>
    <t>fcn-4_mnist_learnt_gaussian_sig0.03_bounded-pmin1e-05_epoch5_bs250_lr0.001_mon0.95_dp0.2_objective-channel_gradient-chan0.01-rayleigh-zf-tx1.0-noise1.0-frob-kl0.01_perc-pri0.5_epoch-pri20_bs-pri250_lr-pri0.005_mom-pri0.99_dp-pri0.2_seed7</t>
  </si>
  <si>
    <t>fcn-4_mnist_learnt_gaussian_sig0.03_bounded-pmin1e-05_epoch5_bs250_lr0.001_mon0.95_dp0.2_objective-channel_gradient-chan0.1-rayleigh-zf-tx1.0-noise1.0-frob-kl0.01_perc-pri0.5_epoch-pri20_bs-pri250_lr-pri0.005_mom-pri0.99_dp-pri0.2_seed7</t>
  </si>
  <si>
    <t>fcn-4_mnist_learnt_gaussian_sig0.03_bounded-pmin1e-05_epoch5_bs250_lr0.001_mon0.95_dp0.2_objective-channel_gradient-chan1.0-rayleigh-zf-tx1.0-noise1.0-frob-kl0.01_perc-pri0.5_epoch-pri20_bs-pri250_lr-pri0.005_mom-pri0.99_dp-pri0.2_seed7</t>
  </si>
  <si>
    <t>fcn-4_mnist_learnt_gaussian_sig0.03_bounded-pmin1e-05_epoch5_bs250_lr0.001_mon0.95_dp0.2_objective-channel_gradient-chan0.01-rayleigh-zf-tx1.0-noise1.0-frob-kl0.1_perc-pri0.5_epoch-pri20_bs-pri250_lr-pri0.005_mom-pri0.99_dp-pri0.2_seed7</t>
  </si>
  <si>
    <t>fcn-4_mnist_learnt_gaussian_sig0.03_bounded-pmin1e-05_epoch5_bs250_lr0.001_mon0.95_dp0.2_objective-channel_gradient-chan0.1-rayleigh-zf-tx1.0-noise1.0-frob-kl0.1_perc-pri0.5_epoch-pri20_bs-pri250_lr-pri0.005_mom-pri0.99_dp-pri0.2_seed7</t>
  </si>
  <si>
    <t>fcn-4_mnist_learnt_gaussian_sig0.03_bounded-pmin1e-05_epoch5_bs250_lr0.001_mon0.95_dp0.2_objective-channel_gradient-chan1.0-rayleigh-zf-tx1.0-noise1.0-frob-kl0.1_perc-pri0.5_epoch-pri20_bs-pri250_lr-pri0.005_mom-pri0.99_dp-pri0.2_seed7</t>
  </si>
  <si>
    <t>fcn-4_mnist_learnt_gaussian_sig0.03_bounded-pmin1e-05_epoch5_bs250_lr0.001_mon0.95_dp0.2_objective-channel_gradient-chan0.01-rayleigh-zf-tx1.0-noise1.0-frob-kl1.0_perc-pri0.5_epoch-pri20_bs-pri250_lr-pri0.005_mom-pri0.99_dp-pri0.2_seed7</t>
  </si>
  <si>
    <t>fcn-4_mnist_learnt_gaussian_sig0.03_bounded-pmin1e-05_epoch5_bs250_lr0.001_mon0.95_dp0.2_objective-channel_gradient-chan0.1-rayleigh-zf-tx1.0-noise1.0-frob-kl1.0_perc-pri0.5_epoch-pri20_bs-pri250_lr-pri0.005_mom-pri0.99_dp-pri0.2_seed7</t>
  </si>
  <si>
    <t>fcn-4_mnist_learnt_gaussian_sig0.03_bounded-pmin1e-05_epoch5_bs250_lr0.001_mon0.95_dp0.2_objective-channel_gradient-chan1.0-rayleigh-zf-tx1.0-noise1.0-frob-kl1.0_perc-pri0.5_epoch-pri20_bs-pri250_lr-pri0.005_mom-pri0.99_dp-pri0.2_seed7</t>
  </si>
  <si>
    <t>fcn-4_mnist_learnt_gaussian_sig0.03_bounded-pmin1e-05_epoch10_bs250_lr0.001_mon0.95_dp0.2_objective-channel_gradient-chan0.01-rayleigh-zf-tx1.0-noise1.0-frob-kl0.01_perc-pri0.5_epoch-pri20_bs-pri250_lr-pri0.005_mom-pri0.99_dp-pri0.2_seed7</t>
  </si>
  <si>
    <t>fcn-4_mnist_learnt_gaussian_sig0.03_bounded-pmin1e-05_epoch10_bs250_lr0.001_mon0.95_dp0.2_objective-channel_gradient-chan0.1-rayleigh-zf-tx1.0-noise1.0-frob-kl0.01_perc-pri0.5_epoch-pri20_bs-pri250_lr-pri0.005_mom-pri0.99_dp-pri0.2_seed7</t>
  </si>
  <si>
    <t>fcn-4_mnist_learnt_gaussian_sig0.03_bounded-pmin1e-05_epoch10_bs250_lr0.001_mon0.95_dp0.2_objective-channel_gradient-chan1.0-rayleigh-zf-tx1.0-noise1.0-frob-kl0.01_perc-pri0.5_epoch-pri20_bs-pri250_lr-pri0.005_mom-pri0.99_dp-pri0.2_seed7</t>
  </si>
  <si>
    <t>fcn-4_mnist_learnt_gaussian_sig0.03_bounded-pmin1e-05_epoch10_bs250_lr0.001_mon0.95_dp0.2_objective-channel_gradient-chan0.01-rayleigh-zf-tx1.0-noise1.0-frob-kl0.1_perc-pri0.5_epoch-pri20_bs-pri250_lr-pri0.005_mom-pri0.99_dp-pri0.2_seed7</t>
  </si>
  <si>
    <t>fcn-4_mnist_learnt_gaussian_sig0.03_bounded-pmin1e-05_epoch10_bs250_lr0.001_mon0.95_dp0.2_objective-channel_gradient-chan0.1-rayleigh-zf-tx1.0-noise1.0-frob-kl0.1_perc-pri0.5_epoch-pri20_bs-pri250_lr-pri0.005_mom-pri0.99_dp-pri0.2_seed7</t>
  </si>
  <si>
    <t>fcn-4_mnist_learnt_gaussian_sig0.03_bounded-pmin1e-05_epoch10_bs250_lr0.001_mon0.95_dp0.2_objective-channel_gradient-chan1.0-rayleigh-zf-tx1.0-noise1.0-frob-kl0.1_perc-pri0.5_epoch-pri20_bs-pri250_lr-pri0.005_mom-pri0.99_dp-pri0.2_seed7</t>
  </si>
  <si>
    <t>fcn-4_mnist_learnt_gaussian_sig0.03_bounded-pmin1e-05_epoch10_bs250_lr0.001_mon0.95_dp0.2_objective-channel_gradient-chan0.01-rayleigh-zf-tx1.0-noise1.0-frob-kl1.0_perc-pri0.5_epoch-pri20_bs-pri250_lr-pri0.005_mom-pri0.99_dp-pri0.2_seed7</t>
  </si>
  <si>
    <t>fcn-4_mnist_learnt_gaussian_sig0.03_bounded-pmin1e-05_epoch10_bs250_lr0.001_mon0.95_dp0.2_objective-channel_gradient-chan0.1-rayleigh-zf-tx1.0-noise1.0-frob-kl1.0_perc-pri0.5_epoch-pri20_bs-pri250_lr-pri0.005_mom-pri0.99_dp-pri0.2_seed7</t>
  </si>
  <si>
    <t>fcn-4_mnist_learnt_gaussian_sig0.03_bounded-pmin1e-05_epoch10_bs250_lr0.001_mon0.95_dp0.2_objective-channel_gradient-chan1.0-rayleigh-zf-tx1.0-noise1.0-frob-kl1.0_perc-pri0.5_epoch-pri20_bs-pri250_lr-pri0.005_mom-pri0.99_dp-pri0.2_seed7</t>
  </si>
  <si>
    <t>fcn-4_mnist_learnt_gaussian_sig0.03_bounded-pmin1e-05_epoch20_bs250_lr0.001_mon0.95_dp0.2_objective-channel_gradient-chan0.01-rayleigh-zf-tx1.0-noise1.0-frob-kl0.01_perc-pri0.5_epoch-pri20_bs-pri250_lr-pri0.005_mom-pri0.99_dp-pri0.2_seed7</t>
  </si>
  <si>
    <t>fcn-4_mnist_learnt_gaussian_sig0.03_bounded-pmin1e-05_epoch20_bs250_lr0.001_mon0.95_dp0.2_objective-channel_gradient-chan0.1-rayleigh-zf-tx1.0-noise1.0-frob-kl0.01_perc-pri0.5_epoch-pri20_bs-pri250_lr-pri0.005_mom-pri0.99_dp-pri0.2_seed7</t>
  </si>
  <si>
    <t>fcn-4_mnist_learnt_gaussian_sig0.03_bounded-pmin1e-05_epoch20_bs250_lr0.001_mon0.95_dp0.2_objective-channel_gradient-chan1.0-rayleigh-zf-tx1.0-noise1.0-frob-kl0.01_perc-pri0.5_epoch-pri20_bs-pri250_lr-pri0.005_mom-pri0.99_dp-pri0.2_seed7</t>
  </si>
  <si>
    <t>fcn-4_mnist_learnt_gaussian_sig0.03_bounded-pmin1e-05_epoch20_bs250_lr0.001_mon0.95_dp0.2_objective-channel_gradient-chan0.01-rayleigh-zf-tx1.0-noise1.0-frob-kl0.1_perc-pri0.5_epoch-pri20_bs-pri250_lr-pri0.005_mom-pri0.99_dp-pri0.2_seed7</t>
  </si>
  <si>
    <t>fcn-4_mnist_learnt_gaussian_sig0.03_bounded-pmin1e-05_epoch20_bs250_lr0.001_mon0.95_dp0.2_objective-channel_gradient-chan0.1-rayleigh-zf-tx1.0-noise1.0-frob-kl0.1_perc-pri0.5_epoch-pri20_bs-pri250_lr-pri0.005_mom-pri0.99_dp-pri0.2_seed7</t>
  </si>
  <si>
    <t>fcn-4_mnist_learnt_gaussian_sig0.03_bounded-pmin1e-05_epoch20_bs250_lr0.001_mon0.95_dp0.2_objective-channel_gradient-chan1.0-rayleigh-zf-tx1.0-noise1.0-frob-kl0.1_perc-pri0.5_epoch-pri20_bs-pri250_lr-pri0.005_mom-pri0.99_dp-pri0.2_seed7</t>
  </si>
  <si>
    <t>fcn-4_mnist_learnt_gaussian_sig0.03_bounded-pmin1e-05_epoch20_bs250_lr0.001_mon0.95_dp0.2_objective-channel_gradient-chan0.01-rayleigh-zf-tx1.0-noise1.0-frob-kl1.0_perc-pri0.5_epoch-pri20_bs-pri250_lr-pri0.005_mom-pri0.99_dp-pri0.2_seed7</t>
  </si>
  <si>
    <t>fcn-4_mnist_learnt_gaussian_sig0.03_bounded-pmin1e-05_epoch20_bs250_lr0.001_mon0.95_dp0.2_objective-channel_gradient-chan0.1-rayleigh-zf-tx1.0-noise1.0-frob-kl1.0_perc-pri0.5_epoch-pri20_bs-pri250_lr-pri0.005_mom-pri0.99_dp-pri0.2_seed7</t>
  </si>
  <si>
    <t>fcn-4_mnist_learnt_gaussian_sig0.03_bounded-pmin1e-05_epoch20_bs250_lr0.001_mon0.95_dp0.2_objective-channel_gradient-chan1.0-rayleigh-zf-tx1.0-noise1.0-frob-kl1.0_perc-pri0.5_epoch-pri20_bs-pri250_lr-pri0.005_mom-pri0.99_dp-pri0.2_seed7</t>
  </si>
  <si>
    <t>fcn-4_mnist_learnt_gaussian_sig0.03_bounded-pmin1e-05_epoch30_bs250_lr0.001_mon0.95_dp0.2_objective-channel_gradient-chan0.01-rayleigh-zf-tx1.0-noise1.0-frob-kl0.01_perc-pri0.5_epoch-pri20_bs-pri250_lr-pri0.005_mom-pri0.99_dp-pri0.2_seed7</t>
  </si>
  <si>
    <t>fcn-4_mnist_learnt_gaussian_sig0.03_bounded-pmin1e-05_epoch30_bs250_lr0.001_mon0.95_dp0.2_objective-channel_gradient-chan0.1-rayleigh-zf-tx1.0-noise1.0-frob-kl0.01_perc-pri0.5_epoch-pri20_bs-pri250_lr-pri0.005_mom-pri0.99_dp-pri0.2_seed7</t>
  </si>
  <si>
    <t>fcn-4_mnist_learnt_gaussian_sig0.03_bounded-pmin1e-05_epoch30_bs250_lr0.001_mon0.95_dp0.2_objective-channel_gradient-chan1.0-rayleigh-zf-tx1.0-noise1.0-frob-kl0.01_perc-pri0.5_epoch-pri20_bs-pri250_lr-pri0.005_mom-pri0.99_dp-pri0.2_seed7</t>
  </si>
  <si>
    <t>fcn-4_mnist_learnt_gaussian_sig0.03_bounded-pmin1e-05_epoch30_bs250_lr0.001_mon0.95_dp0.2_objective-channel_gradient-chan0.01-rayleigh-zf-tx1.0-noise1.0-frob-kl0.1_perc-pri0.5_epoch-pri20_bs-pri250_lr-pri0.005_mom-pri0.99_dp-pri0.2_seed7</t>
  </si>
  <si>
    <t>fcn-4_mnist_learnt_gaussian_sig0.03_bounded-pmin1e-05_epoch30_bs250_lr0.001_mon0.95_dp0.2_objective-channel_gradient-chan0.1-rayleigh-zf-tx1.0-noise1.0-frob-kl0.1_perc-pri0.5_epoch-pri20_bs-pri250_lr-pri0.005_mom-pri0.99_dp-pri0.2_seed7</t>
  </si>
  <si>
    <t>fcn-4_mnist_learnt_gaussian_sig0.03_bounded-pmin1e-05_epoch30_bs250_lr0.001_mon0.95_dp0.2_objective-channel_gradient-chan1.0-rayleigh-zf-tx1.0-noise1.0-frob-kl0.1_perc-pri0.5_epoch-pri20_bs-pri250_lr-pri0.005_mom-pri0.99_dp-pri0.2_seed7</t>
  </si>
  <si>
    <t>fcn-4_mnist_learnt_gaussian_sig0.03_bounded-pmin1e-05_epoch30_bs250_lr0.001_mon0.95_dp0.2_objective-channel_gradient-chan0.01-rayleigh-zf-tx1.0-noise1.0-frob-kl1.0_perc-pri0.5_epoch-pri20_bs-pri250_lr-pri0.005_mom-pri0.99_dp-pri0.2_seed7</t>
  </si>
  <si>
    <t>fcn-4_mnist_learnt_gaussian_sig0.03_bounded-pmin1e-05_epoch30_bs250_lr0.001_mon0.95_dp0.2_objective-channel_gradient-chan0.1-rayleigh-zf-tx1.0-noise1.0-frob-kl1.0_perc-pri0.5_epoch-pri20_bs-pri250_lr-pri0.005_mom-pri0.99_dp-pri0.2_seed7</t>
  </si>
  <si>
    <t>fcn-4_mnist_learnt_gaussian_sig0.03_bounded-pmin1e-05_epoch30_bs250_lr0.001_mon0.95_dp0.2_objective-channel_gradient-chan1.0-rayleigh-zf-tx1.0-noise1.0-frob-kl1.0_perc-pri0.5_epoch-pri20_bs-pri250_lr-pri0.005_mom-pri0.99_dp-pri0.2_seed7</t>
  </si>
  <si>
    <t>fcn-4_mnist_learnt_gaussian_sig0.03_bounded-pmin1e-05_epoch50_bs250_lr0.001_mon0.95_dp0.2_objective-channel_gradient-chan0.01-rayleigh-zf-tx1.0-noise1.0-frob-kl0.01_perc-pri0.5_epoch-pri20_bs-pri250_lr-pri0.005_mom-pri0.99_dp-pri0.2_seed7</t>
  </si>
  <si>
    <t>fcn-4_mnist_learnt_gaussian_sig0.03_bounded-pmin1e-05_epoch50_bs250_lr0.001_mon0.95_dp0.2_objective-channel_gradient-chan0.1-rayleigh-zf-tx1.0-noise1.0-frob-kl0.01_perc-pri0.5_epoch-pri20_bs-pri250_lr-pri0.005_mom-pri0.99_dp-pri0.2_seed7</t>
  </si>
  <si>
    <t>fcn-4_mnist_learnt_gaussian_sig0.03_bounded-pmin1e-05_epoch50_bs250_lr0.001_mon0.95_dp0.2_objective-channel_gradient-chan1.0-rayleigh-zf-tx1.0-noise1.0-frob-kl0.01_perc-pri0.5_epoch-pri20_bs-pri250_lr-pri0.005_mom-pri0.99_dp-pri0.2_seed7</t>
  </si>
  <si>
    <t>fcn-4_mnist_learnt_gaussian_sig0.03_bounded-pmin1e-05_epoch50_bs250_lr0.001_mon0.95_dp0.2_objective-channel_gradient-chan0.01-rayleigh-zf-tx1.0-noise1.0-frob-kl0.1_perc-pri0.5_epoch-pri20_bs-pri250_lr-pri0.005_mom-pri0.99_dp-pri0.2_seed7</t>
  </si>
  <si>
    <t>fcn-4_mnist_learnt_gaussian_sig0.03_bounded-pmin1e-05_epoch50_bs250_lr0.001_mon0.95_dp0.2_objective-channel_gradient-chan0.1-rayleigh-zf-tx1.0-noise1.0-frob-kl0.1_perc-pri0.5_epoch-pri20_bs-pri250_lr-pri0.005_mom-pri0.99_dp-pri0.2_seed7</t>
  </si>
  <si>
    <t>fcn-4_mnist_learnt_gaussian_sig0.03_bounded-pmin1e-05_epoch50_bs250_lr0.001_mon0.95_dp0.2_objective-channel_gradient-chan1.0-rayleigh-zf-tx1.0-noise1.0-frob-kl0.1_perc-pri0.5_epoch-pri20_bs-pri250_lr-pri0.005_mom-pri0.99_dp-pri0.2_seed7</t>
  </si>
  <si>
    <t>fcn-4_mnist_learnt_gaussian_sig0.03_bounded-pmin1e-05_epoch50_bs250_lr0.001_mon0.95_dp0.2_objective-channel_gradient-chan0.01-rayleigh-zf-tx1.0-noise1.0-frob-kl1.0_perc-pri0.5_epoch-pri20_bs-pri250_lr-pri0.005_mom-pri0.99_dp-pri0.2_seed7</t>
  </si>
  <si>
    <t>fcn-4_mnist_learnt_gaussian_sig0.03_bounded-pmin1e-05_epoch50_bs250_lr0.001_mon0.95_dp0.2_objective-channel_gradient-chan0.1-rayleigh-zf-tx1.0-noise1.0-frob-kl1.0_perc-pri0.5_epoch-pri20_bs-pri250_lr-pri0.005_mom-pri0.99_dp-pri0.2_seed7</t>
  </si>
  <si>
    <t>fcn-4_mnist_learnt_gaussian_sig0.03_bounded-pmin1e-05_epoch50_bs250_lr0.001_mon0.95_dp0.2_objective-channel_gradient-chan1.0-rayleigh-zf-tx1.0-noise1.0-frob-kl1.0_perc-pri0.5_epoch-pri20_bs-pri250_lr-pri0.005_mom-pri0.99_dp-pri0.2_seed7</t>
  </si>
  <si>
    <t>fcn-4_mnist_learnt_gaussian_sig0.03_bounded-pmin1e-05_epoch5_bs250_lr0.001_mon0.95_dp0.2_objective-channel_gradient-chan0.01-rayleigh-zf-tx1.0-noise1.0-spec-kl0.01_perc-pri0.5_epoch-pri20_bs-pri250_lr-pri0.005_mom-pri0.99_dp-pri0.2_seed7</t>
  </si>
  <si>
    <t>fcn-4_mnist_learnt_gaussian_sig0.03_bounded-pmin1e-05_epoch5_bs250_lr0.001_mon0.95_dp0.2_objective-channel_gradient-chan0.1-rayleigh-zf-tx1.0-noise1.0-spec-kl0.01_perc-pri0.5_epoch-pri20_bs-pri250_lr-pri0.005_mom-pri0.99_dp-pri0.2_seed7</t>
  </si>
  <si>
    <t>fcn-4_mnist_learnt_gaussian_sig0.03_bounded-pmin1e-05_epoch5_bs250_lr0.001_mon0.95_dp0.2_objective-channel_gradient-chan1.0-rayleigh-zf-tx1.0-noise1.0-spec-kl0.01_perc-pri0.5_epoch-pri20_bs-pri250_lr-pri0.005_mom-pri0.99_dp-pri0.2_seed7</t>
  </si>
  <si>
    <t>fcn-4_mnist_learnt_gaussian_sig0.03_bounded-pmin1e-05_epoch5_bs250_lr0.001_mon0.95_dp0.2_objective-channel_gradient-chan0.01-rayleigh-zf-tx1.0-noise1.0-spec-kl0.1_perc-pri0.5_epoch-pri20_bs-pri250_lr-pri0.005_mom-pri0.99_dp-pri0.2_seed7</t>
  </si>
  <si>
    <t>fcn-4_mnist_learnt_gaussian_sig0.03_bounded-pmin1e-05_epoch5_bs250_lr0.001_mon0.95_dp0.2_objective-channel_gradient-chan0.1-rayleigh-zf-tx1.0-noise1.0-spec-kl0.1_perc-pri0.5_epoch-pri20_bs-pri250_lr-pri0.005_mom-pri0.99_dp-pri0.2_seed7</t>
  </si>
  <si>
    <t>fcn-4_mnist_learnt_gaussian_sig0.03_bounded-pmin1e-05_epoch5_bs250_lr0.001_mon0.95_dp0.2_objective-channel_gradient-chan1.0-rayleigh-zf-tx1.0-noise1.0-spec-kl0.1_perc-pri0.5_epoch-pri20_bs-pri250_lr-pri0.005_mom-pri0.99_dp-pri0.2_seed7</t>
  </si>
  <si>
    <t>fcn-4_mnist_learnt_gaussian_sig0.03_bounded-pmin1e-05_epoch5_bs250_lr0.001_mon0.95_dp0.2_objective-channel_gradient-chan0.01-rayleigh-zf-tx1.0-noise1.0-spec-kl1.0_perc-pri0.5_epoch-pri20_bs-pri250_lr-pri0.005_mom-pri0.99_dp-pri0.2_seed7</t>
  </si>
  <si>
    <t>fcn-4_mnist_learnt_gaussian_sig0.03_bounded-pmin1e-05_epoch5_bs250_lr0.001_mon0.95_dp0.2_objective-channel_gradient-chan0.1-rayleigh-zf-tx1.0-noise1.0-spec-kl1.0_perc-pri0.5_epoch-pri20_bs-pri250_lr-pri0.005_mom-pri0.99_dp-pri0.2_seed7</t>
  </si>
  <si>
    <t>fcn-4_mnist_learnt_gaussian_sig0.03_bounded-pmin1e-05_epoch5_bs250_lr0.001_mon0.95_dp0.2_objective-channel_gradient-chan1.0-rayleigh-zf-tx1.0-noise1.0-spec-kl1.0_perc-pri0.5_epoch-pri20_bs-pri250_lr-pri0.005_mom-pri0.99_dp-pri0.2_seed7</t>
  </si>
  <si>
    <t>fcn-4_mnist_learnt_gaussian_sig0.03_bounded-pmin1e-05_epoch10_bs250_lr0.001_mon0.95_dp0.2_objective-channel_gradient-chan0.0001-rayleigh-zf-tx1.0-noise1.0-spec-kl0.0001_perc-pri0.5_epoch-pri20_bs-pri250_lr-pri0.005_mom-pri0.99_dp-pri0.2_seed7</t>
  </si>
  <si>
    <t>fcn-4_mnist_learnt_gaussian_sig0.03_bounded-pmin1e-05_epoch10_bs250_lr0.001_mon0.95_dp0.2_objective-channel_gradient-chan0.001-rayleigh-zf-tx1.0-noise1.0-spec-kl0.0001_perc-pri0.5_epoch-pri20_bs-pri250_lr-pri0.005_mom-pri0.99_dp-pri0.2_seed7</t>
  </si>
  <si>
    <t>fcn-4_mnist_learnt_gaussian_sig0.03_bounded-pmin1e-05_epoch10_bs250_lr0.001_mon0.95_dp0.2_objective-channel_gradient-chan0.01-rayleigh-zf-tx1.0-noise1.0-spec-kl0.0001_perc-pri0.5_epoch-pri20_bs-pri250_lr-pri0.005_mom-pri0.99_dp-pri0.2_seed7</t>
  </si>
  <si>
    <t>fcn-4_mnist_learnt_gaussian_sig0.03_bounded-pmin1e-05_epoch10_bs250_lr0.001_mon0.95_dp0.2_objective-channel_gradient-chan0.0001-rayleigh-zf-tx1.0-noise1.0-spec-kl0.001_perc-pri0.5_epoch-pri20_bs-pri250_lr-pri0.005_mom-pri0.99_dp-pri0.2_seed7</t>
  </si>
  <si>
    <t>fcn-4_mnist_learnt_gaussian_sig0.03_bounded-pmin1e-05_epoch10_bs250_lr0.001_mon0.95_dp0.2_objective-channel_gradient-chan0.001-rayleigh-zf-tx1.0-noise1.0-spec-kl0.001_perc-pri0.5_epoch-pri20_bs-pri250_lr-pri0.005_mom-pri0.99_dp-pri0.2_seed7</t>
  </si>
  <si>
    <t>fcn-4_mnist_learnt_gaussian_sig0.03_bounded-pmin1e-05_epoch10_bs250_lr0.001_mon0.95_dp0.2_objective-channel_gradient-chan0.01-rayleigh-zf-tx1.0-noise1.0-spec-kl0.001_perc-pri0.5_epoch-pri20_bs-pri250_lr-pri0.005_mom-pri0.99_dp-pri0.2_seed7</t>
  </si>
  <si>
    <t>fcn-4_mnist_learnt_gaussian_sig0.03_bounded-pmin1e-05_epoch10_bs250_lr0.001_mon0.95_dp0.2_objective-channel_gradient-chan0.0001-rayleigh-zf-tx1.0-noise1.0-spec-kl0.01_perc-pri0.5_epoch-pri20_bs-pri250_lr-pri0.005_mom-pri0.99_dp-pri0.2_seed7</t>
  </si>
  <si>
    <t>fcn-4_mnist_learnt_gaussian_sig0.03_bounded-pmin1e-05_epoch10_bs250_lr0.001_mon0.95_dp0.2_objective-channel_gradient-chan0.001-rayleigh-zf-tx1.0-noise1.0-spec-kl0.01_perc-pri0.5_epoch-pri20_bs-pri250_lr-pri0.005_mom-pri0.99_dp-pri0.2_seed7</t>
  </si>
  <si>
    <t>fcn-4_mnist_learnt_gaussian_sig0.03_bounded-pmin1e-05_epoch10_bs250_lr0.001_mon0.95_dp0.2_objective-channel_gradient-chan0.01-rayleigh-zf-tx1.0-noise1.0-spec-kl0.01_perc-pri0.5_epoch-pri20_bs-pri250_lr-pri0.005_mom-pri0.99_dp-pri0.2_seed7</t>
  </si>
  <si>
    <t>fcn-4_mnist_learnt_gaussian_sig0.03_bounded-pmin1e-05_epoch10_bs250_lr0.001_mon0.95_dp0.2_objective-channel_gradient-chan0.1-rayleigh-zf-tx1.0-noise1.0-spec-kl0.01_perc-pri0.5_epoch-pri20_bs-pri250_lr-pri0.005_mom-pri0.99_dp-pri0.2_seed7</t>
  </si>
  <si>
    <t>fcn-4_mnist_learnt_gaussian_sig0.03_bounded-pmin1e-05_epoch10_bs250_lr0.001_mon0.95_dp0.2_objective-channel_gradient-chan1.0-rayleigh-zf-tx1.0-noise1.0-spec-kl0.01_perc-pri0.5_epoch-pri20_bs-pri250_lr-pri0.005_mom-pri0.99_dp-pri0.2_seed7</t>
  </si>
  <si>
    <t>fcn-4_mnist_learnt_gaussian_sig0.03_bounded-pmin1e-05_epoch10_bs250_lr0.001_mon0.95_dp0.2_objective-channel_gradient-chan0.01-rayleigh-zf-tx1.0-noise1.0-spec-kl0.1_perc-pri0.5_epoch-pri20_bs-pri250_lr-pri0.005_mom-pri0.99_dp-pri0.2_seed7</t>
  </si>
  <si>
    <t>fcn-4_mnist_learnt_gaussian_sig0.03_bounded-pmin1e-05_epoch10_bs250_lr0.001_mon0.95_dp0.2_objective-channel_gradient-chan0.1-rayleigh-zf-tx1.0-noise1.0-spec-kl0.1_perc-pri0.5_epoch-pri20_bs-pri250_lr-pri0.005_mom-pri0.99_dp-pri0.2_seed7</t>
  </si>
  <si>
    <t>fcn-4_mnist_learnt_gaussian_sig0.03_bounded-pmin1e-05_epoch10_bs250_lr0.001_mon0.95_dp0.2_objective-channel_gradient-chan1.0-rayleigh-zf-tx1.0-noise1.0-spec-kl0.1_perc-pri0.5_epoch-pri20_bs-pri250_lr-pri0.005_mom-pri0.99_dp-pri0.2_seed7</t>
  </si>
  <si>
    <t>fcn-4_mnist_learnt_gaussian_sig0.03_bounded-pmin1e-05_epoch10_bs250_lr0.001_mon0.95_dp0.2_objective-channel_gradient-chan0.01-rayleigh-zf-tx1.0-noise1.0-spec-kl1.0_perc-pri0.5_epoch-pri20_bs-pri250_lr-pri0.005_mom-pri0.99_dp-pri0.2_seed7</t>
  </si>
  <si>
    <t>fcn-4_mnist_learnt_gaussian_sig0.03_bounded-pmin1e-05_epoch10_bs250_lr0.001_mon0.95_dp0.2_objective-channel_gradient-chan0.1-rayleigh-zf-tx1.0-noise1.0-spec-kl1.0_perc-pri0.5_epoch-pri20_bs-pri250_lr-pri0.005_mom-pri0.99_dp-pri0.2_seed7</t>
  </si>
  <si>
    <t>fcn-4_mnist_learnt_gaussian_sig0.03_bounded-pmin1e-05_epoch10_bs250_lr0.001_mon0.95_dp0.2_objective-channel_gradient-chan1.0-rayleigh-zf-tx1.0-noise1.0-spec-kl1.0_perc-pri0.5_epoch-pri20_bs-pri250_lr-pri0.005_mom-pri0.99_dp-pri0.2_seed7</t>
  </si>
  <si>
    <t>fcn-4_mnist_learnt_gaussian_sig0.03_bounded-pmin1e-05_epoch20_bs250_lr0.001_mon0.95_dp0.2_objective-channel_gradient-chan0.0001-rayleigh-zf-tx1.0-noise1.0-spec-kl0.0001_perc-pri0.5_epoch-pri20_bs-pri250_lr-pri0.005_mom-pri0.99_dp-pri0.2_seed7</t>
  </si>
  <si>
    <t>fcn-4_mnist_learnt_gaussian_sig0.03_bounded-pmin1e-05_epoch20_bs250_lr0.001_mon0.95_dp0.2_objective-channel_gradient-chan0.001-rayleigh-zf-tx1.0-noise1.0-spec-kl0.0001_perc-pri0.5_epoch-pri20_bs-pri250_lr-pri0.005_mom-pri0.99_dp-pri0.2_seed7</t>
  </si>
  <si>
    <t>fcn-4_mnist_learnt_gaussian_sig0.03_bounded-pmin1e-05_epoch20_bs250_lr0.001_mon0.95_dp0.2_objective-channel_gradient-chan0.01-rayleigh-zf-tx1.0-noise1.0-spec-kl0.0001_perc-pri0.5_epoch-pri20_bs-pri250_lr-pri0.005_mom-pri0.99_dp-pri0.2_seed7</t>
  </si>
  <si>
    <t>fcn-4_mnist_learnt_gaussian_sig0.03_bounded-pmin1e-05_epoch20_bs250_lr0.001_mon0.95_dp0.2_objective-channel_gradient-chan0.0001-rayleigh-zf-tx1.0-noise1.0-spec-kl0.001_perc-pri0.5_epoch-pri20_bs-pri250_lr-pri0.005_mom-pri0.99_dp-pri0.2_seed7</t>
  </si>
  <si>
    <t>fcn-4_mnist_learnt_gaussian_sig0.03_bounded-pmin1e-05_epoch20_bs250_lr0.001_mon0.95_dp0.2_objective-channel_gradient-chan0.001-rayleigh-zf-tx1.0-noise1.0-spec-kl0.001_perc-pri0.5_epoch-pri20_bs-pri250_lr-pri0.005_mom-pri0.99_dp-pri0.2_seed7</t>
  </si>
  <si>
    <t>fcn-4_mnist_learnt_gaussian_sig0.03_bounded-pmin1e-05_epoch20_bs250_lr0.001_mon0.95_dp0.2_objective-channel_gradient-chan0.01-rayleigh-zf-tx1.0-noise1.0-spec-kl0.001_perc-pri0.5_epoch-pri20_bs-pri250_lr-pri0.005_mom-pri0.99_dp-pri0.2_seed7</t>
  </si>
  <si>
    <t>fcn-4_mnist_learnt_gaussian_sig0.03_bounded-pmin1e-05_epoch20_bs250_lr0.001_mon0.95_dp0.2_objective-channel_gradient-chan0.0001-rayleigh-zf-tx1.0-noise1.0-spec-kl0.01_perc-pri0.5_epoch-pri20_bs-pri250_lr-pri0.005_mom-pri0.99_dp-pri0.2_seed7</t>
  </si>
  <si>
    <t>fcn-4_mnist_learnt_gaussian_sig0.03_bounded-pmin1e-05_epoch20_bs250_lr0.001_mon0.95_dp0.2_objective-channel_gradient-chan0.001-rayleigh-zf-tx1.0-noise1.0-spec-kl0.01_perc-pri0.5_epoch-pri20_bs-pri250_lr-pri0.005_mom-pri0.99_dp-pri0.2_seed7</t>
  </si>
  <si>
    <t>fcn-4_mnist_learnt_gaussian_sig0.03_bounded-pmin1e-05_epoch20_bs250_lr0.001_mon0.95_dp0.2_objective-channel_gradient-chan0.01-rayleigh-zf-tx1.0-noise1.0-spec-kl0.01_perc-pri0.5_epoch-pri20_bs-pri250_lr-pri0.005_mom-pri0.99_dp-pri0.2_seed7</t>
  </si>
  <si>
    <t>fcn-4_mnist_learnt_gaussian_sig0.03_bounded-pmin1e-05_epoch20_bs250_lr0.001_mon0.95_dp0.2_objective-channel_gradient-chan0.1-rayleigh-zf-tx1.0-noise1.0-spec-kl0.01_perc-pri0.5_epoch-pri20_bs-pri250_lr-pri0.005_mom-pri0.99_dp-pri0.2_seed7</t>
  </si>
  <si>
    <t>fcn-4_mnist_learnt_gaussian_sig0.03_bounded-pmin1e-05_epoch20_bs250_lr0.001_mon0.95_dp0.2_objective-channel_gradient-chan1.0-rayleigh-zf-tx1.0-noise1.0-spec-kl0.01_perc-pri0.5_epoch-pri20_bs-pri250_lr-pri0.005_mom-pri0.99_dp-pri0.2_seed7</t>
  </si>
  <si>
    <t>fcn-4_mnist_learnt_gaussian_sig0.03_bounded-pmin1e-05_epoch20_bs250_lr0.001_mon0.95_dp0.2_objective-channel_gradient-chan0.01-rayleigh-zf-tx1.0-noise1.0-spec-kl0.1_perc-pri0.5_epoch-pri20_bs-pri250_lr-pri0.005_mom-pri0.99_dp-pri0.2_seed7</t>
  </si>
  <si>
    <t>fcn-4_mnist_learnt_gaussian_sig0.03_bounded-pmin1e-05_epoch20_bs250_lr0.001_mon0.95_dp0.2_objective-channel_gradient-chan0.1-rayleigh-zf-tx1.0-noise1.0-spec-kl0.1_perc-pri0.5_epoch-pri20_bs-pri250_lr-pri0.005_mom-pri0.99_dp-pri0.2_seed7</t>
  </si>
  <si>
    <t>fcn-4_mnist_learnt_gaussian_sig0.03_bounded-pmin1e-05_epoch20_bs250_lr0.001_mon0.95_dp0.2_objective-channel_gradient-chan1.0-rayleigh-zf-tx1.0-noise1.0-spec-kl0.1_perc-pri0.5_epoch-pri20_bs-pri250_lr-pri0.005_mom-pri0.99_dp-pri0.2_seed7</t>
  </si>
  <si>
    <t>fcn-4_mnist_learnt_gaussian_sig0.03_bounded-pmin1e-05_epoch20_bs250_lr0.001_mon0.95_dp0.2_objective-channel_gradient-chan0.01-rayleigh-zf-tx1.0-noise1.0-spec-kl1.0_perc-pri0.5_epoch-pri20_bs-pri250_lr-pri0.005_mom-pri0.99_dp-pri0.2_seed7</t>
  </si>
  <si>
    <t>fcn-4_mnist_learnt_gaussian_sig0.03_bounded-pmin1e-05_epoch20_bs250_lr0.001_mon0.95_dp0.2_objective-channel_gradient-chan0.1-rayleigh-zf-tx1.0-noise1.0-spec-kl1.0_perc-pri0.5_epoch-pri20_bs-pri250_lr-pri0.005_mom-pri0.99_dp-pri0.2_seed7</t>
  </si>
  <si>
    <t>fcn-4_mnist_learnt_gaussian_sig0.03_bounded-pmin1e-05_epoch20_bs250_lr0.001_mon0.95_dp0.2_objective-channel_gradient-chan1.0-rayleigh-zf-tx1.0-noise1.0-spec-kl1.0_perc-pri0.5_epoch-pri20_bs-pri250_lr-pri0.005_mom-pri0.99_dp-pri0.2_seed7</t>
  </si>
  <si>
    <t>fcn-4_mnist_learnt_gaussian_sig0.03_bounded-pmin1e-05_epoch30_bs250_lr0.001_mon0.95_dp0.2_objective-channel_gradient-chan0.0001-rayleigh-zf-tx1.0-noise1.0-spec-kl0.0001_perc-pri0.5_epoch-pri20_bs-pri250_lr-pri0.005_mom-pri0.99_dp-pri0.2_seed7</t>
  </si>
  <si>
    <t>fcn-4_mnist_learnt_gaussian_sig0.03_bounded-pmin1e-05_epoch30_bs250_lr0.001_mon0.95_dp0.2_objective-channel_gradient-chan0.001-rayleigh-zf-tx1.0-noise1.0-spec-kl0.0001_perc-pri0.5_epoch-pri20_bs-pri250_lr-pri0.005_mom-pri0.99_dp-pri0.2_seed7</t>
  </si>
  <si>
    <t>fcn-4_mnist_learnt_gaussian_sig0.03_bounded-pmin1e-05_epoch30_bs250_lr0.001_mon0.95_dp0.2_objective-channel_gradient-chan0.01-rayleigh-zf-tx1.0-noise1.0-spec-kl0.0001_perc-pri0.5_epoch-pri20_bs-pri250_lr-pri0.005_mom-pri0.99_dp-pri0.2_seed7</t>
  </si>
  <si>
    <t>fcn-4_mnist_learnt_gaussian_sig0.03_bounded-pmin1e-05_epoch30_bs250_lr0.001_mon0.95_dp0.2_objective-channel_gradient-chan0.0001-rayleigh-zf-tx1.0-noise1.0-spec-kl0.001_perc-pri0.5_epoch-pri20_bs-pri250_lr-pri0.005_mom-pri0.99_dp-pri0.2_seed7</t>
  </si>
  <si>
    <t>fcn-4_mnist_learnt_gaussian_sig0.03_bounded-pmin1e-05_epoch30_bs250_lr0.001_mon0.95_dp0.2_objective-channel_gradient-chan0.001-rayleigh-zf-tx1.0-noise1.0-spec-kl0.001_perc-pri0.5_epoch-pri20_bs-pri250_lr-pri0.005_mom-pri0.99_dp-pri0.2_seed7</t>
  </si>
  <si>
    <t>fcn-4_mnist_learnt_gaussian_sig0.03_bounded-pmin1e-05_epoch30_bs250_lr0.001_mon0.95_dp0.2_objective-channel_gradient-chan0.01-rayleigh-zf-tx1.0-noise1.0-spec-kl0.001_perc-pri0.5_epoch-pri20_bs-pri250_lr-pri0.005_mom-pri0.99_dp-pri0.2_seed7</t>
  </si>
  <si>
    <t>fcn-4_mnist_learnt_gaussian_sig0.03_bounded-pmin1e-05_epoch30_bs250_lr0.001_mon0.95_dp0.2_objective-channel_gradient-chan0.0001-rayleigh-zf-tx1.0-noise1.0-spec-kl0.01_perc-pri0.5_epoch-pri20_bs-pri250_lr-pri0.005_mom-pri0.99_dp-pri0.2_seed7</t>
  </si>
  <si>
    <t>fcn-4_mnist_learnt_gaussian_sig0.03_bounded-pmin1e-05_epoch30_bs250_lr0.001_mon0.95_dp0.2_objective-channel_gradient-chan0.001-rayleigh-zf-tx1.0-noise1.0-spec-kl0.01_perc-pri0.5_epoch-pri20_bs-pri250_lr-pri0.005_mom-pri0.99_dp-pri0.2_seed7</t>
  </si>
  <si>
    <t>fcn-4_mnist_learnt_gaussian_sig0.03_bounded-pmin1e-05_epoch30_bs250_lr0.001_mon0.95_dp0.2_objective-channel_gradient-chan0.01-rayleigh-zf-tx1.0-noise1.0-spec-kl0.01_perc-pri0.5_epoch-pri20_bs-pri250_lr-pri0.005_mom-pri0.99_dp-pri0.2_seed7</t>
  </si>
  <si>
    <t>fcn-4_mnist_learnt_gaussian_sig0.03_bounded-pmin1e-05_epoch30_bs250_lr0.001_mon0.95_dp0.2_objective-channel_gradient-chan0.1-rayleigh-zf-tx1.0-noise1.0-spec-kl0.01_perc-pri0.5_epoch-pri20_bs-pri250_lr-pri0.005_mom-pri0.99_dp-pri0.2_seed7</t>
  </si>
  <si>
    <t>fcn-4_mnist_learnt_gaussian_sig0.03_bounded-pmin1e-05_epoch30_bs250_lr0.001_mon0.95_dp0.2_objective-channel_gradient-chan1.0-rayleigh-zf-tx1.0-noise1.0-spec-kl0.01_perc-pri0.5_epoch-pri20_bs-pri250_lr-pri0.005_mom-pri0.99_dp-pri0.2_seed7</t>
  </si>
  <si>
    <t>fcn-4_mnist_learnt_gaussian_sig0.03_bounded-pmin1e-05_epoch30_bs250_lr0.001_mon0.95_dp0.2_objective-channel_gradient-chan0.01-rayleigh-zf-tx1.0-noise1.0-spec-kl0.1_perc-pri0.5_epoch-pri20_bs-pri250_lr-pri0.005_mom-pri0.99_dp-pri0.2_seed7</t>
  </si>
  <si>
    <t>fcn-4_mnist_learnt_gaussian_sig0.03_bounded-pmin1e-05_epoch30_bs250_lr0.001_mon0.95_dp0.2_objective-channel_gradient-chan0.1-rayleigh-zf-tx1.0-noise1.0-spec-kl0.1_perc-pri0.5_epoch-pri20_bs-pri250_lr-pri0.005_mom-pri0.99_dp-pri0.2_seed7</t>
  </si>
  <si>
    <t>fcn-4_mnist_learnt_gaussian_sig0.03_bounded-pmin1e-05_epoch30_bs250_lr0.001_mon0.95_dp0.2_objective-channel_gradient-chan1.0-rayleigh-zf-tx1.0-noise1.0-spec-kl0.1_perc-pri0.5_epoch-pri20_bs-pri250_lr-pri0.005_mom-pri0.99_dp-pri0.2_seed7</t>
  </si>
  <si>
    <t>fcn-4_mnist_learnt_gaussian_sig0.03_bounded-pmin1e-05_epoch30_bs250_lr0.001_mon0.95_dp0.2_objective-channel_gradient-chan0.01-rayleigh-zf-tx1.0-noise1.0-spec-kl1.0_perc-pri0.5_epoch-pri20_bs-pri250_lr-pri0.005_mom-pri0.99_dp-pri0.2_seed7</t>
  </si>
  <si>
    <t>fcn-4_mnist_learnt_gaussian_sig0.03_bounded-pmin1e-05_epoch30_bs250_lr0.001_mon0.95_dp0.2_objective-channel_gradient-chan0.1-rayleigh-zf-tx1.0-noise1.0-spec-kl1.0_perc-pri0.5_epoch-pri20_bs-pri250_lr-pri0.005_mom-pri0.99_dp-pri0.2_seed7</t>
  </si>
  <si>
    <t>fcn-4_mnist_learnt_gaussian_sig0.03_bounded-pmin1e-05_epoch30_bs250_lr0.001_mon0.95_dp0.2_objective-channel_gradient-chan1.0-rayleigh-zf-tx1.0-noise1.0-spec-kl1.0_perc-pri0.5_epoch-pri20_bs-pri250_lr-pri0.005_mom-pri0.99_dp-pri0.2_seed7</t>
  </si>
  <si>
    <t>fcn-4_mnist_learnt_gaussian_sig0.03_bounded-pmin1e-05_epoch50_bs250_lr0.001_mon0.95_dp0.2_objective-channel_gradient-chan0.0001-rayleigh-zf-tx1.0-noise1.0-spec-kl0.0001_perc-pri0.5_epoch-pri20_bs-pri250_lr-pri0.005_mom-pri0.99_dp-pri0.2_seed7</t>
  </si>
  <si>
    <t>fcn-4_mnist_learnt_gaussian_sig0.03_bounded-pmin1e-05_epoch50_bs250_lr0.001_mon0.95_dp0.2_objective-channel_gradient-chan0.001-rayleigh-zf-tx1.0-noise1.0-spec-kl0.0001_perc-pri0.5_epoch-pri20_bs-pri250_lr-pri0.005_mom-pri0.99_dp-pri0.2_seed7</t>
  </si>
  <si>
    <t>fcn-4_mnist_learnt_gaussian_sig0.03_bounded-pmin1e-05_epoch50_bs250_lr0.001_mon0.95_dp0.2_objective-channel_gradient-chan0.01-rayleigh-zf-tx1.0-noise1.0-spec-kl0.0001_perc-pri0.5_epoch-pri20_bs-pri250_lr-pri0.005_mom-pri0.99_dp-pri0.2_seed7</t>
  </si>
  <si>
    <t>fcn-4_mnist_learnt_gaussian_sig0.03_bounded-pmin1e-05_epoch50_bs250_lr0.001_mon0.95_dp0.2_objective-channel_gradient-chan0.0001-rayleigh-zf-tx1.0-noise1.0-spec-kl0.001_perc-pri0.5_epoch-pri20_bs-pri250_lr-pri0.005_mom-pri0.99_dp-pri0.2_seed7</t>
  </si>
  <si>
    <t>fcn-4_mnist_learnt_gaussian_sig0.03_bounded-pmin1e-05_epoch50_bs250_lr0.001_mon0.95_dp0.2_objective-channel_gradient-chan0.001-rayleigh-zf-tx1.0-noise1.0-spec-kl0.001_perc-pri0.5_epoch-pri20_bs-pri250_lr-pri0.005_mom-pri0.99_dp-pri0.2_seed7</t>
  </si>
  <si>
    <t>fcn-4_mnist_learnt_gaussian_sig0.03_bounded-pmin1e-05_epoch50_bs250_lr0.001_mon0.95_dp0.2_objective-channel_gradient-chan0.01-rayleigh-zf-tx1.0-noise1.0-spec-kl0.001_perc-pri0.5_epoch-pri20_bs-pri250_lr-pri0.005_mom-pri0.99_dp-pri0.2_seed7</t>
  </si>
  <si>
    <t>fcn-4_mnist_learnt_gaussian_sig0.03_bounded-pmin1e-05_epoch50_bs250_lr0.001_mon0.95_dp0.2_objective-channel_gradient-chan0.0001-rayleigh-zf-tx1.0-noise1.0-spec-kl0.01_perc-pri0.5_epoch-pri20_bs-pri250_lr-pri0.005_mom-pri0.99_dp-pri0.2_seed7</t>
  </si>
  <si>
    <t>fcn-4_mnist_learnt_gaussian_sig0.03_bounded-pmin1e-05_epoch50_bs250_lr0.001_mon0.95_dp0.2_objective-channel_gradient-chan0.001-rayleigh-zf-tx1.0-noise1.0-spec-kl0.01_perc-pri0.5_epoch-pri20_bs-pri250_lr-pri0.005_mom-pri0.99_dp-pri0.2_seed7</t>
  </si>
  <si>
    <t>fcn-4_mnist_learnt_gaussian_sig0.03_bounded-pmin1e-05_epoch50_bs250_lr0.001_mon0.95_dp0.2_objective-channel_gradient-chan0.01-rayleigh-zf-tx1.0-noise1.0-spec-kl0.01_perc-pri0.5_epoch-pri20_bs-pri250_lr-pri0.005_mom-pri0.99_dp-pri0.2_seed7</t>
  </si>
  <si>
    <t>fcn-4_mnist_learnt_gaussian_sig0.03_bounded-pmin1e-05_epoch50_bs250_lr0.001_mon0.95_dp0.2_objective-channel_gradient-chan0.1-rayleigh-zf-tx1.0-noise1.0-spec-kl0.01_perc-pri0.5_epoch-pri20_bs-pri250_lr-pri0.005_mom-pri0.99_dp-pri0.2_seed7</t>
  </si>
  <si>
    <t>fcn-4_mnist_learnt_gaussian_sig0.03_bounded-pmin1e-05_epoch50_bs250_lr0.001_mon0.95_dp0.2_objective-channel_gradient-chan1.0-rayleigh-zf-tx1.0-noise1.0-spec-kl0.01_perc-pri0.5_epoch-pri20_bs-pri250_lr-pri0.005_mom-pri0.99_dp-pri0.2_seed7</t>
  </si>
  <si>
    <t>fcn-4_mnist_learnt_gaussian_sig0.03_bounded-pmin1e-05_epoch50_bs250_lr0.001_mon0.95_dp0.2_objective-channel_gradient-chan0.01-rayleigh-zf-tx1.0-noise1.0-spec-kl0.1_perc-pri0.5_epoch-pri20_bs-pri250_lr-pri0.005_mom-pri0.99_dp-pri0.2_seed7</t>
  </si>
  <si>
    <t>fcn-4_mnist_learnt_gaussian_sig0.03_bounded-pmin1e-05_epoch50_bs250_lr0.001_mon0.95_dp0.2_objective-channel_gradient-chan0.1-rayleigh-zf-tx1.0-noise1.0-spec-kl0.1_perc-pri0.5_epoch-pri20_bs-pri250_lr-pri0.005_mom-pri0.99_dp-pri0.2_seed7</t>
  </si>
  <si>
    <t>fcn-4_mnist_learnt_gaussian_sig0.03_bounded-pmin1e-05_epoch50_bs250_lr0.001_mon0.95_dp0.2_objective-channel_gradient-chan1.0-rayleigh-zf-tx1.0-noise1.0-spec-kl0.1_perc-pri0.5_epoch-pri20_bs-pri250_lr-pri0.005_mom-pri0.99_dp-pri0.2_seed7</t>
  </si>
  <si>
    <t>fcn-4_mnist_learnt_gaussian_sig0.03_bounded-pmin1e-05_epoch50_bs250_lr0.001_mon0.95_dp0.2_objective-channel_gradient-chan0.01-rayleigh-zf-tx1.0-noise1.0-spec-kl1.0_perc-pri0.5_epoch-pri20_bs-pri250_lr-pri0.005_mom-pri0.99_dp-pri0.2_seed7</t>
  </si>
  <si>
    <t>fcn-4_mnist_learnt_gaussian_sig0.03_bounded-pmin1e-05_epoch50_bs250_lr0.001_mon0.95_dp0.2_objective-channel_gradient-chan0.1-rayleigh-zf-tx1.0-noise1.0-spec-kl1.0_perc-pri0.5_epoch-pri20_bs-pri250_lr-pri0.005_mom-pri0.99_dp-pri0.2_seed7</t>
  </si>
  <si>
    <t>fcn-4_mnist_learnt_gaussian_sig0.03_bounded-pmin1e-05_epoch50_bs250_lr0.001_mon0.95_dp0.2_objective-channel_gradient-chan1.0-rayleigh-zf-tx1.0-noise1.0-spec-kl1.0_perc-pri0.5_epoch-pri20_bs-pri250_lr-pri0.005_mom-pri0.99_dp-pri0.2_seed7</t>
  </si>
  <si>
    <t>fcn-4_mnist_learnt_gaussian_sig0.03_bounded-pmin1e-05_epoch3_bs250_lr0.001_mon0.95_dp0.2_objective-channel_gradient_perc-pri0.5_epoch-pri20_bs-pri250_lr-pri0.005_mom-pri0.99_dp-pri0.2_seed7</t>
  </si>
  <si>
    <t>fcn-4_mnist_learnt_gaussian_sig0.03_bounded-pmin1e-05_epoch5_bs250_lr0.001_mon0.95_dp0.2_objective-channel_gradient-chan0.01-rayleigh-zf-tx1.0-noise0.1-frob-kl0.01_perc-pri0.5_epoch-pri20_bs-pri250_lr-pri0.005_mom-pri0.99_dp-pri0.2_seed7</t>
  </si>
  <si>
    <t>fcn-4_mnist_learnt_gaussian_sig0.03_bounded-pmin1e-05_epoch5_bs250_lr0.001_mon0.95_dp0.2_objective-channel_gradient-chan0.1-rayleigh-zf-tx1.0-noise0.1-frob-kl0.01_perc-pri0.5_epoch-pri20_bs-pri250_lr-pri0.005_mom-pri0.99_dp-pri0.2_seed7</t>
  </si>
  <si>
    <t>fcn-4_mnist_learnt_gaussian_sig0.03_bounded-pmin1e-05_epoch5_bs250_lr0.001_mon0.95_dp0.2_objective-channel_gradient-chan1.0-rayleigh-zf-tx1.0-noise0.1-frob-kl0.01_perc-pri0.5_epoch-pri20_bs-pri250_lr-pri0.005_mom-pri0.99_dp-pri0.2_seed7</t>
  </si>
  <si>
    <t>fcn-4_mnist_learnt_gaussian_sig0.03_bounded-pmin1e-05_epoch5_bs250_lr0.001_mon0.95_dp0.2_objective-channel_gradient-chan0.01-rayleigh-zf-tx1.0-noise0.1-frob-kl0.1_perc-pri0.5_epoch-pri20_bs-pri250_lr-pri0.005_mom-pri0.99_dp-pri0.2_seed7</t>
  </si>
  <si>
    <t>fcn-4_mnist_learnt_gaussian_sig0.03_bounded-pmin1e-05_epoch5_bs250_lr0.001_mon0.95_dp0.2_objective-channel_gradient-chan0.1-rayleigh-zf-tx1.0-noise0.1-frob-kl0.1_perc-pri0.5_epoch-pri20_bs-pri250_lr-pri0.005_mom-pri0.99_dp-pri0.2_seed7</t>
  </si>
  <si>
    <t>fcn-4_mnist_learnt_gaussian_sig0.03_bounded-pmin1e-05_epoch5_bs250_lr0.001_mon0.95_dp0.2_objective-channel_gradient-chan1.0-rayleigh-zf-tx1.0-noise0.1-frob-kl0.1_perc-pri0.5_epoch-pri20_bs-pri250_lr-pri0.005_mom-pri0.99_dp-pri0.2_seed7</t>
  </si>
  <si>
    <t>fcn-4_mnist_learnt_gaussian_sig0.03_bounded-pmin1e-05_epoch5_bs250_lr0.001_mon0.95_dp0.2_objective-channel_gradient-chan0.01-rayleigh-zf-tx1.0-noise0.1-frob-kl1.0_perc-pri0.5_epoch-pri20_bs-pri250_lr-pri0.005_mom-pri0.99_dp-pri0.2_seed7</t>
  </si>
  <si>
    <t>fcn-4_mnist_learnt_gaussian_sig0.03_bounded-pmin1e-05_epoch5_bs250_lr0.001_mon0.95_dp0.2_objective-channel_gradient-chan0.1-rayleigh-zf-tx1.0-noise0.1-frob-kl1.0_perc-pri0.5_epoch-pri20_bs-pri250_lr-pri0.005_mom-pri0.99_dp-pri0.2_seed7</t>
  </si>
  <si>
    <t>fcn-4_mnist_learnt_gaussian_sig0.03_bounded-pmin1e-05_epoch5_bs250_lr0.001_mon0.95_dp0.2_objective-channel_gradient-chan1.0-rayleigh-zf-tx1.0-noise0.1-frob-kl1.0_perc-pri0.5_epoch-pri20_bs-pri250_lr-pri0.005_mom-pri0.99_dp-pri0.2_seed7</t>
  </si>
  <si>
    <t>fcn-4_mnist_learnt_gaussian_sig0.03_bounded-pmin1e-05_epoch10_bs250_lr0.001_mon0.95_dp0.2_objective-channel_gradient-chan0.01-rayleigh-zf-tx1.0-noise0.1-frob-kl0.01_perc-pri0.5_epoch-pri20_bs-pri250_lr-pri0.005_mom-pri0.99_dp-pri0.2_seed7</t>
  </si>
  <si>
    <t>fcn-4_mnist_learnt_gaussian_sig0.03_bounded-pmin1e-05_epoch10_bs250_lr0.001_mon0.95_dp0.2_objective-channel_gradient-chan0.1-rayleigh-zf-tx1.0-noise0.1-frob-kl0.01_perc-pri0.5_epoch-pri20_bs-pri250_lr-pri0.005_mom-pri0.99_dp-pri0.2_seed7</t>
  </si>
  <si>
    <t>fcn-4_mnist_learnt_gaussian_sig0.03_bounded-pmin1e-05_epoch10_bs250_lr0.001_mon0.95_dp0.2_objective-channel_gradient-chan1.0-rayleigh-zf-tx1.0-noise0.1-frob-kl0.01_perc-pri0.5_epoch-pri20_bs-pri250_lr-pri0.005_mom-pri0.99_dp-pri0.2_seed7</t>
  </si>
  <si>
    <t>fcn-4_mnist_learnt_gaussian_sig0.03_bounded-pmin1e-05_epoch10_bs250_lr0.001_mon0.95_dp0.2_objective-channel_gradient-chan0.01-rayleigh-zf-tx1.0-noise0.1-frob-kl0.1_perc-pri0.5_epoch-pri20_bs-pri250_lr-pri0.005_mom-pri0.99_dp-pri0.2_seed7</t>
  </si>
  <si>
    <t>fcn-4_mnist_learnt_gaussian_sig0.03_bounded-pmin1e-05_epoch10_bs250_lr0.001_mon0.95_dp0.2_objective-channel_gradient-chan0.1-rayleigh-zf-tx1.0-noise0.1-frob-kl0.1_perc-pri0.5_epoch-pri20_bs-pri250_lr-pri0.005_mom-pri0.99_dp-pri0.2_seed7</t>
  </si>
  <si>
    <t>fcn-4_mnist_learnt_gaussian_sig0.03_bounded-pmin1e-05_epoch10_bs250_lr0.001_mon0.95_dp0.2_objective-channel_gradient-chan1.0-rayleigh-zf-tx1.0-noise0.1-frob-kl0.1_perc-pri0.5_epoch-pri20_bs-pri250_lr-pri0.005_mom-pri0.99_dp-pri0.2_seed7</t>
  </si>
  <si>
    <t>fcn-4_mnist_learnt_gaussian_sig0.03_bounded-pmin1e-05_epoch10_bs250_lr0.001_mon0.95_dp0.2_objective-channel_gradient-chan0.01-rayleigh-zf-tx1.0-noise0.1-frob-kl1.0_perc-pri0.5_epoch-pri20_bs-pri250_lr-pri0.005_mom-pri0.99_dp-pri0.2_seed7</t>
  </si>
  <si>
    <t>fcn-4_mnist_learnt_gaussian_sig0.03_bounded-pmin1e-05_epoch10_bs250_lr0.001_mon0.95_dp0.2_objective-channel_gradient-chan0.1-rayleigh-zf-tx1.0-noise0.1-frob-kl1.0_perc-pri0.5_epoch-pri20_bs-pri250_lr-pri0.005_mom-pri0.99_dp-pri0.2_seed7</t>
  </si>
  <si>
    <t>fcn-4_mnist_learnt_gaussian_sig0.03_bounded-pmin1e-05_epoch10_bs250_lr0.001_mon0.95_dp0.2_objective-channel_gradient-chan1.0-rayleigh-zf-tx1.0-noise0.1-frob-kl1.0_perc-pri0.5_epoch-pri20_bs-pri250_lr-pri0.005_mom-pri0.99_dp-pri0.2_seed7</t>
  </si>
  <si>
    <t>fcn-4_mnist_learnt_gaussian_sig0.03_bounded-pmin1e-05_epoch20_bs250_lr0.001_mon0.95_dp0.2_objective-channel_gradient-chan0.01-rayleigh-zf-tx1.0-noise0.1-frob-kl0.01_perc-pri0.5_epoch-pri20_bs-pri250_lr-pri0.005_mom-pri0.99_dp-pri0.2_seed7</t>
  </si>
  <si>
    <t>fcn-4_mnist_learnt_gaussian_sig0.03_bounded-pmin1e-05_epoch20_bs250_lr0.001_mon0.95_dp0.2_objective-channel_gradient-chan0.1-rayleigh-zf-tx1.0-noise0.1-frob-kl0.01_perc-pri0.5_epoch-pri20_bs-pri250_lr-pri0.005_mom-pri0.99_dp-pri0.2_seed7</t>
  </si>
  <si>
    <t>fcn-4_mnist_learnt_gaussian_sig0.03_bounded-pmin1e-05_epoch20_bs250_lr0.001_mon0.95_dp0.2_objective-channel_gradient-chan1.0-rayleigh-zf-tx1.0-noise0.1-frob-kl0.01_perc-pri0.5_epoch-pri20_bs-pri250_lr-pri0.005_mom-pri0.99_dp-pri0.2_seed7</t>
  </si>
  <si>
    <t>fcn-4_mnist_learnt_gaussian_sig0.03_bounded-pmin1e-05_epoch20_bs250_lr0.001_mon0.95_dp0.2_objective-channel_gradient-chan0.01-rayleigh-zf-tx1.0-noise0.1-frob-kl0.1_perc-pri0.5_epoch-pri20_bs-pri250_lr-pri0.005_mom-pri0.99_dp-pri0.2_seed7</t>
  </si>
  <si>
    <t>fcn-4_mnist_learnt_gaussian_sig0.03_bounded-pmin1e-05_epoch20_bs250_lr0.001_mon0.95_dp0.2_objective-channel_gradient-chan0.1-rayleigh-zf-tx1.0-noise0.1-frob-kl0.1_perc-pri0.5_epoch-pri20_bs-pri250_lr-pri0.005_mom-pri0.99_dp-pri0.2_seed7</t>
  </si>
  <si>
    <t>fcn-4_mnist_learnt_gaussian_sig0.03_bounded-pmin1e-05_epoch20_bs250_lr0.001_mon0.95_dp0.2_objective-channel_gradient-chan1.0-rayleigh-zf-tx1.0-noise0.1-frob-kl0.1_perc-pri0.5_epoch-pri20_bs-pri250_lr-pri0.005_mom-pri0.99_dp-pri0.2_seed7</t>
  </si>
  <si>
    <t>fcn-4_mnist_learnt_gaussian_sig0.03_bounded-pmin1e-05_epoch20_bs250_lr0.001_mon0.95_dp0.2_objective-channel_gradient-chan0.01-rayleigh-zf-tx1.0-noise0.1-frob-kl1.0_perc-pri0.5_epoch-pri20_bs-pri250_lr-pri0.005_mom-pri0.99_dp-pri0.2_seed7</t>
  </si>
  <si>
    <t>fcn-4_mnist_learnt_gaussian_sig0.03_bounded-pmin1e-05_epoch20_bs250_lr0.001_mon0.95_dp0.2_objective-channel_gradient-chan0.1-rayleigh-zf-tx1.0-noise0.1-frob-kl1.0_perc-pri0.5_epoch-pri20_bs-pri250_lr-pri0.005_mom-pri0.99_dp-pri0.2_seed7</t>
  </si>
  <si>
    <t>fcn-4_mnist_learnt_gaussian_sig0.03_bounded-pmin1e-05_epoch20_bs250_lr0.001_mon0.95_dp0.2_objective-channel_gradient-chan1.0-rayleigh-zf-tx1.0-noise0.1-frob-kl1.0_perc-pri0.5_epoch-pri20_bs-pri250_lr-pri0.005_mom-pri0.99_dp-pri0.2_seed7</t>
  </si>
  <si>
    <t>fcn-4_mnist_learnt_gaussian_sig0.03_bounded-pmin1e-05_epoch30_bs250_lr0.001_mon0.95_dp0.2_objective-channel_gradient-chan0.01-rayleigh-zf-tx1.0-noise0.1-frob-kl0.01_perc-pri0.5_epoch-pri20_bs-pri250_lr-pri0.005_mom-pri0.99_dp-pri0.2_seed7</t>
  </si>
  <si>
    <t>fcn-4_mnist_learnt_gaussian_sig0.03_bounded-pmin1e-05_epoch30_bs250_lr0.001_mon0.95_dp0.2_objective-channel_gradient-chan0.1-rayleigh-zf-tx1.0-noise0.1-frob-kl0.01_perc-pri0.5_epoch-pri20_bs-pri250_lr-pri0.005_mom-pri0.99_dp-pri0.2_seed7</t>
  </si>
  <si>
    <t>fcn-4_mnist_learnt_gaussian_sig0.03_bounded-pmin1e-05_epoch30_bs250_lr0.001_mon0.95_dp0.2_objective-channel_gradient-chan1.0-rayleigh-zf-tx1.0-noise0.1-frob-kl0.01_perc-pri0.5_epoch-pri20_bs-pri250_lr-pri0.005_mom-pri0.99_dp-pri0.2_seed7</t>
  </si>
  <si>
    <t>fcn-4_mnist_learnt_gaussian_sig0.03_bounded-pmin1e-05_epoch30_bs250_lr0.001_mon0.95_dp0.2_objective-channel_gradient-chan0.01-rayleigh-zf-tx1.0-noise0.1-frob-kl0.1_perc-pri0.5_epoch-pri20_bs-pri250_lr-pri0.005_mom-pri0.99_dp-pri0.2_seed7</t>
  </si>
  <si>
    <t>fcn-4_mnist_learnt_gaussian_sig0.03_bounded-pmin1e-05_epoch30_bs250_lr0.001_mon0.95_dp0.2_objective-channel_gradient-chan0.1-rayleigh-zf-tx1.0-noise0.1-frob-kl0.1_perc-pri0.5_epoch-pri20_bs-pri250_lr-pri0.005_mom-pri0.99_dp-pri0.2_seed7</t>
  </si>
  <si>
    <t>fcn-4_mnist_learnt_gaussian_sig0.03_bounded-pmin1e-05_epoch30_bs250_lr0.001_mon0.95_dp0.2_objective-channel_gradient-chan1.0-rayleigh-zf-tx1.0-noise0.1-frob-kl0.1_perc-pri0.5_epoch-pri20_bs-pri250_lr-pri0.005_mom-pri0.99_dp-pri0.2_seed7</t>
  </si>
  <si>
    <t>fcn-4_mnist_learnt_gaussian_sig0.03_bounded-pmin1e-05_epoch30_bs250_lr0.001_mon0.95_dp0.2_objective-channel_gradient-chan0.01-rayleigh-zf-tx1.0-noise0.1-frob-kl1.0_perc-pri0.5_epoch-pri20_bs-pri250_lr-pri0.005_mom-pri0.99_dp-pri0.2_seed7</t>
  </si>
  <si>
    <t>fcn-4_mnist_learnt_gaussian_sig0.03_bounded-pmin1e-05_epoch30_bs250_lr0.001_mon0.95_dp0.2_objective-channel_gradient-chan0.1-rayleigh-zf-tx1.0-noise0.1-frob-kl1.0_perc-pri0.5_epoch-pri20_bs-pri250_lr-pri0.005_mom-pri0.99_dp-pri0.2_seed7</t>
  </si>
  <si>
    <t>fcn-4_mnist_learnt_gaussian_sig0.03_bounded-pmin1e-05_epoch30_bs250_lr0.001_mon0.95_dp0.2_objective-channel_gradient-chan1.0-rayleigh-zf-tx1.0-noise0.1-frob-kl1.0_perc-pri0.5_epoch-pri20_bs-pri250_lr-pri0.005_mom-pri0.99_dp-pri0.2_seed7</t>
  </si>
  <si>
    <t>fcn-4_mnist_learnt_gaussian_sig0.03_bounded-pmin1e-05_epoch50_bs250_lr0.001_mon0.95_dp0.2_objective-channel_gradient-chan0.01-rayleigh-zf-tx1.0-noise0.1-frob-kl0.01_perc-pri0.5_epoch-pri20_bs-pri250_lr-pri0.005_mom-pri0.99_dp-pri0.2_seed7</t>
  </si>
  <si>
    <t>fcn-4_mnist_learnt_gaussian_sig0.03_bounded-pmin1e-05_epoch50_bs250_lr0.001_mon0.95_dp0.2_objective-channel_gradient-chan0.1-rayleigh-zf-tx1.0-noise0.1-frob-kl0.01_perc-pri0.5_epoch-pri20_bs-pri250_lr-pri0.005_mom-pri0.99_dp-pri0.2_seed7</t>
  </si>
  <si>
    <t>fcn-4_mnist_learnt_gaussian_sig0.03_bounded-pmin1e-05_epoch50_bs250_lr0.001_mon0.95_dp0.2_objective-channel_gradient-chan1.0-rayleigh-zf-tx1.0-noise0.1-frob-kl0.01_perc-pri0.5_epoch-pri20_bs-pri250_lr-pri0.005_mom-pri0.99_dp-pri0.2_seed7</t>
  </si>
  <si>
    <t>fcn-4_mnist_learnt_gaussian_sig0.03_bounded-pmin1e-05_epoch50_bs250_lr0.001_mon0.95_dp0.2_objective-channel_gradient-chan0.01-rayleigh-zf-tx1.0-noise0.1-frob-kl0.1_perc-pri0.5_epoch-pri20_bs-pri250_lr-pri0.005_mom-pri0.99_dp-pri0.2_seed7</t>
  </si>
  <si>
    <t>fcn-4_mnist_learnt_gaussian_sig0.03_bounded-pmin1e-05_epoch50_bs250_lr0.001_mon0.95_dp0.2_objective-channel_gradient-chan0.1-rayleigh-zf-tx1.0-noise0.1-frob-kl0.1_perc-pri0.5_epoch-pri20_bs-pri250_lr-pri0.005_mom-pri0.99_dp-pri0.2_seed7</t>
  </si>
  <si>
    <t>fcn-4_mnist_learnt_gaussian_sig0.03_bounded-pmin1e-05_epoch50_bs250_lr0.001_mon0.95_dp0.2_objective-channel_gradient-chan1.0-rayleigh-zf-tx1.0-noise0.1-frob-kl0.1_perc-pri0.5_epoch-pri20_bs-pri250_lr-pri0.005_mom-pri0.99_dp-pri0.2_seed7</t>
  </si>
  <si>
    <t>fcn-4_mnist_learnt_gaussian_sig0.03_bounded-pmin1e-05_epoch50_bs250_lr0.001_mon0.95_dp0.2_objective-channel_gradient-chan0.01-rayleigh-zf-tx1.0-noise0.1-frob-kl1.0_perc-pri0.5_epoch-pri20_bs-pri250_lr-pri0.005_mom-pri0.99_dp-pri0.2_seed7</t>
  </si>
  <si>
    <t>fcn-4_mnist_learnt_gaussian_sig0.03_bounded-pmin1e-05_epoch50_bs250_lr0.001_mon0.95_dp0.2_objective-channel_gradient-chan0.1-rayleigh-zf-tx1.0-noise0.1-frob-kl1.0_perc-pri0.5_epoch-pri20_bs-pri250_lr-pri0.005_mom-pri0.99_dp-pri0.2_seed7</t>
  </si>
  <si>
    <t>fcn-4_mnist_learnt_gaussian_sig0.03_bounded-pmin1e-05_epoch50_bs250_lr0.001_mon0.95_dp0.2_objective-channel_gradient-chan1.0-rayleigh-zf-tx1.0-noise0.1-frob-kl1.0_perc-pri0.5_epoch-pri20_bs-pri250_lr-pri0.005_mom-pri0.99_dp-pri0.2_seed7</t>
  </si>
  <si>
    <t>fcn-4_mnist_learnt_gaussian_sig0.03_bounded-pmin1e-05_epoch5_bs250_lr0.001_mon0.95_dp0.2_objective-channel_gradient-chan0.01-rayleigh-zf-tx1.0-noise0.1-spec-kl0.01_perc-pri0.5_epoch-pri20_bs-pri250_lr-pri0.005_mom-pri0.99_dp-pri0.2_seed7</t>
  </si>
  <si>
    <t>fcn-4_mnist_learnt_gaussian_sig0.03_bounded-pmin1e-05_epoch5_bs250_lr0.001_mon0.95_dp0.2_objective-channel_gradient-chan0.1-rayleigh-zf-tx1.0-noise0.1-spec-kl0.01_perc-pri0.5_epoch-pri20_bs-pri250_lr-pri0.005_mom-pri0.99_dp-pri0.2_seed7</t>
  </si>
  <si>
    <t>fcn-4_mnist_learnt_gaussian_sig0.03_bounded-pmin1e-05_epoch5_bs250_lr0.001_mon0.95_dp0.2_objective-channel_gradient-chan1.0-rayleigh-zf-tx1.0-noise0.1-spec-kl0.01_perc-pri0.5_epoch-pri20_bs-pri250_lr-pri0.005_mom-pri0.99_dp-pri0.2_seed7</t>
  </si>
  <si>
    <t>fcn-4_mnist_learnt_gaussian_sig0.03_bounded-pmin1e-05_epoch5_bs250_lr0.001_mon0.95_dp0.2_objective-channel_gradient-chan0.01-rayleigh-zf-tx1.0-noise0.1-spec-kl0.1_perc-pri0.5_epoch-pri20_bs-pri250_lr-pri0.005_mom-pri0.99_dp-pri0.2_seed7</t>
  </si>
  <si>
    <t>fcn-4_mnist_learnt_gaussian_sig0.03_bounded-pmin1e-05_epoch5_bs250_lr0.001_mon0.95_dp0.2_objective-channel_gradient-chan0.1-rayleigh-zf-tx1.0-noise0.1-spec-kl0.1_perc-pri0.5_epoch-pri20_bs-pri250_lr-pri0.005_mom-pri0.99_dp-pri0.2_seed7</t>
  </si>
  <si>
    <t>fcn-4_mnist_learnt_gaussian_sig0.03_bounded-pmin1e-05_epoch5_bs250_lr0.001_mon0.95_dp0.2_objective-channel_gradient-chan1.0-rayleigh-zf-tx1.0-noise0.1-spec-kl0.1_perc-pri0.5_epoch-pri20_bs-pri250_lr-pri0.005_mom-pri0.99_dp-pri0.2_seed7</t>
  </si>
  <si>
    <t>fcn-4_mnist_learnt_gaussian_sig0.03_bounded-pmin1e-05_epoch5_bs250_lr0.001_mon0.95_dp0.2_objective-channel_gradient-chan0.01-rayleigh-zf-tx1.0-noise0.1-spec-kl1.0_perc-pri0.5_epoch-pri20_bs-pri250_lr-pri0.005_mom-pri0.99_dp-pri0.2_seed7</t>
  </si>
  <si>
    <t>fcn-4_mnist_learnt_gaussian_sig0.03_bounded-pmin1e-05_epoch5_bs250_lr0.001_mon0.95_dp0.2_objective-channel_gradient-chan0.1-rayleigh-zf-tx1.0-noise0.1-spec-kl1.0_perc-pri0.5_epoch-pri20_bs-pri250_lr-pri0.005_mom-pri0.99_dp-pri0.2_seed7</t>
  </si>
  <si>
    <t>fcn-4_mnist_learnt_gaussian_sig0.03_bounded-pmin1e-05_epoch5_bs250_lr0.001_mon0.95_dp0.2_objective-channel_gradient-chan1.0-rayleigh-zf-tx1.0-noise0.1-spec-kl1.0_perc-pri0.5_epoch-pri20_bs-pri250_lr-pri0.005_mom-pri0.99_dp-pri0.2_seed7</t>
  </si>
  <si>
    <t>fcn-4_mnist_learnt_gaussian_sig0.03_bounded-pmin1e-05_epoch10_bs250_lr0.001_mon0.95_dp0.2_objective-channel_gradient-chan0.0001-rayleigh-zf-tx1.0-noise0.1-spec-kl0.0001_perc-pri0.5_epoch-pri20_bs-pri250_lr-pri0.005_mom-pri0.99_dp-pri0.2_seed7</t>
  </si>
  <si>
    <t>fcn-4_mnist_learnt_gaussian_sig0.03_bounded-pmin1e-05_epoch10_bs250_lr0.001_mon0.95_dp0.2_objective-channel_gradient-chan0.001-rayleigh-zf-tx1.0-noise0.1-spec-kl0.0001_perc-pri0.5_epoch-pri20_bs-pri250_lr-pri0.005_mom-pri0.99_dp-pri0.2_seed7</t>
  </si>
  <si>
    <t>fcn-4_mnist_learnt_gaussian_sig0.03_bounded-pmin1e-05_epoch10_bs250_lr0.001_mon0.95_dp0.2_objective-channel_gradient-chan0.01-rayleigh-zf-tx1.0-noise0.1-spec-kl0.0001_perc-pri0.5_epoch-pri20_bs-pri250_lr-pri0.005_mom-pri0.99_dp-pri0.2_seed7</t>
  </si>
  <si>
    <t>fcn-4_mnist_learnt_gaussian_sig0.03_bounded-pmin1e-05_epoch10_bs250_lr0.001_mon0.95_dp0.2_objective-channel_gradient-chan0.0001-rayleigh-zf-tx1.0-noise0.1-spec-kl0.001_perc-pri0.5_epoch-pri20_bs-pri250_lr-pri0.005_mom-pri0.99_dp-pri0.2_seed7</t>
  </si>
  <si>
    <t>fcn-4_mnist_learnt_gaussian_sig0.03_bounded-pmin1e-05_epoch10_bs250_lr0.001_mon0.95_dp0.2_objective-channel_gradient-chan0.001-rayleigh-zf-tx1.0-noise0.1-spec-kl0.001_perc-pri0.5_epoch-pri20_bs-pri250_lr-pri0.005_mom-pri0.99_dp-pri0.2_seed7</t>
  </si>
  <si>
    <t>fcn-4_mnist_learnt_gaussian_sig0.03_bounded-pmin1e-05_epoch10_bs250_lr0.001_mon0.95_dp0.2_objective-channel_gradient-chan0.01-rayleigh-zf-tx1.0-noise0.1-spec-kl0.001_perc-pri0.5_epoch-pri20_bs-pri250_lr-pri0.005_mom-pri0.99_dp-pri0.2_seed7</t>
  </si>
  <si>
    <t>fcn-4_mnist_learnt_gaussian_sig0.03_bounded-pmin1e-05_epoch10_bs250_lr0.001_mon0.95_dp0.2_objective-channel_gradient-chan0.0001-rayleigh-zf-tx1.0-noise0.1-spec-kl0.01_perc-pri0.5_epoch-pri20_bs-pri250_lr-pri0.005_mom-pri0.99_dp-pri0.2_seed7</t>
  </si>
  <si>
    <t>fcn-4_mnist_learnt_gaussian_sig0.03_bounded-pmin1e-05_epoch10_bs250_lr0.001_mon0.95_dp0.2_objective-channel_gradient-chan0.001-rayleigh-zf-tx1.0-noise0.1-spec-kl0.01_perc-pri0.5_epoch-pri20_bs-pri250_lr-pri0.005_mom-pri0.99_dp-pri0.2_seed7</t>
  </si>
  <si>
    <t>fcn-4_mnist_learnt_gaussian_sig0.03_bounded-pmin1e-05_epoch10_bs250_lr0.001_mon0.95_dp0.2_objective-channel_gradient-chan0.01-rayleigh-zf-tx1.0-noise0.1-spec-kl0.01_perc-pri0.5_epoch-pri20_bs-pri250_lr-pri0.005_mom-pri0.99_dp-pri0.2_seed7</t>
  </si>
  <si>
    <t>fcn-4_mnist_learnt_gaussian_sig0.03_bounded-pmin1e-05_epoch10_bs250_lr0.001_mon0.95_dp0.2_objective-channel_gradient-chan0.1-rayleigh-zf-tx1.0-noise0.1-spec-kl0.01_perc-pri0.5_epoch-pri20_bs-pri250_lr-pri0.005_mom-pri0.99_dp-pri0.2_seed7</t>
  </si>
  <si>
    <t>fcn-4_mnist_learnt_gaussian_sig0.03_bounded-pmin1e-05_epoch10_bs250_lr0.001_mon0.95_dp0.2_objective-channel_gradient-chan1.0-rayleigh-zf-tx1.0-noise0.1-spec-kl0.01_perc-pri0.5_epoch-pri20_bs-pri250_lr-pri0.005_mom-pri0.99_dp-pri0.2_seed7</t>
  </si>
  <si>
    <t>fcn-4_mnist_learnt_gaussian_sig0.03_bounded-pmin1e-05_epoch10_bs250_lr0.001_mon0.95_dp0.2_objective-channel_gradient-chan0.01-rayleigh-zf-tx1.0-noise0.1-spec-kl0.1_perc-pri0.5_epoch-pri20_bs-pri250_lr-pri0.005_mom-pri0.99_dp-pri0.2_seed7</t>
  </si>
  <si>
    <t>fcn-4_mnist_learnt_gaussian_sig0.03_bounded-pmin1e-05_epoch10_bs250_lr0.001_mon0.95_dp0.2_objective-channel_gradient-chan0.1-rayleigh-zf-tx1.0-noise0.1-spec-kl0.1_perc-pri0.5_epoch-pri20_bs-pri250_lr-pri0.005_mom-pri0.99_dp-pri0.2_seed7</t>
  </si>
  <si>
    <t>fcn-4_mnist_learnt_gaussian_sig0.03_bounded-pmin1e-05_epoch10_bs250_lr0.001_mon0.95_dp0.2_objective-channel_gradient-chan1.0-rayleigh-zf-tx1.0-noise0.1-spec-kl0.1_perc-pri0.5_epoch-pri20_bs-pri250_lr-pri0.005_mom-pri0.99_dp-pri0.2_seed7</t>
  </si>
  <si>
    <t>fcn-4_mnist_learnt_gaussian_sig0.03_bounded-pmin1e-05_epoch10_bs250_lr0.001_mon0.95_dp0.2_objective-channel_gradient-chan0.01-rayleigh-zf-tx1.0-noise0.1-spec-kl1.0_perc-pri0.5_epoch-pri20_bs-pri250_lr-pri0.005_mom-pri0.99_dp-pri0.2_seed7</t>
  </si>
  <si>
    <t>fcn-4_mnist_learnt_gaussian_sig0.03_bounded-pmin1e-05_epoch10_bs250_lr0.001_mon0.95_dp0.2_objective-channel_gradient-chan0.1-rayleigh-zf-tx1.0-noise0.1-spec-kl1.0_perc-pri0.5_epoch-pri20_bs-pri250_lr-pri0.005_mom-pri0.99_dp-pri0.2_seed7</t>
  </si>
  <si>
    <t>fcn-4_mnist_learnt_gaussian_sig0.03_bounded-pmin1e-05_epoch10_bs250_lr0.001_mon0.95_dp0.2_objective-channel_gradient-chan1.0-rayleigh-zf-tx1.0-noise0.1-spec-kl1.0_perc-pri0.5_epoch-pri20_bs-pri250_lr-pri0.005_mom-pri0.99_dp-pri0.2_seed7</t>
  </si>
  <si>
    <t>fcn-4_mnist_learnt_gaussian_sig0.03_bounded-pmin1e-05_epoch20_bs250_lr0.001_mon0.95_dp0.2_objective-channel_gradient-chan0.0001-rayleigh-zf-tx1.0-noise0.1-spec-kl0.0001_perc-pri0.5_epoch-pri20_bs-pri250_lr-pri0.005_mom-pri0.99_dp-pri0.2_seed7</t>
  </si>
  <si>
    <t>fcn-4_mnist_learnt_gaussian_sig0.03_bounded-pmin1e-05_epoch20_bs250_lr0.001_mon0.95_dp0.2_objective-channel_gradient-chan0.001-rayleigh-zf-tx1.0-noise0.1-spec-kl0.0001_perc-pri0.5_epoch-pri20_bs-pri250_lr-pri0.005_mom-pri0.99_dp-pri0.2_seed7</t>
  </si>
  <si>
    <t>fcn-4_mnist_learnt_gaussian_sig0.03_bounded-pmin1e-05_epoch20_bs250_lr0.001_mon0.95_dp0.2_objective-channel_gradient-chan0.01-rayleigh-zf-tx1.0-noise0.1-spec-kl0.0001_perc-pri0.5_epoch-pri20_bs-pri250_lr-pri0.005_mom-pri0.99_dp-pri0.2_seed7</t>
  </si>
  <si>
    <t>fcn-4_mnist_learnt_gaussian_sig0.03_bounded-pmin1e-05_epoch20_bs250_lr0.001_mon0.95_dp0.2_objective-channel_gradient-chan0.0001-rayleigh-zf-tx1.0-noise0.1-spec-kl0.001_perc-pri0.5_epoch-pri20_bs-pri250_lr-pri0.005_mom-pri0.99_dp-pri0.2_seed7</t>
  </si>
  <si>
    <t>fcn-4_mnist_learnt_gaussian_sig0.03_bounded-pmin1e-05_epoch20_bs250_lr0.001_mon0.95_dp0.2_objective-channel_gradient-chan0.001-rayleigh-zf-tx1.0-noise0.1-spec-kl0.001_perc-pri0.5_epoch-pri20_bs-pri250_lr-pri0.005_mom-pri0.99_dp-pri0.2_seed7</t>
  </si>
  <si>
    <t>fcn-4_mnist_learnt_gaussian_sig0.03_bounded-pmin1e-05_epoch20_bs250_lr0.001_mon0.95_dp0.2_objective-channel_gradient-chan0.01-rayleigh-zf-tx1.0-noise0.1-spec-kl0.001_perc-pri0.5_epoch-pri20_bs-pri250_lr-pri0.005_mom-pri0.99_dp-pri0.2_seed7</t>
  </si>
  <si>
    <t>fcn-4_mnist_learnt_gaussian_sig0.03_bounded-pmin1e-05_epoch20_bs250_lr0.001_mon0.95_dp0.2_objective-channel_gradient-chan0.0001-rayleigh-zf-tx1.0-noise0.1-spec-kl0.01_perc-pri0.5_epoch-pri20_bs-pri250_lr-pri0.005_mom-pri0.99_dp-pri0.2_seed7</t>
  </si>
  <si>
    <t>fcn-4_mnist_learnt_gaussian_sig0.03_bounded-pmin1e-05_epoch20_bs250_lr0.001_mon0.95_dp0.2_objective-channel_gradient-chan0.001-rayleigh-zf-tx1.0-noise0.1-spec-kl0.01_perc-pri0.5_epoch-pri20_bs-pri250_lr-pri0.005_mom-pri0.99_dp-pri0.2_seed7</t>
  </si>
  <si>
    <t>fcn-4_mnist_learnt_gaussian_sig0.03_bounded-pmin1e-05_epoch20_bs250_lr0.001_mon0.95_dp0.2_objective-channel_gradient-chan0.01-rayleigh-zf-tx1.0-noise0.1-spec-kl0.01_perc-pri0.5_epoch-pri20_bs-pri250_lr-pri0.005_mom-pri0.99_dp-pri0.2_seed7</t>
  </si>
  <si>
    <t>fcn-4_mnist_learnt_gaussian_sig0.03_bounded-pmin1e-05_epoch20_bs250_lr0.001_mon0.95_dp0.2_objective-channel_gradient-chan0.1-rayleigh-zf-tx1.0-noise0.1-spec-kl0.01_perc-pri0.5_epoch-pri20_bs-pri250_lr-pri0.005_mom-pri0.99_dp-pri0.2_seed7</t>
  </si>
  <si>
    <t>fcn-4_mnist_learnt_gaussian_sig0.03_bounded-pmin1e-05_epoch20_bs250_lr0.001_mon0.95_dp0.2_objective-channel_gradient-chan1.0-rayleigh-zf-tx1.0-noise0.1-spec-kl0.01_perc-pri0.5_epoch-pri20_bs-pri250_lr-pri0.005_mom-pri0.99_dp-pri0.2_seed7</t>
  </si>
  <si>
    <t>fcn-4_mnist_learnt_gaussian_sig0.03_bounded-pmin1e-05_epoch20_bs250_lr0.001_mon0.95_dp0.2_objective-channel_gradient-chan0.01-rayleigh-zf-tx1.0-noise0.1-spec-kl0.1_perc-pri0.5_epoch-pri20_bs-pri250_lr-pri0.005_mom-pri0.99_dp-pri0.2_seed7</t>
  </si>
  <si>
    <t>fcn-4_mnist_learnt_gaussian_sig0.03_bounded-pmin1e-05_epoch20_bs250_lr0.001_mon0.95_dp0.2_objective-channel_gradient-chan0.1-rayleigh-zf-tx1.0-noise0.1-spec-kl0.1_perc-pri0.5_epoch-pri20_bs-pri250_lr-pri0.005_mom-pri0.99_dp-pri0.2_seed7</t>
  </si>
  <si>
    <t>fcn-4_mnist_learnt_gaussian_sig0.03_bounded-pmin1e-05_epoch20_bs250_lr0.001_mon0.95_dp0.2_objective-channel_gradient-chan1.0-rayleigh-zf-tx1.0-noise0.1-spec-kl0.1_perc-pri0.5_epoch-pri20_bs-pri250_lr-pri0.005_mom-pri0.99_dp-pri0.2_seed7</t>
  </si>
  <si>
    <t>fcn-4_mnist_learnt_gaussian_sig0.03_bounded-pmin1e-05_epoch20_bs250_lr0.001_mon0.95_dp0.2_objective-channel_gradient-chan0.01-rayleigh-zf-tx1.0-noise0.1-spec-kl1.0_perc-pri0.5_epoch-pri20_bs-pri250_lr-pri0.005_mom-pri0.99_dp-pri0.2_seed7</t>
  </si>
  <si>
    <t>fcn-4_mnist_learnt_gaussian_sig0.03_bounded-pmin1e-05_epoch20_bs250_lr0.001_mon0.95_dp0.2_objective-channel_gradient-chan0.1-rayleigh-zf-tx1.0-noise0.1-spec-kl1.0_perc-pri0.5_epoch-pri20_bs-pri250_lr-pri0.005_mom-pri0.99_dp-pri0.2_seed7</t>
  </si>
  <si>
    <t>fcn-4_mnist_learnt_gaussian_sig0.03_bounded-pmin1e-05_epoch20_bs250_lr0.001_mon0.95_dp0.2_objective-channel_gradient-chan1.0-rayleigh-zf-tx1.0-noise0.1-spec-kl1.0_perc-pri0.5_epoch-pri20_bs-pri250_lr-pri0.005_mom-pri0.99_dp-pri0.2_seed7</t>
  </si>
  <si>
    <t>fcn-4_mnist_learnt_gaussian_sig0.03_bounded-pmin1e-05_epoch30_bs250_lr0.001_mon0.95_dp0.2_objective-channel_gradient-chan0.0001-rayleigh-zf-tx1.0-noise0.1-spec-kl0.0001_perc-pri0.5_epoch-pri20_bs-pri250_lr-pri0.005_mom-pri0.99_dp-pri0.2_seed7</t>
  </si>
  <si>
    <t>fcn-4_mnist_learnt_gaussian_sig0.03_bounded-pmin1e-05_epoch30_bs250_lr0.001_mon0.95_dp0.2_objective-channel_gradient-chan0.001-rayleigh-zf-tx1.0-noise0.1-spec-kl0.0001_perc-pri0.5_epoch-pri20_bs-pri250_lr-pri0.005_mom-pri0.99_dp-pri0.2_seed7</t>
  </si>
  <si>
    <t>fcn-4_mnist_learnt_gaussian_sig0.03_bounded-pmin1e-05_epoch30_bs250_lr0.001_mon0.95_dp0.2_objective-channel_gradient-chan0.01-rayleigh-zf-tx1.0-noise0.1-spec-kl0.0001_perc-pri0.5_epoch-pri20_bs-pri250_lr-pri0.005_mom-pri0.99_dp-pri0.2_seed7</t>
  </si>
  <si>
    <t>fcn-4_mnist_learnt_gaussian_sig0.03_bounded-pmin1e-05_epoch30_bs250_lr0.001_mon0.95_dp0.2_objective-channel_gradient-chan0.0001-rayleigh-zf-tx1.0-noise0.1-spec-kl0.001_perc-pri0.5_epoch-pri20_bs-pri250_lr-pri0.005_mom-pri0.99_dp-pri0.2_seed7</t>
  </si>
  <si>
    <t>fcn-4_mnist_learnt_gaussian_sig0.03_bounded-pmin1e-05_epoch30_bs250_lr0.001_mon0.95_dp0.2_objective-channel_gradient-chan0.001-rayleigh-zf-tx1.0-noise0.1-spec-kl0.001_perc-pri0.5_epoch-pri20_bs-pri250_lr-pri0.005_mom-pri0.99_dp-pri0.2_seed7</t>
  </si>
  <si>
    <t>fcn-4_mnist_learnt_gaussian_sig0.03_bounded-pmin1e-05_epoch30_bs250_lr0.001_mon0.95_dp0.2_objective-channel_gradient-chan0.01-rayleigh-zf-tx1.0-noise0.1-spec-kl0.001_perc-pri0.5_epoch-pri20_bs-pri250_lr-pri0.005_mom-pri0.99_dp-pri0.2_seed7</t>
  </si>
  <si>
    <t>fcn-4_mnist_learnt_gaussian_sig0.03_bounded-pmin1e-05_epoch30_bs250_lr0.001_mon0.95_dp0.2_objective-channel_gradient-chan0.0001-rayleigh-zf-tx1.0-noise0.1-spec-kl0.01_perc-pri0.5_epoch-pri20_bs-pri250_lr-pri0.005_mom-pri0.99_dp-pri0.2_seed7</t>
  </si>
  <si>
    <t>fcn-4_mnist_learnt_gaussian_sig0.03_bounded-pmin1e-05_epoch30_bs250_lr0.001_mon0.95_dp0.2_objective-channel_gradient-chan0.001-rayleigh-zf-tx1.0-noise0.1-spec-kl0.01_perc-pri0.5_epoch-pri20_bs-pri250_lr-pri0.005_mom-pri0.99_dp-pri0.2_seed7</t>
  </si>
  <si>
    <t>fcn-4_mnist_learnt_gaussian_sig0.03_bounded-pmin1e-05_epoch30_bs250_lr0.001_mon0.95_dp0.2_objective-channel_gradient-chan0.01-rayleigh-zf-tx1.0-noise0.1-spec-kl0.01_perc-pri0.5_epoch-pri20_bs-pri250_lr-pri0.005_mom-pri0.99_dp-pri0.2_seed7</t>
  </si>
  <si>
    <t>fcn-4_mnist_learnt_gaussian_sig0.03_bounded-pmin1e-05_epoch30_bs250_lr0.001_mon0.95_dp0.2_objective-channel_gradient-chan0.1-rayleigh-zf-tx1.0-noise0.1-spec-kl0.01_perc-pri0.5_epoch-pri20_bs-pri250_lr-pri0.005_mom-pri0.99_dp-pri0.2_seed7</t>
  </si>
  <si>
    <t>fcn-4_mnist_learnt_gaussian_sig0.03_bounded-pmin1e-05_epoch30_bs250_lr0.001_mon0.95_dp0.2_objective-channel_gradient-chan1.0-rayleigh-zf-tx1.0-noise0.1-spec-kl0.01_perc-pri0.5_epoch-pri20_bs-pri250_lr-pri0.005_mom-pri0.99_dp-pri0.2_seed7</t>
  </si>
  <si>
    <t>fcn-4_mnist_learnt_gaussian_sig0.03_bounded-pmin1e-05_epoch30_bs250_lr0.001_mon0.95_dp0.2_objective-channel_gradient-chan0.01-rayleigh-zf-tx1.0-noise0.1-spec-kl0.1_perc-pri0.5_epoch-pri20_bs-pri250_lr-pri0.005_mom-pri0.99_dp-pri0.2_seed7</t>
  </si>
  <si>
    <t>fcn-4_mnist_learnt_gaussian_sig0.03_bounded-pmin1e-05_epoch30_bs250_lr0.001_mon0.95_dp0.2_objective-channel_gradient-chan0.1-rayleigh-zf-tx1.0-noise0.1-spec-kl0.1_perc-pri0.5_epoch-pri20_bs-pri250_lr-pri0.005_mom-pri0.99_dp-pri0.2_seed7</t>
  </si>
  <si>
    <t>fcn-4_mnist_learnt_gaussian_sig0.03_bounded-pmin1e-05_epoch30_bs250_lr0.001_mon0.95_dp0.2_objective-channel_gradient-chan1.0-rayleigh-zf-tx1.0-noise0.1-spec-kl0.1_perc-pri0.5_epoch-pri20_bs-pri250_lr-pri0.005_mom-pri0.99_dp-pri0.2_seed7</t>
  </si>
  <si>
    <t>fcn-4_mnist_learnt_gaussian_sig0.03_bounded-pmin1e-05_epoch30_bs250_lr0.001_mon0.95_dp0.2_objective-channel_gradient-chan0.01-rayleigh-zf-tx1.0-noise0.1-spec-kl1.0_perc-pri0.5_epoch-pri20_bs-pri250_lr-pri0.005_mom-pri0.99_dp-pri0.2_seed7</t>
  </si>
  <si>
    <t>fcn-4_mnist_learnt_gaussian_sig0.03_bounded-pmin1e-05_epoch30_bs250_lr0.001_mon0.95_dp0.2_objective-channel_gradient-chan0.1-rayleigh-zf-tx1.0-noise0.1-spec-kl1.0_perc-pri0.5_epoch-pri20_bs-pri250_lr-pri0.005_mom-pri0.99_dp-pri0.2_seed7</t>
  </si>
  <si>
    <t>fcn-4_mnist_learnt_gaussian_sig0.03_bounded-pmin1e-05_epoch30_bs250_lr0.001_mon0.95_dp0.2_objective-channel_gradient-chan1.0-rayleigh-zf-tx1.0-noise0.1-spec-kl1.0_perc-pri0.5_epoch-pri20_bs-pri250_lr-pri0.005_mom-pri0.99_dp-pri0.2_seed7</t>
  </si>
  <si>
    <t>fcn-4_mnist_learnt_gaussian_sig0.03_bounded-pmin1e-05_epoch50_bs250_lr0.001_mon0.95_dp0.2_objective-channel_gradient-chan0.0001-rayleigh-zf-tx1.0-noise0.1-spec-kl0.0001_perc-pri0.5_epoch-pri20_bs-pri250_lr-pri0.005_mom-pri0.99_dp-pri0.2_seed7</t>
  </si>
  <si>
    <t>fcn-4_mnist_learnt_gaussian_sig0.03_bounded-pmin1e-05_epoch50_bs250_lr0.001_mon0.95_dp0.2_objective-channel_gradient-chan0.001-rayleigh-zf-tx1.0-noise0.1-spec-kl0.0001_perc-pri0.5_epoch-pri20_bs-pri250_lr-pri0.005_mom-pri0.99_dp-pri0.2_seed7</t>
  </si>
  <si>
    <t>fcn-4_mnist_learnt_gaussian_sig0.03_bounded-pmin1e-05_epoch50_bs250_lr0.001_mon0.95_dp0.2_objective-channel_gradient-chan0.01-rayleigh-zf-tx1.0-noise0.1-spec-kl0.0001_perc-pri0.5_epoch-pri20_bs-pri250_lr-pri0.005_mom-pri0.99_dp-pri0.2_seed7</t>
  </si>
  <si>
    <t>fcn-4_mnist_learnt_gaussian_sig0.03_bounded-pmin1e-05_epoch50_bs250_lr0.001_mon0.95_dp0.2_objective-channel_gradient-chan0.0001-rayleigh-zf-tx1.0-noise0.1-spec-kl0.001_perc-pri0.5_epoch-pri20_bs-pri250_lr-pri0.005_mom-pri0.99_dp-pri0.2_seed7</t>
  </si>
  <si>
    <t>fcn-4_mnist_learnt_gaussian_sig0.03_bounded-pmin1e-05_epoch50_bs250_lr0.001_mon0.95_dp0.2_objective-channel_gradient-chan0.001-rayleigh-zf-tx1.0-noise0.1-spec-kl0.001_perc-pri0.5_epoch-pri20_bs-pri250_lr-pri0.005_mom-pri0.99_dp-pri0.2_seed7</t>
  </si>
  <si>
    <t>fcn-4_mnist_learnt_gaussian_sig0.03_bounded-pmin1e-05_epoch50_bs250_lr0.001_mon0.95_dp0.2_objective-channel_gradient-chan0.01-rayleigh-zf-tx1.0-noise0.1-spec-kl0.001_perc-pri0.5_epoch-pri20_bs-pri250_lr-pri0.005_mom-pri0.99_dp-pri0.2_seed7</t>
  </si>
  <si>
    <t>fcn-4_mnist_learnt_gaussian_sig0.03_bounded-pmin1e-05_epoch50_bs250_lr0.001_mon0.95_dp0.2_objective-channel_gradient-chan0.0001-rayleigh-zf-tx1.0-noise0.1-spec-kl0.01_perc-pri0.5_epoch-pri20_bs-pri250_lr-pri0.005_mom-pri0.99_dp-pri0.2_seed7</t>
  </si>
  <si>
    <t>fcn-4_mnist_learnt_gaussian_sig0.03_bounded-pmin1e-05_epoch50_bs250_lr0.001_mon0.95_dp0.2_objective-channel_gradient-chan0.001-rayleigh-zf-tx1.0-noise0.1-spec-kl0.01_perc-pri0.5_epoch-pri20_bs-pri250_lr-pri0.005_mom-pri0.99_dp-pri0.2_seed7</t>
  </si>
  <si>
    <t>fcn-4_mnist_learnt_gaussian_sig0.03_bounded-pmin1e-05_epoch50_bs250_lr0.001_mon0.95_dp0.2_objective-channel_gradient-chan0.01-rayleigh-zf-tx1.0-noise0.1-spec-kl0.01_perc-pri0.5_epoch-pri20_bs-pri250_lr-pri0.005_mom-pri0.99_dp-pri0.2_seed7</t>
  </si>
  <si>
    <t>fcn-4_mnist_learnt_gaussian_sig0.03_bounded-pmin1e-05_epoch50_bs250_lr0.001_mon0.95_dp0.2_objective-channel_gradient-chan0.1-rayleigh-zf-tx1.0-noise0.1-spec-kl0.01_perc-pri0.5_epoch-pri20_bs-pri250_lr-pri0.005_mom-pri0.99_dp-pri0.2_seed7</t>
  </si>
  <si>
    <t>fcn-4_mnist_learnt_gaussian_sig0.03_bounded-pmin1e-05_epoch50_bs250_lr0.001_mon0.95_dp0.2_objective-channel_gradient-chan1.0-rayleigh-zf-tx1.0-noise0.1-spec-kl0.01_perc-pri0.5_epoch-pri20_bs-pri250_lr-pri0.005_mom-pri0.99_dp-pri0.2_seed7</t>
  </si>
  <si>
    <t>fcn-4_mnist_learnt_gaussian_sig0.03_bounded-pmin1e-05_epoch50_bs250_lr0.001_mon0.95_dp0.2_objective-channel_gradient-chan0.01-rayleigh-zf-tx1.0-noise0.1-spec-kl0.1_perc-pri0.5_epoch-pri20_bs-pri250_lr-pri0.005_mom-pri0.99_dp-pri0.2_seed7</t>
  </si>
  <si>
    <t>fcn-4_mnist_learnt_gaussian_sig0.03_bounded-pmin1e-05_epoch50_bs250_lr0.001_mon0.95_dp0.2_objective-channel_gradient-chan0.1-rayleigh-zf-tx1.0-noise0.1-spec-kl0.1_perc-pri0.5_epoch-pri20_bs-pri250_lr-pri0.005_mom-pri0.99_dp-pri0.2_seed7</t>
  </si>
  <si>
    <t>fcn-4_mnist_learnt_gaussian_sig0.03_bounded-pmin1e-05_epoch50_bs250_lr0.001_mon0.95_dp0.2_objective-channel_gradient-chan1.0-rayleigh-zf-tx1.0-noise0.1-spec-kl0.1_perc-pri0.5_epoch-pri20_bs-pri250_lr-pri0.005_mom-pri0.99_dp-pri0.2_seed7</t>
  </si>
  <si>
    <t>fcn-4_mnist_learnt_gaussian_sig0.03_bounded-pmin1e-05_epoch50_bs250_lr0.001_mon0.95_dp0.2_objective-channel_gradient-chan0.01-rayleigh-zf-tx1.0-noise0.1-spec-kl1.0_perc-pri0.5_epoch-pri20_bs-pri250_lr-pri0.005_mom-pri0.99_dp-pri0.2_seed7</t>
  </si>
  <si>
    <t>fcn-4_mnist_learnt_gaussian_sig0.03_bounded-pmin1e-05_epoch50_bs250_lr0.001_mon0.95_dp0.2_objective-channel_gradient-chan0.1-rayleigh-zf-tx1.0-noise0.1-spec-kl1.0_perc-pri0.5_epoch-pri20_bs-pri250_lr-pri0.005_mom-pri0.99_dp-pri0.2_seed7</t>
  </si>
  <si>
    <t>fcn-4_mnist_learnt_gaussian_sig0.03_bounded-pmin1e-05_epoch50_bs250_lr0.001_mon0.95_dp0.2_objective-channel_gradient-chan1.0-rayleigh-zf-tx1.0-noise0.1-spec-kl1.0_perc-pri0.5_epoch-pri20_bs-pri250_lr-pri0.005_mom-pri0.99_dp-pri0.2_seed7</t>
  </si>
  <si>
    <t>rayleigh-zf-tx1.0-noise10.0_chan-layer2_mcsamples500_norm-frob_seed7_bounds.json</t>
  </si>
  <si>
    <t>rayleigh-zf-tx1.0-noise10.0_chan-layer2_mcsamples500_norm-spec_seed7_bounds.json</t>
  </si>
  <si>
    <t>rayleigh-zf-tx1.0-noise3.162_chan-layer2_mcsamples500_norm-frob_seed7_bounds.json</t>
  </si>
  <si>
    <t>rayleigh-zf-tx1.0-noise3.162_chan-layer2_mcsamples500_norm-spec_seed7_bounds.json</t>
  </si>
  <si>
    <t>rayleigh-zf-tx1.0-noise1.0_chan-layer2_mcsamples500_norm-frob_seed7_bounds.json</t>
  </si>
  <si>
    <t>rayleigh-zf-tx1.0-noise1.0_chan-layer2_mcsamples500_norm-spec_seed7_bounds.json</t>
  </si>
  <si>
    <t>rayleigh-zf-tx1.0-noise0.1_chan-layer2_mcsamples10_norm-frob_seed7_bounds.json</t>
  </si>
  <si>
    <t>rayleigh-zf-tx1.0-noise0.1_chan-layer2_mcsamples500_norm-frob_seed7_bounds.json</t>
  </si>
  <si>
    <t>rayleigh-zf-tx1.0-noise0.1_chan-layer2_mcsamples500_norm-spec_seed7_bounds.json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</si>
</sst>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1" max="12" width="15.7109375" customWidth="1"/>
    <col min="29" max="29" width="15.7109375" customWidth="1"/>
    <col min="32" max="32" width="15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10</v>
      </c>
      <c r="D2" t="s">
        <v>36</v>
      </c>
      <c r="E2" t="s">
        <v>37</v>
      </c>
      <c r="F2" t="s">
        <v>41</v>
      </c>
      <c r="G2" t="s">
        <v>43</v>
      </c>
      <c r="H2">
        <v>0.001</v>
      </c>
      <c r="I2">
        <v>1</v>
      </c>
      <c r="J2">
        <v>0</v>
      </c>
      <c r="K2">
        <v>0.2596249580383301</v>
      </c>
      <c r="L2">
        <v>0.3472109999999999</v>
      </c>
      <c r="M2">
        <v>0.2585157155990601</v>
      </c>
      <c r="N2">
        <v>0.3401965406491532</v>
      </c>
      <c r="O2" t="s">
        <v>45</v>
      </c>
      <c r="P2" t="s">
        <v>46</v>
      </c>
      <c r="Q2">
        <v>0.02898020067759568</v>
      </c>
      <c r="R2">
        <v>0.347</v>
      </c>
      <c r="S2">
        <v>0.314687810911584</v>
      </c>
      <c r="T2" t="s">
        <v>47</v>
      </c>
      <c r="U2" t="s">
        <v>46</v>
      </c>
      <c r="V2">
        <v>0.05448893041516479</v>
      </c>
      <c r="W2">
        <v>65.79490661621094</v>
      </c>
      <c r="X2">
        <v>0</v>
      </c>
      <c r="Y2">
        <v>0</v>
      </c>
      <c r="Z2">
        <v>600</v>
      </c>
      <c r="AA2">
        <v>0.008240595459938049</v>
      </c>
      <c r="AB2">
        <v>0.2585157155990601</v>
      </c>
      <c r="AC2">
        <v>0.008410690724849701</v>
      </c>
      <c r="AD2">
        <v>0.02483959999999999</v>
      </c>
      <c r="AE2">
        <v>0.347</v>
      </c>
      <c r="AF2">
        <v>0.02600000000000002</v>
      </c>
      <c r="AG2" t="s">
        <v>49</v>
      </c>
      <c r="AH2" t="s">
        <v>363</v>
      </c>
    </row>
    <row r="3" spans="1:34">
      <c r="A3" t="s">
        <v>34</v>
      </c>
      <c r="B3" t="s">
        <v>35</v>
      </c>
      <c r="C3">
        <v>10</v>
      </c>
      <c r="D3" t="s">
        <v>36</v>
      </c>
      <c r="E3" t="s">
        <v>37</v>
      </c>
      <c r="F3" t="s">
        <v>41</v>
      </c>
      <c r="G3" t="s">
        <v>44</v>
      </c>
      <c r="H3">
        <v>0.001</v>
      </c>
      <c r="I3">
        <v>0.001</v>
      </c>
      <c r="J3">
        <v>1</v>
      </c>
      <c r="K3">
        <v>0.2829066514968872</v>
      </c>
      <c r="L3">
        <v>0.4035402000000001</v>
      </c>
      <c r="M3">
        <v>0.2800775527954101</v>
      </c>
      <c r="N3">
        <v>16.24921417236328</v>
      </c>
      <c r="O3" t="s">
        <v>45</v>
      </c>
      <c r="P3" t="s">
        <v>47</v>
      </c>
      <c r="Q3">
        <v>0.02320520467017959</v>
      </c>
      <c r="R3">
        <v>0.4021</v>
      </c>
      <c r="S3">
        <v>16.22991371154785</v>
      </c>
      <c r="T3" t="s">
        <v>45</v>
      </c>
      <c r="U3" t="s">
        <v>47</v>
      </c>
      <c r="V3">
        <v>0.04250532512835786</v>
      </c>
      <c r="W3">
        <v>3927.1220703125</v>
      </c>
      <c r="X3">
        <v>0.1571997006532274</v>
      </c>
      <c r="Y3">
        <v>0.03164694830775261</v>
      </c>
      <c r="Z3">
        <v>600</v>
      </c>
      <c r="AA3">
        <v>0.005066297017037868</v>
      </c>
      <c r="AB3">
        <v>0.2800775527954101</v>
      </c>
      <c r="AC3">
        <v>0.006464924663305283</v>
      </c>
      <c r="AD3">
        <v>0.01665006666666666</v>
      </c>
      <c r="AE3">
        <v>0.4021</v>
      </c>
      <c r="AF3">
        <v>0.02200000000000002</v>
      </c>
      <c r="AG3" t="s">
        <v>50</v>
      </c>
      <c r="AH3" t="s">
        <v>363</v>
      </c>
    </row>
    <row r="4" spans="1:34">
      <c r="A4" t="s">
        <v>34</v>
      </c>
      <c r="B4" t="s">
        <v>35</v>
      </c>
      <c r="C4">
        <v>10</v>
      </c>
      <c r="D4" t="s">
        <v>36</v>
      </c>
      <c r="E4" t="s">
        <v>37</v>
      </c>
      <c r="F4" t="s">
        <v>41</v>
      </c>
      <c r="G4" t="s">
        <v>44</v>
      </c>
      <c r="H4">
        <v>0.001</v>
      </c>
      <c r="I4">
        <v>0.005</v>
      </c>
      <c r="J4">
        <v>1</v>
      </c>
      <c r="K4">
        <v>0.2772288620471954</v>
      </c>
      <c r="L4">
        <v>0.3888186000000001</v>
      </c>
      <c r="M4">
        <v>0.2740898609161377</v>
      </c>
      <c r="N4">
        <v>9.172469139099121</v>
      </c>
      <c r="O4" t="s">
        <v>45</v>
      </c>
      <c r="P4" t="s">
        <v>47</v>
      </c>
      <c r="Q4">
        <v>0.0242492431615241</v>
      </c>
      <c r="R4">
        <v>0.3875999999999999</v>
      </c>
      <c r="S4">
        <v>9.151196479797363</v>
      </c>
      <c r="T4" t="s">
        <v>45</v>
      </c>
      <c r="U4" t="s">
        <v>47</v>
      </c>
      <c r="V4">
        <v>0.04552233603637657</v>
      </c>
      <c r="W4">
        <v>2187.663818359375</v>
      </c>
      <c r="X4">
        <v>0.1787451947963384</v>
      </c>
      <c r="Y4">
        <v>0.03598441928625107</v>
      </c>
      <c r="Z4">
        <v>600</v>
      </c>
      <c r="AA4">
        <v>0.005615003407001495</v>
      </c>
      <c r="AB4">
        <v>0.2740898609161377</v>
      </c>
      <c r="AC4">
        <v>0.006830620765686035</v>
      </c>
      <c r="AD4">
        <v>0.01865860000000002</v>
      </c>
      <c r="AE4">
        <v>0.3875999999999999</v>
      </c>
      <c r="AF4">
        <v>0.02300000000000002</v>
      </c>
      <c r="AG4" t="s">
        <v>51</v>
      </c>
      <c r="AH4" t="s">
        <v>363</v>
      </c>
    </row>
    <row r="5" spans="1:34">
      <c r="A5" t="s">
        <v>34</v>
      </c>
      <c r="B5" t="s">
        <v>35</v>
      </c>
      <c r="C5">
        <v>10</v>
      </c>
      <c r="D5" t="s">
        <v>36</v>
      </c>
      <c r="E5" t="s">
        <v>37</v>
      </c>
      <c r="F5" t="s">
        <v>41</v>
      </c>
      <c r="G5" t="s">
        <v>44</v>
      </c>
      <c r="H5">
        <v>0.001</v>
      </c>
      <c r="I5">
        <v>0.01</v>
      </c>
      <c r="J5">
        <v>1</v>
      </c>
      <c r="K5">
        <v>0.2731684446334839</v>
      </c>
      <c r="L5">
        <v>0.37815</v>
      </c>
      <c r="M5">
        <v>0.2697272777557373</v>
      </c>
      <c r="N5">
        <v>5.458609580993652</v>
      </c>
      <c r="O5" t="s">
        <v>45</v>
      </c>
      <c r="P5" t="s">
        <v>47</v>
      </c>
      <c r="Q5">
        <v>0.02544242774345177</v>
      </c>
      <c r="R5">
        <v>0.376</v>
      </c>
      <c r="S5">
        <v>5.435773849487305</v>
      </c>
      <c r="T5" t="s">
        <v>45</v>
      </c>
      <c r="U5" t="s">
        <v>47</v>
      </c>
      <c r="V5">
        <v>0.04827813832425665</v>
      </c>
      <c r="W5">
        <v>1272.056396484375</v>
      </c>
      <c r="X5">
        <v>0.2000825120472168</v>
      </c>
      <c r="Y5">
        <v>0.04027998074889183</v>
      </c>
      <c r="Z5">
        <v>600</v>
      </c>
      <c r="AA5">
        <v>0.006256802938878536</v>
      </c>
      <c r="AB5">
        <v>0.2697272777557373</v>
      </c>
      <c r="AC5">
        <v>0.007249435037374496</v>
      </c>
      <c r="AD5">
        <v>0.02052653333333335</v>
      </c>
      <c r="AE5">
        <v>0.376</v>
      </c>
      <c r="AF5">
        <v>0.0242</v>
      </c>
      <c r="AG5" t="s">
        <v>52</v>
      </c>
      <c r="AH5" t="s">
        <v>363</v>
      </c>
    </row>
    <row r="6" spans="1:34">
      <c r="A6" t="s">
        <v>34</v>
      </c>
      <c r="B6" t="s">
        <v>35</v>
      </c>
      <c r="C6">
        <v>10</v>
      </c>
      <c r="D6" t="s">
        <v>36</v>
      </c>
      <c r="E6" t="s">
        <v>37</v>
      </c>
      <c r="F6" t="s">
        <v>41</v>
      </c>
      <c r="G6" t="s">
        <v>44</v>
      </c>
      <c r="H6">
        <v>0.001</v>
      </c>
      <c r="I6">
        <v>0.05</v>
      </c>
      <c r="J6">
        <v>1</v>
      </c>
      <c r="K6">
        <v>0.2588517665863037</v>
      </c>
      <c r="L6">
        <v>0.3482558000000001</v>
      </c>
      <c r="M6">
        <v>0.2552345275878906</v>
      </c>
      <c r="N6">
        <v>1.448717951774597</v>
      </c>
      <c r="O6" t="s">
        <v>45</v>
      </c>
      <c r="P6" t="s">
        <v>45</v>
      </c>
      <c r="Q6">
        <v>0.02961221522216756</v>
      </c>
      <c r="R6">
        <v>0.3429</v>
      </c>
      <c r="S6">
        <v>1.423004627227783</v>
      </c>
      <c r="T6" t="s">
        <v>45</v>
      </c>
      <c r="U6" t="s">
        <v>47</v>
      </c>
      <c r="V6">
        <v>0.05532552937877981</v>
      </c>
      <c r="W6">
        <v>270.3393249511719</v>
      </c>
      <c r="X6">
        <v>0.2726358599127834</v>
      </c>
      <c r="Y6">
        <v>0.05488619208335876</v>
      </c>
      <c r="Z6">
        <v>600</v>
      </c>
      <c r="AA6">
        <v>0.00860655028373003</v>
      </c>
      <c r="AB6">
        <v>0.2552345275878906</v>
      </c>
      <c r="AC6">
        <v>0.008664642274379731</v>
      </c>
      <c r="AD6">
        <v>0.02543019999999997</v>
      </c>
      <c r="AE6">
        <v>0.3429</v>
      </c>
      <c r="AF6">
        <v>0.02680000000000005</v>
      </c>
      <c r="AG6" t="s">
        <v>53</v>
      </c>
      <c r="AH6" t="s">
        <v>363</v>
      </c>
    </row>
    <row r="7" spans="1:34">
      <c r="A7" t="s">
        <v>34</v>
      </c>
      <c r="B7" t="s">
        <v>35</v>
      </c>
      <c r="C7">
        <v>10</v>
      </c>
      <c r="D7" t="s">
        <v>36</v>
      </c>
      <c r="E7" t="s">
        <v>37</v>
      </c>
      <c r="F7" t="s">
        <v>41</v>
      </c>
      <c r="G7" t="s">
        <v>44</v>
      </c>
      <c r="H7">
        <v>0.001</v>
      </c>
      <c r="I7">
        <v>0.1</v>
      </c>
      <c r="J7">
        <v>1</v>
      </c>
      <c r="K7">
        <v>0.2554700076580048</v>
      </c>
      <c r="L7">
        <v>0.3413194</v>
      </c>
      <c r="M7">
        <v>0.2517433643341064</v>
      </c>
      <c r="N7">
        <v>0.9587316513061523</v>
      </c>
      <c r="O7" t="s">
        <v>45</v>
      </c>
      <c r="P7" t="s">
        <v>45</v>
      </c>
      <c r="Q7">
        <v>0.03123716859363701</v>
      </c>
      <c r="R7">
        <v>0.3366</v>
      </c>
      <c r="S7">
        <v>0.9320970773696899</v>
      </c>
      <c r="T7" t="s">
        <v>45</v>
      </c>
      <c r="U7" t="s">
        <v>45</v>
      </c>
      <c r="V7">
        <v>0.05787182439250778</v>
      </c>
      <c r="W7">
        <v>142.4673919677734</v>
      </c>
      <c r="X7">
        <v>0.3021381709508241</v>
      </c>
      <c r="Y7">
        <v>0.06082550436258316</v>
      </c>
      <c r="Z7">
        <v>600</v>
      </c>
      <c r="AA7">
        <v>0.009561744518578053</v>
      </c>
      <c r="AB7">
        <v>0.2517433643341064</v>
      </c>
      <c r="AC7">
        <v>0.009395226836204529</v>
      </c>
      <c r="AD7">
        <v>0.02724166666666665</v>
      </c>
      <c r="AE7">
        <v>0.3366</v>
      </c>
      <c r="AF7">
        <v>0.02729999999999999</v>
      </c>
      <c r="AG7" t="s">
        <v>54</v>
      </c>
      <c r="AH7" t="s">
        <v>363</v>
      </c>
    </row>
    <row r="8" spans="1:34">
      <c r="A8" t="s">
        <v>34</v>
      </c>
      <c r="B8" t="s">
        <v>35</v>
      </c>
      <c r="C8">
        <v>10</v>
      </c>
      <c r="D8" t="s">
        <v>36</v>
      </c>
      <c r="E8" t="s">
        <v>37</v>
      </c>
      <c r="F8" t="s">
        <v>41</v>
      </c>
      <c r="G8" t="s">
        <v>44</v>
      </c>
      <c r="H8">
        <v>0.001</v>
      </c>
      <c r="I8">
        <v>0.5</v>
      </c>
      <c r="J8">
        <v>1</v>
      </c>
      <c r="K8">
        <v>0.252978503704071</v>
      </c>
      <c r="L8">
        <v>0.3355106</v>
      </c>
      <c r="M8">
        <v>0.249635910987854</v>
      </c>
      <c r="N8">
        <v>0.5372717976570129</v>
      </c>
      <c r="O8" t="s">
        <v>45</v>
      </c>
      <c r="P8" t="s">
        <v>45</v>
      </c>
      <c r="Q8">
        <v>0.0327297095401233</v>
      </c>
      <c r="R8">
        <v>0.3337</v>
      </c>
      <c r="S8">
        <v>0.5102288722991943</v>
      </c>
      <c r="T8" t="s">
        <v>45</v>
      </c>
      <c r="U8" t="s">
        <v>45</v>
      </c>
      <c r="V8">
        <v>0.05977264531447327</v>
      </c>
      <c r="W8">
        <v>32.41485595703125</v>
      </c>
      <c r="X8">
        <v>0.3280650207340052</v>
      </c>
      <c r="Y8">
        <v>0.06604501605033875</v>
      </c>
      <c r="Z8">
        <v>600</v>
      </c>
      <c r="AA8">
        <v>0.0104562072083354</v>
      </c>
      <c r="AB8">
        <v>0.249635910987854</v>
      </c>
      <c r="AC8">
        <v>0.009982606023550033</v>
      </c>
      <c r="AD8">
        <v>0.02860646666666672</v>
      </c>
      <c r="AE8">
        <v>0.3337</v>
      </c>
      <c r="AF8">
        <v>0.02790000000000004</v>
      </c>
      <c r="AG8" t="s">
        <v>55</v>
      </c>
      <c r="AH8" t="s">
        <v>363</v>
      </c>
    </row>
    <row r="9" spans="1:34">
      <c r="A9" t="s">
        <v>34</v>
      </c>
      <c r="B9" t="s">
        <v>35</v>
      </c>
      <c r="C9">
        <v>10</v>
      </c>
      <c r="D9" t="s">
        <v>36</v>
      </c>
      <c r="E9" t="s">
        <v>37</v>
      </c>
      <c r="F9" t="s">
        <v>41</v>
      </c>
      <c r="G9" t="s">
        <v>44</v>
      </c>
      <c r="H9">
        <v>0.001</v>
      </c>
      <c r="I9">
        <v>1</v>
      </c>
      <c r="J9">
        <v>1</v>
      </c>
      <c r="K9">
        <v>0.2535246312618256</v>
      </c>
      <c r="L9">
        <v>0.3357553999999999</v>
      </c>
      <c r="M9">
        <v>0.2499735593795776</v>
      </c>
      <c r="N9">
        <v>0.4786679446697235</v>
      </c>
      <c r="O9" t="s">
        <v>45</v>
      </c>
      <c r="P9" t="s">
        <v>45</v>
      </c>
      <c r="Q9">
        <v>0.03301986705901851</v>
      </c>
      <c r="R9">
        <v>0.3322000000000001</v>
      </c>
      <c r="S9">
        <v>0.4514543414115906</v>
      </c>
      <c r="T9" t="s">
        <v>45</v>
      </c>
      <c r="U9" t="s">
        <v>45</v>
      </c>
      <c r="V9">
        <v>0.06023348556075486</v>
      </c>
      <c r="W9">
        <v>16.59818840026855</v>
      </c>
      <c r="X9">
        <v>0.333571623364277</v>
      </c>
      <c r="Y9">
        <v>0.06715358793735504</v>
      </c>
      <c r="Z9">
        <v>600</v>
      </c>
      <c r="AA9">
        <v>0.01063190586864948</v>
      </c>
      <c r="AB9">
        <v>0.2499735593795776</v>
      </c>
      <c r="AC9">
        <v>0.01017765775322914</v>
      </c>
      <c r="AD9">
        <v>0.02893906666666667</v>
      </c>
      <c r="AE9">
        <v>0.3322000000000001</v>
      </c>
      <c r="AF9">
        <v>0.02810000000000001</v>
      </c>
      <c r="AG9" t="s">
        <v>56</v>
      </c>
      <c r="AH9" t="s">
        <v>363</v>
      </c>
    </row>
    <row r="10" spans="1:34">
      <c r="A10" t="s">
        <v>34</v>
      </c>
      <c r="B10" t="s">
        <v>35</v>
      </c>
      <c r="C10">
        <v>20</v>
      </c>
      <c r="D10" t="s">
        <v>36</v>
      </c>
      <c r="E10" t="s">
        <v>37</v>
      </c>
      <c r="F10" t="s">
        <v>41</v>
      </c>
      <c r="G10" t="s">
        <v>43</v>
      </c>
      <c r="H10">
        <v>0.001</v>
      </c>
      <c r="I10">
        <v>1</v>
      </c>
      <c r="J10">
        <v>0</v>
      </c>
      <c r="K10">
        <v>0.2659749686717987</v>
      </c>
      <c r="L10">
        <v>0.3573751999999999</v>
      </c>
      <c r="M10">
        <v>0.2650072336196899</v>
      </c>
      <c r="N10">
        <v>0.7595877338627146</v>
      </c>
      <c r="O10" t="s">
        <v>45</v>
      </c>
      <c r="P10" t="s">
        <v>46</v>
      </c>
      <c r="Q10">
        <v>0.02725416732727668</v>
      </c>
      <c r="R10">
        <v>0.3577</v>
      </c>
      <c r="S10">
        <v>0.7347843112243024</v>
      </c>
      <c r="T10" t="s">
        <v>45</v>
      </c>
      <c r="U10" t="s">
        <v>46</v>
      </c>
      <c r="V10">
        <v>0.05205758996568884</v>
      </c>
      <c r="W10">
        <v>169.1199035644531</v>
      </c>
      <c r="X10">
        <v>0</v>
      </c>
      <c r="Y10">
        <v>0</v>
      </c>
      <c r="Z10">
        <v>600</v>
      </c>
      <c r="AA10">
        <v>0.00725852744653821</v>
      </c>
      <c r="AB10">
        <v>0.2650072336196899</v>
      </c>
      <c r="AC10">
        <v>0.007802822440862655</v>
      </c>
      <c r="AD10">
        <v>0.02313526666666668</v>
      </c>
      <c r="AE10">
        <v>0.3577</v>
      </c>
      <c r="AF10">
        <v>0.02490000000000003</v>
      </c>
      <c r="AG10" t="s">
        <v>57</v>
      </c>
      <c r="AH10" t="s">
        <v>363</v>
      </c>
    </row>
    <row r="11" spans="1:34">
      <c r="A11" t="s">
        <v>34</v>
      </c>
      <c r="B11" t="s">
        <v>35</v>
      </c>
      <c r="C11">
        <v>20</v>
      </c>
      <c r="D11" t="s">
        <v>36</v>
      </c>
      <c r="E11" t="s">
        <v>37</v>
      </c>
      <c r="F11" t="s">
        <v>41</v>
      </c>
      <c r="G11" t="s">
        <v>44</v>
      </c>
      <c r="H11">
        <v>0.001</v>
      </c>
      <c r="I11">
        <v>0.001</v>
      </c>
      <c r="J11">
        <v>1</v>
      </c>
      <c r="K11">
        <v>0.2685061097145081</v>
      </c>
      <c r="L11">
        <v>0.3934046000000001</v>
      </c>
      <c r="M11">
        <v>0.2673011064529419</v>
      </c>
      <c r="N11">
        <v>27.30214309692383</v>
      </c>
      <c r="O11" t="s">
        <v>45</v>
      </c>
      <c r="P11" t="s">
        <v>47</v>
      </c>
      <c r="Q11">
        <v>0.02178072980555035</v>
      </c>
      <c r="R11">
        <v>0.3941</v>
      </c>
      <c r="S11">
        <v>27.28594017028809</v>
      </c>
      <c r="T11" t="s">
        <v>45</v>
      </c>
      <c r="U11" t="s">
        <v>47</v>
      </c>
      <c r="V11">
        <v>0.03798364241137853</v>
      </c>
      <c r="W11">
        <v>6639.58056640625</v>
      </c>
      <c r="X11">
        <v>0.1410847921916512</v>
      </c>
      <c r="Y11">
        <v>0.02840274572372437</v>
      </c>
      <c r="Z11">
        <v>600</v>
      </c>
      <c r="AA11">
        <v>0.00433857087045908</v>
      </c>
      <c r="AB11">
        <v>0.2673011064529419</v>
      </c>
      <c r="AC11">
        <v>0.006242525205016137</v>
      </c>
      <c r="AD11">
        <v>0.01371946666666666</v>
      </c>
      <c r="AE11">
        <v>0.3941</v>
      </c>
      <c r="AF11">
        <v>0.02210000000000001</v>
      </c>
      <c r="AG11" t="s">
        <v>58</v>
      </c>
      <c r="AH11" t="s">
        <v>363</v>
      </c>
    </row>
    <row r="12" spans="1:34">
      <c r="A12" t="s">
        <v>34</v>
      </c>
      <c r="B12" t="s">
        <v>35</v>
      </c>
      <c r="C12">
        <v>20</v>
      </c>
      <c r="D12" t="s">
        <v>36</v>
      </c>
      <c r="E12" t="s">
        <v>37</v>
      </c>
      <c r="F12" t="s">
        <v>41</v>
      </c>
      <c r="G12" t="s">
        <v>44</v>
      </c>
      <c r="H12">
        <v>0.001</v>
      </c>
      <c r="I12">
        <v>0.005</v>
      </c>
      <c r="J12">
        <v>1</v>
      </c>
      <c r="K12">
        <v>0.2733266949653625</v>
      </c>
      <c r="L12">
        <v>0.3865586</v>
      </c>
      <c r="M12">
        <v>0.2717552423477173</v>
      </c>
      <c r="N12">
        <v>11.06415462493896</v>
      </c>
      <c r="O12" t="s">
        <v>45</v>
      </c>
      <c r="P12" t="s">
        <v>47</v>
      </c>
      <c r="Q12">
        <v>0.02349567347380125</v>
      </c>
      <c r="R12">
        <v>0.3855</v>
      </c>
      <c r="S12">
        <v>11.04414844512939</v>
      </c>
      <c r="T12" t="s">
        <v>45</v>
      </c>
      <c r="U12" t="s">
        <v>47</v>
      </c>
      <c r="V12">
        <v>0.04350126153617393</v>
      </c>
      <c r="W12">
        <v>2653.287109375</v>
      </c>
      <c r="X12">
        <v>0.1715528404589118</v>
      </c>
      <c r="Y12">
        <v>0.03453647717833519</v>
      </c>
      <c r="Z12">
        <v>600</v>
      </c>
      <c r="AA12">
        <v>0.005217695608735085</v>
      </c>
      <c r="AB12">
        <v>0.2717552423477173</v>
      </c>
      <c r="AC12">
        <v>0.006598698347806931</v>
      </c>
      <c r="AD12">
        <v>0.01730859999999999</v>
      </c>
      <c r="AE12">
        <v>0.3855</v>
      </c>
      <c r="AF12">
        <v>0.02310000000000001</v>
      </c>
      <c r="AG12" t="s">
        <v>59</v>
      </c>
      <c r="AH12" t="s">
        <v>363</v>
      </c>
    </row>
    <row r="13" spans="1:34">
      <c r="A13" t="s">
        <v>34</v>
      </c>
      <c r="B13" t="s">
        <v>35</v>
      </c>
      <c r="C13">
        <v>20</v>
      </c>
      <c r="D13" t="s">
        <v>36</v>
      </c>
      <c r="E13" t="s">
        <v>37</v>
      </c>
      <c r="F13" t="s">
        <v>41</v>
      </c>
      <c r="G13" t="s">
        <v>44</v>
      </c>
      <c r="H13">
        <v>0.001</v>
      </c>
      <c r="I13">
        <v>0.01</v>
      </c>
      <c r="J13">
        <v>1</v>
      </c>
      <c r="K13">
        <v>0.2743150889873505</v>
      </c>
      <c r="L13">
        <v>0.3808001999999999</v>
      </c>
      <c r="M13">
        <v>0.272279691696167</v>
      </c>
      <c r="N13">
        <v>5.779150485992432</v>
      </c>
      <c r="O13" t="s">
        <v>45</v>
      </c>
      <c r="P13" t="s">
        <v>47</v>
      </c>
      <c r="Q13">
        <v>0.0250434211813096</v>
      </c>
      <c r="R13">
        <v>0.3796</v>
      </c>
      <c r="S13">
        <v>5.756760120391846</v>
      </c>
      <c r="T13" t="s">
        <v>45</v>
      </c>
      <c r="U13" t="s">
        <v>47</v>
      </c>
      <c r="V13">
        <v>0.0474338441787334</v>
      </c>
      <c r="W13">
        <v>1351.636474609375</v>
      </c>
      <c r="X13">
        <v>0.196582771667292</v>
      </c>
      <c r="Y13">
        <v>0.03957542404532433</v>
      </c>
      <c r="Z13">
        <v>600</v>
      </c>
      <c r="AA13">
        <v>0.006040356587618589</v>
      </c>
      <c r="AB13">
        <v>0.272279691696167</v>
      </c>
      <c r="AC13">
        <v>0.006939619779586792</v>
      </c>
      <c r="AD13">
        <v>0.019951</v>
      </c>
      <c r="AE13">
        <v>0.3796</v>
      </c>
      <c r="AF13">
        <v>0.02390000000000003</v>
      </c>
      <c r="AG13" t="s">
        <v>60</v>
      </c>
      <c r="AH13" t="s">
        <v>363</v>
      </c>
    </row>
    <row r="14" spans="1:34">
      <c r="A14" t="s">
        <v>34</v>
      </c>
      <c r="B14" t="s">
        <v>35</v>
      </c>
      <c r="C14">
        <v>20</v>
      </c>
      <c r="D14" t="s">
        <v>36</v>
      </c>
      <c r="E14" t="s">
        <v>37</v>
      </c>
      <c r="F14" t="s">
        <v>41</v>
      </c>
      <c r="G14" t="s">
        <v>44</v>
      </c>
      <c r="H14">
        <v>0.001</v>
      </c>
      <c r="I14">
        <v>0.05</v>
      </c>
      <c r="J14">
        <v>1</v>
      </c>
      <c r="K14">
        <v>0.2603411376476288</v>
      </c>
      <c r="L14">
        <v>0.350598</v>
      </c>
      <c r="M14">
        <v>0.2580464601516724</v>
      </c>
      <c r="N14">
        <v>1.360636353492737</v>
      </c>
      <c r="O14" t="s">
        <v>45</v>
      </c>
      <c r="P14" t="s">
        <v>45</v>
      </c>
      <c r="Q14">
        <v>0.02902679543688121</v>
      </c>
      <c r="R14">
        <v>0.3499</v>
      </c>
      <c r="S14">
        <v>1.335424661636353</v>
      </c>
      <c r="T14" t="s">
        <v>45</v>
      </c>
      <c r="U14" t="s">
        <v>45</v>
      </c>
      <c r="V14">
        <v>0.05423850749465976</v>
      </c>
      <c r="W14">
        <v>251.6579437255859</v>
      </c>
      <c r="X14">
        <v>0.2619075516684898</v>
      </c>
      <c r="Y14">
        <v>0.05272640287876129</v>
      </c>
      <c r="Z14">
        <v>600</v>
      </c>
      <c r="AA14">
        <v>0.0082674166187644</v>
      </c>
      <c r="AB14">
        <v>0.2580464601516724</v>
      </c>
      <c r="AC14">
        <v>0.008503457158803939</v>
      </c>
      <c r="AD14">
        <v>0.02466286666666666</v>
      </c>
      <c r="AE14">
        <v>0.3499</v>
      </c>
      <c r="AF14">
        <v>0.02629999999999999</v>
      </c>
      <c r="AG14" t="s">
        <v>61</v>
      </c>
      <c r="AH14" t="s">
        <v>363</v>
      </c>
    </row>
    <row r="15" spans="1:34">
      <c r="A15" t="s">
        <v>34</v>
      </c>
      <c r="B15" t="s">
        <v>35</v>
      </c>
      <c r="C15">
        <v>20</v>
      </c>
      <c r="D15" t="s">
        <v>36</v>
      </c>
      <c r="E15" t="s">
        <v>37</v>
      </c>
      <c r="F15" t="s">
        <v>41</v>
      </c>
      <c r="G15" t="s">
        <v>44</v>
      </c>
      <c r="H15">
        <v>0.001</v>
      </c>
      <c r="I15">
        <v>0.1</v>
      </c>
      <c r="J15">
        <v>1</v>
      </c>
      <c r="K15">
        <v>0.2535045444965363</v>
      </c>
      <c r="L15">
        <v>0.3389218000000001</v>
      </c>
      <c r="M15">
        <v>0.25108163356781</v>
      </c>
      <c r="N15">
        <v>0.8773910403251648</v>
      </c>
      <c r="O15" t="s">
        <v>45</v>
      </c>
      <c r="P15" t="s">
        <v>45</v>
      </c>
      <c r="Q15">
        <v>0.03050660753141111</v>
      </c>
      <c r="R15">
        <v>0.3366</v>
      </c>
      <c r="S15">
        <v>0.851795494556427</v>
      </c>
      <c r="T15" t="s">
        <v>45</v>
      </c>
      <c r="U15" t="s">
        <v>45</v>
      </c>
      <c r="V15">
        <v>0.0561021583012809</v>
      </c>
      <c r="W15">
        <v>126.9871826171875</v>
      </c>
      <c r="X15">
        <v>0.2857649195921405</v>
      </c>
      <c r="Y15">
        <v>0.05752929300069809</v>
      </c>
      <c r="Z15">
        <v>600</v>
      </c>
      <c r="AA15">
        <v>0.009129789657890797</v>
      </c>
      <c r="AB15">
        <v>0.25108163356781</v>
      </c>
      <c r="AC15">
        <v>0.009111142158508301</v>
      </c>
      <c r="AD15">
        <v>0.02598033333333333</v>
      </c>
      <c r="AE15">
        <v>0.3366</v>
      </c>
      <c r="AF15">
        <v>0.02710000000000001</v>
      </c>
      <c r="AG15" t="s">
        <v>62</v>
      </c>
      <c r="AH15" t="s">
        <v>363</v>
      </c>
    </row>
    <row r="16" spans="1:34">
      <c r="A16" t="s">
        <v>34</v>
      </c>
      <c r="B16" t="s">
        <v>35</v>
      </c>
      <c r="C16">
        <v>20</v>
      </c>
      <c r="D16" t="s">
        <v>36</v>
      </c>
      <c r="E16" t="s">
        <v>37</v>
      </c>
      <c r="F16" t="s">
        <v>41</v>
      </c>
      <c r="G16" t="s">
        <v>44</v>
      </c>
      <c r="H16">
        <v>0.001</v>
      </c>
      <c r="I16">
        <v>0.5</v>
      </c>
      <c r="J16">
        <v>1</v>
      </c>
      <c r="K16">
        <v>0.2519528269767761</v>
      </c>
      <c r="L16">
        <v>0.3343368</v>
      </c>
      <c r="M16">
        <v>0.249403715133667</v>
      </c>
      <c r="N16">
        <v>0.5031567811965942</v>
      </c>
      <c r="O16" t="s">
        <v>45</v>
      </c>
      <c r="P16" t="s">
        <v>45</v>
      </c>
      <c r="Q16">
        <v>0.03212583900630058</v>
      </c>
      <c r="R16">
        <v>0.331</v>
      </c>
      <c r="S16">
        <v>0.4767385423183441</v>
      </c>
      <c r="T16" t="s">
        <v>45</v>
      </c>
      <c r="U16" t="s">
        <v>45</v>
      </c>
      <c r="V16">
        <v>0.058544106047226</v>
      </c>
      <c r="W16">
        <v>27.93688774108887</v>
      </c>
      <c r="X16">
        <v>0.3134598110948993</v>
      </c>
      <c r="Y16">
        <v>0.06310474127531052</v>
      </c>
      <c r="Z16">
        <v>600</v>
      </c>
      <c r="AA16">
        <v>0.01009243354201317</v>
      </c>
      <c r="AB16">
        <v>0.249403715133667</v>
      </c>
      <c r="AC16">
        <v>0.009674893319606781</v>
      </c>
      <c r="AD16">
        <v>0.02772326666666666</v>
      </c>
      <c r="AE16">
        <v>0.331</v>
      </c>
      <c r="AF16">
        <v>0.0272</v>
      </c>
      <c r="AG16" t="s">
        <v>63</v>
      </c>
      <c r="AH16" t="s">
        <v>363</v>
      </c>
    </row>
    <row r="17" spans="1:34">
      <c r="A17" t="s">
        <v>34</v>
      </c>
      <c r="B17" t="s">
        <v>35</v>
      </c>
      <c r="C17">
        <v>20</v>
      </c>
      <c r="D17" t="s">
        <v>36</v>
      </c>
      <c r="E17" t="s">
        <v>37</v>
      </c>
      <c r="F17" t="s">
        <v>41</v>
      </c>
      <c r="G17" t="s">
        <v>44</v>
      </c>
      <c r="H17">
        <v>0.001</v>
      </c>
      <c r="I17">
        <v>1</v>
      </c>
      <c r="J17">
        <v>1</v>
      </c>
      <c r="K17">
        <v>0.2510300874710083</v>
      </c>
      <c r="L17">
        <v>0.3327604</v>
      </c>
      <c r="M17">
        <v>0.2486582756042481</v>
      </c>
      <c r="N17">
        <v>0.4549434185028076</v>
      </c>
      <c r="O17" t="s">
        <v>45</v>
      </c>
      <c r="P17" t="s">
        <v>45</v>
      </c>
      <c r="Q17">
        <v>0.03248116172410571</v>
      </c>
      <c r="R17">
        <v>0.3299</v>
      </c>
      <c r="S17">
        <v>0.4283213913440704</v>
      </c>
      <c r="T17" t="s">
        <v>45</v>
      </c>
      <c r="U17" t="s">
        <v>45</v>
      </c>
      <c r="V17">
        <v>0.05910319358951981</v>
      </c>
      <c r="W17">
        <v>14.15593814849854</v>
      </c>
      <c r="X17">
        <v>0.3209478136285214</v>
      </c>
      <c r="Y17">
        <v>0.06461220234632492</v>
      </c>
      <c r="Z17">
        <v>600</v>
      </c>
      <c r="AA17">
        <v>0.01030621863901615</v>
      </c>
      <c r="AB17">
        <v>0.2486582756042481</v>
      </c>
      <c r="AC17">
        <v>0.009773197025060654</v>
      </c>
      <c r="AD17">
        <v>0.02812453333333335</v>
      </c>
      <c r="AE17">
        <v>0.3299</v>
      </c>
      <c r="AF17">
        <v>0.02729999999999999</v>
      </c>
      <c r="AG17" t="s">
        <v>64</v>
      </c>
      <c r="AH17" t="s">
        <v>363</v>
      </c>
    </row>
    <row r="18" spans="1:34">
      <c r="A18" t="s">
        <v>34</v>
      </c>
      <c r="B18" t="s">
        <v>35</v>
      </c>
      <c r="C18">
        <v>50</v>
      </c>
      <c r="D18" t="s">
        <v>36</v>
      </c>
      <c r="E18" t="s">
        <v>37</v>
      </c>
      <c r="F18" t="s">
        <v>41</v>
      </c>
      <c r="G18" t="s">
        <v>43</v>
      </c>
      <c r="H18">
        <v>0.001</v>
      </c>
      <c r="I18">
        <v>1</v>
      </c>
      <c r="J18">
        <v>0</v>
      </c>
      <c r="K18">
        <v>0.2707530856132507</v>
      </c>
      <c r="L18">
        <v>0.3652891999999999</v>
      </c>
      <c r="M18">
        <v>0.2703442096710205</v>
      </c>
      <c r="N18">
        <v>2.207439817445094</v>
      </c>
      <c r="O18" t="s">
        <v>45</v>
      </c>
      <c r="P18" t="s">
        <v>46</v>
      </c>
      <c r="Q18">
        <v>0.02458561176946926</v>
      </c>
      <c r="R18">
        <v>0.3669</v>
      </c>
      <c r="S18">
        <v>2.184626868342046</v>
      </c>
      <c r="T18" t="s">
        <v>45</v>
      </c>
      <c r="U18" t="s">
        <v>46</v>
      </c>
      <c r="V18">
        <v>0.04739856087251745</v>
      </c>
      <c r="W18">
        <v>524.9110107421875</v>
      </c>
      <c r="X18">
        <v>0</v>
      </c>
      <c r="Y18">
        <v>0</v>
      </c>
      <c r="Z18">
        <v>600</v>
      </c>
      <c r="AA18">
        <v>0.005794498603790998</v>
      </c>
      <c r="AB18">
        <v>0.2703442096710205</v>
      </c>
      <c r="AC18">
        <v>0.007084199786186218</v>
      </c>
      <c r="AD18">
        <v>0.01992720000000001</v>
      </c>
      <c r="AE18">
        <v>0.3669</v>
      </c>
      <c r="AF18">
        <v>0.02300000000000002</v>
      </c>
      <c r="AG18" t="s">
        <v>65</v>
      </c>
      <c r="AH18" t="s">
        <v>363</v>
      </c>
    </row>
    <row r="19" spans="1:34">
      <c r="A19" t="s">
        <v>34</v>
      </c>
      <c r="B19" t="s">
        <v>35</v>
      </c>
      <c r="C19">
        <v>50</v>
      </c>
      <c r="D19" t="s">
        <v>36</v>
      </c>
      <c r="E19" t="s">
        <v>37</v>
      </c>
      <c r="F19" t="s">
        <v>41</v>
      </c>
      <c r="G19" t="s">
        <v>44</v>
      </c>
      <c r="H19">
        <v>0.001</v>
      </c>
      <c r="I19">
        <v>0.001</v>
      </c>
      <c r="J19">
        <v>1</v>
      </c>
      <c r="K19">
        <v>0.2397018671035767</v>
      </c>
      <c r="L19">
        <v>0.3616142000000001</v>
      </c>
      <c r="M19">
        <v>0.2355133056640625</v>
      </c>
      <c r="N19">
        <v>45.24520492553711</v>
      </c>
      <c r="O19" t="s">
        <v>45</v>
      </c>
      <c r="P19" t="s">
        <v>45</v>
      </c>
      <c r="Q19">
        <v>0.01983991208754915</v>
      </c>
      <c r="R19">
        <v>0.3547</v>
      </c>
      <c r="S19">
        <v>45.23252868652344</v>
      </c>
      <c r="T19" t="s">
        <v>45</v>
      </c>
      <c r="U19" t="s">
        <v>45</v>
      </c>
      <c r="V19">
        <v>0.03251524381465826</v>
      </c>
      <c r="W19">
        <v>11039.431640625</v>
      </c>
      <c r="X19">
        <v>0.1272998735263921</v>
      </c>
      <c r="Y19">
        <v>0.02562760934233665</v>
      </c>
      <c r="Z19">
        <v>600</v>
      </c>
      <c r="AA19">
        <v>0.003390513127669692</v>
      </c>
      <c r="AB19">
        <v>0.2355133056640625</v>
      </c>
      <c r="AC19">
        <v>0.005837114900350571</v>
      </c>
      <c r="AD19">
        <v>0.01032660000000001</v>
      </c>
      <c r="AE19">
        <v>0.3547</v>
      </c>
      <c r="AF19">
        <v>0.01919999999999999</v>
      </c>
      <c r="AG19" t="s">
        <v>66</v>
      </c>
      <c r="AH19" t="s">
        <v>363</v>
      </c>
    </row>
    <row r="20" spans="1:34">
      <c r="A20" t="s">
        <v>34</v>
      </c>
      <c r="B20" t="s">
        <v>35</v>
      </c>
      <c r="C20">
        <v>50</v>
      </c>
      <c r="D20" t="s">
        <v>36</v>
      </c>
      <c r="E20" t="s">
        <v>37</v>
      </c>
      <c r="F20" t="s">
        <v>41</v>
      </c>
      <c r="G20" t="s">
        <v>44</v>
      </c>
      <c r="H20">
        <v>0.001</v>
      </c>
      <c r="I20">
        <v>0.005</v>
      </c>
      <c r="J20">
        <v>1</v>
      </c>
      <c r="K20">
        <v>0.2661547362804413</v>
      </c>
      <c r="L20">
        <v>0.3778176</v>
      </c>
      <c r="M20">
        <v>0.2614003181457519</v>
      </c>
      <c r="N20">
        <v>11.66842555999756</v>
      </c>
      <c r="O20" t="s">
        <v>45</v>
      </c>
      <c r="P20" t="s">
        <v>45</v>
      </c>
      <c r="Q20">
        <v>0.02341088409008649</v>
      </c>
      <c r="R20">
        <v>0.3713</v>
      </c>
      <c r="S20">
        <v>11.64846324920654</v>
      </c>
      <c r="T20" t="s">
        <v>45</v>
      </c>
      <c r="U20" t="s">
        <v>47</v>
      </c>
      <c r="V20">
        <v>0.04337294078331945</v>
      </c>
      <c r="W20">
        <v>2801.4013671875</v>
      </c>
      <c r="X20">
        <v>0.1712788426595085</v>
      </c>
      <c r="Y20">
        <v>0.03448131680488586</v>
      </c>
      <c r="Z20">
        <v>600</v>
      </c>
      <c r="AA20">
        <v>0.005173361860215664</v>
      </c>
      <c r="AB20">
        <v>0.2614003181457519</v>
      </c>
      <c r="AC20">
        <v>0.006601583957672119</v>
      </c>
      <c r="AD20">
        <v>0.01722346666666667</v>
      </c>
      <c r="AE20">
        <v>0.3713</v>
      </c>
      <c r="AF20">
        <v>0.02129999999999999</v>
      </c>
      <c r="AG20" t="s">
        <v>67</v>
      </c>
      <c r="AH20" t="s">
        <v>363</v>
      </c>
    </row>
    <row r="21" spans="1:34">
      <c r="A21" t="s">
        <v>34</v>
      </c>
      <c r="B21" t="s">
        <v>35</v>
      </c>
      <c r="C21">
        <v>50</v>
      </c>
      <c r="D21" t="s">
        <v>36</v>
      </c>
      <c r="E21" t="s">
        <v>37</v>
      </c>
      <c r="F21" t="s">
        <v>41</v>
      </c>
      <c r="G21" t="s">
        <v>44</v>
      </c>
      <c r="H21">
        <v>0.001</v>
      </c>
      <c r="I21">
        <v>0.01</v>
      </c>
      <c r="J21">
        <v>1</v>
      </c>
      <c r="K21">
        <v>0.2712671458721161</v>
      </c>
      <c r="L21">
        <v>0.3768734</v>
      </c>
      <c r="M21">
        <v>0.266409158706665</v>
      </c>
      <c r="N21">
        <v>5.629669189453125</v>
      </c>
      <c r="O21" t="s">
        <v>45</v>
      </c>
      <c r="P21" t="s">
        <v>47</v>
      </c>
      <c r="Q21">
        <v>0.02524033145363955</v>
      </c>
      <c r="R21">
        <v>0.3725000000000001</v>
      </c>
      <c r="S21">
        <v>5.607101917266846</v>
      </c>
      <c r="T21" t="s">
        <v>45</v>
      </c>
      <c r="U21" t="s">
        <v>47</v>
      </c>
      <c r="V21">
        <v>0.04780790276700279</v>
      </c>
      <c r="W21">
        <v>1314.065063476562</v>
      </c>
      <c r="X21">
        <v>0.2001124710150856</v>
      </c>
      <c r="Y21">
        <v>0.04028601199388504</v>
      </c>
      <c r="Z21">
        <v>600</v>
      </c>
      <c r="AA21">
        <v>0.006146891973912716</v>
      </c>
      <c r="AB21">
        <v>0.266409158706665</v>
      </c>
      <c r="AC21">
        <v>0.007114801555871964</v>
      </c>
      <c r="AD21">
        <v>0.02020606666666668</v>
      </c>
      <c r="AE21">
        <v>0.3725000000000001</v>
      </c>
      <c r="AF21">
        <v>0.02300000000000002</v>
      </c>
      <c r="AG21" t="s">
        <v>68</v>
      </c>
      <c r="AH21" t="s">
        <v>363</v>
      </c>
    </row>
    <row r="22" spans="1:34">
      <c r="A22" t="s">
        <v>34</v>
      </c>
      <c r="B22" t="s">
        <v>35</v>
      </c>
      <c r="C22">
        <v>50</v>
      </c>
      <c r="D22" t="s">
        <v>36</v>
      </c>
      <c r="E22" t="s">
        <v>37</v>
      </c>
      <c r="F22" t="s">
        <v>41</v>
      </c>
      <c r="G22" t="s">
        <v>44</v>
      </c>
      <c r="H22">
        <v>0.001</v>
      </c>
      <c r="I22">
        <v>0.05</v>
      </c>
      <c r="J22">
        <v>1</v>
      </c>
      <c r="K22">
        <v>0.2598010301589966</v>
      </c>
      <c r="L22">
        <v>0.3503782000000001</v>
      </c>
      <c r="M22">
        <v>0.2552466869354248</v>
      </c>
      <c r="N22">
        <v>1.390323119489365</v>
      </c>
      <c r="O22" t="s">
        <v>45</v>
      </c>
      <c r="P22" t="s">
        <v>45</v>
      </c>
      <c r="Q22">
        <v>0.02953328015051131</v>
      </c>
      <c r="R22">
        <v>0.3445</v>
      </c>
      <c r="S22">
        <v>1.36434176439518</v>
      </c>
      <c r="T22" t="s">
        <v>45</v>
      </c>
      <c r="U22" t="s">
        <v>45</v>
      </c>
      <c r="V22">
        <v>0.05551463524469732</v>
      </c>
      <c r="W22">
        <v>254.946044921875</v>
      </c>
      <c r="X22">
        <v>0.2768945854848691</v>
      </c>
      <c r="Y22">
        <v>0.05574354529380798</v>
      </c>
      <c r="Z22">
        <v>600</v>
      </c>
      <c r="AA22">
        <v>0.008560681715607643</v>
      </c>
      <c r="AB22">
        <v>0.2552466869354248</v>
      </c>
      <c r="AC22">
        <v>0.008811716735363007</v>
      </c>
      <c r="AD22">
        <v>0.02556393333333335</v>
      </c>
      <c r="AE22">
        <v>0.3445</v>
      </c>
      <c r="AF22">
        <v>0.02700000000000002</v>
      </c>
      <c r="AG22" t="s">
        <v>69</v>
      </c>
      <c r="AH22" t="s">
        <v>363</v>
      </c>
    </row>
    <row r="23" spans="1:34">
      <c r="A23" t="s">
        <v>34</v>
      </c>
      <c r="B23" t="s">
        <v>35</v>
      </c>
      <c r="C23">
        <v>50</v>
      </c>
      <c r="D23" t="s">
        <v>36</v>
      </c>
      <c r="E23" t="s">
        <v>37</v>
      </c>
      <c r="F23" t="s">
        <v>41</v>
      </c>
      <c r="G23" t="s">
        <v>44</v>
      </c>
      <c r="H23">
        <v>0.001</v>
      </c>
      <c r="I23">
        <v>0.1</v>
      </c>
      <c r="J23">
        <v>1</v>
      </c>
      <c r="K23">
        <v>0.253699392080307</v>
      </c>
      <c r="L23">
        <v>0.33978</v>
      </c>
      <c r="M23">
        <v>0.2495003223419189</v>
      </c>
      <c r="N23">
        <v>0.8998819589614868</v>
      </c>
      <c r="O23" t="s">
        <v>45</v>
      </c>
      <c r="P23" t="s">
        <v>45</v>
      </c>
      <c r="Q23">
        <v>0.03113794858501649</v>
      </c>
      <c r="R23">
        <v>0.3333</v>
      </c>
      <c r="S23">
        <v>0.8730449676513672</v>
      </c>
      <c r="T23" t="s">
        <v>45</v>
      </c>
      <c r="U23" t="s">
        <v>45</v>
      </c>
      <c r="V23">
        <v>0.05797490437246469</v>
      </c>
      <c r="W23">
        <v>127.5786514282227</v>
      </c>
      <c r="X23">
        <v>0.3039683881688819</v>
      </c>
      <c r="Y23">
        <v>0.06119395792484283</v>
      </c>
      <c r="Z23">
        <v>600</v>
      </c>
      <c r="AA23">
        <v>0.00950279738754034</v>
      </c>
      <c r="AB23">
        <v>0.2495003223419189</v>
      </c>
      <c r="AC23">
        <v>0.009314222633838654</v>
      </c>
      <c r="AD23">
        <v>0.02731553333333336</v>
      </c>
      <c r="AE23">
        <v>0.3333</v>
      </c>
      <c r="AF23">
        <v>0.02739999999999998</v>
      </c>
      <c r="AG23" t="s">
        <v>70</v>
      </c>
      <c r="AH23" t="s">
        <v>363</v>
      </c>
    </row>
    <row r="24" spans="1:34">
      <c r="A24" t="s">
        <v>34</v>
      </c>
      <c r="B24" t="s">
        <v>35</v>
      </c>
      <c r="C24">
        <v>50</v>
      </c>
      <c r="D24" t="s">
        <v>36</v>
      </c>
      <c r="E24" t="s">
        <v>37</v>
      </c>
      <c r="F24" t="s">
        <v>41</v>
      </c>
      <c r="G24" t="s">
        <v>44</v>
      </c>
      <c r="H24">
        <v>0.001</v>
      </c>
      <c r="I24">
        <v>0.5</v>
      </c>
      <c r="J24">
        <v>1</v>
      </c>
      <c r="K24">
        <v>0.2449180334806442</v>
      </c>
      <c r="L24">
        <v>0.3258392000000002</v>
      </c>
      <c r="M24">
        <v>0.2411397457122803</v>
      </c>
      <c r="N24">
        <v>0.5628172159194946</v>
      </c>
      <c r="O24" t="s">
        <v>45</v>
      </c>
      <c r="P24" t="s">
        <v>45</v>
      </c>
      <c r="Q24">
        <v>0.03269603862686246</v>
      </c>
      <c r="R24">
        <v>0.3194</v>
      </c>
      <c r="S24">
        <v>0.5357258319854736</v>
      </c>
      <c r="T24" t="s">
        <v>45</v>
      </c>
      <c r="U24" t="s">
        <v>45</v>
      </c>
      <c r="V24">
        <v>0.05978740808414006</v>
      </c>
      <c r="W24">
        <v>37.8201789855957</v>
      </c>
      <c r="X24">
        <v>0.3315285290823753</v>
      </c>
      <c r="Y24">
        <v>0.06674227863550186</v>
      </c>
      <c r="Z24">
        <v>600</v>
      </c>
      <c r="AA24">
        <v>0.01043576002120972</v>
      </c>
      <c r="AB24">
        <v>0.2411397457122803</v>
      </c>
      <c r="AC24">
        <v>0.009990123659372329</v>
      </c>
      <c r="AD24">
        <v>0.02861693333333332</v>
      </c>
      <c r="AE24">
        <v>0.3194</v>
      </c>
      <c r="AF24">
        <v>0.02880000000000005</v>
      </c>
      <c r="AG24" t="s">
        <v>71</v>
      </c>
      <c r="AH24" t="s">
        <v>363</v>
      </c>
    </row>
    <row r="25" spans="1:34">
      <c r="A25" t="s">
        <v>34</v>
      </c>
      <c r="B25" t="s">
        <v>35</v>
      </c>
      <c r="C25">
        <v>50</v>
      </c>
      <c r="D25" t="s">
        <v>36</v>
      </c>
      <c r="E25" t="s">
        <v>37</v>
      </c>
      <c r="F25" t="s">
        <v>41</v>
      </c>
      <c r="G25" t="s">
        <v>44</v>
      </c>
      <c r="H25">
        <v>0.001</v>
      </c>
      <c r="I25">
        <v>1</v>
      </c>
      <c r="J25">
        <v>1</v>
      </c>
      <c r="K25">
        <v>0.2459111958742142</v>
      </c>
      <c r="L25">
        <v>0.3266811999999998</v>
      </c>
      <c r="M25">
        <v>0.242075514793396</v>
      </c>
      <c r="N25">
        <v>0.4719434678554535</v>
      </c>
      <c r="O25" t="s">
        <v>45</v>
      </c>
      <c r="P25" t="s">
        <v>45</v>
      </c>
      <c r="Q25">
        <v>0.03271799396986987</v>
      </c>
      <c r="R25">
        <v>0.3199</v>
      </c>
      <c r="S25">
        <v>0.4450291395187378</v>
      </c>
      <c r="T25" t="s">
        <v>45</v>
      </c>
      <c r="U25" t="s">
        <v>45</v>
      </c>
      <c r="V25">
        <v>0.05963233181623491</v>
      </c>
      <c r="W25">
        <v>15.72485637664795</v>
      </c>
      <c r="X25">
        <v>0.3310136567401995</v>
      </c>
      <c r="Y25">
        <v>0.06663862615823746</v>
      </c>
      <c r="Z25">
        <v>600</v>
      </c>
      <c r="AA25">
        <v>0.01044904906302691</v>
      </c>
      <c r="AB25">
        <v>0.242075514793396</v>
      </c>
      <c r="AC25">
        <v>0.0101385660469532</v>
      </c>
      <c r="AD25">
        <v>0.02850553333333332</v>
      </c>
      <c r="AE25">
        <v>0.3199</v>
      </c>
      <c r="AF25">
        <v>0.02839999999999998</v>
      </c>
      <c r="AG25" t="s">
        <v>72</v>
      </c>
      <c r="AH25" t="s">
        <v>363</v>
      </c>
    </row>
    <row r="26" spans="1:34">
      <c r="A26" t="s">
        <v>34</v>
      </c>
      <c r="B26" t="s">
        <v>35</v>
      </c>
      <c r="C26">
        <v>10</v>
      </c>
      <c r="D26" t="s">
        <v>36</v>
      </c>
      <c r="E26" t="s">
        <v>37</v>
      </c>
      <c r="F26" t="s">
        <v>42</v>
      </c>
      <c r="G26" t="s">
        <v>43</v>
      </c>
      <c r="H26">
        <v>0.001</v>
      </c>
      <c r="I26">
        <v>1</v>
      </c>
      <c r="J26">
        <v>0</v>
      </c>
      <c r="K26">
        <v>0.2596249580383301</v>
      </c>
      <c r="L26">
        <v>0.3472109999999999</v>
      </c>
      <c r="M26">
        <v>0.2585157155990601</v>
      </c>
      <c r="N26">
        <v>0.3401965406491532</v>
      </c>
      <c r="O26" t="s">
        <v>45</v>
      </c>
      <c r="P26" t="s">
        <v>46</v>
      </c>
      <c r="Q26">
        <v>0.02898019976574885</v>
      </c>
      <c r="R26">
        <v>0.347</v>
      </c>
      <c r="S26">
        <v>0.3146878099997372</v>
      </c>
      <c r="T26" t="s">
        <v>47</v>
      </c>
      <c r="U26" t="s">
        <v>46</v>
      </c>
      <c r="V26">
        <v>0.05448893041516479</v>
      </c>
      <c r="W26">
        <v>65.79490661621094</v>
      </c>
      <c r="X26">
        <v>0</v>
      </c>
      <c r="Y26">
        <v>0</v>
      </c>
      <c r="Z26">
        <v>600</v>
      </c>
      <c r="AA26">
        <v>0.008240594528615475</v>
      </c>
      <c r="AB26">
        <v>0.2585157155990601</v>
      </c>
      <c r="AC26">
        <v>0.00841069146990776</v>
      </c>
      <c r="AD26">
        <v>0.02483959999999999</v>
      </c>
      <c r="AE26">
        <v>0.347</v>
      </c>
      <c r="AF26">
        <v>0.02600000000000002</v>
      </c>
      <c r="AG26" t="s">
        <v>49</v>
      </c>
      <c r="AH26" t="s">
        <v>364</v>
      </c>
    </row>
    <row r="27" spans="1:34">
      <c r="A27" t="s">
        <v>34</v>
      </c>
      <c r="B27" t="s">
        <v>35</v>
      </c>
      <c r="C27">
        <v>10</v>
      </c>
      <c r="D27" t="s">
        <v>36</v>
      </c>
      <c r="E27" t="s">
        <v>37</v>
      </c>
      <c r="F27" t="s">
        <v>42</v>
      </c>
      <c r="G27" t="s">
        <v>44</v>
      </c>
      <c r="H27">
        <v>0.001</v>
      </c>
      <c r="I27">
        <v>0.001</v>
      </c>
      <c r="J27">
        <v>1</v>
      </c>
      <c r="K27">
        <v>0.303190290927887</v>
      </c>
      <c r="L27">
        <v>0.4307900000000001</v>
      </c>
      <c r="M27">
        <v>0.299714183807373</v>
      </c>
      <c r="N27">
        <v>10.67575359344482</v>
      </c>
      <c r="O27" t="s">
        <v>45</v>
      </c>
      <c r="P27" t="s">
        <v>47</v>
      </c>
      <c r="Q27">
        <v>0.02489191782290694</v>
      </c>
      <c r="R27">
        <v>0.429</v>
      </c>
      <c r="S27">
        <v>10.65299797058105</v>
      </c>
      <c r="T27" t="s">
        <v>45</v>
      </c>
      <c r="U27" t="s">
        <v>47</v>
      </c>
      <c r="V27">
        <v>0.04764680004948156</v>
      </c>
      <c r="W27">
        <v>2571.59814453125</v>
      </c>
      <c r="X27">
        <v>0.1125004209683738</v>
      </c>
      <c r="Y27">
        <v>0.02264823019504547</v>
      </c>
      <c r="Z27">
        <v>600</v>
      </c>
      <c r="AA27">
        <v>0.005958868656307459</v>
      </c>
      <c r="AB27">
        <v>0.299714183807373</v>
      </c>
      <c r="AC27">
        <v>0.006866785883903504</v>
      </c>
      <c r="AD27">
        <v>0.02009606666666666</v>
      </c>
      <c r="AE27">
        <v>0.429</v>
      </c>
      <c r="AF27">
        <v>0.02439999999999998</v>
      </c>
      <c r="AG27" t="s">
        <v>73</v>
      </c>
      <c r="AH27" t="s">
        <v>364</v>
      </c>
    </row>
    <row r="28" spans="1:34">
      <c r="A28" t="s">
        <v>34</v>
      </c>
      <c r="B28" t="s">
        <v>35</v>
      </c>
      <c r="C28">
        <v>10</v>
      </c>
      <c r="D28" t="s">
        <v>36</v>
      </c>
      <c r="E28" t="s">
        <v>37</v>
      </c>
      <c r="F28" t="s">
        <v>42</v>
      </c>
      <c r="G28" t="s">
        <v>44</v>
      </c>
      <c r="H28">
        <v>0.001</v>
      </c>
      <c r="I28">
        <v>0.005</v>
      </c>
      <c r="J28">
        <v>1</v>
      </c>
      <c r="K28">
        <v>0.2953701019287109</v>
      </c>
      <c r="L28">
        <v>0.4123452</v>
      </c>
      <c r="M28">
        <v>0.292054271697998</v>
      </c>
      <c r="N28">
        <v>5.872764587402344</v>
      </c>
      <c r="O28" t="s">
        <v>45</v>
      </c>
      <c r="P28" t="s">
        <v>47</v>
      </c>
      <c r="Q28">
        <v>0.02545960244455237</v>
      </c>
      <c r="R28">
        <v>0.41</v>
      </c>
      <c r="S28">
        <v>5.848420143127441</v>
      </c>
      <c r="T28" t="s">
        <v>45</v>
      </c>
      <c r="U28" t="s">
        <v>47</v>
      </c>
      <c r="V28">
        <v>0.04980381885240034</v>
      </c>
      <c r="W28">
        <v>1390.412475585938</v>
      </c>
      <c r="X28">
        <v>0.1295246738521407</v>
      </c>
      <c r="Y28">
        <v>0.02607549913227558</v>
      </c>
      <c r="Z28">
        <v>600</v>
      </c>
      <c r="AA28">
        <v>0.006266101729124784</v>
      </c>
      <c r="AB28">
        <v>0.292054271697998</v>
      </c>
      <c r="AC28">
        <v>0.007062585651874542</v>
      </c>
      <c r="AD28">
        <v>0.02157333333333331</v>
      </c>
      <c r="AE28">
        <v>0.41</v>
      </c>
      <c r="AF28">
        <v>0.02539999999999998</v>
      </c>
      <c r="AG28" t="s">
        <v>74</v>
      </c>
      <c r="AH28" t="s">
        <v>364</v>
      </c>
    </row>
    <row r="29" spans="1:34">
      <c r="A29" t="s">
        <v>34</v>
      </c>
      <c r="B29" t="s">
        <v>35</v>
      </c>
      <c r="C29">
        <v>10</v>
      </c>
      <c r="D29" t="s">
        <v>36</v>
      </c>
      <c r="E29" t="s">
        <v>37</v>
      </c>
      <c r="F29" t="s">
        <v>42</v>
      </c>
      <c r="G29" t="s">
        <v>44</v>
      </c>
      <c r="H29">
        <v>0.001</v>
      </c>
      <c r="I29">
        <v>0.01</v>
      </c>
      <c r="J29">
        <v>1</v>
      </c>
      <c r="K29">
        <v>0.2844517529010773</v>
      </c>
      <c r="L29">
        <v>0.3927272000000001</v>
      </c>
      <c r="M29">
        <v>0.2815602540969849</v>
      </c>
      <c r="N29">
        <v>3.504325866699219</v>
      </c>
      <c r="O29" t="s">
        <v>45</v>
      </c>
      <c r="P29" t="s">
        <v>47</v>
      </c>
      <c r="Q29">
        <v>0.02646109765000236</v>
      </c>
      <c r="R29">
        <v>0.3885999999999999</v>
      </c>
      <c r="S29">
        <v>3.478761196136475</v>
      </c>
      <c r="T29" t="s">
        <v>45</v>
      </c>
      <c r="U29" t="s">
        <v>47</v>
      </c>
      <c r="V29">
        <v>0.05202573460235267</v>
      </c>
      <c r="W29">
        <v>805.0242919921875</v>
      </c>
      <c r="X29">
        <v>0.1487011797277897</v>
      </c>
      <c r="Y29">
        <v>0.0299360528588295</v>
      </c>
      <c r="Z29">
        <v>600</v>
      </c>
      <c r="AA29">
        <v>0.006815996952354908</v>
      </c>
      <c r="AB29">
        <v>0.2815602540969849</v>
      </c>
      <c r="AC29">
        <v>0.007475920766592026</v>
      </c>
      <c r="AD29">
        <v>0.02311300000000001</v>
      </c>
      <c r="AE29">
        <v>0.3885999999999999</v>
      </c>
      <c r="AF29">
        <v>0.02629999999999999</v>
      </c>
      <c r="AG29" t="s">
        <v>75</v>
      </c>
      <c r="AH29" t="s">
        <v>364</v>
      </c>
    </row>
    <row r="30" spans="1:34">
      <c r="A30" t="s">
        <v>34</v>
      </c>
      <c r="B30" t="s">
        <v>35</v>
      </c>
      <c r="C30">
        <v>10</v>
      </c>
      <c r="D30" t="s">
        <v>36</v>
      </c>
      <c r="E30" t="s">
        <v>37</v>
      </c>
      <c r="F30" t="s">
        <v>42</v>
      </c>
      <c r="G30" t="s">
        <v>44</v>
      </c>
      <c r="H30">
        <v>0.001</v>
      </c>
      <c r="I30">
        <v>0.05</v>
      </c>
      <c r="J30">
        <v>1</v>
      </c>
      <c r="K30">
        <v>0.2612969577312469</v>
      </c>
      <c r="L30">
        <v>0.3509372000000001</v>
      </c>
      <c r="M30">
        <v>0.2579413414001465</v>
      </c>
      <c r="N30">
        <v>0.9614534974098206</v>
      </c>
      <c r="O30" t="s">
        <v>45</v>
      </c>
      <c r="P30" t="s">
        <v>47</v>
      </c>
      <c r="Q30">
        <v>0.03019416592147492</v>
      </c>
      <c r="R30">
        <v>0.3462</v>
      </c>
      <c r="S30">
        <v>0.9346578121185303</v>
      </c>
      <c r="T30" t="s">
        <v>45</v>
      </c>
      <c r="U30" t="s">
        <v>47</v>
      </c>
      <c r="V30">
        <v>0.05698980040018801</v>
      </c>
      <c r="W30">
        <v>167.9596405029297</v>
      </c>
      <c r="X30">
        <v>0.2016703373442655</v>
      </c>
      <c r="Y30">
        <v>0.04059963673353195</v>
      </c>
      <c r="Z30">
        <v>600</v>
      </c>
      <c r="AA30">
        <v>0.008946179412305355</v>
      </c>
      <c r="AB30">
        <v>0.2579413414001465</v>
      </c>
      <c r="AC30">
        <v>0.008827655017375946</v>
      </c>
      <c r="AD30">
        <v>0.0266118</v>
      </c>
      <c r="AE30">
        <v>0.3462</v>
      </c>
      <c r="AF30">
        <v>0.02669999999999995</v>
      </c>
      <c r="AG30" t="s">
        <v>76</v>
      </c>
      <c r="AH30" t="s">
        <v>364</v>
      </c>
    </row>
    <row r="31" spans="1:34">
      <c r="A31" t="s">
        <v>34</v>
      </c>
      <c r="B31" t="s">
        <v>35</v>
      </c>
      <c r="C31">
        <v>10</v>
      </c>
      <c r="D31" t="s">
        <v>36</v>
      </c>
      <c r="E31" t="s">
        <v>37</v>
      </c>
      <c r="F31" t="s">
        <v>42</v>
      </c>
      <c r="G31" t="s">
        <v>44</v>
      </c>
      <c r="H31">
        <v>0.001</v>
      </c>
      <c r="I31">
        <v>0.1</v>
      </c>
      <c r="J31">
        <v>1</v>
      </c>
      <c r="K31">
        <v>0.2557306885719299</v>
      </c>
      <c r="L31">
        <v>0.3411856000000001</v>
      </c>
      <c r="M31">
        <v>0.2522422075271606</v>
      </c>
      <c r="N31">
        <v>0.6422586441040039</v>
      </c>
      <c r="O31" t="s">
        <v>45</v>
      </c>
      <c r="P31" t="s">
        <v>45</v>
      </c>
      <c r="Q31">
        <v>0.03149235397676409</v>
      </c>
      <c r="R31">
        <v>0.3383</v>
      </c>
      <c r="S31">
        <v>0.6153414249420166</v>
      </c>
      <c r="T31" t="s">
        <v>45</v>
      </c>
      <c r="U31" t="s">
        <v>45</v>
      </c>
      <c r="V31">
        <v>0.05840957215682391</v>
      </c>
      <c r="W31">
        <v>86.26185607910156</v>
      </c>
      <c r="X31">
        <v>0.2145855022060833</v>
      </c>
      <c r="Y31">
        <v>0.04319967702031136</v>
      </c>
      <c r="Z31">
        <v>600</v>
      </c>
      <c r="AA31">
        <v>0.009713533334434032</v>
      </c>
      <c r="AB31">
        <v>0.2522422075271606</v>
      </c>
      <c r="AC31">
        <v>0.00938834622502327</v>
      </c>
      <c r="AD31">
        <v>0.02762646666666667</v>
      </c>
      <c r="AE31">
        <v>0.3383</v>
      </c>
      <c r="AF31">
        <v>0.0272</v>
      </c>
      <c r="AG31" t="s">
        <v>77</v>
      </c>
      <c r="AH31" t="s">
        <v>364</v>
      </c>
    </row>
    <row r="32" spans="1:34">
      <c r="A32" t="s">
        <v>34</v>
      </c>
      <c r="B32" t="s">
        <v>35</v>
      </c>
      <c r="C32">
        <v>10</v>
      </c>
      <c r="D32" t="s">
        <v>36</v>
      </c>
      <c r="E32" t="s">
        <v>37</v>
      </c>
      <c r="F32" t="s">
        <v>42</v>
      </c>
      <c r="G32" t="s">
        <v>44</v>
      </c>
      <c r="H32">
        <v>0.001</v>
      </c>
      <c r="I32">
        <v>0.5</v>
      </c>
      <c r="J32">
        <v>1</v>
      </c>
      <c r="K32">
        <v>0.2555631399154663</v>
      </c>
      <c r="L32">
        <v>0.3385244000000001</v>
      </c>
      <c r="M32">
        <v>0.2520307540893555</v>
      </c>
      <c r="N32">
        <v>0.4008472561836243</v>
      </c>
      <c r="O32" t="s">
        <v>45</v>
      </c>
      <c r="P32" t="s">
        <v>45</v>
      </c>
      <c r="Q32">
        <v>0.03296985082093801</v>
      </c>
      <c r="R32">
        <v>0.3356</v>
      </c>
      <c r="S32">
        <v>0.3734550476074219</v>
      </c>
      <c r="T32" t="s">
        <v>45</v>
      </c>
      <c r="U32" t="s">
        <v>45</v>
      </c>
      <c r="V32">
        <v>0.0603620573300202</v>
      </c>
      <c r="W32">
        <v>21.85234260559082</v>
      </c>
      <c r="X32">
        <v>0.2341723756240074</v>
      </c>
      <c r="Y32">
        <v>0.04714284464716911</v>
      </c>
      <c r="Z32">
        <v>600</v>
      </c>
      <c r="AA32">
        <v>0.01060148794203997</v>
      </c>
      <c r="AB32">
        <v>0.2520307540893555</v>
      </c>
      <c r="AC32">
        <v>0.01021546497941017</v>
      </c>
      <c r="AD32">
        <v>0.02903173333333337</v>
      </c>
      <c r="AE32">
        <v>0.3356</v>
      </c>
      <c r="AF32">
        <v>0.0292</v>
      </c>
      <c r="AG32" t="s">
        <v>78</v>
      </c>
      <c r="AH32" t="s">
        <v>364</v>
      </c>
    </row>
    <row r="33" spans="1:34">
      <c r="A33" t="s">
        <v>34</v>
      </c>
      <c r="B33" t="s">
        <v>35</v>
      </c>
      <c r="C33">
        <v>10</v>
      </c>
      <c r="D33" t="s">
        <v>36</v>
      </c>
      <c r="E33" t="s">
        <v>37</v>
      </c>
      <c r="F33" t="s">
        <v>42</v>
      </c>
      <c r="G33" t="s">
        <v>44</v>
      </c>
      <c r="H33">
        <v>0.001</v>
      </c>
      <c r="I33">
        <v>1</v>
      </c>
      <c r="J33">
        <v>1</v>
      </c>
      <c r="K33">
        <v>0.2548023462295532</v>
      </c>
      <c r="L33">
        <v>0.337441</v>
      </c>
      <c r="M33">
        <v>0.2512073993682861</v>
      </c>
      <c r="N33">
        <v>0.3540220856666565</v>
      </c>
      <c r="O33" t="s">
        <v>45</v>
      </c>
      <c r="P33" t="s">
        <v>45</v>
      </c>
      <c r="Q33">
        <v>0.03315324101523916</v>
      </c>
      <c r="R33">
        <v>0.3331</v>
      </c>
      <c r="S33">
        <v>0.3265910148620605</v>
      </c>
      <c r="T33" t="s">
        <v>47</v>
      </c>
      <c r="U33" t="s">
        <v>45</v>
      </c>
      <c r="V33">
        <v>0.06058432883994679</v>
      </c>
      <c r="W33">
        <v>9.920290946960449</v>
      </c>
      <c r="X33">
        <v>0.2358373281465516</v>
      </c>
      <c r="Y33">
        <v>0.04747802764177322</v>
      </c>
      <c r="Z33">
        <v>600</v>
      </c>
      <c r="AA33">
        <v>0.01071286294609308</v>
      </c>
      <c r="AB33">
        <v>0.2512073993682861</v>
      </c>
      <c r="AC33">
        <v>0.01025854870676994</v>
      </c>
      <c r="AD33">
        <v>0.02919253333333334</v>
      </c>
      <c r="AE33">
        <v>0.3331</v>
      </c>
      <c r="AF33">
        <v>0.02839999999999998</v>
      </c>
      <c r="AG33" t="s">
        <v>79</v>
      </c>
      <c r="AH33" t="s">
        <v>364</v>
      </c>
    </row>
    <row r="34" spans="1:34">
      <c r="A34" t="s">
        <v>34</v>
      </c>
      <c r="B34" t="s">
        <v>35</v>
      </c>
      <c r="C34">
        <v>20</v>
      </c>
      <c r="D34" t="s">
        <v>36</v>
      </c>
      <c r="E34" t="s">
        <v>37</v>
      </c>
      <c r="F34" t="s">
        <v>42</v>
      </c>
      <c r="G34" t="s">
        <v>43</v>
      </c>
      <c r="H34">
        <v>0.001</v>
      </c>
      <c r="I34">
        <v>1</v>
      </c>
      <c r="J34">
        <v>0</v>
      </c>
      <c r="K34">
        <v>0.2659749686717987</v>
      </c>
      <c r="L34">
        <v>0.3573751999999999</v>
      </c>
      <c r="M34">
        <v>0.2650072574615479</v>
      </c>
      <c r="N34">
        <v>0.7595877338627146</v>
      </c>
      <c r="O34" t="s">
        <v>45</v>
      </c>
      <c r="P34" t="s">
        <v>46</v>
      </c>
      <c r="Q34">
        <v>0.02725416687099467</v>
      </c>
      <c r="R34">
        <v>0.3577</v>
      </c>
      <c r="S34">
        <v>0.7347843107680204</v>
      </c>
      <c r="T34" t="s">
        <v>45</v>
      </c>
      <c r="U34" t="s">
        <v>46</v>
      </c>
      <c r="V34">
        <v>0.05205758996568884</v>
      </c>
      <c r="W34">
        <v>169.1199035644531</v>
      </c>
      <c r="X34">
        <v>0</v>
      </c>
      <c r="Y34">
        <v>0</v>
      </c>
      <c r="Z34">
        <v>600</v>
      </c>
      <c r="AA34">
        <v>0.007258526980876923</v>
      </c>
      <c r="AB34">
        <v>0.2650072574615479</v>
      </c>
      <c r="AC34">
        <v>0.007802823185920715</v>
      </c>
      <c r="AD34">
        <v>0.02313526666666668</v>
      </c>
      <c r="AE34">
        <v>0.3577</v>
      </c>
      <c r="AF34">
        <v>0.02490000000000003</v>
      </c>
      <c r="AG34" t="s">
        <v>57</v>
      </c>
      <c r="AH34" t="s">
        <v>364</v>
      </c>
    </row>
    <row r="35" spans="1:34">
      <c r="A35" t="s">
        <v>34</v>
      </c>
      <c r="B35" t="s">
        <v>35</v>
      </c>
      <c r="C35">
        <v>20</v>
      </c>
      <c r="D35" t="s">
        <v>36</v>
      </c>
      <c r="E35" t="s">
        <v>37</v>
      </c>
      <c r="F35" t="s">
        <v>42</v>
      </c>
      <c r="G35" t="s">
        <v>44</v>
      </c>
      <c r="H35">
        <v>0.001</v>
      </c>
      <c r="I35">
        <v>0.001</v>
      </c>
      <c r="J35">
        <v>1</v>
      </c>
      <c r="K35">
        <v>0.2985329926013947</v>
      </c>
      <c r="L35">
        <v>0.4321404000000001</v>
      </c>
      <c r="M35">
        <v>0.2973962306976318</v>
      </c>
      <c r="N35">
        <v>17.20612716674805</v>
      </c>
      <c r="O35" t="s">
        <v>45</v>
      </c>
      <c r="P35" t="s">
        <v>47</v>
      </c>
      <c r="Q35">
        <v>0.02387924152921262</v>
      </c>
      <c r="R35">
        <v>0.4332</v>
      </c>
      <c r="S35">
        <v>17.18608093261719</v>
      </c>
      <c r="T35" t="s">
        <v>45</v>
      </c>
      <c r="U35" t="s">
        <v>47</v>
      </c>
      <c r="V35">
        <v>0.04392616792129432</v>
      </c>
      <c r="W35">
        <v>4174.59765625</v>
      </c>
      <c r="X35">
        <v>0.1023776114066746</v>
      </c>
      <c r="Y35">
        <v>0.02061033807694912</v>
      </c>
      <c r="Z35">
        <v>600</v>
      </c>
      <c r="AA35">
        <v>0.005419177003204823</v>
      </c>
      <c r="AB35">
        <v>0.2973962306976318</v>
      </c>
      <c r="AC35">
        <v>0.00668022409081459</v>
      </c>
      <c r="AD35">
        <v>0.01759113333333333</v>
      </c>
      <c r="AE35">
        <v>0.4332</v>
      </c>
      <c r="AF35">
        <v>0.02339999999999998</v>
      </c>
      <c r="AG35" t="s">
        <v>80</v>
      </c>
      <c r="AH35" t="s">
        <v>364</v>
      </c>
    </row>
    <row r="36" spans="1:34">
      <c r="A36" t="s">
        <v>34</v>
      </c>
      <c r="B36" t="s">
        <v>35</v>
      </c>
      <c r="C36">
        <v>20</v>
      </c>
      <c r="D36" t="s">
        <v>36</v>
      </c>
      <c r="E36" t="s">
        <v>37</v>
      </c>
      <c r="F36" t="s">
        <v>42</v>
      </c>
      <c r="G36" t="s">
        <v>44</v>
      </c>
      <c r="H36">
        <v>0.001</v>
      </c>
      <c r="I36">
        <v>0.005</v>
      </c>
      <c r="J36">
        <v>1</v>
      </c>
      <c r="K36">
        <v>0.2924836575984955</v>
      </c>
      <c r="L36">
        <v>0.4112751999999998</v>
      </c>
      <c r="M36">
        <v>0.2910130023956299</v>
      </c>
      <c r="N36">
        <v>7.046937465667725</v>
      </c>
      <c r="O36" t="s">
        <v>45</v>
      </c>
      <c r="P36" t="s">
        <v>47</v>
      </c>
      <c r="Q36">
        <v>0.02500136997316022</v>
      </c>
      <c r="R36">
        <v>0.4131</v>
      </c>
      <c r="S36">
        <v>7.023524284362793</v>
      </c>
      <c r="T36" t="s">
        <v>45</v>
      </c>
      <c r="U36" t="s">
        <v>47</v>
      </c>
      <c r="V36">
        <v>0.04841420505303461</v>
      </c>
      <c r="W36">
        <v>1679.591796875</v>
      </c>
      <c r="X36">
        <v>0.1245180195939483</v>
      </c>
      <c r="Y36">
        <v>0.02506757527589798</v>
      </c>
      <c r="Z36">
        <v>600</v>
      </c>
      <c r="AA36">
        <v>0.006017780397087336</v>
      </c>
      <c r="AB36">
        <v>0.2910130023956299</v>
      </c>
      <c r="AC36">
        <v>0.00692155659198761</v>
      </c>
      <c r="AD36">
        <v>0.02061946666666667</v>
      </c>
      <c r="AE36">
        <v>0.4131</v>
      </c>
      <c r="AF36">
        <v>0.02429999999999999</v>
      </c>
      <c r="AG36" t="s">
        <v>81</v>
      </c>
      <c r="AH36" t="s">
        <v>364</v>
      </c>
    </row>
    <row r="37" spans="1:34">
      <c r="A37" t="s">
        <v>34</v>
      </c>
      <c r="B37" t="s">
        <v>35</v>
      </c>
      <c r="C37">
        <v>20</v>
      </c>
      <c r="D37" t="s">
        <v>36</v>
      </c>
      <c r="E37" t="s">
        <v>37</v>
      </c>
      <c r="F37" t="s">
        <v>42</v>
      </c>
      <c r="G37" t="s">
        <v>44</v>
      </c>
      <c r="H37">
        <v>0.001</v>
      </c>
      <c r="I37">
        <v>0.01</v>
      </c>
      <c r="J37">
        <v>1</v>
      </c>
      <c r="K37">
        <v>0.2835162281990051</v>
      </c>
      <c r="L37">
        <v>0.3919628</v>
      </c>
      <c r="M37">
        <v>0.2818765163421631</v>
      </c>
      <c r="N37">
        <v>3.852667093276978</v>
      </c>
      <c r="O37" t="s">
        <v>45</v>
      </c>
      <c r="P37" t="s">
        <v>47</v>
      </c>
      <c r="Q37">
        <v>0.02621633373925487</v>
      </c>
      <c r="R37">
        <v>0.3914</v>
      </c>
      <c r="S37">
        <v>3.827701091766357</v>
      </c>
      <c r="T37" t="s">
        <v>45</v>
      </c>
      <c r="U37" t="s">
        <v>47</v>
      </c>
      <c r="V37">
        <v>0.0511824317971477</v>
      </c>
      <c r="W37">
        <v>891.6130981445312</v>
      </c>
      <c r="X37">
        <v>0.1443884669483183</v>
      </c>
      <c r="Y37">
        <v>0.02906783111393452</v>
      </c>
      <c r="Z37">
        <v>600</v>
      </c>
      <c r="AA37">
        <v>0.006680814549326897</v>
      </c>
      <c r="AB37">
        <v>0.2818765163421631</v>
      </c>
      <c r="AC37">
        <v>0.007220953702926636</v>
      </c>
      <c r="AD37">
        <v>0.02252639999999999</v>
      </c>
      <c r="AE37">
        <v>0.3914</v>
      </c>
      <c r="AF37">
        <v>0.02480000000000004</v>
      </c>
      <c r="AG37" t="s">
        <v>82</v>
      </c>
      <c r="AH37" t="s">
        <v>364</v>
      </c>
    </row>
    <row r="38" spans="1:34">
      <c r="A38" t="s">
        <v>34</v>
      </c>
      <c r="B38" t="s">
        <v>35</v>
      </c>
      <c r="C38">
        <v>20</v>
      </c>
      <c r="D38" t="s">
        <v>36</v>
      </c>
      <c r="E38" t="s">
        <v>37</v>
      </c>
      <c r="F38" t="s">
        <v>42</v>
      </c>
      <c r="G38" t="s">
        <v>44</v>
      </c>
      <c r="H38">
        <v>0.001</v>
      </c>
      <c r="I38">
        <v>0.05</v>
      </c>
      <c r="J38">
        <v>1</v>
      </c>
      <c r="K38">
        <v>0.2596123814582825</v>
      </c>
      <c r="L38">
        <v>0.3490316</v>
      </c>
      <c r="M38">
        <v>0.257160997390747</v>
      </c>
      <c r="N38">
        <v>0.942154586315155</v>
      </c>
      <c r="O38" t="s">
        <v>45</v>
      </c>
      <c r="P38" t="s">
        <v>45</v>
      </c>
      <c r="Q38">
        <v>0.02968139875955283</v>
      </c>
      <c r="R38">
        <v>0.3457</v>
      </c>
      <c r="S38">
        <v>0.9161393642425537</v>
      </c>
      <c r="T38" t="s">
        <v>45</v>
      </c>
      <c r="U38" t="s">
        <v>45</v>
      </c>
      <c r="V38">
        <v>0.05569667278074036</v>
      </c>
      <c r="W38">
        <v>165.6258087158203</v>
      </c>
      <c r="X38">
        <v>0.1931924120526992</v>
      </c>
      <c r="Y38">
        <v>0.03889288753271103</v>
      </c>
      <c r="Z38">
        <v>600</v>
      </c>
      <c r="AA38">
        <v>0.00864680577069521</v>
      </c>
      <c r="AB38">
        <v>0.257160997390747</v>
      </c>
      <c r="AC38">
        <v>0.008660806715488434</v>
      </c>
      <c r="AD38">
        <v>0.02569326666666667</v>
      </c>
      <c r="AE38">
        <v>0.3457</v>
      </c>
      <c r="AF38">
        <v>0.02659999999999996</v>
      </c>
      <c r="AG38" t="s">
        <v>83</v>
      </c>
      <c r="AH38" t="s">
        <v>364</v>
      </c>
    </row>
    <row r="39" spans="1:34">
      <c r="A39" t="s">
        <v>34</v>
      </c>
      <c r="B39" t="s">
        <v>35</v>
      </c>
      <c r="C39">
        <v>20</v>
      </c>
      <c r="D39" t="s">
        <v>36</v>
      </c>
      <c r="E39" t="s">
        <v>37</v>
      </c>
      <c r="F39" t="s">
        <v>42</v>
      </c>
      <c r="G39" t="s">
        <v>44</v>
      </c>
      <c r="H39">
        <v>0.001</v>
      </c>
      <c r="I39">
        <v>0.1</v>
      </c>
      <c r="J39">
        <v>1</v>
      </c>
      <c r="K39">
        <v>0.2529655992984772</v>
      </c>
      <c r="L39">
        <v>0.33793</v>
      </c>
      <c r="M39">
        <v>0.2506437063217163</v>
      </c>
      <c r="N39">
        <v>0.5976800918579102</v>
      </c>
      <c r="O39" t="s">
        <v>45</v>
      </c>
      <c r="P39" t="s">
        <v>45</v>
      </c>
      <c r="Q39">
        <v>0.03084404172230996</v>
      </c>
      <c r="R39">
        <v>0.3344</v>
      </c>
      <c r="S39">
        <v>0.5716270804405212</v>
      </c>
      <c r="T39" t="s">
        <v>45</v>
      </c>
      <c r="U39" t="s">
        <v>45</v>
      </c>
      <c r="V39">
        <v>0.05689708105586114</v>
      </c>
      <c r="W39">
        <v>77.39227294921875</v>
      </c>
      <c r="X39">
        <v>0.2077293581757654</v>
      </c>
      <c r="Y39">
        <v>0.04181941971182823</v>
      </c>
      <c r="Z39">
        <v>600</v>
      </c>
      <c r="AA39">
        <v>0.009328857064247131</v>
      </c>
      <c r="AB39">
        <v>0.2506437063217163</v>
      </c>
      <c r="AC39">
        <v>0.009188834577798843</v>
      </c>
      <c r="AD39">
        <v>0.02654579999999999</v>
      </c>
      <c r="AE39">
        <v>0.3344</v>
      </c>
      <c r="AF39">
        <v>0.02680000000000005</v>
      </c>
      <c r="AG39" t="s">
        <v>84</v>
      </c>
      <c r="AH39" t="s">
        <v>364</v>
      </c>
    </row>
    <row r="40" spans="1:34">
      <c r="A40" t="s">
        <v>34</v>
      </c>
      <c r="B40" t="s">
        <v>35</v>
      </c>
      <c r="C40">
        <v>20</v>
      </c>
      <c r="D40" t="s">
        <v>36</v>
      </c>
      <c r="E40" t="s">
        <v>37</v>
      </c>
      <c r="F40" t="s">
        <v>42</v>
      </c>
      <c r="G40" t="s">
        <v>44</v>
      </c>
      <c r="H40">
        <v>0.001</v>
      </c>
      <c r="I40">
        <v>0.5</v>
      </c>
      <c r="J40">
        <v>1</v>
      </c>
      <c r="K40">
        <v>0.2497868090867996</v>
      </c>
      <c r="L40">
        <v>0.3314398</v>
      </c>
      <c r="M40">
        <v>0.2475847959518433</v>
      </c>
      <c r="N40">
        <v>0.405009537935257</v>
      </c>
      <c r="O40" t="s">
        <v>45</v>
      </c>
      <c r="P40" t="s">
        <v>45</v>
      </c>
      <c r="Q40">
        <v>0.03236298136929748</v>
      </c>
      <c r="R40">
        <v>0.3280999999999999</v>
      </c>
      <c r="S40">
        <v>0.3785440325737</v>
      </c>
      <c r="T40" t="s">
        <v>45</v>
      </c>
      <c r="U40" t="s">
        <v>45</v>
      </c>
      <c r="V40">
        <v>0.05882845841534931</v>
      </c>
      <c r="W40">
        <v>25.37303352355957</v>
      </c>
      <c r="X40">
        <v>0.225495063131214</v>
      </c>
      <c r="Y40">
        <v>0.04539595544338226</v>
      </c>
      <c r="Z40">
        <v>600</v>
      </c>
      <c r="AA40">
        <v>0.01023505534976721</v>
      </c>
      <c r="AB40">
        <v>0.2475847959518433</v>
      </c>
      <c r="AC40">
        <v>0.009931537508964538</v>
      </c>
      <c r="AD40">
        <v>0.02792693333333334</v>
      </c>
      <c r="AE40">
        <v>0.3280999999999999</v>
      </c>
      <c r="AF40">
        <v>0.02680000000000005</v>
      </c>
      <c r="AG40" t="s">
        <v>85</v>
      </c>
      <c r="AH40" t="s">
        <v>364</v>
      </c>
    </row>
    <row r="41" spans="1:34">
      <c r="A41" t="s">
        <v>34</v>
      </c>
      <c r="B41" t="s">
        <v>35</v>
      </c>
      <c r="C41">
        <v>20</v>
      </c>
      <c r="D41" t="s">
        <v>36</v>
      </c>
      <c r="E41" t="s">
        <v>37</v>
      </c>
      <c r="F41" t="s">
        <v>42</v>
      </c>
      <c r="G41" t="s">
        <v>44</v>
      </c>
      <c r="H41">
        <v>0.001</v>
      </c>
      <c r="I41">
        <v>1</v>
      </c>
      <c r="J41">
        <v>1</v>
      </c>
      <c r="K41">
        <v>0.2490817755460739</v>
      </c>
      <c r="L41">
        <v>0.3302466000000001</v>
      </c>
      <c r="M41">
        <v>0.2467846870422363</v>
      </c>
      <c r="N41">
        <v>0.3394530117511749</v>
      </c>
      <c r="O41" t="s">
        <v>45</v>
      </c>
      <c r="P41" t="s">
        <v>45</v>
      </c>
      <c r="Q41">
        <v>0.03264970408702855</v>
      </c>
      <c r="R41">
        <v>0.3277</v>
      </c>
      <c r="S41">
        <v>0.3127241134643555</v>
      </c>
      <c r="T41" t="s">
        <v>47</v>
      </c>
      <c r="U41" t="s">
        <v>45</v>
      </c>
      <c r="V41">
        <v>0.05937860473869515</v>
      </c>
      <c r="W41">
        <v>8.183687210083008</v>
      </c>
      <c r="X41">
        <v>0.2295636167991688</v>
      </c>
      <c r="Y41">
        <v>0.04621502384543419</v>
      </c>
      <c r="Z41">
        <v>600</v>
      </c>
      <c r="AA41">
        <v>0.01040766853839159</v>
      </c>
      <c r="AB41">
        <v>0.2467846870422363</v>
      </c>
      <c r="AC41">
        <v>0.009947825223207474</v>
      </c>
      <c r="AD41">
        <v>0.0283228666666667</v>
      </c>
      <c r="AE41">
        <v>0.3277</v>
      </c>
      <c r="AF41">
        <v>0.02739999999999998</v>
      </c>
      <c r="AG41" t="s">
        <v>86</v>
      </c>
      <c r="AH41" t="s">
        <v>364</v>
      </c>
    </row>
    <row r="42" spans="1:34">
      <c r="A42" t="s">
        <v>34</v>
      </c>
      <c r="B42" t="s">
        <v>35</v>
      </c>
      <c r="C42">
        <v>50</v>
      </c>
      <c r="D42" t="s">
        <v>36</v>
      </c>
      <c r="E42" t="s">
        <v>37</v>
      </c>
      <c r="F42" t="s">
        <v>42</v>
      </c>
      <c r="G42" t="s">
        <v>43</v>
      </c>
      <c r="H42">
        <v>0.001</v>
      </c>
      <c r="I42">
        <v>1</v>
      </c>
      <c r="J42">
        <v>0</v>
      </c>
      <c r="K42">
        <v>0.2707530856132507</v>
      </c>
      <c r="L42">
        <v>0.3652891999999999</v>
      </c>
      <c r="M42">
        <v>0.2703442096710205</v>
      </c>
      <c r="N42">
        <v>2.207439752647089</v>
      </c>
      <c r="O42" t="s">
        <v>45</v>
      </c>
      <c r="P42" t="s">
        <v>46</v>
      </c>
      <c r="Q42">
        <v>0.02458561176946926</v>
      </c>
      <c r="R42">
        <v>0.3669</v>
      </c>
      <c r="S42">
        <v>2.184626868342046</v>
      </c>
      <c r="T42" t="s">
        <v>45</v>
      </c>
      <c r="U42" t="s">
        <v>46</v>
      </c>
      <c r="V42">
        <v>0.04739849607451203</v>
      </c>
      <c r="W42">
        <v>524.9110107421875</v>
      </c>
      <c r="X42">
        <v>0</v>
      </c>
      <c r="Y42">
        <v>0</v>
      </c>
      <c r="Z42">
        <v>600</v>
      </c>
      <c r="AA42">
        <v>0.005794498603790998</v>
      </c>
      <c r="AB42">
        <v>0.2703442096710205</v>
      </c>
      <c r="AC42">
        <v>0.007084199786186218</v>
      </c>
      <c r="AD42">
        <v>0.01992713333333335</v>
      </c>
      <c r="AE42">
        <v>0.3669</v>
      </c>
      <c r="AF42">
        <v>0.02300000000000002</v>
      </c>
      <c r="AG42" t="s">
        <v>65</v>
      </c>
      <c r="AH42" t="s">
        <v>364</v>
      </c>
    </row>
    <row r="43" spans="1:34">
      <c r="A43" t="s">
        <v>34</v>
      </c>
      <c r="B43" t="s">
        <v>35</v>
      </c>
      <c r="C43">
        <v>50</v>
      </c>
      <c r="D43" t="s">
        <v>36</v>
      </c>
      <c r="E43" t="s">
        <v>37</v>
      </c>
      <c r="F43" t="s">
        <v>42</v>
      </c>
      <c r="G43" t="s">
        <v>44</v>
      </c>
      <c r="H43">
        <v>0.001</v>
      </c>
      <c r="I43">
        <v>0.001</v>
      </c>
      <c r="J43">
        <v>1</v>
      </c>
      <c r="K43">
        <v>0.2730452418327332</v>
      </c>
      <c r="L43">
        <v>0.4081302</v>
      </c>
      <c r="M43">
        <v>0.2692009449005127</v>
      </c>
      <c r="N43">
        <v>27.51181411743164</v>
      </c>
      <c r="O43" t="s">
        <v>45</v>
      </c>
      <c r="P43" t="s">
        <v>47</v>
      </c>
      <c r="Q43">
        <v>0.02262683188517371</v>
      </c>
      <c r="R43">
        <v>0.403</v>
      </c>
      <c r="S43">
        <v>27.49454879760742</v>
      </c>
      <c r="T43" t="s">
        <v>45</v>
      </c>
      <c r="U43" t="s">
        <v>47</v>
      </c>
      <c r="V43">
        <v>0.03989267597302844</v>
      </c>
      <c r="W43">
        <v>6701.7890625</v>
      </c>
      <c r="X43">
        <v>0.09488354861241204</v>
      </c>
      <c r="Y43">
        <v>0.01910165697336197</v>
      </c>
      <c r="Z43">
        <v>600</v>
      </c>
      <c r="AA43">
        <v>0.004767693113535643</v>
      </c>
      <c r="AB43">
        <v>0.2692009449005127</v>
      </c>
      <c r="AC43">
        <v>0.006280497461557388</v>
      </c>
      <c r="AD43">
        <v>0.0149442</v>
      </c>
      <c r="AE43">
        <v>0.403</v>
      </c>
      <c r="AF43">
        <v>0.02100000000000002</v>
      </c>
      <c r="AG43" t="s">
        <v>87</v>
      </c>
      <c r="AH43" t="s">
        <v>364</v>
      </c>
    </row>
    <row r="44" spans="1:34">
      <c r="A44" t="s">
        <v>34</v>
      </c>
      <c r="B44" t="s">
        <v>35</v>
      </c>
      <c r="C44">
        <v>50</v>
      </c>
      <c r="D44" t="s">
        <v>36</v>
      </c>
      <c r="E44" t="s">
        <v>37</v>
      </c>
      <c r="F44" t="s">
        <v>42</v>
      </c>
      <c r="G44" t="s">
        <v>44</v>
      </c>
      <c r="H44">
        <v>0.001</v>
      </c>
      <c r="I44">
        <v>0.005</v>
      </c>
      <c r="J44">
        <v>1</v>
      </c>
      <c r="K44">
        <v>0.2927767932415009</v>
      </c>
      <c r="L44">
        <v>0.4124252</v>
      </c>
      <c r="M44">
        <v>0.2874141693115234</v>
      </c>
      <c r="N44">
        <v>7.142336368560791</v>
      </c>
      <c r="O44" t="s">
        <v>45</v>
      </c>
      <c r="P44" t="s">
        <v>47</v>
      </c>
      <c r="Q44">
        <v>0.02501845079754953</v>
      </c>
      <c r="R44">
        <v>0.4071</v>
      </c>
      <c r="S44">
        <v>7.118875026702881</v>
      </c>
      <c r="T44" t="s">
        <v>45</v>
      </c>
      <c r="U44" t="s">
        <v>47</v>
      </c>
      <c r="V44">
        <v>0.04847960352073211</v>
      </c>
      <c r="W44">
        <v>1702.260986328125</v>
      </c>
      <c r="X44">
        <v>0.1273043516426517</v>
      </c>
      <c r="Y44">
        <v>0.02562851086258888</v>
      </c>
      <c r="Z44">
        <v>600</v>
      </c>
      <c r="AA44">
        <v>0.0060269795358181</v>
      </c>
      <c r="AB44">
        <v>0.2874141693115234</v>
      </c>
      <c r="AC44">
        <v>0.007001209259033203</v>
      </c>
      <c r="AD44">
        <v>0.02066466666666668</v>
      </c>
      <c r="AE44">
        <v>0.4071</v>
      </c>
      <c r="AF44">
        <v>0.02410000000000001</v>
      </c>
      <c r="AG44" t="s">
        <v>88</v>
      </c>
      <c r="AH44" t="s">
        <v>364</v>
      </c>
    </row>
    <row r="45" spans="1:34">
      <c r="A45" t="s">
        <v>34</v>
      </c>
      <c r="B45" t="s">
        <v>35</v>
      </c>
      <c r="C45">
        <v>50</v>
      </c>
      <c r="D45" t="s">
        <v>36</v>
      </c>
      <c r="E45" t="s">
        <v>37</v>
      </c>
      <c r="F45" t="s">
        <v>42</v>
      </c>
      <c r="G45" t="s">
        <v>44</v>
      </c>
      <c r="H45">
        <v>0.001</v>
      </c>
      <c r="I45">
        <v>0.01</v>
      </c>
      <c r="J45">
        <v>1</v>
      </c>
      <c r="K45">
        <v>0.2856175601482391</v>
      </c>
      <c r="L45">
        <v>0.394721</v>
      </c>
      <c r="M45">
        <v>0.2800275325775147</v>
      </c>
      <c r="N45">
        <v>3.585126876831055</v>
      </c>
      <c r="O45" t="s">
        <v>45</v>
      </c>
      <c r="P45" t="s">
        <v>47</v>
      </c>
      <c r="Q45">
        <v>0.02651192486109919</v>
      </c>
      <c r="R45">
        <v>0.39</v>
      </c>
      <c r="S45">
        <v>3.559790849685669</v>
      </c>
      <c r="T45" t="s">
        <v>45</v>
      </c>
      <c r="U45" t="s">
        <v>47</v>
      </c>
      <c r="V45">
        <v>0.05184808897021875</v>
      </c>
      <c r="W45">
        <v>824.748291015625</v>
      </c>
      <c r="X45">
        <v>0.1491571518879232</v>
      </c>
      <c r="Y45">
        <v>0.0300278477370739</v>
      </c>
      <c r="Z45">
        <v>600</v>
      </c>
      <c r="AA45">
        <v>0.006844176445156336</v>
      </c>
      <c r="AB45">
        <v>0.2800275325775147</v>
      </c>
      <c r="AC45">
        <v>0.007586739957332611</v>
      </c>
      <c r="AD45">
        <v>0.02298946666666669</v>
      </c>
      <c r="AE45">
        <v>0.39</v>
      </c>
      <c r="AF45">
        <v>0.02569999999999995</v>
      </c>
      <c r="AG45" t="s">
        <v>89</v>
      </c>
      <c r="AH45" t="s">
        <v>364</v>
      </c>
    </row>
    <row r="46" spans="1:34">
      <c r="A46" t="s">
        <v>34</v>
      </c>
      <c r="B46" t="s">
        <v>35</v>
      </c>
      <c r="C46">
        <v>50</v>
      </c>
      <c r="D46" t="s">
        <v>36</v>
      </c>
      <c r="E46" t="s">
        <v>37</v>
      </c>
      <c r="F46" t="s">
        <v>42</v>
      </c>
      <c r="G46" t="s">
        <v>44</v>
      </c>
      <c r="H46">
        <v>0.001</v>
      </c>
      <c r="I46">
        <v>0.05</v>
      </c>
      <c r="J46">
        <v>1</v>
      </c>
      <c r="K46">
        <v>0.2624200582504272</v>
      </c>
      <c r="L46">
        <v>0.3528602000000001</v>
      </c>
      <c r="M46">
        <v>0.2576849222183227</v>
      </c>
      <c r="N46">
        <v>0.9903630018234253</v>
      </c>
      <c r="O46" t="s">
        <v>45</v>
      </c>
      <c r="P46" t="s">
        <v>45</v>
      </c>
      <c r="Q46">
        <v>0.03053420376589059</v>
      </c>
      <c r="R46">
        <v>0.3477</v>
      </c>
      <c r="S46">
        <v>0.9630594849586487</v>
      </c>
      <c r="T46" t="s">
        <v>45</v>
      </c>
      <c r="U46" t="s">
        <v>45</v>
      </c>
      <c r="V46">
        <v>0.05783772952861724</v>
      </c>
      <c r="W46">
        <v>173.7218627929688</v>
      </c>
      <c r="X46">
        <v>0.206207797896591</v>
      </c>
      <c r="Y46">
        <v>0.0415131039917469</v>
      </c>
      <c r="Z46">
        <v>600</v>
      </c>
      <c r="AA46">
        <v>0.009145922027528286</v>
      </c>
      <c r="AB46">
        <v>0.2576849222183227</v>
      </c>
      <c r="AC46">
        <v>0.009118873625993729</v>
      </c>
      <c r="AD46">
        <v>0.027217</v>
      </c>
      <c r="AE46">
        <v>0.3477</v>
      </c>
      <c r="AF46">
        <v>0.0272</v>
      </c>
      <c r="AG46" t="s">
        <v>90</v>
      </c>
      <c r="AH46" t="s">
        <v>364</v>
      </c>
    </row>
    <row r="47" spans="1:34">
      <c r="A47" t="s">
        <v>34</v>
      </c>
      <c r="B47" t="s">
        <v>35</v>
      </c>
      <c r="C47">
        <v>50</v>
      </c>
      <c r="D47" t="s">
        <v>36</v>
      </c>
      <c r="E47" t="s">
        <v>37</v>
      </c>
      <c r="F47" t="s">
        <v>42</v>
      </c>
      <c r="G47" t="s">
        <v>44</v>
      </c>
      <c r="H47">
        <v>0.001</v>
      </c>
      <c r="I47">
        <v>0.1</v>
      </c>
      <c r="J47">
        <v>1</v>
      </c>
      <c r="K47">
        <v>0.2561679780483246</v>
      </c>
      <c r="L47">
        <v>0.3422244</v>
      </c>
      <c r="M47">
        <v>0.251457142829895</v>
      </c>
      <c r="N47">
        <v>0.6435285806655884</v>
      </c>
      <c r="O47" t="s">
        <v>45</v>
      </c>
      <c r="P47" t="s">
        <v>45</v>
      </c>
      <c r="Q47">
        <v>0.03130563963446439</v>
      </c>
      <c r="R47">
        <v>0.3369</v>
      </c>
      <c r="S47">
        <v>0.6165176630020142</v>
      </c>
      <c r="T47" t="s">
        <v>45</v>
      </c>
      <c r="U47" t="s">
        <v>45</v>
      </c>
      <c r="V47">
        <v>0.05831658966530183</v>
      </c>
      <c r="W47">
        <v>86.26186370849609</v>
      </c>
      <c r="X47">
        <v>0.2159483669272323</v>
      </c>
      <c r="Y47">
        <v>0.04347404465079308</v>
      </c>
      <c r="Z47">
        <v>600</v>
      </c>
      <c r="AA47">
        <v>0.009602295234799385</v>
      </c>
      <c r="AB47">
        <v>0.251457142829895</v>
      </c>
      <c r="AC47">
        <v>0.009504429250955581</v>
      </c>
      <c r="AD47">
        <v>0.02756013333333332</v>
      </c>
      <c r="AE47">
        <v>0.3369</v>
      </c>
      <c r="AF47">
        <v>0.02769999999999995</v>
      </c>
      <c r="AG47" t="s">
        <v>91</v>
      </c>
      <c r="AH47" t="s">
        <v>364</v>
      </c>
    </row>
    <row r="48" spans="1:34">
      <c r="A48" t="s">
        <v>34</v>
      </c>
      <c r="B48" t="s">
        <v>35</v>
      </c>
      <c r="C48">
        <v>50</v>
      </c>
      <c r="D48" t="s">
        <v>36</v>
      </c>
      <c r="E48" t="s">
        <v>37</v>
      </c>
      <c r="F48" t="s">
        <v>42</v>
      </c>
      <c r="G48" t="s">
        <v>44</v>
      </c>
      <c r="H48">
        <v>0.001</v>
      </c>
      <c r="I48">
        <v>0.5</v>
      </c>
      <c r="J48">
        <v>1</v>
      </c>
      <c r="K48">
        <v>0.2457248419523239</v>
      </c>
      <c r="L48">
        <v>0.3268130000000001</v>
      </c>
      <c r="M48">
        <v>0.2417866468429565</v>
      </c>
      <c r="N48">
        <v>0.4315227270126343</v>
      </c>
      <c r="O48" t="s">
        <v>45</v>
      </c>
      <c r="P48" t="s">
        <v>45</v>
      </c>
      <c r="Q48">
        <v>0.03271234099154466</v>
      </c>
      <c r="R48">
        <v>0.3212</v>
      </c>
      <c r="S48">
        <v>0.4043672680854797</v>
      </c>
      <c r="T48" t="s">
        <v>45</v>
      </c>
      <c r="U48" t="s">
        <v>45</v>
      </c>
      <c r="V48">
        <v>0.05986782503553961</v>
      </c>
      <c r="W48">
        <v>29.47674369812012</v>
      </c>
      <c r="X48">
        <v>0.2342155838945285</v>
      </c>
      <c r="Y48">
        <v>0.04715154320001602</v>
      </c>
      <c r="Z48">
        <v>600</v>
      </c>
      <c r="AA48">
        <v>0.01044567953795195</v>
      </c>
      <c r="AB48">
        <v>0.2417866468429565</v>
      </c>
      <c r="AC48">
        <v>0.009901414811611175</v>
      </c>
      <c r="AD48">
        <v>0.02867513333333333</v>
      </c>
      <c r="AE48">
        <v>0.3212</v>
      </c>
      <c r="AF48">
        <v>0.0282</v>
      </c>
      <c r="AG48" t="s">
        <v>92</v>
      </c>
      <c r="AH48" t="s">
        <v>364</v>
      </c>
    </row>
    <row r="49" spans="1:34">
      <c r="A49" t="s">
        <v>34</v>
      </c>
      <c r="B49" t="s">
        <v>35</v>
      </c>
      <c r="C49">
        <v>50</v>
      </c>
      <c r="D49" t="s">
        <v>36</v>
      </c>
      <c r="E49" t="s">
        <v>37</v>
      </c>
      <c r="F49" t="s">
        <v>42</v>
      </c>
      <c r="G49" t="s">
        <v>44</v>
      </c>
      <c r="H49">
        <v>0.001</v>
      </c>
      <c r="I49">
        <v>1</v>
      </c>
      <c r="J49">
        <v>1</v>
      </c>
      <c r="K49">
        <v>0.2465173006057739</v>
      </c>
      <c r="L49">
        <v>0.3272362</v>
      </c>
      <c r="M49">
        <v>0.24258873462677</v>
      </c>
      <c r="N49">
        <v>0.3513570427894592</v>
      </c>
      <c r="O49" t="s">
        <v>45</v>
      </c>
      <c r="P49" t="s">
        <v>45</v>
      </c>
      <c r="Q49">
        <v>0.03260414869522095</v>
      </c>
      <c r="R49">
        <v>0.3207</v>
      </c>
      <c r="S49">
        <v>0.3245861530303955</v>
      </c>
      <c r="T49" t="s">
        <v>45</v>
      </c>
      <c r="U49" t="s">
        <v>45</v>
      </c>
      <c r="V49">
        <v>0.05937503209919812</v>
      </c>
      <c r="W49">
        <v>9.75609016418457</v>
      </c>
      <c r="X49">
        <v>0.2350519183675367</v>
      </c>
      <c r="Y49">
        <v>0.04731991142034531</v>
      </c>
      <c r="Z49">
        <v>600</v>
      </c>
      <c r="AA49">
        <v>0.01038037519901991</v>
      </c>
      <c r="AB49">
        <v>0.24258873462677</v>
      </c>
      <c r="AC49">
        <v>0.01006614193320274</v>
      </c>
      <c r="AD49">
        <v>0.02832013333333334</v>
      </c>
      <c r="AE49">
        <v>0.3207</v>
      </c>
      <c r="AF49">
        <v>0.02859999999999996</v>
      </c>
      <c r="AG49" t="s">
        <v>93</v>
      </c>
      <c r="AH49" t="s">
        <v>364</v>
      </c>
    </row>
    <row r="50" spans="1:34">
      <c r="A50" t="s">
        <v>34</v>
      </c>
      <c r="B50" t="s">
        <v>35</v>
      </c>
      <c r="C50">
        <v>10</v>
      </c>
      <c r="D50" t="s">
        <v>36</v>
      </c>
      <c r="E50" t="s">
        <v>38</v>
      </c>
      <c r="F50" t="s">
        <v>41</v>
      </c>
      <c r="G50" t="s">
        <v>43</v>
      </c>
      <c r="H50">
        <v>0.001</v>
      </c>
      <c r="I50">
        <v>1</v>
      </c>
      <c r="J50">
        <v>0</v>
      </c>
      <c r="K50">
        <v>0.1320857256650925</v>
      </c>
      <c r="L50">
        <v>0.2013832</v>
      </c>
      <c r="M50">
        <v>0.1306942462921143</v>
      </c>
      <c r="N50">
        <v>0.3401554822921753</v>
      </c>
      <c r="O50" t="s">
        <v>45</v>
      </c>
      <c r="P50" t="s">
        <v>46</v>
      </c>
      <c r="Q50">
        <v>0.02898329081358329</v>
      </c>
      <c r="R50">
        <v>0.1955</v>
      </c>
      <c r="S50">
        <v>0.3146909177303314</v>
      </c>
      <c r="T50" t="s">
        <v>45</v>
      </c>
      <c r="U50" t="s">
        <v>46</v>
      </c>
      <c r="V50">
        <v>0.05444785660503382</v>
      </c>
      <c r="W50">
        <v>65.79490661621094</v>
      </c>
      <c r="X50">
        <v>0</v>
      </c>
      <c r="Y50">
        <v>0</v>
      </c>
      <c r="Z50">
        <v>600</v>
      </c>
      <c r="AA50">
        <v>0.008242302574217319</v>
      </c>
      <c r="AB50">
        <v>0.1306942462921143</v>
      </c>
      <c r="AC50">
        <v>0.009146572649478912</v>
      </c>
      <c r="AD50">
        <v>0.02481066666666668</v>
      </c>
      <c r="AE50">
        <v>0.1955</v>
      </c>
      <c r="AF50">
        <v>0.02700000000000002</v>
      </c>
      <c r="AG50" t="s">
        <v>49</v>
      </c>
      <c r="AH50" t="s">
        <v>365</v>
      </c>
    </row>
    <row r="51" spans="1:34">
      <c r="A51" t="s">
        <v>34</v>
      </c>
      <c r="B51" t="s">
        <v>35</v>
      </c>
      <c r="C51">
        <v>10</v>
      </c>
      <c r="D51" t="s">
        <v>36</v>
      </c>
      <c r="E51" t="s">
        <v>38</v>
      </c>
      <c r="F51" t="s">
        <v>41</v>
      </c>
      <c r="G51" t="s">
        <v>44</v>
      </c>
      <c r="H51">
        <v>0.001</v>
      </c>
      <c r="I51">
        <v>0.05</v>
      </c>
      <c r="J51">
        <v>1</v>
      </c>
      <c r="K51">
        <v>0.1309729367494583</v>
      </c>
      <c r="L51">
        <v>0.1997593999999999</v>
      </c>
      <c r="M51">
        <v>0.1288329243659973</v>
      </c>
      <c r="N51">
        <v>0.6862265467643738</v>
      </c>
      <c r="O51" t="s">
        <v>45</v>
      </c>
      <c r="P51" t="s">
        <v>45</v>
      </c>
      <c r="Q51">
        <v>0.03021961566973129</v>
      </c>
      <c r="R51">
        <v>0.1954</v>
      </c>
      <c r="S51">
        <v>0.6605384945869446</v>
      </c>
      <c r="T51" t="s">
        <v>45</v>
      </c>
      <c r="U51" t="s">
        <v>45</v>
      </c>
      <c r="V51">
        <v>0.05590762693881719</v>
      </c>
      <c r="W51">
        <v>111.3796997070312</v>
      </c>
      <c r="X51">
        <v>0.158512174511784</v>
      </c>
      <c r="Y51">
        <v>0.05674947053194046</v>
      </c>
      <c r="Z51">
        <v>600</v>
      </c>
      <c r="AA51">
        <v>0.008961079642176628</v>
      </c>
      <c r="AB51">
        <v>0.1288329243659973</v>
      </c>
      <c r="AC51">
        <v>0.008772029727697372</v>
      </c>
      <c r="AD51">
        <v>0.02584286666666666</v>
      </c>
      <c r="AE51">
        <v>0.1954</v>
      </c>
      <c r="AF51">
        <v>0.02610000000000001</v>
      </c>
      <c r="AG51" t="s">
        <v>94</v>
      </c>
      <c r="AH51" t="s">
        <v>365</v>
      </c>
    </row>
    <row r="52" spans="1:34">
      <c r="A52" t="s">
        <v>34</v>
      </c>
      <c r="B52" t="s">
        <v>35</v>
      </c>
      <c r="C52">
        <v>10</v>
      </c>
      <c r="D52" t="s">
        <v>36</v>
      </c>
      <c r="E52" t="s">
        <v>38</v>
      </c>
      <c r="F52" t="s">
        <v>41</v>
      </c>
      <c r="G52" t="s">
        <v>44</v>
      </c>
      <c r="H52">
        <v>0.001</v>
      </c>
      <c r="I52">
        <v>0.25</v>
      </c>
      <c r="J52">
        <v>1</v>
      </c>
      <c r="K52">
        <v>0.1287938505411148</v>
      </c>
      <c r="L52">
        <v>0.1939918</v>
      </c>
      <c r="M52">
        <v>0.1271246552467346</v>
      </c>
      <c r="N52">
        <v>0.341911256313324</v>
      </c>
      <c r="O52" t="s">
        <v>45</v>
      </c>
      <c r="P52" t="s">
        <v>45</v>
      </c>
      <c r="Q52">
        <v>0.03233272513613783</v>
      </c>
      <c r="R52">
        <v>0.1909</v>
      </c>
      <c r="S52">
        <v>0.3152627348899841</v>
      </c>
      <c r="T52" t="s">
        <v>45</v>
      </c>
      <c r="U52" t="s">
        <v>45</v>
      </c>
      <c r="V52">
        <v>0.05898124385849154</v>
      </c>
      <c r="W52">
        <v>21.32537841796875</v>
      </c>
      <c r="X52">
        <v>0.17876848784782</v>
      </c>
      <c r="Y52">
        <v>0.06400150060653687</v>
      </c>
      <c r="Z52">
        <v>600</v>
      </c>
      <c r="AA52">
        <v>0.01021665893495083</v>
      </c>
      <c r="AB52">
        <v>0.1271246552467346</v>
      </c>
      <c r="AC52">
        <v>0.009813404828310012</v>
      </c>
      <c r="AD52">
        <v>0.02803686666666665</v>
      </c>
      <c r="AE52">
        <v>0.1909</v>
      </c>
      <c r="AF52">
        <v>0.02769999999999995</v>
      </c>
      <c r="AG52" t="s">
        <v>95</v>
      </c>
      <c r="AH52" t="s">
        <v>365</v>
      </c>
    </row>
    <row r="53" spans="1:34">
      <c r="A53" t="s">
        <v>34</v>
      </c>
      <c r="B53" t="s">
        <v>35</v>
      </c>
      <c r="C53">
        <v>10</v>
      </c>
      <c r="D53" t="s">
        <v>36</v>
      </c>
      <c r="E53" t="s">
        <v>38</v>
      </c>
      <c r="F53" t="s">
        <v>41</v>
      </c>
      <c r="G53" t="s">
        <v>44</v>
      </c>
      <c r="H53">
        <v>0.001</v>
      </c>
      <c r="I53">
        <v>0.5</v>
      </c>
      <c r="J53">
        <v>1</v>
      </c>
      <c r="K53">
        <v>0.1287238448858261</v>
      </c>
      <c r="L53">
        <v>0.1935944</v>
      </c>
      <c r="M53">
        <v>0.1271346569061279</v>
      </c>
      <c r="N53">
        <v>0.3060307204723358</v>
      </c>
      <c r="O53" t="s">
        <v>45</v>
      </c>
      <c r="P53" t="s">
        <v>45</v>
      </c>
      <c r="Q53">
        <v>0.03269512614538458</v>
      </c>
      <c r="R53">
        <v>0.1908</v>
      </c>
      <c r="S53">
        <v>0.2791424691677094</v>
      </c>
      <c r="T53" t="s">
        <v>45</v>
      </c>
      <c r="U53" t="s">
        <v>45</v>
      </c>
      <c r="V53">
        <v>0.05958337073050365</v>
      </c>
      <c r="W53">
        <v>11.29061603546143</v>
      </c>
      <c r="X53">
        <v>0.1832525715153654</v>
      </c>
      <c r="Y53">
        <v>0.06560686230659485</v>
      </c>
      <c r="Z53">
        <v>600</v>
      </c>
      <c r="AA53">
        <v>0.0104353092610836</v>
      </c>
      <c r="AB53">
        <v>0.1271346569061279</v>
      </c>
      <c r="AC53">
        <v>0.01005371734499931</v>
      </c>
      <c r="AD53">
        <v>0.02847026666666664</v>
      </c>
      <c r="AE53">
        <v>0.1908</v>
      </c>
      <c r="AF53">
        <v>0.02790000000000004</v>
      </c>
      <c r="AG53" t="s">
        <v>96</v>
      </c>
      <c r="AH53" t="s">
        <v>365</v>
      </c>
    </row>
    <row r="54" spans="1:34">
      <c r="A54" t="s">
        <v>34</v>
      </c>
      <c r="B54" t="s">
        <v>35</v>
      </c>
      <c r="C54">
        <v>10</v>
      </c>
      <c r="D54" t="s">
        <v>36</v>
      </c>
      <c r="E54" t="s">
        <v>38</v>
      </c>
      <c r="F54" t="s">
        <v>41</v>
      </c>
      <c r="G54" t="s">
        <v>44</v>
      </c>
      <c r="H54">
        <v>0.001</v>
      </c>
      <c r="I54">
        <v>1</v>
      </c>
      <c r="J54">
        <v>1</v>
      </c>
      <c r="K54">
        <v>0.1285296529531479</v>
      </c>
      <c r="L54">
        <v>0.1931986</v>
      </c>
      <c r="M54">
        <v>0.1270145297050476</v>
      </c>
      <c r="N54">
        <v>0.2860486805438995</v>
      </c>
      <c r="O54" t="s">
        <v>45</v>
      </c>
      <c r="P54" t="s">
        <v>45</v>
      </c>
      <c r="Q54">
        <v>0.0329016969693212</v>
      </c>
      <c r="R54">
        <v>0.1913</v>
      </c>
      <c r="S54">
        <v>0.2589880228042603</v>
      </c>
      <c r="T54" t="s">
        <v>45</v>
      </c>
      <c r="U54" t="s">
        <v>45</v>
      </c>
      <c r="V54">
        <v>0.05996235545857385</v>
      </c>
      <c r="W54">
        <v>5.727294445037842</v>
      </c>
      <c r="X54">
        <v>0.1856037041031493</v>
      </c>
      <c r="Y54">
        <v>0.06644859910011292</v>
      </c>
      <c r="Z54">
        <v>600</v>
      </c>
      <c r="AA54">
        <v>0.0105602378025651</v>
      </c>
      <c r="AB54">
        <v>0.1270145297050476</v>
      </c>
      <c r="AC54">
        <v>0.01012914776802063</v>
      </c>
      <c r="AD54">
        <v>0.02874313333333331</v>
      </c>
      <c r="AE54">
        <v>0.1913</v>
      </c>
      <c r="AF54">
        <v>0.02790000000000004</v>
      </c>
      <c r="AG54" t="s">
        <v>97</v>
      </c>
      <c r="AH54" t="s">
        <v>365</v>
      </c>
    </row>
    <row r="55" spans="1:34">
      <c r="A55" t="s">
        <v>34</v>
      </c>
      <c r="B55" t="s">
        <v>35</v>
      </c>
      <c r="C55">
        <v>20</v>
      </c>
      <c r="D55" t="s">
        <v>36</v>
      </c>
      <c r="E55" t="s">
        <v>38</v>
      </c>
      <c r="F55" t="s">
        <v>41</v>
      </c>
      <c r="G55" t="s">
        <v>43</v>
      </c>
      <c r="H55">
        <v>0.001</v>
      </c>
      <c r="I55">
        <v>1</v>
      </c>
      <c r="J55">
        <v>0</v>
      </c>
      <c r="K55">
        <v>0.1362436860799789</v>
      </c>
      <c r="L55">
        <v>0.2088186</v>
      </c>
      <c r="M55">
        <v>0.1322791576385498</v>
      </c>
      <c r="N55">
        <v>0.7596504688262939</v>
      </c>
      <c r="O55" t="s">
        <v>45</v>
      </c>
      <c r="P55" t="s">
        <v>46</v>
      </c>
      <c r="Q55">
        <v>0.02726247835399525</v>
      </c>
      <c r="R55">
        <v>0.207</v>
      </c>
      <c r="S55">
        <v>0.7347925901412964</v>
      </c>
      <c r="T55" t="s">
        <v>45</v>
      </c>
      <c r="U55" t="s">
        <v>46</v>
      </c>
      <c r="V55">
        <v>0.05212039361056638</v>
      </c>
      <c r="W55">
        <v>169.1199035644531</v>
      </c>
      <c r="X55">
        <v>0</v>
      </c>
      <c r="Y55">
        <v>0</v>
      </c>
      <c r="Z55">
        <v>600</v>
      </c>
      <c r="AA55">
        <v>0.007263144478201866</v>
      </c>
      <c r="AB55">
        <v>0.1322791576385498</v>
      </c>
      <c r="AC55">
        <v>0.008082581311464309</v>
      </c>
      <c r="AD55">
        <v>0.02317886666666667</v>
      </c>
      <c r="AE55">
        <v>0.207</v>
      </c>
      <c r="AF55">
        <v>0.0252</v>
      </c>
      <c r="AG55" t="s">
        <v>57</v>
      </c>
      <c r="AH55" t="s">
        <v>365</v>
      </c>
    </row>
    <row r="56" spans="1:34">
      <c r="A56" t="s">
        <v>34</v>
      </c>
      <c r="B56" t="s">
        <v>35</v>
      </c>
      <c r="C56">
        <v>20</v>
      </c>
      <c r="D56" t="s">
        <v>36</v>
      </c>
      <c r="E56" t="s">
        <v>38</v>
      </c>
      <c r="F56" t="s">
        <v>41</v>
      </c>
      <c r="G56" t="s">
        <v>44</v>
      </c>
      <c r="H56">
        <v>0.001</v>
      </c>
      <c r="I56">
        <v>0.05</v>
      </c>
      <c r="J56">
        <v>1</v>
      </c>
      <c r="K56">
        <v>0.1299800276756287</v>
      </c>
      <c r="L56">
        <v>0.1979438</v>
      </c>
      <c r="M56">
        <v>0.1307354211807251</v>
      </c>
      <c r="N56">
        <v>0.650077223777771</v>
      </c>
      <c r="O56" t="s">
        <v>45</v>
      </c>
      <c r="P56" t="s">
        <v>45</v>
      </c>
      <c r="Q56">
        <v>0.02992883274075584</v>
      </c>
      <c r="R56">
        <v>0.1992</v>
      </c>
      <c r="S56">
        <v>0.6247219443321228</v>
      </c>
      <c r="T56" t="s">
        <v>45</v>
      </c>
      <c r="U56" t="s">
        <v>45</v>
      </c>
      <c r="V56">
        <v>0.05528414817776822</v>
      </c>
      <c r="W56">
        <v>103.0450210571289</v>
      </c>
      <c r="X56">
        <v>0.1570125408349348</v>
      </c>
      <c r="Y56">
        <v>0.05621258169412613</v>
      </c>
      <c r="Z56">
        <v>600</v>
      </c>
      <c r="AA56">
        <v>0.008790953084826469</v>
      </c>
      <c r="AB56">
        <v>0.1307354211807251</v>
      </c>
      <c r="AC56">
        <v>0.008755958080291748</v>
      </c>
      <c r="AD56">
        <v>0.02540093333333331</v>
      </c>
      <c r="AE56">
        <v>0.1992</v>
      </c>
      <c r="AF56">
        <v>0.02649999999999997</v>
      </c>
      <c r="AG56" t="s">
        <v>98</v>
      </c>
      <c r="AH56" t="s">
        <v>365</v>
      </c>
    </row>
    <row r="57" spans="1:34">
      <c r="A57" t="s">
        <v>34</v>
      </c>
      <c r="B57" t="s">
        <v>35</v>
      </c>
      <c r="C57">
        <v>20</v>
      </c>
      <c r="D57" t="s">
        <v>36</v>
      </c>
      <c r="E57" t="s">
        <v>38</v>
      </c>
      <c r="F57" t="s">
        <v>41</v>
      </c>
      <c r="G57" t="s">
        <v>44</v>
      </c>
      <c r="H57">
        <v>0.001</v>
      </c>
      <c r="I57">
        <v>0.25</v>
      </c>
      <c r="J57">
        <v>1</v>
      </c>
      <c r="K57">
        <v>0.1273209452629089</v>
      </c>
      <c r="L57">
        <v>0.1916374</v>
      </c>
      <c r="M57">
        <v>0.1278946161270142</v>
      </c>
      <c r="N57">
        <v>0.3301242291927338</v>
      </c>
      <c r="O57" t="s">
        <v>45</v>
      </c>
      <c r="P57" t="s">
        <v>45</v>
      </c>
      <c r="Q57">
        <v>0.0319192456156609</v>
      </c>
      <c r="R57">
        <v>0.1923</v>
      </c>
      <c r="S57">
        <v>0.3040332198143005</v>
      </c>
      <c r="T57" t="s">
        <v>45</v>
      </c>
      <c r="U57" t="s">
        <v>45</v>
      </c>
      <c r="V57">
        <v>0.05801024756752044</v>
      </c>
      <c r="W57">
        <v>19.81826591491699</v>
      </c>
      <c r="X57">
        <v>0.1741052223046477</v>
      </c>
      <c r="Y57">
        <v>0.06233198940753937</v>
      </c>
      <c r="Z57">
        <v>600</v>
      </c>
      <c r="AA57">
        <v>0.00996852945536375</v>
      </c>
      <c r="AB57">
        <v>0.1278946161270142</v>
      </c>
      <c r="AC57">
        <v>0.009670795500278473</v>
      </c>
      <c r="AD57">
        <v>0.02734053333333333</v>
      </c>
      <c r="AE57">
        <v>0.1923</v>
      </c>
      <c r="AF57">
        <v>0.02669999999999995</v>
      </c>
      <c r="AG57" t="s">
        <v>99</v>
      </c>
      <c r="AH57" t="s">
        <v>365</v>
      </c>
    </row>
    <row r="58" spans="1:34">
      <c r="A58" t="s">
        <v>34</v>
      </c>
      <c r="B58" t="s">
        <v>35</v>
      </c>
      <c r="C58">
        <v>20</v>
      </c>
      <c r="D58" t="s">
        <v>36</v>
      </c>
      <c r="E58" t="s">
        <v>38</v>
      </c>
      <c r="F58" t="s">
        <v>41</v>
      </c>
      <c r="G58" t="s">
        <v>44</v>
      </c>
      <c r="H58">
        <v>0.001</v>
      </c>
      <c r="I58">
        <v>0.5</v>
      </c>
      <c r="J58">
        <v>1</v>
      </c>
      <c r="K58">
        <v>0.1275747865438461</v>
      </c>
      <c r="L58">
        <v>0.1917225999999999</v>
      </c>
      <c r="M58">
        <v>0.1280229091644287</v>
      </c>
      <c r="N58">
        <v>0.2928936779499054</v>
      </c>
      <c r="O58" t="s">
        <v>45</v>
      </c>
      <c r="P58" t="s">
        <v>45</v>
      </c>
      <c r="Q58">
        <v>0.03230564408826234</v>
      </c>
      <c r="R58">
        <v>0.1915</v>
      </c>
      <c r="S58">
        <v>0.2664768099784851</v>
      </c>
      <c r="T58" t="s">
        <v>45</v>
      </c>
      <c r="U58" t="s">
        <v>45</v>
      </c>
      <c r="V58">
        <v>0.05872248997609154</v>
      </c>
      <c r="W58">
        <v>9.308062553405762</v>
      </c>
      <c r="X58">
        <v>0.1790701418881465</v>
      </c>
      <c r="Y58">
        <v>0.06410949677228928</v>
      </c>
      <c r="Z58">
        <v>600</v>
      </c>
      <c r="AA58">
        <v>0.01020054519176483</v>
      </c>
      <c r="AB58">
        <v>0.1280229091644287</v>
      </c>
      <c r="AC58">
        <v>0.00982876643538475</v>
      </c>
      <c r="AD58">
        <v>0.02785100000000001</v>
      </c>
      <c r="AE58">
        <v>0.1915</v>
      </c>
      <c r="AF58">
        <v>0.02729999999999999</v>
      </c>
      <c r="AG58" t="s">
        <v>100</v>
      </c>
      <c r="AH58" t="s">
        <v>365</v>
      </c>
    </row>
    <row r="59" spans="1:34">
      <c r="A59" t="s">
        <v>34</v>
      </c>
      <c r="B59" t="s">
        <v>35</v>
      </c>
      <c r="C59">
        <v>20</v>
      </c>
      <c r="D59" t="s">
        <v>36</v>
      </c>
      <c r="E59" t="s">
        <v>38</v>
      </c>
      <c r="F59" t="s">
        <v>41</v>
      </c>
      <c r="G59" t="s">
        <v>44</v>
      </c>
      <c r="H59">
        <v>0.001</v>
      </c>
      <c r="I59">
        <v>1</v>
      </c>
      <c r="J59">
        <v>1</v>
      </c>
      <c r="K59">
        <v>0.1276291161775589</v>
      </c>
      <c r="L59">
        <v>0.1916852</v>
      </c>
      <c r="M59">
        <v>0.1280591249465942</v>
      </c>
      <c r="N59">
        <v>0.2774255871772766</v>
      </c>
      <c r="O59" t="s">
        <v>45</v>
      </c>
      <c r="P59" t="s">
        <v>45</v>
      </c>
      <c r="Q59">
        <v>0.0325948036982411</v>
      </c>
      <c r="R59">
        <v>0.1911</v>
      </c>
      <c r="S59">
        <v>0.2507607936859131</v>
      </c>
      <c r="T59" t="s">
        <v>45</v>
      </c>
      <c r="U59" t="s">
        <v>45</v>
      </c>
      <c r="V59">
        <v>0.0592595975359782</v>
      </c>
      <c r="W59">
        <v>4.651876449584961</v>
      </c>
      <c r="X59">
        <v>0.1820737587205911</v>
      </c>
      <c r="Y59">
        <v>0.0651848316192627</v>
      </c>
      <c r="Z59">
        <v>600</v>
      </c>
      <c r="AA59">
        <v>0.01037467736750841</v>
      </c>
      <c r="AB59">
        <v>0.1280591249465942</v>
      </c>
      <c r="AC59">
        <v>0.009931824356317519</v>
      </c>
      <c r="AD59">
        <v>0.02823726666666666</v>
      </c>
      <c r="AE59">
        <v>0.1911</v>
      </c>
      <c r="AF59">
        <v>0.02800000000000002</v>
      </c>
      <c r="AG59" t="s">
        <v>101</v>
      </c>
      <c r="AH59" t="s">
        <v>365</v>
      </c>
    </row>
    <row r="60" spans="1:34">
      <c r="A60" t="s">
        <v>34</v>
      </c>
      <c r="B60" t="s">
        <v>35</v>
      </c>
      <c r="C60">
        <v>50</v>
      </c>
      <c r="D60" t="s">
        <v>36</v>
      </c>
      <c r="E60" t="s">
        <v>38</v>
      </c>
      <c r="F60" t="s">
        <v>41</v>
      </c>
      <c r="G60" t="s">
        <v>43</v>
      </c>
      <c r="H60">
        <v>0.001</v>
      </c>
      <c r="I60">
        <v>1</v>
      </c>
      <c r="J60">
        <v>0</v>
      </c>
      <c r="K60">
        <v>0.1389258056879044</v>
      </c>
      <c r="L60">
        <v>0.2143288</v>
      </c>
      <c r="M60">
        <v>0.1425774812698364</v>
      </c>
      <c r="N60">
        <v>2.207564830780029</v>
      </c>
      <c r="O60" t="s">
        <v>45</v>
      </c>
      <c r="P60" t="s">
        <v>46</v>
      </c>
      <c r="Q60">
        <v>0.02460848278813676</v>
      </c>
      <c r="R60">
        <v>0.2204</v>
      </c>
      <c r="S60">
        <v>2.184649705886841</v>
      </c>
      <c r="T60" t="s">
        <v>45</v>
      </c>
      <c r="U60" t="s">
        <v>46</v>
      </c>
      <c r="V60">
        <v>0.04752362361407887</v>
      </c>
      <c r="W60">
        <v>524.9110107421875</v>
      </c>
      <c r="X60">
        <v>0</v>
      </c>
      <c r="Y60">
        <v>0</v>
      </c>
      <c r="Z60">
        <v>600</v>
      </c>
      <c r="AA60">
        <v>0.005806696601212025</v>
      </c>
      <c r="AB60">
        <v>0.1425774812698364</v>
      </c>
      <c r="AC60">
        <v>0.007302837073802948</v>
      </c>
      <c r="AD60">
        <v>0.02001260000000001</v>
      </c>
      <c r="AE60">
        <v>0.2204</v>
      </c>
      <c r="AF60">
        <v>0.02359999999999995</v>
      </c>
      <c r="AG60" t="s">
        <v>65</v>
      </c>
      <c r="AH60" t="s">
        <v>365</v>
      </c>
    </row>
    <row r="61" spans="1:34">
      <c r="A61" t="s">
        <v>34</v>
      </c>
      <c r="B61" t="s">
        <v>35</v>
      </c>
      <c r="C61">
        <v>50</v>
      </c>
      <c r="D61" t="s">
        <v>36</v>
      </c>
      <c r="E61" t="s">
        <v>38</v>
      </c>
      <c r="F61" t="s">
        <v>41</v>
      </c>
      <c r="G61" t="s">
        <v>44</v>
      </c>
      <c r="H61">
        <v>0.001</v>
      </c>
      <c r="I61">
        <v>0.05</v>
      </c>
      <c r="J61">
        <v>1</v>
      </c>
      <c r="K61">
        <v>0.1318409144878387</v>
      </c>
      <c r="L61">
        <v>0.201284</v>
      </c>
      <c r="M61">
        <v>0.1269715547561646</v>
      </c>
      <c r="N61">
        <v>0.6601253151893616</v>
      </c>
      <c r="O61" t="s">
        <v>45</v>
      </c>
      <c r="P61" t="s">
        <v>45</v>
      </c>
      <c r="Q61">
        <v>0.03024545787645094</v>
      </c>
      <c r="R61">
        <v>0.1971000000000001</v>
      </c>
      <c r="S61">
        <v>0.6342201232910156</v>
      </c>
      <c r="T61" t="s">
        <v>45</v>
      </c>
      <c r="U61" t="s">
        <v>45</v>
      </c>
      <c r="V61">
        <v>0.05615067932741387</v>
      </c>
      <c r="W61">
        <v>103.5813293457031</v>
      </c>
      <c r="X61">
        <v>0.1640045880559696</v>
      </c>
      <c r="Y61">
        <v>0.0587158277630806</v>
      </c>
      <c r="Z61">
        <v>600</v>
      </c>
      <c r="AA61">
        <v>0.00897638127207756</v>
      </c>
      <c r="AB61">
        <v>0.1269715547561646</v>
      </c>
      <c r="AC61">
        <v>0.00899960771203041</v>
      </c>
      <c r="AD61">
        <v>0.02601506666666667</v>
      </c>
      <c r="AE61">
        <v>0.1971000000000001</v>
      </c>
      <c r="AF61">
        <v>0.02659999999999996</v>
      </c>
      <c r="AG61" t="s">
        <v>102</v>
      </c>
      <c r="AH61" t="s">
        <v>365</v>
      </c>
    </row>
    <row r="62" spans="1:34">
      <c r="A62" t="s">
        <v>34</v>
      </c>
      <c r="B62" t="s">
        <v>35</v>
      </c>
      <c r="C62">
        <v>50</v>
      </c>
      <c r="D62" t="s">
        <v>36</v>
      </c>
      <c r="E62" t="s">
        <v>38</v>
      </c>
      <c r="F62" t="s">
        <v>41</v>
      </c>
      <c r="G62" t="s">
        <v>44</v>
      </c>
      <c r="H62">
        <v>0.001</v>
      </c>
      <c r="I62">
        <v>0.25</v>
      </c>
      <c r="J62">
        <v>1</v>
      </c>
      <c r="K62">
        <v>0.1260797083377838</v>
      </c>
      <c r="L62">
        <v>0.1904648</v>
      </c>
      <c r="M62">
        <v>0.1208780527114868</v>
      </c>
      <c r="N62">
        <v>0.3600311279296875</v>
      </c>
      <c r="O62" t="s">
        <v>45</v>
      </c>
      <c r="P62" t="s">
        <v>45</v>
      </c>
      <c r="Q62">
        <v>0.03226972638163844</v>
      </c>
      <c r="R62">
        <v>0.1867</v>
      </c>
      <c r="S62">
        <v>0.3332059979438782</v>
      </c>
      <c r="T62" t="s">
        <v>45</v>
      </c>
      <c r="U62" t="s">
        <v>45</v>
      </c>
      <c r="V62">
        <v>0.05909486243253512</v>
      </c>
      <c r="W62">
        <v>24.70988273620605</v>
      </c>
      <c r="X62">
        <v>0.1829575769640285</v>
      </c>
      <c r="Y62">
        <v>0.06550125032663345</v>
      </c>
      <c r="Z62">
        <v>600</v>
      </c>
      <c r="AA62">
        <v>0.01017877273261547</v>
      </c>
      <c r="AB62">
        <v>0.1208780527114868</v>
      </c>
      <c r="AC62">
        <v>0.009773716330528259</v>
      </c>
      <c r="AD62">
        <v>0.0281188</v>
      </c>
      <c r="AE62">
        <v>0.1867</v>
      </c>
      <c r="AF62">
        <v>0.0282</v>
      </c>
      <c r="AG62" t="s">
        <v>103</v>
      </c>
      <c r="AH62" t="s">
        <v>365</v>
      </c>
    </row>
    <row r="63" spans="1:34">
      <c r="A63" t="s">
        <v>34</v>
      </c>
      <c r="B63" t="s">
        <v>35</v>
      </c>
      <c r="C63">
        <v>50</v>
      </c>
      <c r="D63" t="s">
        <v>36</v>
      </c>
      <c r="E63" t="s">
        <v>38</v>
      </c>
      <c r="F63" t="s">
        <v>41</v>
      </c>
      <c r="G63" t="s">
        <v>44</v>
      </c>
      <c r="H63">
        <v>0.001</v>
      </c>
      <c r="I63">
        <v>0.5</v>
      </c>
      <c r="J63">
        <v>1</v>
      </c>
      <c r="K63">
        <v>0.1252612173557281</v>
      </c>
      <c r="L63">
        <v>0.1887933999999999</v>
      </c>
      <c r="M63">
        <v>0.120096755027771</v>
      </c>
      <c r="N63">
        <v>0.3116278648376465</v>
      </c>
      <c r="O63" t="s">
        <v>45</v>
      </c>
      <c r="P63" t="s">
        <v>45</v>
      </c>
      <c r="Q63">
        <v>0.0324808630947054</v>
      </c>
      <c r="R63">
        <v>0.1854</v>
      </c>
      <c r="S63">
        <v>0.2848979234695435</v>
      </c>
      <c r="T63" t="s">
        <v>45</v>
      </c>
      <c r="U63" t="s">
        <v>45</v>
      </c>
      <c r="V63">
        <v>0.05921082187190453</v>
      </c>
      <c r="W63">
        <v>12.39095211029053</v>
      </c>
      <c r="X63">
        <v>0.1847301664458395</v>
      </c>
      <c r="Y63">
        <v>0.06613586097955704</v>
      </c>
      <c r="Z63">
        <v>600</v>
      </c>
      <c r="AA63">
        <v>0.01030591316521168</v>
      </c>
      <c r="AB63">
        <v>0.120096755027771</v>
      </c>
      <c r="AC63">
        <v>0.009964203089475631</v>
      </c>
      <c r="AD63">
        <v>0.02820220000000002</v>
      </c>
      <c r="AE63">
        <v>0.1854</v>
      </c>
      <c r="AF63">
        <v>0.02810000000000001</v>
      </c>
      <c r="AG63" t="s">
        <v>104</v>
      </c>
      <c r="AH63" t="s">
        <v>365</v>
      </c>
    </row>
    <row r="64" spans="1:34">
      <c r="A64" t="s">
        <v>34</v>
      </c>
      <c r="B64" t="s">
        <v>35</v>
      </c>
      <c r="C64">
        <v>50</v>
      </c>
      <c r="D64" t="s">
        <v>36</v>
      </c>
      <c r="E64" t="s">
        <v>38</v>
      </c>
      <c r="F64" t="s">
        <v>41</v>
      </c>
      <c r="G64" t="s">
        <v>44</v>
      </c>
      <c r="H64">
        <v>0.001</v>
      </c>
      <c r="I64">
        <v>1</v>
      </c>
      <c r="J64">
        <v>1</v>
      </c>
      <c r="K64">
        <v>0.1256458610296249</v>
      </c>
      <c r="L64">
        <v>0.1891178000000001</v>
      </c>
      <c r="M64">
        <v>0.1207061529159546</v>
      </c>
      <c r="N64">
        <v>0.2850832641124725</v>
      </c>
      <c r="O64" t="s">
        <v>45</v>
      </c>
      <c r="P64" t="s">
        <v>45</v>
      </c>
      <c r="Q64">
        <v>0.03266181698417694</v>
      </c>
      <c r="R64">
        <v>0.1854</v>
      </c>
      <c r="S64">
        <v>0.2582784295082092</v>
      </c>
      <c r="T64" t="s">
        <v>45</v>
      </c>
      <c r="U64" t="s">
        <v>45</v>
      </c>
      <c r="V64">
        <v>0.05946665630011153</v>
      </c>
      <c r="W64">
        <v>5.144806861877441</v>
      </c>
      <c r="X64">
        <v>0.1875120014840268</v>
      </c>
      <c r="Y64">
        <v>0.06713179498910904</v>
      </c>
      <c r="Z64">
        <v>600</v>
      </c>
      <c r="AA64">
        <v>0.01041523274034262</v>
      </c>
      <c r="AB64">
        <v>0.1207061529159546</v>
      </c>
      <c r="AC64">
        <v>0.01019112765789032</v>
      </c>
      <c r="AD64">
        <v>0.02838606666666667</v>
      </c>
      <c r="AE64">
        <v>0.1854</v>
      </c>
      <c r="AF64">
        <v>0.0282</v>
      </c>
      <c r="AG64" t="s">
        <v>105</v>
      </c>
      <c r="AH64" t="s">
        <v>365</v>
      </c>
    </row>
    <row r="65" spans="1:34">
      <c r="A65" t="s">
        <v>34</v>
      </c>
      <c r="B65" t="s">
        <v>35</v>
      </c>
      <c r="C65">
        <v>10</v>
      </c>
      <c r="D65" t="s">
        <v>36</v>
      </c>
      <c r="E65" t="s">
        <v>38</v>
      </c>
      <c r="F65" t="s">
        <v>42</v>
      </c>
      <c r="G65" t="s">
        <v>43</v>
      </c>
      <c r="H65">
        <v>0.001</v>
      </c>
      <c r="I65">
        <v>1</v>
      </c>
      <c r="J65">
        <v>0</v>
      </c>
      <c r="K65">
        <v>0.1320857256650925</v>
      </c>
      <c r="L65">
        <v>0.2013832</v>
      </c>
      <c r="M65">
        <v>0.1306942462921143</v>
      </c>
      <c r="N65">
        <v>0.3401554668390222</v>
      </c>
      <c r="O65" t="s">
        <v>45</v>
      </c>
      <c r="P65" t="s">
        <v>46</v>
      </c>
      <c r="Q65">
        <v>0.02898329081358329</v>
      </c>
      <c r="R65">
        <v>0.1955</v>
      </c>
      <c r="S65">
        <v>0.3146909010475717</v>
      </c>
      <c r="T65" t="s">
        <v>45</v>
      </c>
      <c r="U65" t="s">
        <v>46</v>
      </c>
      <c r="V65">
        <v>0.05444785660503382</v>
      </c>
      <c r="W65">
        <v>65.79490661621094</v>
      </c>
      <c r="X65">
        <v>0</v>
      </c>
      <c r="Y65">
        <v>0</v>
      </c>
      <c r="Z65">
        <v>600</v>
      </c>
      <c r="AA65">
        <v>0.008242302574217319</v>
      </c>
      <c r="AB65">
        <v>0.1306942462921143</v>
      </c>
      <c r="AC65">
        <v>0.009146572649478912</v>
      </c>
      <c r="AD65">
        <v>0.02481066666666668</v>
      </c>
      <c r="AE65">
        <v>0.1955</v>
      </c>
      <c r="AF65">
        <v>0.02700000000000002</v>
      </c>
      <c r="AG65" t="s">
        <v>49</v>
      </c>
      <c r="AH65" t="s">
        <v>366</v>
      </c>
    </row>
    <row r="66" spans="1:34">
      <c r="A66" t="s">
        <v>34</v>
      </c>
      <c r="B66" t="s">
        <v>35</v>
      </c>
      <c r="C66">
        <v>10</v>
      </c>
      <c r="D66" t="s">
        <v>36</v>
      </c>
      <c r="E66" t="s">
        <v>38</v>
      </c>
      <c r="F66" t="s">
        <v>42</v>
      </c>
      <c r="G66" t="s">
        <v>44</v>
      </c>
      <c r="H66">
        <v>0.001</v>
      </c>
      <c r="I66">
        <v>0.05</v>
      </c>
      <c r="J66">
        <v>1</v>
      </c>
      <c r="K66">
        <v>0.1312990486621857</v>
      </c>
      <c r="L66">
        <v>0.2000168</v>
      </c>
      <c r="M66">
        <v>0.1294122934341431</v>
      </c>
      <c r="N66">
        <v>0.4601476192474365</v>
      </c>
      <c r="O66" t="s">
        <v>45</v>
      </c>
      <c r="P66" t="s">
        <v>45</v>
      </c>
      <c r="Q66">
        <v>0.03067079374694269</v>
      </c>
      <c r="R66">
        <v>0.1966</v>
      </c>
      <c r="S66">
        <v>0.4338454902172089</v>
      </c>
      <c r="T66" t="s">
        <v>45</v>
      </c>
      <c r="U66" t="s">
        <v>45</v>
      </c>
      <c r="V66">
        <v>0.05697292799415096</v>
      </c>
      <c r="W66">
        <v>66.11678314208984</v>
      </c>
      <c r="X66">
        <v>0.1161530380301161</v>
      </c>
      <c r="Y66">
        <v>0.04158433526754379</v>
      </c>
      <c r="Z66">
        <v>600</v>
      </c>
      <c r="AA66">
        <v>0.009226616472005844</v>
      </c>
      <c r="AB66">
        <v>0.1294122934341431</v>
      </c>
      <c r="AC66">
        <v>0.009026836603879929</v>
      </c>
      <c r="AD66">
        <v>0.02660013333333335</v>
      </c>
      <c r="AE66">
        <v>0.1966</v>
      </c>
      <c r="AF66">
        <v>0.02659999999999996</v>
      </c>
      <c r="AG66" t="s">
        <v>106</v>
      </c>
      <c r="AH66" t="s">
        <v>366</v>
      </c>
    </row>
    <row r="67" spans="1:34">
      <c r="A67" t="s">
        <v>34</v>
      </c>
      <c r="B67" t="s">
        <v>35</v>
      </c>
      <c r="C67">
        <v>10</v>
      </c>
      <c r="D67" t="s">
        <v>36</v>
      </c>
      <c r="E67" t="s">
        <v>38</v>
      </c>
      <c r="F67" t="s">
        <v>42</v>
      </c>
      <c r="G67" t="s">
        <v>44</v>
      </c>
      <c r="H67">
        <v>0.001</v>
      </c>
      <c r="I67">
        <v>0.25</v>
      </c>
      <c r="J67">
        <v>1</v>
      </c>
      <c r="K67">
        <v>0.1281885802745819</v>
      </c>
      <c r="L67">
        <v>0.1931412</v>
      </c>
      <c r="M67">
        <v>0.1265741229057312</v>
      </c>
      <c r="N67">
        <v>0.2587815821170807</v>
      </c>
      <c r="O67" t="s">
        <v>45</v>
      </c>
      <c r="P67" t="s">
        <v>45</v>
      </c>
      <c r="Q67">
        <v>0.03249339794134952</v>
      </c>
      <c r="R67">
        <v>0.1901</v>
      </c>
      <c r="S67">
        <v>0.2318848669528961</v>
      </c>
      <c r="T67" t="s">
        <v>45</v>
      </c>
      <c r="U67" t="s">
        <v>45</v>
      </c>
      <c r="V67">
        <v>0.05939012021024854</v>
      </c>
      <c r="W67">
        <v>13.56919384002686</v>
      </c>
      <c r="X67">
        <v>0.1268944295795623</v>
      </c>
      <c r="Y67">
        <v>0.04542989656329155</v>
      </c>
      <c r="Z67">
        <v>600</v>
      </c>
      <c r="AA67">
        <v>0.01031342521309853</v>
      </c>
      <c r="AB67">
        <v>0.1265741229057312</v>
      </c>
      <c r="AC67">
        <v>0.009933476895093917</v>
      </c>
      <c r="AD67">
        <v>0.02833093333333332</v>
      </c>
      <c r="AE67">
        <v>0.1901</v>
      </c>
      <c r="AF67">
        <v>0.0282</v>
      </c>
      <c r="AG67" t="s">
        <v>107</v>
      </c>
      <c r="AH67" t="s">
        <v>366</v>
      </c>
    </row>
    <row r="68" spans="1:34">
      <c r="A68" t="s">
        <v>34</v>
      </c>
      <c r="B68" t="s">
        <v>35</v>
      </c>
      <c r="C68">
        <v>10</v>
      </c>
      <c r="D68" t="s">
        <v>36</v>
      </c>
      <c r="E68" t="s">
        <v>38</v>
      </c>
      <c r="F68" t="s">
        <v>42</v>
      </c>
      <c r="G68" t="s">
        <v>44</v>
      </c>
      <c r="H68">
        <v>0.001</v>
      </c>
      <c r="I68">
        <v>0.5</v>
      </c>
      <c r="J68">
        <v>1</v>
      </c>
      <c r="K68">
        <v>0.1291490346193314</v>
      </c>
      <c r="L68">
        <v>0.1942742</v>
      </c>
      <c r="M68">
        <v>0.127509343624115</v>
      </c>
      <c r="N68">
        <v>0.2368690520524979</v>
      </c>
      <c r="O68" t="s">
        <v>45</v>
      </c>
      <c r="P68" t="s">
        <v>45</v>
      </c>
      <c r="Q68">
        <v>0.03286236364994459</v>
      </c>
      <c r="R68">
        <v>0.1914</v>
      </c>
      <c r="S68">
        <v>0.209735319018364</v>
      </c>
      <c r="T68" t="s">
        <v>45</v>
      </c>
      <c r="U68" t="s">
        <v>45</v>
      </c>
      <c r="V68">
        <v>0.05999609527749549</v>
      </c>
      <c r="W68">
        <v>7.149562835693359</v>
      </c>
      <c r="X68">
        <v>0.1305839529670342</v>
      </c>
      <c r="Y68">
        <v>0.04675079509615898</v>
      </c>
      <c r="Z68">
        <v>600</v>
      </c>
      <c r="AA68">
        <v>0.01053640805184841</v>
      </c>
      <c r="AB68">
        <v>0.127509343624115</v>
      </c>
      <c r="AC68">
        <v>0.01019088104367256</v>
      </c>
      <c r="AD68">
        <v>0.02876746666666667</v>
      </c>
      <c r="AE68">
        <v>0.1914</v>
      </c>
      <c r="AF68">
        <v>0.02880000000000005</v>
      </c>
      <c r="AG68" t="s">
        <v>108</v>
      </c>
      <c r="AH68" t="s">
        <v>366</v>
      </c>
    </row>
    <row r="69" spans="1:34">
      <c r="A69" t="s">
        <v>34</v>
      </c>
      <c r="B69" t="s">
        <v>35</v>
      </c>
      <c r="C69">
        <v>10</v>
      </c>
      <c r="D69" t="s">
        <v>36</v>
      </c>
      <c r="E69" t="s">
        <v>38</v>
      </c>
      <c r="F69" t="s">
        <v>42</v>
      </c>
      <c r="G69" t="s">
        <v>44</v>
      </c>
      <c r="H69">
        <v>0.001</v>
      </c>
      <c r="I69">
        <v>1</v>
      </c>
      <c r="J69">
        <v>1</v>
      </c>
      <c r="K69">
        <v>0.1291802376508713</v>
      </c>
      <c r="L69">
        <v>0.1941784</v>
      </c>
      <c r="M69">
        <v>0.1275431752204895</v>
      </c>
      <c r="N69">
        <v>0.2239017188549042</v>
      </c>
      <c r="O69" t="s">
        <v>45</v>
      </c>
      <c r="P69" t="s">
        <v>45</v>
      </c>
      <c r="Q69">
        <v>0.03301953754920663</v>
      </c>
      <c r="R69">
        <v>0.1914</v>
      </c>
      <c r="S69">
        <v>0.1966583132743835</v>
      </c>
      <c r="T69" t="s">
        <v>45</v>
      </c>
      <c r="U69" t="s">
        <v>45</v>
      </c>
      <c r="V69">
        <v>0.06026294031625086</v>
      </c>
      <c r="W69">
        <v>3.533371686935425</v>
      </c>
      <c r="X69">
        <v>0.1321128155572768</v>
      </c>
      <c r="Y69">
        <v>0.04729814827442169</v>
      </c>
      <c r="Z69">
        <v>600</v>
      </c>
      <c r="AA69">
        <v>0.01063156872987747</v>
      </c>
      <c r="AB69">
        <v>0.1275431752204895</v>
      </c>
      <c r="AC69">
        <v>0.01023455709218979</v>
      </c>
      <c r="AD69">
        <v>0.02895993333333332</v>
      </c>
      <c r="AE69">
        <v>0.1914</v>
      </c>
      <c r="AF69">
        <v>0.0282</v>
      </c>
      <c r="AG69" t="s">
        <v>109</v>
      </c>
      <c r="AH69" t="s">
        <v>366</v>
      </c>
    </row>
    <row r="70" spans="1:34">
      <c r="A70" t="s">
        <v>34</v>
      </c>
      <c r="B70" t="s">
        <v>35</v>
      </c>
      <c r="C70">
        <v>20</v>
      </c>
      <c r="D70" t="s">
        <v>36</v>
      </c>
      <c r="E70" t="s">
        <v>38</v>
      </c>
      <c r="F70" t="s">
        <v>42</v>
      </c>
      <c r="G70" t="s">
        <v>43</v>
      </c>
      <c r="H70">
        <v>0.001</v>
      </c>
      <c r="I70">
        <v>1</v>
      </c>
      <c r="J70">
        <v>0</v>
      </c>
      <c r="K70">
        <v>0.1362436860799789</v>
      </c>
      <c r="L70">
        <v>0.2088186</v>
      </c>
      <c r="M70">
        <v>0.1322791576385498</v>
      </c>
      <c r="N70">
        <v>0.7596505375075921</v>
      </c>
      <c r="O70" t="s">
        <v>45</v>
      </c>
      <c r="P70" t="s">
        <v>46</v>
      </c>
      <c r="Q70">
        <v>0.02726247835399525</v>
      </c>
      <c r="R70">
        <v>0.207</v>
      </c>
      <c r="S70">
        <v>0.7347926222510209</v>
      </c>
      <c r="T70" t="s">
        <v>45</v>
      </c>
      <c r="U70" t="s">
        <v>46</v>
      </c>
      <c r="V70">
        <v>0.05212039361056638</v>
      </c>
      <c r="W70">
        <v>169.1199035644531</v>
      </c>
      <c r="X70">
        <v>0</v>
      </c>
      <c r="Y70">
        <v>0</v>
      </c>
      <c r="Z70">
        <v>600</v>
      </c>
      <c r="AA70">
        <v>0.007263144478201866</v>
      </c>
      <c r="AB70">
        <v>0.1322791576385498</v>
      </c>
      <c r="AC70">
        <v>0.008082581311464309</v>
      </c>
      <c r="AD70">
        <v>0.02317886666666667</v>
      </c>
      <c r="AE70">
        <v>0.207</v>
      </c>
      <c r="AF70">
        <v>0.0252</v>
      </c>
      <c r="AG70" t="s">
        <v>57</v>
      </c>
      <c r="AH70" t="s">
        <v>366</v>
      </c>
    </row>
    <row r="71" spans="1:34">
      <c r="A71" t="s">
        <v>34</v>
      </c>
      <c r="B71" t="s">
        <v>35</v>
      </c>
      <c r="C71">
        <v>20</v>
      </c>
      <c r="D71" t="s">
        <v>36</v>
      </c>
      <c r="E71" t="s">
        <v>38</v>
      </c>
      <c r="F71" t="s">
        <v>42</v>
      </c>
      <c r="G71" t="s">
        <v>44</v>
      </c>
      <c r="H71">
        <v>0.001</v>
      </c>
      <c r="I71">
        <v>0.05</v>
      </c>
      <c r="J71">
        <v>1</v>
      </c>
      <c r="K71">
        <v>0.1298350095748901</v>
      </c>
      <c r="L71">
        <v>0.1973515999999999</v>
      </c>
      <c r="M71">
        <v>0.1306576490402222</v>
      </c>
      <c r="N71">
        <v>0.4560859203338623</v>
      </c>
      <c r="O71" t="s">
        <v>45</v>
      </c>
      <c r="P71" t="s">
        <v>45</v>
      </c>
      <c r="Q71">
        <v>0.0304441010053418</v>
      </c>
      <c r="R71">
        <v>0.1989</v>
      </c>
      <c r="S71">
        <v>0.4301414489746094</v>
      </c>
      <c r="T71" t="s">
        <v>45</v>
      </c>
      <c r="U71" t="s">
        <v>45</v>
      </c>
      <c r="V71">
        <v>0.05638855284031008</v>
      </c>
      <c r="W71">
        <v>65.75650024414062</v>
      </c>
      <c r="X71">
        <v>0.1141465444029964</v>
      </c>
      <c r="Y71">
        <v>0.04086598381400108</v>
      </c>
      <c r="Z71">
        <v>600</v>
      </c>
      <c r="AA71">
        <v>0.009092948399484158</v>
      </c>
      <c r="AB71">
        <v>0.1306576490402222</v>
      </c>
      <c r="AC71">
        <v>0.008971017599105836</v>
      </c>
      <c r="AD71">
        <v>0.02618386666666667</v>
      </c>
      <c r="AE71">
        <v>0.1989</v>
      </c>
      <c r="AF71">
        <v>0.02649999999999997</v>
      </c>
      <c r="AG71" t="s">
        <v>110</v>
      </c>
      <c r="AH71" t="s">
        <v>366</v>
      </c>
    </row>
    <row r="72" spans="1:34">
      <c r="A72" t="s">
        <v>34</v>
      </c>
      <c r="B72" t="s">
        <v>35</v>
      </c>
      <c r="C72">
        <v>20</v>
      </c>
      <c r="D72" t="s">
        <v>36</v>
      </c>
      <c r="E72" t="s">
        <v>38</v>
      </c>
      <c r="F72" t="s">
        <v>42</v>
      </c>
      <c r="G72" t="s">
        <v>44</v>
      </c>
      <c r="H72">
        <v>0.001</v>
      </c>
      <c r="I72">
        <v>0.25</v>
      </c>
      <c r="J72">
        <v>1</v>
      </c>
      <c r="K72">
        <v>0.1261510998010635</v>
      </c>
      <c r="L72">
        <v>0.1900056</v>
      </c>
      <c r="M72">
        <v>0.1267762660980224</v>
      </c>
      <c r="N72">
        <v>0.2479251325130463</v>
      </c>
      <c r="O72" t="s">
        <v>45</v>
      </c>
      <c r="P72" t="s">
        <v>45</v>
      </c>
      <c r="Q72">
        <v>0.03209250032205693</v>
      </c>
      <c r="R72">
        <v>0.1909</v>
      </c>
      <c r="S72">
        <v>0.2215952575206757</v>
      </c>
      <c r="T72" t="s">
        <v>45</v>
      </c>
      <c r="U72" t="s">
        <v>45</v>
      </c>
      <c r="V72">
        <v>0.0584223838492839</v>
      </c>
      <c r="W72">
        <v>11.5181360244751</v>
      </c>
      <c r="X72">
        <v>0.1253791252926845</v>
      </c>
      <c r="Y72">
        <v>0.04488739743828773</v>
      </c>
      <c r="Z72">
        <v>600</v>
      </c>
      <c r="AA72">
        <v>0.01007233653217554</v>
      </c>
      <c r="AB72">
        <v>0.1267762660980224</v>
      </c>
      <c r="AC72">
        <v>0.009742838144302369</v>
      </c>
      <c r="AD72">
        <v>0.02763586666666666</v>
      </c>
      <c r="AE72">
        <v>0.1909</v>
      </c>
      <c r="AF72">
        <v>0.02729999999999999</v>
      </c>
      <c r="AG72" t="s">
        <v>111</v>
      </c>
      <c r="AH72" t="s">
        <v>366</v>
      </c>
    </row>
    <row r="73" spans="1:34">
      <c r="A73" t="s">
        <v>34</v>
      </c>
      <c r="B73" t="s">
        <v>35</v>
      </c>
      <c r="C73">
        <v>20</v>
      </c>
      <c r="D73" t="s">
        <v>36</v>
      </c>
      <c r="E73" t="s">
        <v>38</v>
      </c>
      <c r="F73" t="s">
        <v>42</v>
      </c>
      <c r="G73" t="s">
        <v>44</v>
      </c>
      <c r="H73">
        <v>0.001</v>
      </c>
      <c r="I73">
        <v>0.5</v>
      </c>
      <c r="J73">
        <v>1</v>
      </c>
      <c r="K73">
        <v>0.1266387552022934</v>
      </c>
      <c r="L73">
        <v>0.1904124</v>
      </c>
      <c r="M73">
        <v>0.1271928429603577</v>
      </c>
      <c r="N73">
        <v>0.2251763045787811</v>
      </c>
      <c r="O73" t="s">
        <v>45</v>
      </c>
      <c r="P73" t="s">
        <v>45</v>
      </c>
      <c r="Q73">
        <v>0.03240366809954958</v>
      </c>
      <c r="R73">
        <v>0.1902</v>
      </c>
      <c r="S73">
        <v>0.1986681967973709</v>
      </c>
      <c r="T73" t="s">
        <v>45</v>
      </c>
      <c r="U73" t="s">
        <v>45</v>
      </c>
      <c r="V73">
        <v>0.05891177325938283</v>
      </c>
      <c r="W73">
        <v>5.300055027008057</v>
      </c>
      <c r="X73">
        <v>0.1275261237320335</v>
      </c>
      <c r="Y73">
        <v>0.04565605148673058</v>
      </c>
      <c r="Z73">
        <v>600</v>
      </c>
      <c r="AA73">
        <v>0.01025929395109415</v>
      </c>
      <c r="AB73">
        <v>0.1271928429603577</v>
      </c>
      <c r="AC73">
        <v>0.009895949810743331</v>
      </c>
      <c r="AD73">
        <v>0.02798713333333332</v>
      </c>
      <c r="AE73">
        <v>0.1902</v>
      </c>
      <c r="AF73">
        <v>0.02690000000000003</v>
      </c>
      <c r="AG73" t="s">
        <v>112</v>
      </c>
      <c r="AH73" t="s">
        <v>366</v>
      </c>
    </row>
    <row r="74" spans="1:34">
      <c r="A74" t="s">
        <v>34</v>
      </c>
      <c r="B74" t="s">
        <v>35</v>
      </c>
      <c r="C74">
        <v>20</v>
      </c>
      <c r="D74" t="s">
        <v>36</v>
      </c>
      <c r="E74" t="s">
        <v>38</v>
      </c>
      <c r="F74" t="s">
        <v>42</v>
      </c>
      <c r="G74" t="s">
        <v>44</v>
      </c>
      <c r="H74">
        <v>0.001</v>
      </c>
      <c r="I74">
        <v>1</v>
      </c>
      <c r="J74">
        <v>1</v>
      </c>
      <c r="K74">
        <v>0.127184584736824</v>
      </c>
      <c r="L74">
        <v>0.1910744</v>
      </c>
      <c r="M74">
        <v>0.1276553392410278</v>
      </c>
      <c r="N74">
        <v>0.2168188393115997</v>
      </c>
      <c r="O74" t="s">
        <v>45</v>
      </c>
      <c r="P74" t="s">
        <v>45</v>
      </c>
      <c r="Q74">
        <v>0.03269375756643735</v>
      </c>
      <c r="R74">
        <v>0.1909</v>
      </c>
      <c r="S74">
        <v>0.1900370419025421</v>
      </c>
      <c r="T74" t="s">
        <v>47</v>
      </c>
      <c r="U74" t="s">
        <v>45</v>
      </c>
      <c r="V74">
        <v>0.0594755668304877</v>
      </c>
      <c r="W74">
        <v>2.601844310760498</v>
      </c>
      <c r="X74">
        <v>0.1296202624775275</v>
      </c>
      <c r="Y74">
        <v>0.04640578106045723</v>
      </c>
      <c r="Z74">
        <v>600</v>
      </c>
      <c r="AA74">
        <v>0.01043439190834761</v>
      </c>
      <c r="AB74">
        <v>0.1276553392410278</v>
      </c>
      <c r="AC74">
        <v>0.01002771854400635</v>
      </c>
      <c r="AD74">
        <v>0.02839240000000002</v>
      </c>
      <c r="AE74">
        <v>0.1909</v>
      </c>
      <c r="AF74">
        <v>0.02790000000000004</v>
      </c>
      <c r="AG74" t="s">
        <v>113</v>
      </c>
      <c r="AH74" t="s">
        <v>366</v>
      </c>
    </row>
    <row r="75" spans="1:34">
      <c r="A75" t="s">
        <v>34</v>
      </c>
      <c r="B75" t="s">
        <v>35</v>
      </c>
      <c r="C75">
        <v>50</v>
      </c>
      <c r="D75" t="s">
        <v>36</v>
      </c>
      <c r="E75" t="s">
        <v>38</v>
      </c>
      <c r="F75" t="s">
        <v>42</v>
      </c>
      <c r="G75" t="s">
        <v>43</v>
      </c>
      <c r="H75">
        <v>0.001</v>
      </c>
      <c r="I75">
        <v>1</v>
      </c>
      <c r="J75">
        <v>0</v>
      </c>
      <c r="K75">
        <v>0.1389258056879044</v>
      </c>
      <c r="L75">
        <v>0.2143288</v>
      </c>
      <c r="M75">
        <v>0.1425774812698364</v>
      </c>
      <c r="N75">
        <v>2.207564880186656</v>
      </c>
      <c r="O75" t="s">
        <v>45</v>
      </c>
      <c r="P75" t="s">
        <v>46</v>
      </c>
      <c r="Q75">
        <v>0.02460848278813676</v>
      </c>
      <c r="R75">
        <v>0.2204</v>
      </c>
      <c r="S75">
        <v>2.184649739360713</v>
      </c>
      <c r="T75" t="s">
        <v>45</v>
      </c>
      <c r="U75" t="s">
        <v>46</v>
      </c>
      <c r="V75">
        <v>0.04752362361407887</v>
      </c>
      <c r="W75">
        <v>524.9110107421875</v>
      </c>
      <c r="X75">
        <v>0</v>
      </c>
      <c r="Y75">
        <v>0</v>
      </c>
      <c r="Z75">
        <v>600</v>
      </c>
      <c r="AA75">
        <v>0.005806696601212025</v>
      </c>
      <c r="AB75">
        <v>0.1425774812698364</v>
      </c>
      <c r="AC75">
        <v>0.007302837073802948</v>
      </c>
      <c r="AD75">
        <v>0.02001260000000001</v>
      </c>
      <c r="AE75">
        <v>0.2204</v>
      </c>
      <c r="AF75">
        <v>0.02359999999999995</v>
      </c>
      <c r="AG75" t="s">
        <v>65</v>
      </c>
      <c r="AH75" t="s">
        <v>366</v>
      </c>
    </row>
    <row r="76" spans="1:34">
      <c r="A76" t="s">
        <v>34</v>
      </c>
      <c r="B76" t="s">
        <v>35</v>
      </c>
      <c r="C76">
        <v>50</v>
      </c>
      <c r="D76" t="s">
        <v>36</v>
      </c>
      <c r="E76" t="s">
        <v>38</v>
      </c>
      <c r="F76" t="s">
        <v>42</v>
      </c>
      <c r="G76" t="s">
        <v>44</v>
      </c>
      <c r="H76">
        <v>0.001</v>
      </c>
      <c r="I76">
        <v>0.05</v>
      </c>
      <c r="J76">
        <v>1</v>
      </c>
      <c r="K76">
        <v>0.1318556368350983</v>
      </c>
      <c r="L76">
        <v>0.2008176</v>
      </c>
      <c r="M76">
        <v>0.1270484566688538</v>
      </c>
      <c r="N76">
        <v>0.4514312744140625</v>
      </c>
      <c r="O76" t="s">
        <v>45</v>
      </c>
      <c r="P76" t="s">
        <v>45</v>
      </c>
      <c r="Q76">
        <v>0.03076072312486124</v>
      </c>
      <c r="R76">
        <v>0.1967</v>
      </c>
      <c r="S76">
        <v>0.4249522089958191</v>
      </c>
      <c r="T76" t="s">
        <v>45</v>
      </c>
      <c r="U76" t="s">
        <v>45</v>
      </c>
      <c r="V76">
        <v>0.05723979635354925</v>
      </c>
      <c r="W76">
        <v>63.13429641723633</v>
      </c>
      <c r="X76">
        <v>0.1193457739444142</v>
      </c>
      <c r="Y76">
        <v>0.04272737726569176</v>
      </c>
      <c r="Z76">
        <v>600</v>
      </c>
      <c r="AA76">
        <v>0.009279423393309116</v>
      </c>
      <c r="AB76">
        <v>0.1270484566688538</v>
      </c>
      <c r="AC76">
        <v>0.009255309402942658</v>
      </c>
      <c r="AD76">
        <v>0.02679033333333334</v>
      </c>
      <c r="AE76">
        <v>0.1967</v>
      </c>
      <c r="AF76">
        <v>0.02680000000000005</v>
      </c>
      <c r="AG76" t="s">
        <v>114</v>
      </c>
      <c r="AH76" t="s">
        <v>366</v>
      </c>
    </row>
    <row r="77" spans="1:34">
      <c r="A77" t="s">
        <v>34</v>
      </c>
      <c r="B77" t="s">
        <v>35</v>
      </c>
      <c r="C77">
        <v>50</v>
      </c>
      <c r="D77" t="s">
        <v>36</v>
      </c>
      <c r="E77" t="s">
        <v>38</v>
      </c>
      <c r="F77" t="s">
        <v>42</v>
      </c>
      <c r="G77" t="s">
        <v>44</v>
      </c>
      <c r="H77">
        <v>0.001</v>
      </c>
      <c r="I77">
        <v>0.25</v>
      </c>
      <c r="J77">
        <v>1</v>
      </c>
      <c r="K77">
        <v>0.1271158307790756</v>
      </c>
      <c r="L77">
        <v>0.1918288</v>
      </c>
      <c r="M77">
        <v>0.1220987915992737</v>
      </c>
      <c r="N77">
        <v>0.2814854979515076</v>
      </c>
      <c r="O77" t="s">
        <v>45</v>
      </c>
      <c r="P77" t="s">
        <v>45</v>
      </c>
      <c r="Q77">
        <v>0.03252804673324927</v>
      </c>
      <c r="R77">
        <v>0.1887</v>
      </c>
      <c r="S77">
        <v>0.2544028162956238</v>
      </c>
      <c r="T77" t="s">
        <v>45</v>
      </c>
      <c r="U77" t="s">
        <v>45</v>
      </c>
      <c r="V77">
        <v>0.0596107461127037</v>
      </c>
      <c r="W77">
        <v>18.20293235778809</v>
      </c>
      <c r="X77">
        <v>0.1304605963389531</v>
      </c>
      <c r="Y77">
        <v>0.04670663177967072</v>
      </c>
      <c r="Z77">
        <v>600</v>
      </c>
      <c r="AA77">
        <v>0.0103343864902854</v>
      </c>
      <c r="AB77">
        <v>0.1220987915992737</v>
      </c>
      <c r="AC77">
        <v>0.009943431615829468</v>
      </c>
      <c r="AD77">
        <v>0.02848993333333336</v>
      </c>
      <c r="AE77">
        <v>0.1887</v>
      </c>
      <c r="AF77">
        <v>0.02829999999999999</v>
      </c>
      <c r="AG77" t="s">
        <v>115</v>
      </c>
      <c r="AH77" t="s">
        <v>366</v>
      </c>
    </row>
    <row r="78" spans="1:34">
      <c r="A78" t="s">
        <v>34</v>
      </c>
      <c r="B78" t="s">
        <v>35</v>
      </c>
      <c r="C78">
        <v>50</v>
      </c>
      <c r="D78" t="s">
        <v>36</v>
      </c>
      <c r="E78" t="s">
        <v>38</v>
      </c>
      <c r="F78" t="s">
        <v>42</v>
      </c>
      <c r="G78" t="s">
        <v>44</v>
      </c>
      <c r="H78">
        <v>0.001</v>
      </c>
      <c r="I78">
        <v>0.5</v>
      </c>
      <c r="J78">
        <v>1</v>
      </c>
      <c r="K78">
        <v>0.1264278888702393</v>
      </c>
      <c r="L78">
        <v>0.1904552</v>
      </c>
      <c r="M78">
        <v>0.1214817523956299</v>
      </c>
      <c r="N78">
        <v>0.238727480173111</v>
      </c>
      <c r="O78" t="s">
        <v>45</v>
      </c>
      <c r="P78" t="s">
        <v>45</v>
      </c>
      <c r="Q78">
        <v>0.03254156758349146</v>
      </c>
      <c r="R78">
        <v>0.1868</v>
      </c>
      <c r="S78">
        <v>0.2118764519691467</v>
      </c>
      <c r="T78" t="s">
        <v>45</v>
      </c>
      <c r="U78" t="s">
        <v>45</v>
      </c>
      <c r="V78">
        <v>0.05939259572090926</v>
      </c>
      <c r="W78">
        <v>7.416832447052002</v>
      </c>
      <c r="X78">
        <v>0.1319547775591919</v>
      </c>
      <c r="Y78">
        <v>0.04724156856536865</v>
      </c>
      <c r="Z78">
        <v>600</v>
      </c>
      <c r="AA78">
        <v>0.0103424247354269</v>
      </c>
      <c r="AB78">
        <v>0.1214817523956299</v>
      </c>
      <c r="AC78">
        <v>0.0100286215543747</v>
      </c>
      <c r="AD78">
        <v>0.02833253333333334</v>
      </c>
      <c r="AE78">
        <v>0.1868</v>
      </c>
      <c r="AF78">
        <v>0.02849999999999997</v>
      </c>
      <c r="AG78" t="s">
        <v>116</v>
      </c>
      <c r="AH78" t="s">
        <v>366</v>
      </c>
    </row>
    <row r="79" spans="1:34">
      <c r="A79" t="s">
        <v>34</v>
      </c>
      <c r="B79" t="s">
        <v>35</v>
      </c>
      <c r="C79">
        <v>50</v>
      </c>
      <c r="D79" t="s">
        <v>36</v>
      </c>
      <c r="E79" t="s">
        <v>38</v>
      </c>
      <c r="F79" t="s">
        <v>42</v>
      </c>
      <c r="G79" t="s">
        <v>44</v>
      </c>
      <c r="H79">
        <v>0.001</v>
      </c>
      <c r="I79">
        <v>1</v>
      </c>
      <c r="J79">
        <v>1</v>
      </c>
      <c r="K79">
        <v>0.1263179779052734</v>
      </c>
      <c r="L79">
        <v>0.1900860000000001</v>
      </c>
      <c r="M79">
        <v>0.1214932203292847</v>
      </c>
      <c r="N79">
        <v>0.2228662967681885</v>
      </c>
      <c r="O79" t="s">
        <v>45</v>
      </c>
      <c r="P79" t="s">
        <v>45</v>
      </c>
      <c r="Q79">
        <v>0.03266820507568642</v>
      </c>
      <c r="R79">
        <v>0.1858</v>
      </c>
      <c r="S79">
        <v>0.1959879398345947</v>
      </c>
      <c r="T79" t="s">
        <v>45</v>
      </c>
      <c r="U79" t="s">
        <v>45</v>
      </c>
      <c r="V79">
        <v>0.05954656854436539</v>
      </c>
      <c r="W79">
        <v>3.125133752822876</v>
      </c>
      <c r="X79">
        <v>0.1334604047761317</v>
      </c>
      <c r="Y79">
        <v>0.0477806031703949</v>
      </c>
      <c r="Z79">
        <v>600</v>
      </c>
      <c r="AA79">
        <v>0.01041887141764164</v>
      </c>
      <c r="AB79">
        <v>0.1214932203292847</v>
      </c>
      <c r="AC79">
        <v>0.01018320471048355</v>
      </c>
      <c r="AD79">
        <v>0.02844373333333332</v>
      </c>
      <c r="AE79">
        <v>0.1858</v>
      </c>
      <c r="AF79">
        <v>0.02849999999999997</v>
      </c>
      <c r="AG79" t="s">
        <v>117</v>
      </c>
      <c r="AH79" t="s">
        <v>366</v>
      </c>
    </row>
    <row r="80" spans="1:34">
      <c r="A80" t="s">
        <v>34</v>
      </c>
      <c r="B80" t="s">
        <v>35</v>
      </c>
      <c r="C80">
        <v>5</v>
      </c>
      <c r="D80" t="s">
        <v>36</v>
      </c>
      <c r="E80" t="s">
        <v>39</v>
      </c>
      <c r="F80" t="s">
        <v>41</v>
      </c>
      <c r="G80" t="s">
        <v>44</v>
      </c>
      <c r="H80">
        <v>0.001</v>
      </c>
      <c r="I80">
        <v>0.01</v>
      </c>
      <c r="J80">
        <v>0.01</v>
      </c>
      <c r="K80">
        <v>0.05886495858430862</v>
      </c>
      <c r="L80">
        <v>0.1026538</v>
      </c>
      <c r="M80">
        <v>0.05773457288742066</v>
      </c>
      <c r="N80">
        <v>0.1950697600841522</v>
      </c>
      <c r="O80" t="s">
        <v>45</v>
      </c>
      <c r="P80" t="s">
        <v>48</v>
      </c>
      <c r="Q80">
        <v>0.03169622797043045</v>
      </c>
      <c r="R80">
        <v>0.1042999999999999</v>
      </c>
      <c r="S80">
        <v>0.1688337624073029</v>
      </c>
      <c r="T80" t="s">
        <v>45</v>
      </c>
      <c r="U80" t="s">
        <v>48</v>
      </c>
      <c r="V80">
        <v>0.05793221718221945</v>
      </c>
      <c r="W80">
        <v>4.559010028839111</v>
      </c>
      <c r="X80">
        <v>0.1014244264258973</v>
      </c>
      <c r="Y80">
        <v>0.06456879526376724</v>
      </c>
      <c r="Z80">
        <v>600</v>
      </c>
      <c r="AA80">
        <v>0.009835094213485718</v>
      </c>
      <c r="AB80">
        <v>0.05773457288742066</v>
      </c>
      <c r="AC80">
        <v>0.009134792536497117</v>
      </c>
      <c r="AD80">
        <v>0.02728486666666669</v>
      </c>
      <c r="AE80">
        <v>0.1042999999999999</v>
      </c>
      <c r="AF80">
        <v>0.02859999999999996</v>
      </c>
      <c r="AG80" t="s">
        <v>118</v>
      </c>
      <c r="AH80" t="s">
        <v>367</v>
      </c>
    </row>
    <row r="81" spans="1:34">
      <c r="A81" t="s">
        <v>34</v>
      </c>
      <c r="B81" t="s">
        <v>35</v>
      </c>
      <c r="C81">
        <v>5</v>
      </c>
      <c r="D81" t="s">
        <v>36</v>
      </c>
      <c r="E81" t="s">
        <v>39</v>
      </c>
      <c r="F81" t="s">
        <v>41</v>
      </c>
      <c r="G81" t="s">
        <v>44</v>
      </c>
      <c r="H81">
        <v>0.001</v>
      </c>
      <c r="I81">
        <v>0.01</v>
      </c>
      <c r="J81">
        <v>0.1</v>
      </c>
      <c r="K81">
        <v>0.05883612856268883</v>
      </c>
      <c r="L81">
        <v>0.1029088</v>
      </c>
      <c r="M81">
        <v>0.05770348310470581</v>
      </c>
      <c r="N81">
        <v>0.2246190756559372</v>
      </c>
      <c r="O81" t="s">
        <v>45</v>
      </c>
      <c r="P81" t="s">
        <v>48</v>
      </c>
      <c r="Q81">
        <v>0.03111974680723869</v>
      </c>
      <c r="R81">
        <v>0.1041</v>
      </c>
      <c r="S81">
        <v>0.1987464129924774</v>
      </c>
      <c r="T81" t="s">
        <v>45</v>
      </c>
      <c r="U81" t="s">
        <v>48</v>
      </c>
      <c r="V81">
        <v>0.05699240793243482</v>
      </c>
      <c r="W81">
        <v>12.96743011474609</v>
      </c>
      <c r="X81">
        <v>0.09758633210814893</v>
      </c>
      <c r="Y81">
        <v>0.06212538853287697</v>
      </c>
      <c r="Z81">
        <v>600</v>
      </c>
      <c r="AA81">
        <v>0.009491914883255959</v>
      </c>
      <c r="AB81">
        <v>0.05770348310470581</v>
      </c>
      <c r="AC81">
        <v>0.008794971555471421</v>
      </c>
      <c r="AD81">
        <v>0.02661353333333333</v>
      </c>
      <c r="AE81">
        <v>0.1041</v>
      </c>
      <c r="AF81">
        <v>0.02749999999999997</v>
      </c>
      <c r="AG81" t="s">
        <v>119</v>
      </c>
      <c r="AH81" t="s">
        <v>367</v>
      </c>
    </row>
    <row r="82" spans="1:34">
      <c r="A82" t="s">
        <v>34</v>
      </c>
      <c r="B82" t="s">
        <v>35</v>
      </c>
      <c r="C82">
        <v>5</v>
      </c>
      <c r="D82" t="s">
        <v>36</v>
      </c>
      <c r="E82" t="s">
        <v>39</v>
      </c>
      <c r="F82" t="s">
        <v>41</v>
      </c>
      <c r="G82" t="s">
        <v>44</v>
      </c>
      <c r="H82">
        <v>0.001</v>
      </c>
      <c r="I82">
        <v>0.01</v>
      </c>
      <c r="J82">
        <v>1</v>
      </c>
      <c r="K82">
        <v>0.06175888329744339</v>
      </c>
      <c r="L82">
        <v>0.1107374</v>
      </c>
      <c r="M82">
        <v>0.06066244840621948</v>
      </c>
      <c r="N82">
        <v>1.04801344871521</v>
      </c>
      <c r="O82" t="s">
        <v>45</v>
      </c>
      <c r="P82" t="s">
        <v>48</v>
      </c>
      <c r="Q82">
        <v>0.02845532802025207</v>
      </c>
      <c r="R82">
        <v>0.1105</v>
      </c>
      <c r="S82">
        <v>1.02317214012146</v>
      </c>
      <c r="T82" t="s">
        <v>45</v>
      </c>
      <c r="U82" t="s">
        <v>48</v>
      </c>
      <c r="V82">
        <v>0.05329658465768748</v>
      </c>
      <c r="W82">
        <v>219.3287811279297</v>
      </c>
      <c r="X82">
        <v>0.08220985179888145</v>
      </c>
      <c r="Y82">
        <v>0.05233641713857651</v>
      </c>
      <c r="Z82">
        <v>600</v>
      </c>
      <c r="AA82">
        <v>0.007939325645565987</v>
      </c>
      <c r="AB82">
        <v>0.06066244840621948</v>
      </c>
      <c r="AC82">
        <v>0.007627050578594208</v>
      </c>
      <c r="AD82">
        <v>0.02400153333333333</v>
      </c>
      <c r="AE82">
        <v>0.1105</v>
      </c>
      <c r="AF82">
        <v>0.02480000000000004</v>
      </c>
      <c r="AG82" t="s">
        <v>120</v>
      </c>
      <c r="AH82" t="s">
        <v>367</v>
      </c>
    </row>
    <row r="83" spans="1:34">
      <c r="A83" t="s">
        <v>34</v>
      </c>
      <c r="B83" t="s">
        <v>35</v>
      </c>
      <c r="C83">
        <v>5</v>
      </c>
      <c r="D83" t="s">
        <v>36</v>
      </c>
      <c r="E83" t="s">
        <v>39</v>
      </c>
      <c r="F83" t="s">
        <v>41</v>
      </c>
      <c r="G83" t="s">
        <v>44</v>
      </c>
      <c r="H83">
        <v>0.001</v>
      </c>
      <c r="I83">
        <v>0.1</v>
      </c>
      <c r="J83">
        <v>0.01</v>
      </c>
      <c r="K83">
        <v>0.05918314680457115</v>
      </c>
      <c r="L83">
        <v>0.1029868</v>
      </c>
      <c r="M83">
        <v>0.05798889994621277</v>
      </c>
      <c r="N83">
        <v>0.1845785677433014</v>
      </c>
      <c r="O83" t="s">
        <v>45</v>
      </c>
      <c r="P83" t="s">
        <v>48</v>
      </c>
      <c r="Q83">
        <v>0.03270765782632679</v>
      </c>
      <c r="R83">
        <v>0.1036</v>
      </c>
      <c r="S83">
        <v>0.1577438712120056</v>
      </c>
      <c r="T83" t="s">
        <v>45</v>
      </c>
      <c r="U83" t="s">
        <v>48</v>
      </c>
      <c r="V83">
        <v>0.05954235083847993</v>
      </c>
      <c r="W83">
        <v>0.2095420956611633</v>
      </c>
      <c r="X83">
        <v>0.1070797400266944</v>
      </c>
      <c r="Y83">
        <v>0.06816907972097397</v>
      </c>
      <c r="Z83">
        <v>600</v>
      </c>
      <c r="AA83">
        <v>0.0104428194463253</v>
      </c>
      <c r="AB83">
        <v>0.05798889994621277</v>
      </c>
      <c r="AC83">
        <v>0.0096913643181324</v>
      </c>
      <c r="AD83">
        <v>0.02844033333333335</v>
      </c>
      <c r="AE83">
        <v>0.1036</v>
      </c>
      <c r="AF83">
        <v>0.02929999999999999</v>
      </c>
      <c r="AG83" t="s">
        <v>121</v>
      </c>
      <c r="AH83" t="s">
        <v>367</v>
      </c>
    </row>
    <row r="84" spans="1:34">
      <c r="A84" t="s">
        <v>34</v>
      </c>
      <c r="B84" t="s">
        <v>35</v>
      </c>
      <c r="C84">
        <v>5</v>
      </c>
      <c r="D84" t="s">
        <v>36</v>
      </c>
      <c r="E84" t="s">
        <v>39</v>
      </c>
      <c r="F84" t="s">
        <v>41</v>
      </c>
      <c r="G84" t="s">
        <v>44</v>
      </c>
      <c r="H84">
        <v>0.001</v>
      </c>
      <c r="I84">
        <v>0.1</v>
      </c>
      <c r="J84">
        <v>0.1</v>
      </c>
      <c r="K84">
        <v>0.05905179306864738</v>
      </c>
      <c r="L84">
        <v>0.1027346</v>
      </c>
      <c r="M84">
        <v>0.0578774631023407</v>
      </c>
      <c r="N84">
        <v>0.1849780529737473</v>
      </c>
      <c r="O84" t="s">
        <v>45</v>
      </c>
      <c r="P84" t="s">
        <v>48</v>
      </c>
      <c r="Q84">
        <v>0.03251642284984284</v>
      </c>
      <c r="R84">
        <v>0.1042</v>
      </c>
      <c r="S84">
        <v>0.1583304107189178</v>
      </c>
      <c r="T84" t="s">
        <v>45</v>
      </c>
      <c r="U84" t="s">
        <v>48</v>
      </c>
      <c r="V84">
        <v>0.05916406913629115</v>
      </c>
      <c r="W84">
        <v>0.7637426853179932</v>
      </c>
      <c r="X84">
        <v>0.1055949952096846</v>
      </c>
      <c r="Y84">
        <v>0.06722386181354523</v>
      </c>
      <c r="Z84">
        <v>600</v>
      </c>
      <c r="AA84">
        <v>0.01032732333987951</v>
      </c>
      <c r="AB84">
        <v>0.0578774631023407</v>
      </c>
      <c r="AC84">
        <v>0.009564423561096191</v>
      </c>
      <c r="AD84">
        <v>0.02816826666666666</v>
      </c>
      <c r="AE84">
        <v>0.1042</v>
      </c>
      <c r="AF84">
        <v>0.02900000000000003</v>
      </c>
      <c r="AG84" t="s">
        <v>122</v>
      </c>
      <c r="AH84" t="s">
        <v>367</v>
      </c>
    </row>
    <row r="85" spans="1:34">
      <c r="A85" t="s">
        <v>34</v>
      </c>
      <c r="B85" t="s">
        <v>35</v>
      </c>
      <c r="C85">
        <v>5</v>
      </c>
      <c r="D85" t="s">
        <v>36</v>
      </c>
      <c r="E85" t="s">
        <v>39</v>
      </c>
      <c r="F85" t="s">
        <v>41</v>
      </c>
      <c r="G85" t="s">
        <v>44</v>
      </c>
      <c r="H85">
        <v>0.001</v>
      </c>
      <c r="I85">
        <v>0.1</v>
      </c>
      <c r="J85">
        <v>1</v>
      </c>
      <c r="K85">
        <v>0.05937349423766136</v>
      </c>
      <c r="L85">
        <v>0.1037026</v>
      </c>
      <c r="M85">
        <v>0.05832155346870423</v>
      </c>
      <c r="N85">
        <v>0.2546553909778595</v>
      </c>
      <c r="O85" t="s">
        <v>45</v>
      </c>
      <c r="P85" t="s">
        <v>48</v>
      </c>
      <c r="Q85">
        <v>0.0316075042710168</v>
      </c>
      <c r="R85">
        <v>0.105</v>
      </c>
      <c r="S85">
        <v>0.2285065799951553</v>
      </c>
      <c r="T85" t="s">
        <v>45</v>
      </c>
      <c r="U85" t="s">
        <v>48</v>
      </c>
      <c r="V85">
        <v>0.05775631162729458</v>
      </c>
      <c r="W85">
        <v>19.61012268066406</v>
      </c>
      <c r="X85">
        <v>0.09974006936280763</v>
      </c>
      <c r="Y85">
        <v>0.06349650025367737</v>
      </c>
      <c r="Z85">
        <v>600</v>
      </c>
      <c r="AA85">
        <v>0.009782028384506702</v>
      </c>
      <c r="AB85">
        <v>0.05832155346870423</v>
      </c>
      <c r="AC85">
        <v>0.009015827625989913</v>
      </c>
      <c r="AD85">
        <v>0.0271588</v>
      </c>
      <c r="AE85">
        <v>0.105</v>
      </c>
      <c r="AF85">
        <v>0.02749999999999997</v>
      </c>
      <c r="AG85" t="s">
        <v>123</v>
      </c>
      <c r="AH85" t="s">
        <v>367</v>
      </c>
    </row>
    <row r="86" spans="1:34">
      <c r="A86" t="s">
        <v>34</v>
      </c>
      <c r="B86" t="s">
        <v>35</v>
      </c>
      <c r="C86">
        <v>5</v>
      </c>
      <c r="D86" t="s">
        <v>36</v>
      </c>
      <c r="E86" t="s">
        <v>39</v>
      </c>
      <c r="F86" t="s">
        <v>41</v>
      </c>
      <c r="G86" t="s">
        <v>44</v>
      </c>
      <c r="H86">
        <v>0.001</v>
      </c>
      <c r="I86">
        <v>1</v>
      </c>
      <c r="J86">
        <v>0.01</v>
      </c>
      <c r="K86">
        <v>0.05932304263114929</v>
      </c>
      <c r="L86">
        <v>0.1032102</v>
      </c>
      <c r="M86">
        <v>0.05812087059020996</v>
      </c>
      <c r="N86">
        <v>0.1857458502054214</v>
      </c>
      <c r="O86" t="s">
        <v>45</v>
      </c>
      <c r="P86" t="s">
        <v>48</v>
      </c>
      <c r="Q86">
        <v>0.03297818159357431</v>
      </c>
      <c r="R86">
        <v>0.1036</v>
      </c>
      <c r="S86">
        <v>0.1587043404579163</v>
      </c>
      <c r="T86" t="s">
        <v>45</v>
      </c>
      <c r="U86" t="s">
        <v>48</v>
      </c>
      <c r="V86">
        <v>0.06001970036232726</v>
      </c>
      <c r="W86">
        <v>0.005281388759613037</v>
      </c>
      <c r="X86">
        <v>0.1086035623114376</v>
      </c>
      <c r="Y86">
        <v>0.06913917511701584</v>
      </c>
      <c r="Z86">
        <v>600</v>
      </c>
      <c r="AA86">
        <v>0.01060663256794214</v>
      </c>
      <c r="AB86">
        <v>0.05812087059020996</v>
      </c>
      <c r="AC86">
        <v>0.009850922971963882</v>
      </c>
      <c r="AD86">
        <v>0.02878420000000002</v>
      </c>
      <c r="AE86">
        <v>0.1036</v>
      </c>
      <c r="AF86">
        <v>0.02949999999999997</v>
      </c>
      <c r="AG86" t="s">
        <v>124</v>
      </c>
      <c r="AH86" t="s">
        <v>367</v>
      </c>
    </row>
    <row r="87" spans="1:34">
      <c r="A87" t="s">
        <v>34</v>
      </c>
      <c r="B87" t="s">
        <v>35</v>
      </c>
      <c r="C87">
        <v>5</v>
      </c>
      <c r="D87" t="s">
        <v>36</v>
      </c>
      <c r="E87" t="s">
        <v>39</v>
      </c>
      <c r="F87" t="s">
        <v>41</v>
      </c>
      <c r="G87" t="s">
        <v>44</v>
      </c>
      <c r="H87">
        <v>0.001</v>
      </c>
      <c r="I87">
        <v>1</v>
      </c>
      <c r="J87">
        <v>0.1</v>
      </c>
      <c r="K87">
        <v>0.05931282043457031</v>
      </c>
      <c r="L87">
        <v>0.1032002</v>
      </c>
      <c r="M87">
        <v>0.05811141729354859</v>
      </c>
      <c r="N87">
        <v>0.1857064962387085</v>
      </c>
      <c r="O87" t="s">
        <v>45</v>
      </c>
      <c r="P87" t="s">
        <v>48</v>
      </c>
      <c r="Q87">
        <v>0.03296275551479767</v>
      </c>
      <c r="R87">
        <v>0.1035</v>
      </c>
      <c r="S87">
        <v>0.1586821973323822</v>
      </c>
      <c r="T87" t="s">
        <v>45</v>
      </c>
      <c r="U87" t="s">
        <v>48</v>
      </c>
      <c r="V87">
        <v>0.05998705780041579</v>
      </c>
      <c r="W87">
        <v>0.03259721398353577</v>
      </c>
      <c r="X87">
        <v>0.1084853234205989</v>
      </c>
      <c r="Y87">
        <v>0.06906390190124512</v>
      </c>
      <c r="Z87">
        <v>600</v>
      </c>
      <c r="AA87">
        <v>0.01059712469577789</v>
      </c>
      <c r="AB87">
        <v>0.05811141729354859</v>
      </c>
      <c r="AC87">
        <v>0.009839155524969102</v>
      </c>
      <c r="AD87">
        <v>0.02876100000000003</v>
      </c>
      <c r="AE87">
        <v>0.1035</v>
      </c>
      <c r="AF87">
        <v>0.02929999999999999</v>
      </c>
      <c r="AG87" t="s">
        <v>125</v>
      </c>
      <c r="AH87" t="s">
        <v>367</v>
      </c>
    </row>
    <row r="88" spans="1:34">
      <c r="A88" t="s">
        <v>34</v>
      </c>
      <c r="B88" t="s">
        <v>35</v>
      </c>
      <c r="C88">
        <v>5</v>
      </c>
      <c r="D88" t="s">
        <v>36</v>
      </c>
      <c r="E88" t="s">
        <v>39</v>
      </c>
      <c r="F88" t="s">
        <v>41</v>
      </c>
      <c r="G88" t="s">
        <v>44</v>
      </c>
      <c r="H88">
        <v>0.001</v>
      </c>
      <c r="I88">
        <v>1</v>
      </c>
      <c r="J88">
        <v>1</v>
      </c>
      <c r="K88">
        <v>0.05944405123591423</v>
      </c>
      <c r="L88">
        <v>0.1034624</v>
      </c>
      <c r="M88">
        <v>0.05825825333595276</v>
      </c>
      <c r="N88">
        <v>0.1914016902446747</v>
      </c>
      <c r="O88" t="s">
        <v>45</v>
      </c>
      <c r="P88" t="s">
        <v>48</v>
      </c>
      <c r="Q88">
        <v>0.03287072217711288</v>
      </c>
      <c r="R88">
        <v>0.1042999999999999</v>
      </c>
      <c r="S88">
        <v>0.1644420921802521</v>
      </c>
      <c r="T88" t="s">
        <v>45</v>
      </c>
      <c r="U88" t="s">
        <v>48</v>
      </c>
      <c r="V88">
        <v>0.05983031775541353</v>
      </c>
      <c r="W88">
        <v>1.618787169456482</v>
      </c>
      <c r="X88">
        <v>0.107861675591735</v>
      </c>
      <c r="Y88">
        <v>0.06866687536239624</v>
      </c>
      <c r="Z88">
        <v>600</v>
      </c>
      <c r="AA88">
        <v>0.01054158061742783</v>
      </c>
      <c r="AB88">
        <v>0.05825825333595276</v>
      </c>
      <c r="AC88">
        <v>0.009767299890518189</v>
      </c>
      <c r="AD88">
        <v>0.02864786666666665</v>
      </c>
      <c r="AE88">
        <v>0.1042999999999999</v>
      </c>
      <c r="AF88">
        <v>0.02969999999999995</v>
      </c>
      <c r="AG88" t="s">
        <v>126</v>
      </c>
      <c r="AH88" t="s">
        <v>367</v>
      </c>
    </row>
    <row r="89" spans="1:34">
      <c r="A89" t="s">
        <v>34</v>
      </c>
      <c r="B89" t="s">
        <v>35</v>
      </c>
      <c r="C89">
        <v>10</v>
      </c>
      <c r="D89" t="s">
        <v>36</v>
      </c>
      <c r="E89" t="s">
        <v>39</v>
      </c>
      <c r="F89" t="s">
        <v>41</v>
      </c>
      <c r="G89" t="s">
        <v>43</v>
      </c>
      <c r="H89">
        <v>0.001</v>
      </c>
      <c r="I89">
        <v>1</v>
      </c>
      <c r="J89">
        <v>0</v>
      </c>
      <c r="K89">
        <v>0.05934122204780579</v>
      </c>
      <c r="L89">
        <v>0.1041342</v>
      </c>
      <c r="M89">
        <v>0.05780861377716064</v>
      </c>
      <c r="N89">
        <v>0.199738255568627</v>
      </c>
      <c r="O89" t="s">
        <v>45</v>
      </c>
      <c r="P89" t="s">
        <v>46</v>
      </c>
      <c r="Q89">
        <v>0.03030719513500279</v>
      </c>
      <c r="R89">
        <v>0.1024</v>
      </c>
      <c r="S89">
        <v>0.1738564672648</v>
      </c>
      <c r="T89" t="s">
        <v>45</v>
      </c>
      <c r="U89" t="s">
        <v>46</v>
      </c>
      <c r="V89">
        <v>0.05618898343882978</v>
      </c>
      <c r="W89">
        <v>24.68744468688965</v>
      </c>
      <c r="X89">
        <v>0.02566217247534628</v>
      </c>
      <c r="Y89">
        <v>0.01633704639971256</v>
      </c>
      <c r="Z89">
        <v>600</v>
      </c>
      <c r="AA89">
        <v>0.009012429974973202</v>
      </c>
      <c r="AB89">
        <v>0.05780861377716064</v>
      </c>
      <c r="AC89">
        <v>0.00891980603337288</v>
      </c>
      <c r="AD89">
        <v>0.02604213333333335</v>
      </c>
      <c r="AE89">
        <v>0.1024</v>
      </c>
      <c r="AF89">
        <v>0.02680000000000005</v>
      </c>
      <c r="AG89" t="s">
        <v>49</v>
      </c>
      <c r="AH89" t="s">
        <v>367</v>
      </c>
    </row>
    <row r="90" spans="1:34">
      <c r="A90" t="s">
        <v>34</v>
      </c>
      <c r="B90" t="s">
        <v>35</v>
      </c>
      <c r="C90">
        <v>10</v>
      </c>
      <c r="D90" t="s">
        <v>36</v>
      </c>
      <c r="E90" t="s">
        <v>39</v>
      </c>
      <c r="F90" t="s">
        <v>41</v>
      </c>
      <c r="G90" t="s">
        <v>44</v>
      </c>
      <c r="H90">
        <v>0.001</v>
      </c>
      <c r="I90">
        <v>0.01</v>
      </c>
      <c r="J90">
        <v>0.01</v>
      </c>
      <c r="K90">
        <v>0.05898496136069298</v>
      </c>
      <c r="L90">
        <v>0.102802</v>
      </c>
      <c r="M90">
        <v>0.06034942269325257</v>
      </c>
      <c r="N90">
        <v>0.1986600011587143</v>
      </c>
      <c r="O90" t="s">
        <v>45</v>
      </c>
      <c r="P90" t="s">
        <v>45</v>
      </c>
      <c r="Q90">
        <v>0.03148531173812837</v>
      </c>
      <c r="R90">
        <v>0.1031</v>
      </c>
      <c r="S90">
        <v>0.1724036484956741</v>
      </c>
      <c r="T90" t="s">
        <v>45</v>
      </c>
      <c r="U90" t="s">
        <v>45</v>
      </c>
      <c r="V90">
        <v>0.05774166437727855</v>
      </c>
      <c r="W90">
        <v>6.409827709197998</v>
      </c>
      <c r="X90">
        <v>0.09764929025060827</v>
      </c>
      <c r="Y90">
        <v>0.06216546893119812</v>
      </c>
      <c r="Z90">
        <v>600</v>
      </c>
      <c r="AA90">
        <v>0.009709229692816734</v>
      </c>
      <c r="AB90">
        <v>0.06034942269325257</v>
      </c>
      <c r="AC90">
        <v>0.009539072215557099</v>
      </c>
      <c r="AD90">
        <v>0.02714846666666668</v>
      </c>
      <c r="AE90">
        <v>0.1031</v>
      </c>
      <c r="AF90">
        <v>0.02729999999999999</v>
      </c>
      <c r="AG90" t="s">
        <v>127</v>
      </c>
      <c r="AH90" t="s">
        <v>367</v>
      </c>
    </row>
    <row r="91" spans="1:34">
      <c r="A91" t="s">
        <v>34</v>
      </c>
      <c r="B91" t="s">
        <v>35</v>
      </c>
      <c r="C91">
        <v>10</v>
      </c>
      <c r="D91" t="s">
        <v>36</v>
      </c>
      <c r="E91" t="s">
        <v>39</v>
      </c>
      <c r="F91" t="s">
        <v>41</v>
      </c>
      <c r="G91" t="s">
        <v>44</v>
      </c>
      <c r="H91">
        <v>0.001</v>
      </c>
      <c r="I91">
        <v>0.01</v>
      </c>
      <c r="J91">
        <v>0.1</v>
      </c>
      <c r="K91">
        <v>0.05924792215228081</v>
      </c>
      <c r="L91">
        <v>0.103677</v>
      </c>
      <c r="M91">
        <v>0.06062595844268799</v>
      </c>
      <c r="N91">
        <v>0.2397604882717133</v>
      </c>
      <c r="O91" t="s">
        <v>45</v>
      </c>
      <c r="P91" t="s">
        <v>45</v>
      </c>
      <c r="Q91">
        <v>0.03081677824101632</v>
      </c>
      <c r="R91">
        <v>0.1039</v>
      </c>
      <c r="S91">
        <v>0.2138865888118744</v>
      </c>
      <c r="T91" t="s">
        <v>45</v>
      </c>
      <c r="U91" t="s">
        <v>45</v>
      </c>
      <c r="V91">
        <v>0.05669066256049878</v>
      </c>
      <c r="W91">
        <v>17.69902801513672</v>
      </c>
      <c r="X91">
        <v>0.09371281176619303</v>
      </c>
      <c r="Y91">
        <v>0.05965942889451981</v>
      </c>
      <c r="Z91">
        <v>600</v>
      </c>
      <c r="AA91">
        <v>0.009312577545642853</v>
      </c>
      <c r="AB91">
        <v>0.06062595844268799</v>
      </c>
      <c r="AC91">
        <v>0.009186387062072754</v>
      </c>
      <c r="AD91">
        <v>0.02639886666666667</v>
      </c>
      <c r="AE91">
        <v>0.1039</v>
      </c>
      <c r="AF91">
        <v>0.02690000000000003</v>
      </c>
      <c r="AG91" t="s">
        <v>128</v>
      </c>
      <c r="AH91" t="s">
        <v>367</v>
      </c>
    </row>
    <row r="92" spans="1:34">
      <c r="A92" t="s">
        <v>34</v>
      </c>
      <c r="B92" t="s">
        <v>35</v>
      </c>
      <c r="C92">
        <v>10</v>
      </c>
      <c r="D92" t="s">
        <v>36</v>
      </c>
      <c r="E92" t="s">
        <v>39</v>
      </c>
      <c r="F92" t="s">
        <v>41</v>
      </c>
      <c r="G92" t="s">
        <v>44</v>
      </c>
      <c r="H92">
        <v>0.001</v>
      </c>
      <c r="I92">
        <v>0.01</v>
      </c>
      <c r="J92">
        <v>1</v>
      </c>
      <c r="K92">
        <v>0.06195056438446045</v>
      </c>
      <c r="L92">
        <v>0.111811</v>
      </c>
      <c r="M92">
        <v>0.06316391229629517</v>
      </c>
      <c r="N92">
        <v>1.301100969314575</v>
      </c>
      <c r="O92" t="s">
        <v>45</v>
      </c>
      <c r="P92" t="s">
        <v>47</v>
      </c>
      <c r="Q92">
        <v>0.02777546732431625</v>
      </c>
      <c r="R92">
        <v>0.1113</v>
      </c>
      <c r="S92">
        <v>1.276695728302002</v>
      </c>
      <c r="T92" t="s">
        <v>45</v>
      </c>
      <c r="U92" t="s">
        <v>47</v>
      </c>
      <c r="V92">
        <v>0.05218071133555523</v>
      </c>
      <c r="W92">
        <v>282.9267883300781</v>
      </c>
      <c r="X92">
        <v>0.07677543297638138</v>
      </c>
      <c r="Y92">
        <v>0.04887675866484642</v>
      </c>
      <c r="Z92">
        <v>600</v>
      </c>
      <c r="AA92">
        <v>0.007552442140877247</v>
      </c>
      <c r="AB92">
        <v>0.06316391229629517</v>
      </c>
      <c r="AC92">
        <v>0.007942569255828858</v>
      </c>
      <c r="AD92">
        <v>0.02322086666666667</v>
      </c>
      <c r="AE92">
        <v>0.1113</v>
      </c>
      <c r="AF92">
        <v>0.02510000000000001</v>
      </c>
      <c r="AG92" t="s">
        <v>129</v>
      </c>
      <c r="AH92" t="s">
        <v>367</v>
      </c>
    </row>
    <row r="93" spans="1:34">
      <c r="A93" t="s">
        <v>34</v>
      </c>
      <c r="B93" t="s">
        <v>35</v>
      </c>
      <c r="C93">
        <v>10</v>
      </c>
      <c r="D93" t="s">
        <v>36</v>
      </c>
      <c r="E93" t="s">
        <v>39</v>
      </c>
      <c r="F93" t="s">
        <v>41</v>
      </c>
      <c r="G93" t="s">
        <v>44</v>
      </c>
      <c r="H93">
        <v>0.001</v>
      </c>
      <c r="I93">
        <v>0.1</v>
      </c>
      <c r="J93">
        <v>0.01</v>
      </c>
      <c r="K93">
        <v>0.05917491391301155</v>
      </c>
      <c r="L93">
        <v>0.102809</v>
      </c>
      <c r="M93">
        <v>0.0603927195072174</v>
      </c>
      <c r="N93">
        <v>0.1817685881123114</v>
      </c>
      <c r="O93" t="s">
        <v>45</v>
      </c>
      <c r="P93" t="s">
        <v>45</v>
      </c>
      <c r="Q93">
        <v>0.03277215786575138</v>
      </c>
      <c r="R93">
        <v>0.1032</v>
      </c>
      <c r="S93">
        <v>0.1548073102974473</v>
      </c>
      <c r="T93" t="s">
        <v>45</v>
      </c>
      <c r="U93" t="s">
        <v>45</v>
      </c>
      <c r="V93">
        <v>0.05973343568061548</v>
      </c>
      <c r="W93">
        <v>0.1870805621147156</v>
      </c>
      <c r="X93">
        <v>0.1041703704740603</v>
      </c>
      <c r="Y93">
        <v>0.06631691753864288</v>
      </c>
      <c r="Z93">
        <v>600</v>
      </c>
      <c r="AA93">
        <v>0.01048177294433117</v>
      </c>
      <c r="AB93">
        <v>0.0603927195072174</v>
      </c>
      <c r="AC93">
        <v>0.01019940301775932</v>
      </c>
      <c r="AD93">
        <v>0.02857840000000001</v>
      </c>
      <c r="AE93">
        <v>0.1032</v>
      </c>
      <c r="AF93">
        <v>0.02769999999999995</v>
      </c>
      <c r="AG93" t="s">
        <v>130</v>
      </c>
      <c r="AH93" t="s">
        <v>367</v>
      </c>
    </row>
    <row r="94" spans="1:34">
      <c r="A94" t="s">
        <v>34</v>
      </c>
      <c r="B94" t="s">
        <v>35</v>
      </c>
      <c r="C94">
        <v>10</v>
      </c>
      <c r="D94" t="s">
        <v>36</v>
      </c>
      <c r="E94" t="s">
        <v>39</v>
      </c>
      <c r="F94" t="s">
        <v>41</v>
      </c>
      <c r="G94" t="s">
        <v>44</v>
      </c>
      <c r="H94">
        <v>0.001</v>
      </c>
      <c r="I94">
        <v>0.1</v>
      </c>
      <c r="J94">
        <v>0.1</v>
      </c>
      <c r="K94">
        <v>0.0589882917702198</v>
      </c>
      <c r="L94">
        <v>0.102513</v>
      </c>
      <c r="M94">
        <v>0.06025823950767517</v>
      </c>
      <c r="N94">
        <v>0.1820894479751587</v>
      </c>
      <c r="O94" t="s">
        <v>45</v>
      </c>
      <c r="P94" t="s">
        <v>45</v>
      </c>
      <c r="Q94">
        <v>0.03257048113311146</v>
      </c>
      <c r="R94">
        <v>0.1029</v>
      </c>
      <c r="S94">
        <v>0.1553120762109756</v>
      </c>
      <c r="T94" t="s">
        <v>45</v>
      </c>
      <c r="U94" t="s">
        <v>45</v>
      </c>
      <c r="V94">
        <v>0.05934784742512669</v>
      </c>
      <c r="W94">
        <v>0.7275330424308777</v>
      </c>
      <c r="X94">
        <v>0.1026704230123707</v>
      </c>
      <c r="Y94">
        <v>0.06536202132701874</v>
      </c>
      <c r="Z94">
        <v>600</v>
      </c>
      <c r="AA94">
        <v>0.01035993359982967</v>
      </c>
      <c r="AB94">
        <v>0.06025823950767517</v>
      </c>
      <c r="AC94">
        <v>0.0100699245929718</v>
      </c>
      <c r="AD94">
        <v>0.02830066666666667</v>
      </c>
      <c r="AE94">
        <v>0.1029</v>
      </c>
      <c r="AF94">
        <v>0.02769999999999995</v>
      </c>
      <c r="AG94" t="s">
        <v>131</v>
      </c>
      <c r="AH94" t="s">
        <v>367</v>
      </c>
    </row>
    <row r="95" spans="1:34">
      <c r="A95" t="s">
        <v>34</v>
      </c>
      <c r="B95" t="s">
        <v>35</v>
      </c>
      <c r="C95">
        <v>10</v>
      </c>
      <c r="D95" t="s">
        <v>36</v>
      </c>
      <c r="E95" t="s">
        <v>39</v>
      </c>
      <c r="F95" t="s">
        <v>41</v>
      </c>
      <c r="G95" t="s">
        <v>44</v>
      </c>
      <c r="H95">
        <v>0.001</v>
      </c>
      <c r="I95">
        <v>0.1</v>
      </c>
      <c r="J95">
        <v>1</v>
      </c>
      <c r="K95">
        <v>0.05899558588862419</v>
      </c>
      <c r="L95">
        <v>0.1029962</v>
      </c>
      <c r="M95">
        <v>0.06043140888214112</v>
      </c>
      <c r="N95">
        <v>0.2532776594161987</v>
      </c>
      <c r="O95" t="s">
        <v>45</v>
      </c>
      <c r="P95" t="s">
        <v>45</v>
      </c>
      <c r="Q95">
        <v>0.03162245167192386</v>
      </c>
      <c r="R95">
        <v>0.1025</v>
      </c>
      <c r="S95">
        <v>0.227184534072876</v>
      </c>
      <c r="T95" t="s">
        <v>45</v>
      </c>
      <c r="U95" t="s">
        <v>45</v>
      </c>
      <c r="V95">
        <v>0.05771555736201928</v>
      </c>
      <c r="W95">
        <v>20.16492080688477</v>
      </c>
      <c r="X95">
        <v>0.09613811928141457</v>
      </c>
      <c r="Y95">
        <v>0.06120342761278152</v>
      </c>
      <c r="Z95">
        <v>600</v>
      </c>
      <c r="AA95">
        <v>0.009791036136448383</v>
      </c>
      <c r="AB95">
        <v>0.06043140888214112</v>
      </c>
      <c r="AC95">
        <v>0.009426165372133255</v>
      </c>
      <c r="AD95">
        <v>0.02713013333333328</v>
      </c>
      <c r="AE95">
        <v>0.1025</v>
      </c>
      <c r="AF95">
        <v>0.02700000000000002</v>
      </c>
      <c r="AG95" t="s">
        <v>132</v>
      </c>
      <c r="AH95" t="s">
        <v>367</v>
      </c>
    </row>
    <row r="96" spans="1:34">
      <c r="A96" t="s">
        <v>34</v>
      </c>
      <c r="B96" t="s">
        <v>35</v>
      </c>
      <c r="C96">
        <v>10</v>
      </c>
      <c r="D96" t="s">
        <v>36</v>
      </c>
      <c r="E96" t="s">
        <v>39</v>
      </c>
      <c r="F96" t="s">
        <v>41</v>
      </c>
      <c r="G96" t="s">
        <v>44</v>
      </c>
      <c r="H96">
        <v>0.001</v>
      </c>
      <c r="I96">
        <v>1</v>
      </c>
      <c r="J96">
        <v>0.01</v>
      </c>
      <c r="K96">
        <v>0.05941738560795784</v>
      </c>
      <c r="L96">
        <v>0.1032182</v>
      </c>
      <c r="M96">
        <v>0.06058560013771057</v>
      </c>
      <c r="N96">
        <v>0.1831997334957123</v>
      </c>
      <c r="O96" t="s">
        <v>45</v>
      </c>
      <c r="P96" t="s">
        <v>47</v>
      </c>
      <c r="Q96">
        <v>0.03302673005111595</v>
      </c>
      <c r="R96">
        <v>0.1025</v>
      </c>
      <c r="S96">
        <v>0.1560189127922058</v>
      </c>
      <c r="T96" t="s">
        <v>45</v>
      </c>
      <c r="U96" t="s">
        <v>45</v>
      </c>
      <c r="V96">
        <v>0.06020756008515823</v>
      </c>
      <c r="W96">
        <v>0.005983859300613403</v>
      </c>
      <c r="X96">
        <v>0.1058667234654</v>
      </c>
      <c r="Y96">
        <v>0.0673968493938446</v>
      </c>
      <c r="Z96">
        <v>600</v>
      </c>
      <c r="AA96">
        <v>0.01063603162765503</v>
      </c>
      <c r="AB96">
        <v>0.06058560013771057</v>
      </c>
      <c r="AC96">
        <v>0.0103303462266922</v>
      </c>
      <c r="AD96">
        <v>0.02891993333333332</v>
      </c>
      <c r="AE96">
        <v>0.1025</v>
      </c>
      <c r="AF96">
        <v>0.02780000000000005</v>
      </c>
      <c r="AG96" t="s">
        <v>133</v>
      </c>
      <c r="AH96" t="s">
        <v>367</v>
      </c>
    </row>
    <row r="97" spans="1:34">
      <c r="A97" t="s">
        <v>34</v>
      </c>
      <c r="B97" t="s">
        <v>35</v>
      </c>
      <c r="C97">
        <v>10</v>
      </c>
      <c r="D97" t="s">
        <v>36</v>
      </c>
      <c r="E97" t="s">
        <v>39</v>
      </c>
      <c r="F97" t="s">
        <v>41</v>
      </c>
      <c r="G97" t="s">
        <v>44</v>
      </c>
      <c r="H97">
        <v>0.001</v>
      </c>
      <c r="I97">
        <v>1</v>
      </c>
      <c r="J97">
        <v>0.1</v>
      </c>
      <c r="K97">
        <v>0.05941168591380119</v>
      </c>
      <c r="L97">
        <v>0.1032154</v>
      </c>
      <c r="M97">
        <v>0.06058644056320191</v>
      </c>
      <c r="N97">
        <v>0.183089554309845</v>
      </c>
      <c r="O97" t="s">
        <v>45</v>
      </c>
      <c r="P97" t="s">
        <v>47</v>
      </c>
      <c r="Q97">
        <v>0.03300718350402629</v>
      </c>
      <c r="R97">
        <v>0.1028</v>
      </c>
      <c r="S97">
        <v>0.1559283882379532</v>
      </c>
      <c r="T97" t="s">
        <v>45</v>
      </c>
      <c r="U97" t="s">
        <v>45</v>
      </c>
      <c r="V97">
        <v>0.06016835813842411</v>
      </c>
      <c r="W97">
        <v>0.03960269689559937</v>
      </c>
      <c r="X97">
        <v>0.1056584975576694</v>
      </c>
      <c r="Y97">
        <v>0.06726428866386414</v>
      </c>
      <c r="Z97">
        <v>600</v>
      </c>
      <c r="AA97">
        <v>0.01062423828989267</v>
      </c>
      <c r="AB97">
        <v>0.06058644056320191</v>
      </c>
      <c r="AC97">
        <v>0.01031193137168884</v>
      </c>
      <c r="AD97">
        <v>0.02889186666666668</v>
      </c>
      <c r="AE97">
        <v>0.1028</v>
      </c>
      <c r="AF97">
        <v>0.02790000000000004</v>
      </c>
      <c r="AG97" t="s">
        <v>134</v>
      </c>
      <c r="AH97" t="s">
        <v>367</v>
      </c>
    </row>
    <row r="98" spans="1:34">
      <c r="A98" t="s">
        <v>34</v>
      </c>
      <c r="B98" t="s">
        <v>35</v>
      </c>
      <c r="C98">
        <v>10</v>
      </c>
      <c r="D98" t="s">
        <v>36</v>
      </c>
      <c r="E98" t="s">
        <v>39</v>
      </c>
      <c r="F98" t="s">
        <v>41</v>
      </c>
      <c r="G98" t="s">
        <v>44</v>
      </c>
      <c r="H98">
        <v>0.001</v>
      </c>
      <c r="I98">
        <v>1</v>
      </c>
      <c r="J98">
        <v>1</v>
      </c>
      <c r="K98">
        <v>0.05949918553233147</v>
      </c>
      <c r="L98">
        <v>0.103357</v>
      </c>
      <c r="M98">
        <v>0.06072675585746765</v>
      </c>
      <c r="N98">
        <v>0.1898994763662878</v>
      </c>
      <c r="O98" t="s">
        <v>45</v>
      </c>
      <c r="P98" t="s">
        <v>47</v>
      </c>
      <c r="Q98">
        <v>0.03291518433556692</v>
      </c>
      <c r="R98">
        <v>0.1028</v>
      </c>
      <c r="S98">
        <v>0.1628311100810171</v>
      </c>
      <c r="T98" t="s">
        <v>45</v>
      </c>
      <c r="U98" t="s">
        <v>45</v>
      </c>
      <c r="V98">
        <v>0.05998355062083769</v>
      </c>
      <c r="W98">
        <v>2.004249572753906</v>
      </c>
      <c r="X98">
        <v>0.1046325823670409</v>
      </c>
      <c r="Y98">
        <v>0.06661117076873779</v>
      </c>
      <c r="Z98">
        <v>600</v>
      </c>
      <c r="AA98">
        <v>0.01056824438273907</v>
      </c>
      <c r="AB98">
        <v>0.06072675585746765</v>
      </c>
      <c r="AC98">
        <v>0.01019048169255257</v>
      </c>
      <c r="AD98">
        <v>0.02875833333333333</v>
      </c>
      <c r="AE98">
        <v>0.1028</v>
      </c>
      <c r="AF98">
        <v>0.02800000000000002</v>
      </c>
      <c r="AG98" t="s">
        <v>135</v>
      </c>
      <c r="AH98" t="s">
        <v>367</v>
      </c>
    </row>
    <row r="99" spans="1:34">
      <c r="A99" t="s">
        <v>34</v>
      </c>
      <c r="B99" t="s">
        <v>35</v>
      </c>
      <c r="C99">
        <v>20</v>
      </c>
      <c r="D99" t="s">
        <v>36</v>
      </c>
      <c r="E99" t="s">
        <v>39</v>
      </c>
      <c r="F99" t="s">
        <v>41</v>
      </c>
      <c r="G99" t="s">
        <v>43</v>
      </c>
      <c r="H99">
        <v>0.001</v>
      </c>
      <c r="I99">
        <v>1</v>
      </c>
      <c r="J99">
        <v>0</v>
      </c>
      <c r="K99">
        <v>0.06071705371141434</v>
      </c>
      <c r="L99">
        <v>0.107374</v>
      </c>
      <c r="M99">
        <v>0.05917095541954041</v>
      </c>
      <c r="N99">
        <v>0.3662983769347081</v>
      </c>
      <c r="O99" t="s">
        <v>45</v>
      </c>
      <c r="P99" t="s">
        <v>46</v>
      </c>
      <c r="Q99">
        <v>0.02896635319372828</v>
      </c>
      <c r="R99">
        <v>0.1063</v>
      </c>
      <c r="S99">
        <v>0.340767644678094</v>
      </c>
      <c r="T99" t="s">
        <v>45</v>
      </c>
      <c r="U99" t="s">
        <v>46</v>
      </c>
      <c r="V99">
        <v>0.05449708545034237</v>
      </c>
      <c r="W99">
        <v>65.90060424804688</v>
      </c>
      <c r="X99">
        <v>0.02566217247534628</v>
      </c>
      <c r="Y99">
        <v>0.01633704639971256</v>
      </c>
      <c r="Z99">
        <v>600</v>
      </c>
      <c r="AA99">
        <v>0.008232731372117996</v>
      </c>
      <c r="AB99">
        <v>0.05917095541954041</v>
      </c>
      <c r="AC99">
        <v>0.008407424390316009</v>
      </c>
      <c r="AD99">
        <v>0.02484513333333332</v>
      </c>
      <c r="AE99">
        <v>0.1063</v>
      </c>
      <c r="AF99">
        <v>0.02629999999999999</v>
      </c>
      <c r="AG99" t="s">
        <v>57</v>
      </c>
      <c r="AH99" t="s">
        <v>367</v>
      </c>
    </row>
    <row r="100" spans="1:34">
      <c r="A100" t="s">
        <v>34</v>
      </c>
      <c r="B100" t="s">
        <v>35</v>
      </c>
      <c r="C100">
        <v>20</v>
      </c>
      <c r="D100" t="s">
        <v>36</v>
      </c>
      <c r="E100" t="s">
        <v>39</v>
      </c>
      <c r="F100" t="s">
        <v>41</v>
      </c>
      <c r="G100" t="s">
        <v>44</v>
      </c>
      <c r="H100">
        <v>0.001</v>
      </c>
      <c r="I100">
        <v>0.01</v>
      </c>
      <c r="J100">
        <v>0.01</v>
      </c>
      <c r="K100">
        <v>0.05909284576773643</v>
      </c>
      <c r="L100">
        <v>0.1030534</v>
      </c>
      <c r="M100">
        <v>0.05849532485008239</v>
      </c>
      <c r="N100">
        <v>0.2008918225765228</v>
      </c>
      <c r="O100" t="s">
        <v>45</v>
      </c>
      <c r="P100" t="s">
        <v>45</v>
      </c>
      <c r="Q100">
        <v>0.03137698296150479</v>
      </c>
      <c r="R100">
        <v>0.1027</v>
      </c>
      <c r="S100">
        <v>0.1746951341629028</v>
      </c>
      <c r="T100" t="s">
        <v>45</v>
      </c>
      <c r="U100" t="s">
        <v>45</v>
      </c>
      <c r="V100">
        <v>0.05757366944475952</v>
      </c>
      <c r="W100">
        <v>7.257898330688477</v>
      </c>
      <c r="X100">
        <v>0.09658687817973824</v>
      </c>
      <c r="Y100">
        <v>0.06148911640048027</v>
      </c>
      <c r="Z100">
        <v>600</v>
      </c>
      <c r="AA100">
        <v>0.009644819423556328</v>
      </c>
      <c r="AB100">
        <v>0.05849532485008239</v>
      </c>
      <c r="AC100">
        <v>0.009477075934410096</v>
      </c>
      <c r="AD100">
        <v>0.02702866666666668</v>
      </c>
      <c r="AE100">
        <v>0.1027</v>
      </c>
      <c r="AF100">
        <v>0.02669999999999995</v>
      </c>
      <c r="AG100" t="s">
        <v>136</v>
      </c>
      <c r="AH100" t="s">
        <v>367</v>
      </c>
    </row>
    <row r="101" spans="1:34">
      <c r="A101" t="s">
        <v>34</v>
      </c>
      <c r="B101" t="s">
        <v>35</v>
      </c>
      <c r="C101">
        <v>20</v>
      </c>
      <c r="D101" t="s">
        <v>36</v>
      </c>
      <c r="E101" t="s">
        <v>39</v>
      </c>
      <c r="F101" t="s">
        <v>41</v>
      </c>
      <c r="G101" t="s">
        <v>44</v>
      </c>
      <c r="H101">
        <v>0.001</v>
      </c>
      <c r="I101">
        <v>0.01</v>
      </c>
      <c r="J101">
        <v>0.1</v>
      </c>
      <c r="K101">
        <v>0.05920886993408203</v>
      </c>
      <c r="L101">
        <v>0.1037462</v>
      </c>
      <c r="M101">
        <v>0.05865144729614258</v>
      </c>
      <c r="N101">
        <v>0.2474000155925751</v>
      </c>
      <c r="O101" t="s">
        <v>45</v>
      </c>
      <c r="P101" t="s">
        <v>45</v>
      </c>
      <c r="Q101">
        <v>0.03068523883062261</v>
      </c>
      <c r="R101">
        <v>0.1038</v>
      </c>
      <c r="S101">
        <v>0.2215860486030579</v>
      </c>
      <c r="T101" t="s">
        <v>45</v>
      </c>
      <c r="U101" t="s">
        <v>45</v>
      </c>
      <c r="V101">
        <v>0.05649920336441416</v>
      </c>
      <c r="W101">
        <v>19.82195663452148</v>
      </c>
      <c r="X101">
        <v>0.09287698815078453</v>
      </c>
      <c r="Y101">
        <v>0.059127327054739</v>
      </c>
      <c r="Z101">
        <v>600</v>
      </c>
      <c r="AA101">
        <v>0.009235103614628315</v>
      </c>
      <c r="AB101">
        <v>0.05865144729614258</v>
      </c>
      <c r="AC101">
        <v>0.009167052060365676</v>
      </c>
      <c r="AD101">
        <v>0.0262626</v>
      </c>
      <c r="AE101">
        <v>0.1038</v>
      </c>
      <c r="AF101">
        <v>0.02610000000000001</v>
      </c>
      <c r="AG101" t="s">
        <v>137</v>
      </c>
      <c r="AH101" t="s">
        <v>367</v>
      </c>
    </row>
    <row r="102" spans="1:34">
      <c r="A102" t="s">
        <v>34</v>
      </c>
      <c r="B102" t="s">
        <v>35</v>
      </c>
      <c r="C102">
        <v>20</v>
      </c>
      <c r="D102" t="s">
        <v>36</v>
      </c>
      <c r="E102" t="s">
        <v>39</v>
      </c>
      <c r="F102" t="s">
        <v>41</v>
      </c>
      <c r="G102" t="s">
        <v>44</v>
      </c>
      <c r="H102">
        <v>0.001</v>
      </c>
      <c r="I102">
        <v>0.01</v>
      </c>
      <c r="J102">
        <v>1</v>
      </c>
      <c r="K102">
        <v>0.0620167963206768</v>
      </c>
      <c r="L102">
        <v>0.1119684</v>
      </c>
      <c r="M102">
        <v>0.06186525225639343</v>
      </c>
      <c r="N102">
        <v>1.391562881734215</v>
      </c>
      <c r="O102" t="s">
        <v>45</v>
      </c>
      <c r="P102" t="s">
        <v>47</v>
      </c>
      <c r="Q102">
        <v>0.02753968589233241</v>
      </c>
      <c r="R102">
        <v>0.1126</v>
      </c>
      <c r="S102">
        <v>1.367243052686093</v>
      </c>
      <c r="T102" t="s">
        <v>45</v>
      </c>
      <c r="U102" t="s">
        <v>47</v>
      </c>
      <c r="V102">
        <v>0.05185951494045481</v>
      </c>
      <c r="W102">
        <v>305.4033508300781</v>
      </c>
      <c r="X102">
        <v>0.07579837924960044</v>
      </c>
      <c r="Y102">
        <v>0.04825474694371223</v>
      </c>
      <c r="Z102">
        <v>600</v>
      </c>
      <c r="AA102">
        <v>0.007419014349579811</v>
      </c>
      <c r="AB102">
        <v>0.06186525225639343</v>
      </c>
      <c r="AC102">
        <v>0.007810170948505402</v>
      </c>
      <c r="AD102">
        <v>0.0229974</v>
      </c>
      <c r="AE102">
        <v>0.1126</v>
      </c>
      <c r="AF102">
        <v>0.02449999999999997</v>
      </c>
      <c r="AG102" t="s">
        <v>138</v>
      </c>
      <c r="AH102" t="s">
        <v>367</v>
      </c>
    </row>
    <row r="103" spans="1:34">
      <c r="A103" t="s">
        <v>34</v>
      </c>
      <c r="B103" t="s">
        <v>35</v>
      </c>
      <c r="C103">
        <v>20</v>
      </c>
      <c r="D103" t="s">
        <v>36</v>
      </c>
      <c r="E103" t="s">
        <v>39</v>
      </c>
      <c r="F103" t="s">
        <v>41</v>
      </c>
      <c r="G103" t="s">
        <v>44</v>
      </c>
      <c r="H103">
        <v>0.001</v>
      </c>
      <c r="I103">
        <v>0.1</v>
      </c>
      <c r="J103">
        <v>0.01</v>
      </c>
      <c r="K103">
        <v>0.05925306677818298</v>
      </c>
      <c r="L103">
        <v>0.102892</v>
      </c>
      <c r="M103">
        <v>0.05860082507133484</v>
      </c>
      <c r="N103">
        <v>0.1806930726599575</v>
      </c>
      <c r="O103" t="s">
        <v>45</v>
      </c>
      <c r="P103" t="s">
        <v>45</v>
      </c>
      <c r="Q103">
        <v>0.03272246317580745</v>
      </c>
      <c r="R103">
        <v>0.1026</v>
      </c>
      <c r="S103">
        <v>0.1537783181059038</v>
      </c>
      <c r="T103" t="s">
        <v>45</v>
      </c>
      <c r="U103" t="s">
        <v>45</v>
      </c>
      <c r="V103">
        <v>0.05963721772986109</v>
      </c>
      <c r="W103">
        <v>0.1946237087249756</v>
      </c>
      <c r="X103">
        <v>0.1031602782053772</v>
      </c>
      <c r="Y103">
        <v>0.06567387282848358</v>
      </c>
      <c r="Z103">
        <v>600</v>
      </c>
      <c r="AA103">
        <v>0.01045169029384851</v>
      </c>
      <c r="AB103">
        <v>0.05860082507133484</v>
      </c>
      <c r="AC103">
        <v>0.01012000367045402</v>
      </c>
      <c r="AD103">
        <v>0.02850866666666668</v>
      </c>
      <c r="AE103">
        <v>0.1026</v>
      </c>
      <c r="AF103">
        <v>0.02739999999999998</v>
      </c>
      <c r="AG103" t="s">
        <v>139</v>
      </c>
      <c r="AH103" t="s">
        <v>367</v>
      </c>
    </row>
    <row r="104" spans="1:34">
      <c r="A104" t="s">
        <v>34</v>
      </c>
      <c r="B104" t="s">
        <v>35</v>
      </c>
      <c r="C104">
        <v>20</v>
      </c>
      <c r="D104" t="s">
        <v>36</v>
      </c>
      <c r="E104" t="s">
        <v>39</v>
      </c>
      <c r="F104" t="s">
        <v>41</v>
      </c>
      <c r="G104" t="s">
        <v>44</v>
      </c>
      <c r="H104">
        <v>0.001</v>
      </c>
      <c r="I104">
        <v>0.1</v>
      </c>
      <c r="J104">
        <v>0.1</v>
      </c>
      <c r="K104">
        <v>0.05906135588884354</v>
      </c>
      <c r="L104">
        <v>0.1025958</v>
      </c>
      <c r="M104">
        <v>0.05840203762054443</v>
      </c>
      <c r="N104">
        <v>0.1814548610851721</v>
      </c>
      <c r="O104" t="s">
        <v>45</v>
      </c>
      <c r="P104" t="s">
        <v>45</v>
      </c>
      <c r="Q104">
        <v>0.03252014382302959</v>
      </c>
      <c r="R104">
        <v>0.1021</v>
      </c>
      <c r="S104">
        <v>0.1547244478524872</v>
      </c>
      <c r="T104" t="s">
        <v>45</v>
      </c>
      <c r="U104" t="s">
        <v>45</v>
      </c>
      <c r="V104">
        <v>0.05925055705571448</v>
      </c>
      <c r="W104">
        <v>0.7447247505187988</v>
      </c>
      <c r="X104">
        <v>0.1020629492057912</v>
      </c>
      <c r="Y104">
        <v>0.06497529149055481</v>
      </c>
      <c r="Z104">
        <v>600</v>
      </c>
      <c r="AA104">
        <v>0.01032968144863844</v>
      </c>
      <c r="AB104">
        <v>0.05840203762054443</v>
      </c>
      <c r="AC104">
        <v>0.01000932678580284</v>
      </c>
      <c r="AD104">
        <v>0.02823080000000002</v>
      </c>
      <c r="AE104">
        <v>0.1021</v>
      </c>
      <c r="AF104">
        <v>0.02729999999999999</v>
      </c>
      <c r="AG104" t="s">
        <v>140</v>
      </c>
      <c r="AH104" t="s">
        <v>367</v>
      </c>
    </row>
    <row r="105" spans="1:34">
      <c r="A105" t="s">
        <v>34</v>
      </c>
      <c r="B105" t="s">
        <v>35</v>
      </c>
      <c r="C105">
        <v>20</v>
      </c>
      <c r="D105" t="s">
        <v>36</v>
      </c>
      <c r="E105" t="s">
        <v>39</v>
      </c>
      <c r="F105" t="s">
        <v>41</v>
      </c>
      <c r="G105" t="s">
        <v>44</v>
      </c>
      <c r="H105">
        <v>0.001</v>
      </c>
      <c r="I105">
        <v>0.1</v>
      </c>
      <c r="J105">
        <v>1</v>
      </c>
      <c r="K105">
        <v>0.05865369364619255</v>
      </c>
      <c r="L105">
        <v>0.1023686</v>
      </c>
      <c r="M105">
        <v>0.05802423954010009</v>
      </c>
      <c r="N105">
        <v>0.2488417909791191</v>
      </c>
      <c r="O105" t="s">
        <v>45</v>
      </c>
      <c r="P105" t="s">
        <v>45</v>
      </c>
      <c r="Q105">
        <v>0.03149096728705753</v>
      </c>
      <c r="R105">
        <v>0.1021</v>
      </c>
      <c r="S105">
        <v>0.2228435108272267</v>
      </c>
      <c r="T105" t="s">
        <v>45</v>
      </c>
      <c r="U105" t="s">
        <v>45</v>
      </c>
      <c r="V105">
        <v>0.05748924743894987</v>
      </c>
      <c r="W105">
        <v>19.14704322814941</v>
      </c>
      <c r="X105">
        <v>0.09608403812586022</v>
      </c>
      <c r="Y105">
        <v>0.06116899847984314</v>
      </c>
      <c r="Z105">
        <v>600</v>
      </c>
      <c r="AA105">
        <v>0.009712598286569118</v>
      </c>
      <c r="AB105">
        <v>0.05802423954010009</v>
      </c>
      <c r="AC105">
        <v>0.009485506266355515</v>
      </c>
      <c r="AD105">
        <v>0.02696833333333334</v>
      </c>
      <c r="AE105">
        <v>0.1021</v>
      </c>
      <c r="AF105">
        <v>0.02649999999999997</v>
      </c>
      <c r="AG105" t="s">
        <v>141</v>
      </c>
      <c r="AH105" t="s">
        <v>367</v>
      </c>
    </row>
    <row r="106" spans="1:34">
      <c r="A106" t="s">
        <v>34</v>
      </c>
      <c r="B106" t="s">
        <v>35</v>
      </c>
      <c r="C106">
        <v>20</v>
      </c>
      <c r="D106" t="s">
        <v>36</v>
      </c>
      <c r="E106" t="s">
        <v>39</v>
      </c>
      <c r="F106" t="s">
        <v>41</v>
      </c>
      <c r="G106" t="s">
        <v>44</v>
      </c>
      <c r="H106">
        <v>0.001</v>
      </c>
      <c r="I106">
        <v>1</v>
      </c>
      <c r="J106">
        <v>0.01</v>
      </c>
      <c r="K106">
        <v>0.05938291549682617</v>
      </c>
      <c r="L106">
        <v>0.1030852</v>
      </c>
      <c r="M106">
        <v>0.05874218344688416</v>
      </c>
      <c r="N106">
        <v>0.1817391565698292</v>
      </c>
      <c r="O106" t="s">
        <v>45</v>
      </c>
      <c r="P106" t="s">
        <v>45</v>
      </c>
      <c r="Q106">
        <v>0.03296611702107487</v>
      </c>
      <c r="R106">
        <v>0.1027</v>
      </c>
      <c r="S106">
        <v>0.1546472303372028</v>
      </c>
      <c r="T106" t="s">
        <v>45</v>
      </c>
      <c r="U106" t="s">
        <v>45</v>
      </c>
      <c r="V106">
        <v>0.06005804325370129</v>
      </c>
      <c r="W106">
        <v>0.005654007196426392</v>
      </c>
      <c r="X106">
        <v>0.1045570021673937</v>
      </c>
      <c r="Y106">
        <v>0.06656305491924286</v>
      </c>
      <c r="Z106">
        <v>600</v>
      </c>
      <c r="AA106">
        <v>0.01059911586344242</v>
      </c>
      <c r="AB106">
        <v>0.05874218344688416</v>
      </c>
      <c r="AC106">
        <v>0.01024202257394791</v>
      </c>
      <c r="AD106">
        <v>0.02881233333333331</v>
      </c>
      <c r="AE106">
        <v>0.1027</v>
      </c>
      <c r="AF106">
        <v>0.02759999999999996</v>
      </c>
      <c r="AG106" t="s">
        <v>142</v>
      </c>
      <c r="AH106" t="s">
        <v>367</v>
      </c>
    </row>
    <row r="107" spans="1:34">
      <c r="A107" t="s">
        <v>34</v>
      </c>
      <c r="B107" t="s">
        <v>35</v>
      </c>
      <c r="C107">
        <v>20</v>
      </c>
      <c r="D107" t="s">
        <v>36</v>
      </c>
      <c r="E107" t="s">
        <v>39</v>
      </c>
      <c r="F107" t="s">
        <v>41</v>
      </c>
      <c r="G107" t="s">
        <v>44</v>
      </c>
      <c r="H107">
        <v>0.001</v>
      </c>
      <c r="I107">
        <v>1</v>
      </c>
      <c r="J107">
        <v>0.1</v>
      </c>
      <c r="K107">
        <v>0.05935206636786461</v>
      </c>
      <c r="L107">
        <v>0.1030216</v>
      </c>
      <c r="M107">
        <v>0.05871909856796265</v>
      </c>
      <c r="N107">
        <v>0.1815782653401559</v>
      </c>
      <c r="O107" t="s">
        <v>45</v>
      </c>
      <c r="P107" t="s">
        <v>45</v>
      </c>
      <c r="Q107">
        <v>0.03293392318465392</v>
      </c>
      <c r="R107">
        <v>0.1028</v>
      </c>
      <c r="S107">
        <v>0.1545229140143035</v>
      </c>
      <c r="T107" t="s">
        <v>45</v>
      </c>
      <c r="U107" t="s">
        <v>45</v>
      </c>
      <c r="V107">
        <v>0.0599892745105063</v>
      </c>
      <c r="W107">
        <v>0.03552678227424622</v>
      </c>
      <c r="X107">
        <v>0.104342924587346</v>
      </c>
      <c r="Y107">
        <v>0.06642676889896393</v>
      </c>
      <c r="Z107">
        <v>600</v>
      </c>
      <c r="AA107">
        <v>0.01057969313114882</v>
      </c>
      <c r="AB107">
        <v>0.05871909856796265</v>
      </c>
      <c r="AC107">
        <v>0.01021969467401504</v>
      </c>
      <c r="AD107">
        <v>0.02876233333333333</v>
      </c>
      <c r="AE107">
        <v>0.1028</v>
      </c>
      <c r="AF107">
        <v>0.02739999999999998</v>
      </c>
      <c r="AG107" t="s">
        <v>143</v>
      </c>
      <c r="AH107" t="s">
        <v>367</v>
      </c>
    </row>
    <row r="108" spans="1:34">
      <c r="A108" t="s">
        <v>34</v>
      </c>
      <c r="B108" t="s">
        <v>35</v>
      </c>
      <c r="C108">
        <v>20</v>
      </c>
      <c r="D108" t="s">
        <v>36</v>
      </c>
      <c r="E108" t="s">
        <v>39</v>
      </c>
      <c r="F108" t="s">
        <v>41</v>
      </c>
      <c r="G108" t="s">
        <v>44</v>
      </c>
      <c r="H108">
        <v>0.001</v>
      </c>
      <c r="I108">
        <v>1</v>
      </c>
      <c r="J108">
        <v>1</v>
      </c>
      <c r="K108">
        <v>0.05916465073823929</v>
      </c>
      <c r="L108">
        <v>0.1026908</v>
      </c>
      <c r="M108">
        <v>0.05862025618553161</v>
      </c>
      <c r="N108">
        <v>0.1862219947027654</v>
      </c>
      <c r="O108" t="s">
        <v>45</v>
      </c>
      <c r="P108" t="s">
        <v>45</v>
      </c>
      <c r="Q108">
        <v>0.032705433222029</v>
      </c>
      <c r="R108">
        <v>0.1019</v>
      </c>
      <c r="S108">
        <v>0.1594342337428325</v>
      </c>
      <c r="T108" t="s">
        <v>45</v>
      </c>
      <c r="U108" t="s">
        <v>45</v>
      </c>
      <c r="V108">
        <v>0.05949319418196188</v>
      </c>
      <c r="W108">
        <v>1.629993200302124</v>
      </c>
      <c r="X108">
        <v>0.1029733523848807</v>
      </c>
      <c r="Y108">
        <v>0.06555487215518951</v>
      </c>
      <c r="Z108">
        <v>600</v>
      </c>
      <c r="AA108">
        <v>0.01044150907546282</v>
      </c>
      <c r="AB108">
        <v>0.05862025618553161</v>
      </c>
      <c r="AC108">
        <v>0.01004177182912827</v>
      </c>
      <c r="AD108">
        <v>0.02840486666666668</v>
      </c>
      <c r="AE108">
        <v>0.1019</v>
      </c>
      <c r="AF108">
        <v>0.02769999999999995</v>
      </c>
      <c r="AG108" t="s">
        <v>144</v>
      </c>
      <c r="AH108" t="s">
        <v>367</v>
      </c>
    </row>
    <row r="109" spans="1:34">
      <c r="A109" t="s">
        <v>34</v>
      </c>
      <c r="B109" t="s">
        <v>35</v>
      </c>
      <c r="C109">
        <v>30</v>
      </c>
      <c r="D109" t="s">
        <v>36</v>
      </c>
      <c r="E109" t="s">
        <v>39</v>
      </c>
      <c r="F109" t="s">
        <v>41</v>
      </c>
      <c r="G109" t="s">
        <v>44</v>
      </c>
      <c r="H109">
        <v>0.001</v>
      </c>
      <c r="I109">
        <v>0.01</v>
      </c>
      <c r="J109">
        <v>0.01</v>
      </c>
      <c r="K109">
        <v>0.05889422819018364</v>
      </c>
      <c r="L109">
        <v>0.1029218</v>
      </c>
      <c r="M109">
        <v>0.06053897142410278</v>
      </c>
      <c r="N109">
        <v>0.2019182145595551</v>
      </c>
      <c r="O109" t="s">
        <v>45</v>
      </c>
      <c r="P109" t="s">
        <v>48</v>
      </c>
      <c r="Q109">
        <v>0.03135792126167836</v>
      </c>
      <c r="R109">
        <v>0.1059</v>
      </c>
      <c r="S109">
        <v>0.1757145822048187</v>
      </c>
      <c r="T109" t="s">
        <v>45</v>
      </c>
      <c r="U109" t="s">
        <v>48</v>
      </c>
      <c r="V109">
        <v>0.05756156323119024</v>
      </c>
      <c r="W109">
        <v>7.401192665100098</v>
      </c>
      <c r="X109">
        <v>0.0970403944876557</v>
      </c>
      <c r="Y109">
        <v>0.06177783384919167</v>
      </c>
      <c r="Z109">
        <v>600</v>
      </c>
      <c r="AA109">
        <v>0.009633538313210011</v>
      </c>
      <c r="AB109">
        <v>0.06053897142410278</v>
      </c>
      <c r="AC109">
        <v>0.009327278286218644</v>
      </c>
      <c r="AD109">
        <v>0.02702</v>
      </c>
      <c r="AE109">
        <v>0.1059</v>
      </c>
      <c r="AF109">
        <v>0.02590000000000003</v>
      </c>
      <c r="AG109" t="s">
        <v>145</v>
      </c>
      <c r="AH109" t="s">
        <v>367</v>
      </c>
    </row>
    <row r="110" spans="1:34">
      <c r="A110" t="s">
        <v>34</v>
      </c>
      <c r="B110" t="s">
        <v>35</v>
      </c>
      <c r="C110">
        <v>30</v>
      </c>
      <c r="D110" t="s">
        <v>36</v>
      </c>
      <c r="E110" t="s">
        <v>39</v>
      </c>
      <c r="F110" t="s">
        <v>41</v>
      </c>
      <c r="G110" t="s">
        <v>44</v>
      </c>
      <c r="H110">
        <v>0.001</v>
      </c>
      <c r="I110">
        <v>0.01</v>
      </c>
      <c r="J110">
        <v>0.1</v>
      </c>
      <c r="K110">
        <v>0.05907296016812325</v>
      </c>
      <c r="L110">
        <v>0.1036868</v>
      </c>
      <c r="M110">
        <v>0.06073607206344604</v>
      </c>
      <c r="N110">
        <v>0.2504441440105438</v>
      </c>
      <c r="O110" t="s">
        <v>45</v>
      </c>
      <c r="P110" t="s">
        <v>48</v>
      </c>
      <c r="Q110">
        <v>0.03064266455244643</v>
      </c>
      <c r="R110">
        <v>0.1064000000000001</v>
      </c>
      <c r="S110">
        <v>0.2246585935354233</v>
      </c>
      <c r="T110" t="s">
        <v>45</v>
      </c>
      <c r="U110" t="s">
        <v>48</v>
      </c>
      <c r="V110">
        <v>0.05642820935304613</v>
      </c>
      <c r="W110">
        <v>20.49838447570801</v>
      </c>
      <c r="X110">
        <v>0.09323060470890498</v>
      </c>
      <c r="Y110">
        <v>0.05935244634747505</v>
      </c>
      <c r="Z110">
        <v>600</v>
      </c>
      <c r="AA110">
        <v>0.009209937416017056</v>
      </c>
      <c r="AB110">
        <v>0.06073607206344604</v>
      </c>
      <c r="AC110">
        <v>0.009011984616518021</v>
      </c>
      <c r="AD110">
        <v>0.02621233333333334</v>
      </c>
      <c r="AE110">
        <v>0.1064000000000001</v>
      </c>
      <c r="AF110">
        <v>0.02529999999999999</v>
      </c>
      <c r="AG110" t="s">
        <v>146</v>
      </c>
      <c r="AH110" t="s">
        <v>367</v>
      </c>
    </row>
    <row r="111" spans="1:34">
      <c r="A111" t="s">
        <v>34</v>
      </c>
      <c r="B111" t="s">
        <v>35</v>
      </c>
      <c r="C111">
        <v>30</v>
      </c>
      <c r="D111" t="s">
        <v>36</v>
      </c>
      <c r="E111" t="s">
        <v>39</v>
      </c>
      <c r="F111" t="s">
        <v>41</v>
      </c>
      <c r="G111" t="s">
        <v>44</v>
      </c>
      <c r="H111">
        <v>0.001</v>
      </c>
      <c r="I111">
        <v>0.01</v>
      </c>
      <c r="J111">
        <v>1</v>
      </c>
      <c r="K111">
        <v>0.06186751276254654</v>
      </c>
      <c r="L111">
        <v>0.111774</v>
      </c>
      <c r="M111">
        <v>0.06363840699195862</v>
      </c>
      <c r="N111">
        <v>1.378431677818298</v>
      </c>
      <c r="O111" t="s">
        <v>45</v>
      </c>
      <c r="P111" t="s">
        <v>48</v>
      </c>
      <c r="Q111">
        <v>0.02752004306082707</v>
      </c>
      <c r="R111">
        <v>0.1156</v>
      </c>
      <c r="S111">
        <v>1.354196429252625</v>
      </c>
      <c r="T111" t="s">
        <v>45</v>
      </c>
      <c r="U111" t="s">
        <v>48</v>
      </c>
      <c r="V111">
        <v>0.05175525563987662</v>
      </c>
      <c r="W111">
        <v>302.22412109375</v>
      </c>
      <c r="X111">
        <v>0.0757506120484762</v>
      </c>
      <c r="Y111">
        <v>0.04822433739900589</v>
      </c>
      <c r="Z111">
        <v>600</v>
      </c>
      <c r="AA111">
        <v>0.007408143952488899</v>
      </c>
      <c r="AB111">
        <v>0.06363840699195862</v>
      </c>
      <c r="AC111">
        <v>0.007827729731798173</v>
      </c>
      <c r="AD111">
        <v>0.02292453333333333</v>
      </c>
      <c r="AE111">
        <v>0.1156</v>
      </c>
      <c r="AF111">
        <v>0.02400000000000002</v>
      </c>
      <c r="AG111" t="s">
        <v>147</v>
      </c>
      <c r="AH111" t="s">
        <v>367</v>
      </c>
    </row>
    <row r="112" spans="1:34">
      <c r="A112" t="s">
        <v>34</v>
      </c>
      <c r="B112" t="s">
        <v>35</v>
      </c>
      <c r="C112">
        <v>30</v>
      </c>
      <c r="D112" t="s">
        <v>36</v>
      </c>
      <c r="E112" t="s">
        <v>39</v>
      </c>
      <c r="F112" t="s">
        <v>41</v>
      </c>
      <c r="G112" t="s">
        <v>44</v>
      </c>
      <c r="H112">
        <v>0.001</v>
      </c>
      <c r="I112">
        <v>0.1</v>
      </c>
      <c r="J112">
        <v>0.01</v>
      </c>
      <c r="K112">
        <v>0.05908125638961792</v>
      </c>
      <c r="L112">
        <v>0.1028716</v>
      </c>
      <c r="M112">
        <v>0.06078751683235169</v>
      </c>
      <c r="N112">
        <v>0.1818158328533173</v>
      </c>
      <c r="O112" t="s">
        <v>45</v>
      </c>
      <c r="P112" t="s">
        <v>48</v>
      </c>
      <c r="Q112">
        <v>0.03269706399403847</v>
      </c>
      <c r="R112">
        <v>0.1061</v>
      </c>
      <c r="S112">
        <v>0.154920220375061</v>
      </c>
      <c r="T112" t="s">
        <v>45</v>
      </c>
      <c r="U112" t="s">
        <v>48</v>
      </c>
      <c r="V112">
        <v>0.05959266797937551</v>
      </c>
      <c r="W112">
        <v>0.2415316104888916</v>
      </c>
      <c r="X112">
        <v>0.1041360796742823</v>
      </c>
      <c r="Y112">
        <v>0.0662950873374939</v>
      </c>
      <c r="Z112">
        <v>600</v>
      </c>
      <c r="AA112">
        <v>0.01043632626533508</v>
      </c>
      <c r="AB112">
        <v>0.06078751683235169</v>
      </c>
      <c r="AC112">
        <v>0.009952817857265473</v>
      </c>
      <c r="AD112">
        <v>0.028477</v>
      </c>
      <c r="AE112">
        <v>0.1061</v>
      </c>
      <c r="AF112">
        <v>0.02700000000000002</v>
      </c>
      <c r="AG112" t="s">
        <v>148</v>
      </c>
      <c r="AH112" t="s">
        <v>367</v>
      </c>
    </row>
    <row r="113" spans="1:34">
      <c r="A113" t="s">
        <v>34</v>
      </c>
      <c r="B113" t="s">
        <v>35</v>
      </c>
      <c r="C113">
        <v>30</v>
      </c>
      <c r="D113" t="s">
        <v>36</v>
      </c>
      <c r="E113" t="s">
        <v>39</v>
      </c>
      <c r="F113" t="s">
        <v>41</v>
      </c>
      <c r="G113" t="s">
        <v>44</v>
      </c>
      <c r="H113">
        <v>0.001</v>
      </c>
      <c r="I113">
        <v>0.1</v>
      </c>
      <c r="J113">
        <v>0.1</v>
      </c>
      <c r="K113">
        <v>0.05895300582051277</v>
      </c>
      <c r="L113">
        <v>0.1026662</v>
      </c>
      <c r="M113">
        <v>0.06065182685852051</v>
      </c>
      <c r="N113">
        <v>0.1825715601444244</v>
      </c>
      <c r="O113" t="s">
        <v>45</v>
      </c>
      <c r="P113" t="s">
        <v>48</v>
      </c>
      <c r="Q113">
        <v>0.03246688022876218</v>
      </c>
      <c r="R113">
        <v>0.1056</v>
      </c>
      <c r="S113">
        <v>0.1558886766433716</v>
      </c>
      <c r="T113" t="s">
        <v>45</v>
      </c>
      <c r="U113" t="s">
        <v>48</v>
      </c>
      <c r="V113">
        <v>0.05914975397585821</v>
      </c>
      <c r="W113">
        <v>0.8976081013679504</v>
      </c>
      <c r="X113">
        <v>0.1026562970753973</v>
      </c>
      <c r="Y113">
        <v>0.06535302847623825</v>
      </c>
      <c r="Z113">
        <v>600</v>
      </c>
      <c r="AA113">
        <v>0.01029740273952484</v>
      </c>
      <c r="AB113">
        <v>0.06065182685852051</v>
      </c>
      <c r="AC113">
        <v>0.009836382418870925</v>
      </c>
      <c r="AD113">
        <v>0.02815826666666668</v>
      </c>
      <c r="AE113">
        <v>0.1056</v>
      </c>
      <c r="AF113">
        <v>0.02669999999999995</v>
      </c>
      <c r="AG113" t="s">
        <v>149</v>
      </c>
      <c r="AH113" t="s">
        <v>367</v>
      </c>
    </row>
    <row r="114" spans="1:34">
      <c r="A114" t="s">
        <v>34</v>
      </c>
      <c r="B114" t="s">
        <v>35</v>
      </c>
      <c r="C114">
        <v>30</v>
      </c>
      <c r="D114" t="s">
        <v>36</v>
      </c>
      <c r="E114" t="s">
        <v>39</v>
      </c>
      <c r="F114" t="s">
        <v>41</v>
      </c>
      <c r="G114" t="s">
        <v>44</v>
      </c>
      <c r="H114">
        <v>0.001</v>
      </c>
      <c r="I114">
        <v>0.1</v>
      </c>
      <c r="J114">
        <v>1</v>
      </c>
      <c r="K114">
        <v>0.05894545465707779</v>
      </c>
      <c r="L114">
        <v>0.103148</v>
      </c>
      <c r="M114">
        <v>0.06067677140235901</v>
      </c>
      <c r="N114">
        <v>0.2527648210525513</v>
      </c>
      <c r="O114" t="s">
        <v>45</v>
      </c>
      <c r="P114" t="s">
        <v>48</v>
      </c>
      <c r="Q114">
        <v>0.03140174946823718</v>
      </c>
      <c r="R114">
        <v>0.1062</v>
      </c>
      <c r="S114">
        <v>0.226752981543541</v>
      </c>
      <c r="T114" t="s">
        <v>45</v>
      </c>
      <c r="U114" t="s">
        <v>48</v>
      </c>
      <c r="V114">
        <v>0.05741361192303986</v>
      </c>
      <c r="W114">
        <v>19.97269058227539</v>
      </c>
      <c r="X114">
        <v>0.09671203959892802</v>
      </c>
      <c r="Y114">
        <v>0.06156879663467407</v>
      </c>
      <c r="Z114">
        <v>600</v>
      </c>
      <c r="AA114">
        <v>0.009659519419074059</v>
      </c>
      <c r="AB114">
        <v>0.06067677140235901</v>
      </c>
      <c r="AC114">
        <v>0.009374630451202393</v>
      </c>
      <c r="AD114">
        <v>0.02691419999999999</v>
      </c>
      <c r="AE114">
        <v>0.1062</v>
      </c>
      <c r="AF114">
        <v>0.02629999999999999</v>
      </c>
      <c r="AG114" t="s">
        <v>150</v>
      </c>
      <c r="AH114" t="s">
        <v>367</v>
      </c>
    </row>
    <row r="115" spans="1:34">
      <c r="A115" t="s">
        <v>34</v>
      </c>
      <c r="B115" t="s">
        <v>35</v>
      </c>
      <c r="C115">
        <v>30</v>
      </c>
      <c r="D115" t="s">
        <v>36</v>
      </c>
      <c r="E115" t="s">
        <v>39</v>
      </c>
      <c r="F115" t="s">
        <v>41</v>
      </c>
      <c r="G115" t="s">
        <v>44</v>
      </c>
      <c r="H115">
        <v>0.001</v>
      </c>
      <c r="I115">
        <v>1</v>
      </c>
      <c r="J115">
        <v>0.01</v>
      </c>
      <c r="K115">
        <v>0.05923041328787804</v>
      </c>
      <c r="L115">
        <v>0.1031288</v>
      </c>
      <c r="M115">
        <v>0.06093977689743042</v>
      </c>
      <c r="N115">
        <v>0.1829157769680023</v>
      </c>
      <c r="O115" t="s">
        <v>45</v>
      </c>
      <c r="P115" t="s">
        <v>48</v>
      </c>
      <c r="Q115">
        <v>0.03297456796402352</v>
      </c>
      <c r="R115">
        <v>0.106</v>
      </c>
      <c r="S115">
        <v>0.1558115631341934</v>
      </c>
      <c r="T115" t="s">
        <v>45</v>
      </c>
      <c r="U115" t="s">
        <v>48</v>
      </c>
      <c r="V115">
        <v>0.06007878585499994</v>
      </c>
      <c r="W115">
        <v>0.008538037538528442</v>
      </c>
      <c r="X115">
        <v>0.1057011094354823</v>
      </c>
      <c r="Y115">
        <v>0.06729141622781754</v>
      </c>
      <c r="Z115">
        <v>600</v>
      </c>
      <c r="AA115">
        <v>0.01060438342392445</v>
      </c>
      <c r="AB115">
        <v>0.06093977689743042</v>
      </c>
      <c r="AC115">
        <v>0.01009765416383743</v>
      </c>
      <c r="AD115">
        <v>0.02882706666666668</v>
      </c>
      <c r="AE115">
        <v>0.106</v>
      </c>
      <c r="AF115">
        <v>0.02769999999999995</v>
      </c>
      <c r="AG115" t="s">
        <v>151</v>
      </c>
      <c r="AH115" t="s">
        <v>367</v>
      </c>
    </row>
    <row r="116" spans="1:34">
      <c r="A116" t="s">
        <v>34</v>
      </c>
      <c r="B116" t="s">
        <v>35</v>
      </c>
      <c r="C116">
        <v>30</v>
      </c>
      <c r="D116" t="s">
        <v>36</v>
      </c>
      <c r="E116" t="s">
        <v>39</v>
      </c>
      <c r="F116" t="s">
        <v>41</v>
      </c>
      <c r="G116" t="s">
        <v>44</v>
      </c>
      <c r="H116">
        <v>0.001</v>
      </c>
      <c r="I116">
        <v>1</v>
      </c>
      <c r="J116">
        <v>0.1</v>
      </c>
      <c r="K116">
        <v>0.05921272560954094</v>
      </c>
      <c r="L116">
        <v>0.1030814</v>
      </c>
      <c r="M116">
        <v>0.06092803478240967</v>
      </c>
      <c r="N116">
        <v>0.1827579289674759</v>
      </c>
      <c r="O116" t="s">
        <v>45</v>
      </c>
      <c r="P116" t="s">
        <v>48</v>
      </c>
      <c r="Q116">
        <v>0.03292926329396435</v>
      </c>
      <c r="R116">
        <v>0.1061</v>
      </c>
      <c r="S116">
        <v>0.155708909034729</v>
      </c>
      <c r="T116" t="s">
        <v>45</v>
      </c>
      <c r="U116" t="s">
        <v>48</v>
      </c>
      <c r="V116">
        <v>0.05997827838023095</v>
      </c>
      <c r="W116">
        <v>0.05168977379798889</v>
      </c>
      <c r="X116">
        <v>0.105467604303342</v>
      </c>
      <c r="Y116">
        <v>0.06714276224374771</v>
      </c>
      <c r="Z116">
        <v>600</v>
      </c>
      <c r="AA116">
        <v>0.01057685632258654</v>
      </c>
      <c r="AB116">
        <v>0.06092803478240967</v>
      </c>
      <c r="AC116">
        <v>0.01007935330271721</v>
      </c>
      <c r="AD116">
        <v>0.0287548</v>
      </c>
      <c r="AE116">
        <v>0.1061</v>
      </c>
      <c r="AF116">
        <v>0.02749999999999997</v>
      </c>
      <c r="AG116" t="s">
        <v>152</v>
      </c>
      <c r="AH116" t="s">
        <v>367</v>
      </c>
    </row>
    <row r="117" spans="1:34">
      <c r="A117" t="s">
        <v>34</v>
      </c>
      <c r="B117" t="s">
        <v>35</v>
      </c>
      <c r="C117">
        <v>30</v>
      </c>
      <c r="D117" t="s">
        <v>36</v>
      </c>
      <c r="E117" t="s">
        <v>39</v>
      </c>
      <c r="F117" t="s">
        <v>41</v>
      </c>
      <c r="G117" t="s">
        <v>44</v>
      </c>
      <c r="H117">
        <v>0.001</v>
      </c>
      <c r="I117">
        <v>1</v>
      </c>
      <c r="J117">
        <v>1</v>
      </c>
      <c r="K117">
        <v>0.0590275414288044</v>
      </c>
      <c r="L117">
        <v>0.1027008</v>
      </c>
      <c r="M117">
        <v>0.06081131100654602</v>
      </c>
      <c r="N117">
        <v>0.188859611749649</v>
      </c>
      <c r="O117" t="s">
        <v>45</v>
      </c>
      <c r="P117" t="s">
        <v>48</v>
      </c>
      <c r="Q117">
        <v>0.03261185462500334</v>
      </c>
      <c r="R117">
        <v>0.1063</v>
      </c>
      <c r="S117">
        <v>0.1621140688657761</v>
      </c>
      <c r="T117" t="s">
        <v>45</v>
      </c>
      <c r="U117" t="s">
        <v>48</v>
      </c>
      <c r="V117">
        <v>0.05935740379919949</v>
      </c>
      <c r="W117">
        <v>2.17770528793335</v>
      </c>
      <c r="X117">
        <v>0.1035107348604464</v>
      </c>
      <c r="Y117">
        <v>0.06589698046445847</v>
      </c>
      <c r="Z117">
        <v>600</v>
      </c>
      <c r="AA117">
        <v>0.01038487907499075</v>
      </c>
      <c r="AB117">
        <v>0.06081131100654602</v>
      </c>
      <c r="AC117">
        <v>0.009942647814750672</v>
      </c>
      <c r="AD117">
        <v>0.02830766666666671</v>
      </c>
      <c r="AE117">
        <v>0.1063</v>
      </c>
      <c r="AF117">
        <v>0.02710000000000001</v>
      </c>
      <c r="AG117" t="s">
        <v>153</v>
      </c>
      <c r="AH117" t="s">
        <v>367</v>
      </c>
    </row>
    <row r="118" spans="1:34">
      <c r="A118" t="s">
        <v>34</v>
      </c>
      <c r="B118" t="s">
        <v>35</v>
      </c>
      <c r="C118">
        <v>50</v>
      </c>
      <c r="D118" t="s">
        <v>36</v>
      </c>
      <c r="E118" t="s">
        <v>39</v>
      </c>
      <c r="F118" t="s">
        <v>41</v>
      </c>
      <c r="G118" t="s">
        <v>43</v>
      </c>
      <c r="H118">
        <v>0.001</v>
      </c>
      <c r="I118">
        <v>1</v>
      </c>
      <c r="J118">
        <v>0</v>
      </c>
      <c r="K118">
        <v>0.06258725374937057</v>
      </c>
      <c r="L118">
        <v>0.1117532</v>
      </c>
      <c r="M118">
        <v>0.06096288561820984</v>
      </c>
      <c r="N118">
        <v>1.003320521104504</v>
      </c>
      <c r="O118" t="s">
        <v>45</v>
      </c>
      <c r="P118" t="s">
        <v>46</v>
      </c>
      <c r="Q118">
        <v>0.02666179315918648</v>
      </c>
      <c r="R118">
        <v>0.1124000000000001</v>
      </c>
      <c r="S118">
        <v>0.9788154413587923</v>
      </c>
      <c r="T118" t="s">
        <v>45</v>
      </c>
      <c r="U118" t="s">
        <v>46</v>
      </c>
      <c r="V118">
        <v>0.05116687290489824</v>
      </c>
      <c r="W118">
        <v>222.7542572021484</v>
      </c>
      <c r="X118">
        <v>0.02566217247534628</v>
      </c>
      <c r="Y118">
        <v>0.01633704639971256</v>
      </c>
      <c r="Z118">
        <v>600</v>
      </c>
      <c r="AA118">
        <v>0.006927506066858768</v>
      </c>
      <c r="AB118">
        <v>0.06096288561820984</v>
      </c>
      <c r="AC118">
        <v>0.00760030448436737</v>
      </c>
      <c r="AD118">
        <v>0.02251613333333336</v>
      </c>
      <c r="AE118">
        <v>0.1124000000000001</v>
      </c>
      <c r="AF118">
        <v>0.02490000000000003</v>
      </c>
      <c r="AG118" t="s">
        <v>65</v>
      </c>
      <c r="AH118" t="s">
        <v>367</v>
      </c>
    </row>
    <row r="119" spans="1:34">
      <c r="A119" t="s">
        <v>34</v>
      </c>
      <c r="B119" t="s">
        <v>35</v>
      </c>
      <c r="C119">
        <v>50</v>
      </c>
      <c r="D119" t="s">
        <v>36</v>
      </c>
      <c r="E119" t="s">
        <v>39</v>
      </c>
      <c r="F119" t="s">
        <v>41</v>
      </c>
      <c r="G119" t="s">
        <v>44</v>
      </c>
      <c r="H119">
        <v>0.001</v>
      </c>
      <c r="I119">
        <v>0.01</v>
      </c>
      <c r="J119">
        <v>0.01</v>
      </c>
      <c r="K119">
        <v>0.05892663821578026</v>
      </c>
      <c r="L119">
        <v>0.1029826</v>
      </c>
      <c r="M119">
        <v>0.05481308698654175</v>
      </c>
      <c r="N119">
        <v>0.2030834853649139</v>
      </c>
      <c r="O119" t="s">
        <v>45</v>
      </c>
      <c r="P119" t="s">
        <v>45</v>
      </c>
      <c r="Q119">
        <v>0.03132750003348513</v>
      </c>
      <c r="R119">
        <v>0.09589999999999999</v>
      </c>
      <c r="S119">
        <v>0.1768859922885895</v>
      </c>
      <c r="T119" t="s">
        <v>45</v>
      </c>
      <c r="U119" t="s">
        <v>45</v>
      </c>
      <c r="V119">
        <v>0.05752498589462577</v>
      </c>
      <c r="W119">
        <v>7.135793685913086</v>
      </c>
      <c r="X119">
        <v>0.09932572414938064</v>
      </c>
      <c r="Y119">
        <v>0.06323271989822388</v>
      </c>
      <c r="Z119">
        <v>600</v>
      </c>
      <c r="AA119">
        <v>0.009615471586585045</v>
      </c>
      <c r="AB119">
        <v>0.05481308698654175</v>
      </c>
      <c r="AC119">
        <v>0.009635909646749496</v>
      </c>
      <c r="AD119">
        <v>0.02699373333333336</v>
      </c>
      <c r="AE119">
        <v>0.09589999999999999</v>
      </c>
      <c r="AF119">
        <v>0.02710000000000001</v>
      </c>
      <c r="AG119" t="s">
        <v>154</v>
      </c>
      <c r="AH119" t="s">
        <v>367</v>
      </c>
    </row>
    <row r="120" spans="1:34">
      <c r="A120" t="s">
        <v>34</v>
      </c>
      <c r="B120" t="s">
        <v>35</v>
      </c>
      <c r="C120">
        <v>50</v>
      </c>
      <c r="D120" t="s">
        <v>36</v>
      </c>
      <c r="E120" t="s">
        <v>39</v>
      </c>
      <c r="F120" t="s">
        <v>41</v>
      </c>
      <c r="G120" t="s">
        <v>44</v>
      </c>
      <c r="H120">
        <v>0.001</v>
      </c>
      <c r="I120">
        <v>0.01</v>
      </c>
      <c r="J120">
        <v>0.1</v>
      </c>
      <c r="K120">
        <v>0.05899835377931595</v>
      </c>
      <c r="L120">
        <v>0.10356</v>
      </c>
      <c r="M120">
        <v>0.0549178421497345</v>
      </c>
      <c r="N120">
        <v>0.2496837079524994</v>
      </c>
      <c r="O120" t="s">
        <v>45</v>
      </c>
      <c r="P120" t="s">
        <v>45</v>
      </c>
      <c r="Q120">
        <v>0.03064791246817283</v>
      </c>
      <c r="R120">
        <v>0.09689999999999999</v>
      </c>
      <c r="S120">
        <v>0.2238552272319794</v>
      </c>
      <c r="T120" t="s">
        <v>45</v>
      </c>
      <c r="U120" t="s">
        <v>45</v>
      </c>
      <c r="V120">
        <v>0.05647640024342036</v>
      </c>
      <c r="W120">
        <v>19.7858772277832</v>
      </c>
      <c r="X120">
        <v>0.09533076990350092</v>
      </c>
      <c r="Y120">
        <v>0.06068945303559303</v>
      </c>
      <c r="Z120">
        <v>600</v>
      </c>
      <c r="AA120">
        <v>0.009212886914610863</v>
      </c>
      <c r="AB120">
        <v>0.0549178421497345</v>
      </c>
      <c r="AC120">
        <v>0.009287397563457488</v>
      </c>
      <c r="AD120">
        <v>0.02624673333333333</v>
      </c>
      <c r="AE120">
        <v>0.09689999999999999</v>
      </c>
      <c r="AF120">
        <v>0.02659999999999996</v>
      </c>
      <c r="AG120" t="s">
        <v>155</v>
      </c>
      <c r="AH120" t="s">
        <v>367</v>
      </c>
    </row>
    <row r="121" spans="1:34">
      <c r="A121" t="s">
        <v>34</v>
      </c>
      <c r="B121" t="s">
        <v>35</v>
      </c>
      <c r="C121">
        <v>50</v>
      </c>
      <c r="D121" t="s">
        <v>36</v>
      </c>
      <c r="E121" t="s">
        <v>39</v>
      </c>
      <c r="F121" t="s">
        <v>41</v>
      </c>
      <c r="G121" t="s">
        <v>44</v>
      </c>
      <c r="H121">
        <v>0.001</v>
      </c>
      <c r="I121">
        <v>0.01</v>
      </c>
      <c r="J121">
        <v>1</v>
      </c>
      <c r="K121">
        <v>0.06205851584672928</v>
      </c>
      <c r="L121">
        <v>0.1121144</v>
      </c>
      <c r="M121">
        <v>0.05773928165435791</v>
      </c>
      <c r="N121">
        <v>1.35621178150177</v>
      </c>
      <c r="O121" t="s">
        <v>45</v>
      </c>
      <c r="P121" t="s">
        <v>45</v>
      </c>
      <c r="Q121">
        <v>0.02762485000290139</v>
      </c>
      <c r="R121">
        <v>0.1054</v>
      </c>
      <c r="S121">
        <v>1.331821441650391</v>
      </c>
      <c r="T121" t="s">
        <v>45</v>
      </c>
      <c r="U121" t="s">
        <v>47</v>
      </c>
      <c r="V121">
        <v>0.05201515053132082</v>
      </c>
      <c r="W121">
        <v>296.1033020019531</v>
      </c>
      <c r="X121">
        <v>0.07825897820056621</v>
      </c>
      <c r="Y121">
        <v>0.04982121288776398</v>
      </c>
      <c r="Z121">
        <v>600</v>
      </c>
      <c r="AA121">
        <v>0.007467295043170452</v>
      </c>
      <c r="AB121">
        <v>0.05773928165435791</v>
      </c>
      <c r="AC121">
        <v>0.007995626330375672</v>
      </c>
      <c r="AD121">
        <v>0.02310593333333332</v>
      </c>
      <c r="AE121">
        <v>0.1054</v>
      </c>
      <c r="AF121">
        <v>0.02470000000000006</v>
      </c>
      <c r="AG121" t="s">
        <v>156</v>
      </c>
      <c r="AH121" t="s">
        <v>367</v>
      </c>
    </row>
    <row r="122" spans="1:34">
      <c r="A122" t="s">
        <v>34</v>
      </c>
      <c r="B122" t="s">
        <v>35</v>
      </c>
      <c r="C122">
        <v>50</v>
      </c>
      <c r="D122" t="s">
        <v>36</v>
      </c>
      <c r="E122" t="s">
        <v>39</v>
      </c>
      <c r="F122" t="s">
        <v>41</v>
      </c>
      <c r="G122" t="s">
        <v>44</v>
      </c>
      <c r="H122">
        <v>0.001</v>
      </c>
      <c r="I122">
        <v>0.1</v>
      </c>
      <c r="J122">
        <v>0.01</v>
      </c>
      <c r="K122">
        <v>0.0590992234647274</v>
      </c>
      <c r="L122">
        <v>0.1028542</v>
      </c>
      <c r="M122">
        <v>0.05488651990890503</v>
      </c>
      <c r="N122">
        <v>0.1840592622756958</v>
      </c>
      <c r="O122" t="s">
        <v>45</v>
      </c>
      <c r="P122" t="s">
        <v>45</v>
      </c>
      <c r="Q122">
        <v>0.03266978761158247</v>
      </c>
      <c r="R122">
        <v>0.09570000000000001</v>
      </c>
      <c r="S122">
        <v>0.1571363806724548</v>
      </c>
      <c r="T122" t="s">
        <v>45</v>
      </c>
      <c r="U122" t="s">
        <v>45</v>
      </c>
      <c r="V122">
        <v>0.05959266797937555</v>
      </c>
      <c r="W122">
        <v>0.1961230337619781</v>
      </c>
      <c r="X122">
        <v>0.1065648981928941</v>
      </c>
      <c r="Y122">
        <v>0.06784132122993469</v>
      </c>
      <c r="Z122">
        <v>600</v>
      </c>
      <c r="AA122">
        <v>0.01042000763118267</v>
      </c>
      <c r="AB122">
        <v>0.05488651990890503</v>
      </c>
      <c r="AC122">
        <v>0.01028971001505852</v>
      </c>
      <c r="AD122">
        <v>0.02847700000000004</v>
      </c>
      <c r="AE122">
        <v>0.09570000000000001</v>
      </c>
      <c r="AF122">
        <v>0.0282</v>
      </c>
      <c r="AG122" t="s">
        <v>157</v>
      </c>
      <c r="AH122" t="s">
        <v>367</v>
      </c>
    </row>
    <row r="123" spans="1:34">
      <c r="A123" t="s">
        <v>34</v>
      </c>
      <c r="B123" t="s">
        <v>35</v>
      </c>
      <c r="C123">
        <v>50</v>
      </c>
      <c r="D123" t="s">
        <v>36</v>
      </c>
      <c r="E123" t="s">
        <v>39</v>
      </c>
      <c r="F123" t="s">
        <v>41</v>
      </c>
      <c r="G123" t="s">
        <v>44</v>
      </c>
      <c r="H123">
        <v>0.001</v>
      </c>
      <c r="I123">
        <v>0.1</v>
      </c>
      <c r="J123">
        <v>0.1</v>
      </c>
      <c r="K123">
        <v>0.05886263772845268</v>
      </c>
      <c r="L123">
        <v>0.1024712</v>
      </c>
      <c r="M123">
        <v>0.05468904376029968</v>
      </c>
      <c r="N123">
        <v>0.1846876740455627</v>
      </c>
      <c r="O123" t="s">
        <v>45</v>
      </c>
      <c r="P123" t="s">
        <v>45</v>
      </c>
      <c r="Q123">
        <v>0.03249238066183805</v>
      </c>
      <c r="R123">
        <v>0.09550000000000003</v>
      </c>
      <c r="S123">
        <v>0.1579216122627258</v>
      </c>
      <c r="T123" t="s">
        <v>45</v>
      </c>
      <c r="U123" t="s">
        <v>45</v>
      </c>
      <c r="V123">
        <v>0.0592584358445033</v>
      </c>
      <c r="W123">
        <v>0.752958357334137</v>
      </c>
      <c r="X123">
        <v>0.1052542640340063</v>
      </c>
      <c r="Y123">
        <v>0.06700694561004639</v>
      </c>
      <c r="Z123">
        <v>600</v>
      </c>
      <c r="AA123">
        <v>0.01031286735087633</v>
      </c>
      <c r="AB123">
        <v>0.05468904376029968</v>
      </c>
      <c r="AC123">
        <v>0.01016796603798866</v>
      </c>
      <c r="AD123">
        <v>0.02823606666666667</v>
      </c>
      <c r="AE123">
        <v>0.09550000000000003</v>
      </c>
      <c r="AF123">
        <v>0.02790000000000004</v>
      </c>
      <c r="AG123" t="s">
        <v>158</v>
      </c>
      <c r="AH123" t="s">
        <v>367</v>
      </c>
    </row>
    <row r="124" spans="1:34">
      <c r="A124" t="s">
        <v>34</v>
      </c>
      <c r="B124" t="s">
        <v>35</v>
      </c>
      <c r="C124">
        <v>50</v>
      </c>
      <c r="D124" t="s">
        <v>36</v>
      </c>
      <c r="E124" t="s">
        <v>39</v>
      </c>
      <c r="F124" t="s">
        <v>41</v>
      </c>
      <c r="G124" t="s">
        <v>44</v>
      </c>
      <c r="H124">
        <v>0.001</v>
      </c>
      <c r="I124">
        <v>0.1</v>
      </c>
      <c r="J124">
        <v>1</v>
      </c>
      <c r="K124">
        <v>0.05881080031394958</v>
      </c>
      <c r="L124">
        <v>0.1029786</v>
      </c>
      <c r="M124">
        <v>0.0547739028930664</v>
      </c>
      <c r="N124">
        <v>0.2659808993339539</v>
      </c>
      <c r="O124" t="s">
        <v>45</v>
      </c>
      <c r="P124" t="s">
        <v>45</v>
      </c>
      <c r="Q124">
        <v>0.03173022573600447</v>
      </c>
      <c r="R124">
        <v>0.0978</v>
      </c>
      <c r="S124">
        <v>0.2395311594009399</v>
      </c>
      <c r="T124" t="s">
        <v>45</v>
      </c>
      <c r="U124" t="s">
        <v>45</v>
      </c>
      <c r="V124">
        <v>0.05817995242489631</v>
      </c>
      <c r="W124">
        <v>22.19771194458008</v>
      </c>
      <c r="X124">
        <v>0.100078143879254</v>
      </c>
      <c r="Y124">
        <v>0.06371172517538071</v>
      </c>
      <c r="Z124">
        <v>600</v>
      </c>
      <c r="AA124">
        <v>0.009855375625193119</v>
      </c>
      <c r="AB124">
        <v>0.0547739028930664</v>
      </c>
      <c r="AC124">
        <v>0.009589462727308273</v>
      </c>
      <c r="AD124">
        <v>0.02746213333333335</v>
      </c>
      <c r="AE124">
        <v>0.0978</v>
      </c>
      <c r="AF124">
        <v>0.02729999999999999</v>
      </c>
      <c r="AG124" t="s">
        <v>159</v>
      </c>
      <c r="AH124" t="s">
        <v>367</v>
      </c>
    </row>
    <row r="125" spans="1:34">
      <c r="A125" t="s">
        <v>34</v>
      </c>
      <c r="B125" t="s">
        <v>35</v>
      </c>
      <c r="C125">
        <v>50</v>
      </c>
      <c r="D125" t="s">
        <v>36</v>
      </c>
      <c r="E125" t="s">
        <v>39</v>
      </c>
      <c r="F125" t="s">
        <v>41</v>
      </c>
      <c r="G125" t="s">
        <v>44</v>
      </c>
      <c r="H125">
        <v>0.001</v>
      </c>
      <c r="I125">
        <v>1</v>
      </c>
      <c r="J125">
        <v>0.01</v>
      </c>
      <c r="K125">
        <v>0.05927438288927078</v>
      </c>
      <c r="L125">
        <v>0.1031346</v>
      </c>
      <c r="M125">
        <v>0.05502728819847107</v>
      </c>
      <c r="N125">
        <v>0.1851780414581299</v>
      </c>
      <c r="O125" t="s">
        <v>45</v>
      </c>
      <c r="P125" t="s">
        <v>45</v>
      </c>
      <c r="Q125">
        <v>0.03291196201762947</v>
      </c>
      <c r="R125">
        <v>0.0968</v>
      </c>
      <c r="S125">
        <v>0.1580483317375183</v>
      </c>
      <c r="T125" t="s">
        <v>45</v>
      </c>
      <c r="U125" t="s">
        <v>45</v>
      </c>
      <c r="V125">
        <v>0.06004166924069117</v>
      </c>
      <c r="W125">
        <v>0.007161915302276611</v>
      </c>
      <c r="X125">
        <v>0.1080060948645202</v>
      </c>
      <c r="Y125">
        <v>0.06875881552696228</v>
      </c>
      <c r="Z125">
        <v>600</v>
      </c>
      <c r="AA125">
        <v>0.01056639570742846</v>
      </c>
      <c r="AB125">
        <v>0.05502728819847107</v>
      </c>
      <c r="AC125">
        <v>0.01042099073529243</v>
      </c>
      <c r="AD125">
        <v>0.02880020000000003</v>
      </c>
      <c r="AE125">
        <v>0.0968</v>
      </c>
      <c r="AF125">
        <v>0.02829999999999999</v>
      </c>
      <c r="AG125" t="s">
        <v>160</v>
      </c>
      <c r="AH125" t="s">
        <v>367</v>
      </c>
    </row>
    <row r="126" spans="1:34">
      <c r="A126" t="s">
        <v>34</v>
      </c>
      <c r="B126" t="s">
        <v>35</v>
      </c>
      <c r="C126">
        <v>50</v>
      </c>
      <c r="D126" t="s">
        <v>36</v>
      </c>
      <c r="E126" t="s">
        <v>39</v>
      </c>
      <c r="F126" t="s">
        <v>41</v>
      </c>
      <c r="G126" t="s">
        <v>44</v>
      </c>
      <c r="H126">
        <v>0.001</v>
      </c>
      <c r="I126">
        <v>1</v>
      </c>
      <c r="J126">
        <v>0.1</v>
      </c>
      <c r="K126">
        <v>0.05919252708554268</v>
      </c>
      <c r="L126">
        <v>0.102999</v>
      </c>
      <c r="M126">
        <v>0.05495460629463196</v>
      </c>
      <c r="N126">
        <v>0.1850492656230927</v>
      </c>
      <c r="O126" t="s">
        <v>45</v>
      </c>
      <c r="P126" t="s">
        <v>45</v>
      </c>
      <c r="Q126">
        <v>0.03288688748656103</v>
      </c>
      <c r="R126">
        <v>0.09660000000000002</v>
      </c>
      <c r="S126">
        <v>0.1579543650150299</v>
      </c>
      <c r="T126" t="s">
        <v>45</v>
      </c>
      <c r="U126" t="s">
        <v>45</v>
      </c>
      <c r="V126">
        <v>0.05998178556826492</v>
      </c>
      <c r="W126">
        <v>0.04106226563453674</v>
      </c>
      <c r="X126">
        <v>0.1077988052243604</v>
      </c>
      <c r="Y126">
        <v>0.06862685084342957</v>
      </c>
      <c r="Z126">
        <v>600</v>
      </c>
      <c r="AA126">
        <v>0.01055136136710644</v>
      </c>
      <c r="AB126">
        <v>0.05495460629463196</v>
      </c>
      <c r="AC126">
        <v>0.01039977371692657</v>
      </c>
      <c r="AD126">
        <v>0.02875746666666666</v>
      </c>
      <c r="AE126">
        <v>0.09660000000000002</v>
      </c>
      <c r="AF126">
        <v>0.0282</v>
      </c>
      <c r="AG126" t="s">
        <v>161</v>
      </c>
      <c r="AH126" t="s">
        <v>367</v>
      </c>
    </row>
    <row r="127" spans="1:34">
      <c r="A127" t="s">
        <v>34</v>
      </c>
      <c r="B127" t="s">
        <v>35</v>
      </c>
      <c r="C127">
        <v>50</v>
      </c>
      <c r="D127" t="s">
        <v>36</v>
      </c>
      <c r="E127" t="s">
        <v>39</v>
      </c>
      <c r="F127" t="s">
        <v>41</v>
      </c>
      <c r="G127" t="s">
        <v>44</v>
      </c>
      <c r="H127">
        <v>0.001</v>
      </c>
      <c r="I127">
        <v>1</v>
      </c>
      <c r="J127">
        <v>1</v>
      </c>
      <c r="K127">
        <v>0.05849383026361465</v>
      </c>
      <c r="L127">
        <v>0.1018516</v>
      </c>
      <c r="M127">
        <v>0.05434873700141907</v>
      </c>
      <c r="N127">
        <v>0.1901663243770599</v>
      </c>
      <c r="O127" t="s">
        <v>45</v>
      </c>
      <c r="P127" t="s">
        <v>45</v>
      </c>
      <c r="Q127">
        <v>0.03272126121153894</v>
      </c>
      <c r="R127">
        <v>0.09599999999999997</v>
      </c>
      <c r="S127">
        <v>0.1632829457521439</v>
      </c>
      <c r="T127" t="s">
        <v>45</v>
      </c>
      <c r="U127" t="s">
        <v>45</v>
      </c>
      <c r="V127">
        <v>0.0596046340430653</v>
      </c>
      <c r="W127">
        <v>1.769614338874817</v>
      </c>
      <c r="X127">
        <v>0.1062362448688782</v>
      </c>
      <c r="Y127">
        <v>0.06763209402561188</v>
      </c>
      <c r="Z127">
        <v>600</v>
      </c>
      <c r="AA127">
        <v>0.01045094337314367</v>
      </c>
      <c r="AB127">
        <v>0.05434873700141907</v>
      </c>
      <c r="AC127">
        <v>0.01025364398956299</v>
      </c>
      <c r="AD127">
        <v>0.02848553333333333</v>
      </c>
      <c r="AE127">
        <v>0.09599999999999997</v>
      </c>
      <c r="AF127">
        <v>0.02829999999999999</v>
      </c>
      <c r="AG127" t="s">
        <v>162</v>
      </c>
      <c r="AH127" t="s">
        <v>367</v>
      </c>
    </row>
    <row r="128" spans="1:34">
      <c r="A128" t="s">
        <v>34</v>
      </c>
      <c r="B128" t="s">
        <v>35</v>
      </c>
      <c r="C128">
        <v>5</v>
      </c>
      <c r="D128" t="s">
        <v>36</v>
      </c>
      <c r="E128" t="s">
        <v>39</v>
      </c>
      <c r="F128" t="s">
        <v>42</v>
      </c>
      <c r="G128" t="s">
        <v>44</v>
      </c>
      <c r="H128">
        <v>0.001</v>
      </c>
      <c r="I128">
        <v>0.01</v>
      </c>
      <c r="J128">
        <v>0.01</v>
      </c>
      <c r="K128">
        <v>0.05890389904379845</v>
      </c>
      <c r="L128">
        <v>0.102723</v>
      </c>
      <c r="M128">
        <v>0.05777430534362793</v>
      </c>
      <c r="N128">
        <v>0.166020855307579</v>
      </c>
      <c r="O128" t="s">
        <v>45</v>
      </c>
      <c r="P128" t="s">
        <v>48</v>
      </c>
      <c r="Q128">
        <v>0.03172688582174078</v>
      </c>
      <c r="R128">
        <v>0.1045</v>
      </c>
      <c r="S128">
        <v>0.1397572755813599</v>
      </c>
      <c r="T128" t="s">
        <v>45</v>
      </c>
      <c r="U128" t="s">
        <v>48</v>
      </c>
      <c r="V128">
        <v>0.05799045397691184</v>
      </c>
      <c r="W128">
        <v>4.291483879089355</v>
      </c>
      <c r="X128">
        <v>0.07340945743284644</v>
      </c>
      <c r="Y128">
        <v>0.04673391208052635</v>
      </c>
      <c r="Z128">
        <v>600</v>
      </c>
      <c r="AA128">
        <v>0.009853408671915531</v>
      </c>
      <c r="AB128">
        <v>0.05777430534362793</v>
      </c>
      <c r="AC128">
        <v>0.00915222242474556</v>
      </c>
      <c r="AD128">
        <v>0.02732679999999997</v>
      </c>
      <c r="AE128">
        <v>0.1045</v>
      </c>
      <c r="AF128">
        <v>0.02859999999999996</v>
      </c>
      <c r="AG128" t="s">
        <v>163</v>
      </c>
      <c r="AH128" t="s">
        <v>368</v>
      </c>
    </row>
    <row r="129" spans="1:34">
      <c r="A129" t="s">
        <v>34</v>
      </c>
      <c r="B129" t="s">
        <v>35</v>
      </c>
      <c r="C129">
        <v>5</v>
      </c>
      <c r="D129" t="s">
        <v>36</v>
      </c>
      <c r="E129" t="s">
        <v>39</v>
      </c>
      <c r="F129" t="s">
        <v>42</v>
      </c>
      <c r="G129" t="s">
        <v>44</v>
      </c>
      <c r="H129">
        <v>0.001</v>
      </c>
      <c r="I129">
        <v>0.01</v>
      </c>
      <c r="J129">
        <v>0.1</v>
      </c>
      <c r="K129">
        <v>0.0590386651456356</v>
      </c>
      <c r="L129">
        <v>0.1031936</v>
      </c>
      <c r="M129">
        <v>0.05790557265281678</v>
      </c>
      <c r="N129">
        <v>0.1841013729572296</v>
      </c>
      <c r="O129" t="s">
        <v>45</v>
      </c>
      <c r="P129" t="s">
        <v>48</v>
      </c>
      <c r="Q129">
        <v>0.03134169166362666</v>
      </c>
      <c r="R129">
        <v>0.1047</v>
      </c>
      <c r="S129">
        <v>0.1579905152320862</v>
      </c>
      <c r="T129" t="s">
        <v>45</v>
      </c>
      <c r="U129" t="s">
        <v>48</v>
      </c>
      <c r="V129">
        <v>0.05745253975729511</v>
      </c>
      <c r="W129">
        <v>9.282894134521484</v>
      </c>
      <c r="X129">
        <v>0.07165055006443731</v>
      </c>
      <c r="Y129">
        <v>0.04561415687203407</v>
      </c>
      <c r="Z129">
        <v>600</v>
      </c>
      <c r="AA129">
        <v>0.009623704478144646</v>
      </c>
      <c r="AB129">
        <v>0.05790557265281678</v>
      </c>
      <c r="AC129">
        <v>0.00891600176692009</v>
      </c>
      <c r="AD129">
        <v>0.02694193333333332</v>
      </c>
      <c r="AE129">
        <v>0.1047</v>
      </c>
      <c r="AF129">
        <v>0.02790000000000004</v>
      </c>
      <c r="AG129" t="s">
        <v>164</v>
      </c>
      <c r="AH129" t="s">
        <v>368</v>
      </c>
    </row>
    <row r="130" spans="1:34">
      <c r="A130" t="s">
        <v>34</v>
      </c>
      <c r="B130" t="s">
        <v>35</v>
      </c>
      <c r="C130">
        <v>5</v>
      </c>
      <c r="D130" t="s">
        <v>36</v>
      </c>
      <c r="E130" t="s">
        <v>39</v>
      </c>
      <c r="F130" t="s">
        <v>42</v>
      </c>
      <c r="G130" t="s">
        <v>44</v>
      </c>
      <c r="H130">
        <v>0.001</v>
      </c>
      <c r="I130">
        <v>0.01</v>
      </c>
      <c r="J130">
        <v>1</v>
      </c>
      <c r="K130">
        <v>0.06230039522051811</v>
      </c>
      <c r="L130">
        <v>0.1113948</v>
      </c>
      <c r="M130">
        <v>0.06114667654037476</v>
      </c>
      <c r="N130">
        <v>0.6860995292663574</v>
      </c>
      <c r="O130" t="s">
        <v>45</v>
      </c>
      <c r="P130" t="s">
        <v>48</v>
      </c>
      <c r="Q130">
        <v>0.02920180783899424</v>
      </c>
      <c r="R130">
        <v>0.1112</v>
      </c>
      <c r="S130">
        <v>0.6601349115371704</v>
      </c>
      <c r="T130" t="s">
        <v>45</v>
      </c>
      <c r="U130" t="s">
        <v>48</v>
      </c>
      <c r="V130">
        <v>0.05516638270844351</v>
      </c>
      <c r="W130">
        <v>135.1754302978516</v>
      </c>
      <c r="X130">
        <v>0.06198076103891077</v>
      </c>
      <c r="Y130">
        <v>0.03945817798376083</v>
      </c>
      <c r="Z130">
        <v>600</v>
      </c>
      <c r="AA130">
        <v>0.008368414826691151</v>
      </c>
      <c r="AB130">
        <v>0.06114667654037476</v>
      </c>
      <c r="AC130">
        <v>0.007907810807228088</v>
      </c>
      <c r="AD130">
        <v>0.0253178</v>
      </c>
      <c r="AE130">
        <v>0.1112</v>
      </c>
      <c r="AF130">
        <v>0.02539999999999998</v>
      </c>
      <c r="AG130" t="s">
        <v>165</v>
      </c>
      <c r="AH130" t="s">
        <v>368</v>
      </c>
    </row>
    <row r="131" spans="1:34">
      <c r="A131" t="s">
        <v>34</v>
      </c>
      <c r="B131" t="s">
        <v>35</v>
      </c>
      <c r="C131">
        <v>5</v>
      </c>
      <c r="D131" t="s">
        <v>36</v>
      </c>
      <c r="E131" t="s">
        <v>39</v>
      </c>
      <c r="F131" t="s">
        <v>42</v>
      </c>
      <c r="G131" t="s">
        <v>44</v>
      </c>
      <c r="H131">
        <v>0.001</v>
      </c>
      <c r="I131">
        <v>0.1</v>
      </c>
      <c r="J131">
        <v>0.01</v>
      </c>
      <c r="K131">
        <v>0.05919542536139488</v>
      </c>
      <c r="L131">
        <v>0.1029998</v>
      </c>
      <c r="M131">
        <v>0.058000648021698</v>
      </c>
      <c r="N131">
        <v>0.1545849442481995</v>
      </c>
      <c r="O131" t="s">
        <v>45</v>
      </c>
      <c r="P131" t="s">
        <v>48</v>
      </c>
      <c r="Q131">
        <v>0.0327160397555103</v>
      </c>
      <c r="R131">
        <v>0.1037</v>
      </c>
      <c r="S131">
        <v>0.127745121717453</v>
      </c>
      <c r="T131" t="s">
        <v>45</v>
      </c>
      <c r="U131" t="s">
        <v>48</v>
      </c>
      <c r="V131">
        <v>0.05955586594620657</v>
      </c>
      <c r="W131">
        <v>0.1947659850120544</v>
      </c>
      <c r="X131">
        <v>0.07713291748990343</v>
      </c>
      <c r="Y131">
        <v>0.04910434037446976</v>
      </c>
      <c r="Z131">
        <v>600</v>
      </c>
      <c r="AA131">
        <v>0.01044801529496908</v>
      </c>
      <c r="AB131">
        <v>0.058000648021698</v>
      </c>
      <c r="AC131">
        <v>0.009697076678276063</v>
      </c>
      <c r="AD131">
        <v>0.02845046666666666</v>
      </c>
      <c r="AE131">
        <v>0.1037</v>
      </c>
      <c r="AF131">
        <v>0.02939999999999998</v>
      </c>
      <c r="AG131" t="s">
        <v>166</v>
      </c>
      <c r="AH131" t="s">
        <v>368</v>
      </c>
    </row>
    <row r="132" spans="1:34">
      <c r="A132" t="s">
        <v>34</v>
      </c>
      <c r="B132" t="s">
        <v>35</v>
      </c>
      <c r="C132">
        <v>5</v>
      </c>
      <c r="D132" t="s">
        <v>36</v>
      </c>
      <c r="E132" t="s">
        <v>39</v>
      </c>
      <c r="F132" t="s">
        <v>42</v>
      </c>
      <c r="G132" t="s">
        <v>44</v>
      </c>
      <c r="H132">
        <v>0.001</v>
      </c>
      <c r="I132">
        <v>0.1</v>
      </c>
      <c r="J132">
        <v>0.1</v>
      </c>
      <c r="K132">
        <v>0.05913319811224937</v>
      </c>
      <c r="L132">
        <v>0.102895</v>
      </c>
      <c r="M132">
        <v>0.05795005559921265</v>
      </c>
      <c r="N132">
        <v>0.1549762338399887</v>
      </c>
      <c r="O132" t="s">
        <v>45</v>
      </c>
      <c r="P132" t="s">
        <v>48</v>
      </c>
      <c r="Q132">
        <v>0.03258204188399313</v>
      </c>
      <c r="R132">
        <v>0.1038</v>
      </c>
      <c r="S132">
        <v>0.1282500922679901</v>
      </c>
      <c r="T132" t="s">
        <v>45</v>
      </c>
      <c r="U132" t="s">
        <v>48</v>
      </c>
      <c r="V132">
        <v>0.05930817851770812</v>
      </c>
      <c r="W132">
        <v>0.5290985107421875</v>
      </c>
      <c r="X132">
        <v>0.07640698828060948</v>
      </c>
      <c r="Y132">
        <v>0.04864219948649406</v>
      </c>
      <c r="Z132">
        <v>600</v>
      </c>
      <c r="AA132">
        <v>0.01036693248897791</v>
      </c>
      <c r="AB132">
        <v>0.05795005559921265</v>
      </c>
      <c r="AC132">
        <v>0.009606240689754486</v>
      </c>
      <c r="AD132">
        <v>0.02827213333333336</v>
      </c>
      <c r="AE132">
        <v>0.1038</v>
      </c>
      <c r="AF132">
        <v>0.02910000000000001</v>
      </c>
      <c r="AG132" t="s">
        <v>167</v>
      </c>
      <c r="AH132" t="s">
        <v>368</v>
      </c>
    </row>
    <row r="133" spans="1:34">
      <c r="A133" t="s">
        <v>34</v>
      </c>
      <c r="B133" t="s">
        <v>35</v>
      </c>
      <c r="C133">
        <v>5</v>
      </c>
      <c r="D133" t="s">
        <v>36</v>
      </c>
      <c r="E133" t="s">
        <v>39</v>
      </c>
      <c r="F133" t="s">
        <v>42</v>
      </c>
      <c r="G133" t="s">
        <v>44</v>
      </c>
      <c r="H133">
        <v>0.001</v>
      </c>
      <c r="I133">
        <v>0.1</v>
      </c>
      <c r="J133">
        <v>1</v>
      </c>
      <c r="K133">
        <v>0.05925467610359192</v>
      </c>
      <c r="L133">
        <v>0.1034702</v>
      </c>
      <c r="M133">
        <v>0.05817424654960632</v>
      </c>
      <c r="N133">
        <v>0.19510617852211</v>
      </c>
      <c r="O133" t="s">
        <v>45</v>
      </c>
      <c r="P133" t="s">
        <v>48</v>
      </c>
      <c r="Q133">
        <v>0.03187911124713999</v>
      </c>
      <c r="R133">
        <v>0.1052</v>
      </c>
      <c r="S133">
        <v>0.1686770915985107</v>
      </c>
      <c r="T133" t="s">
        <v>45</v>
      </c>
      <c r="U133" t="s">
        <v>48</v>
      </c>
      <c r="V133">
        <v>0.05830819091909775</v>
      </c>
      <c r="W133">
        <v>11.47816371917725</v>
      </c>
      <c r="X133">
        <v>0.07283755594228236</v>
      </c>
      <c r="Y133">
        <v>0.04636982828378677</v>
      </c>
      <c r="Z133">
        <v>600</v>
      </c>
      <c r="AA133">
        <v>0.009944383054971695</v>
      </c>
      <c r="AB133">
        <v>0.05817424654960632</v>
      </c>
      <c r="AC133">
        <v>0.009140579402446747</v>
      </c>
      <c r="AD133">
        <v>0.02755433333333332</v>
      </c>
      <c r="AE133">
        <v>0.1052</v>
      </c>
      <c r="AF133">
        <v>0.02839999999999998</v>
      </c>
      <c r="AG133" t="s">
        <v>168</v>
      </c>
      <c r="AH133" t="s">
        <v>368</v>
      </c>
    </row>
    <row r="134" spans="1:34">
      <c r="A134" t="s">
        <v>34</v>
      </c>
      <c r="B134" t="s">
        <v>35</v>
      </c>
      <c r="C134">
        <v>5</v>
      </c>
      <c r="D134" t="s">
        <v>36</v>
      </c>
      <c r="E134" t="s">
        <v>39</v>
      </c>
      <c r="F134" t="s">
        <v>42</v>
      </c>
      <c r="G134" t="s">
        <v>44</v>
      </c>
      <c r="H134">
        <v>0.001</v>
      </c>
      <c r="I134">
        <v>1</v>
      </c>
      <c r="J134">
        <v>0.01</v>
      </c>
      <c r="K134">
        <v>0.05932192876935005</v>
      </c>
      <c r="L134">
        <v>0.1032086</v>
      </c>
      <c r="M134">
        <v>0.05811980962753296</v>
      </c>
      <c r="N134">
        <v>0.1551932394504547</v>
      </c>
      <c r="O134" t="s">
        <v>45</v>
      </c>
      <c r="P134" t="s">
        <v>48</v>
      </c>
      <c r="Q134">
        <v>0.03297881904107881</v>
      </c>
      <c r="R134">
        <v>0.1036</v>
      </c>
      <c r="S134">
        <v>0.1281520426273346</v>
      </c>
      <c r="T134" t="s">
        <v>45</v>
      </c>
      <c r="U134" t="s">
        <v>48</v>
      </c>
      <c r="V134">
        <v>0.06002002297524862</v>
      </c>
      <c r="W134">
        <v>0.004849791526794434</v>
      </c>
      <c r="X134">
        <v>0.07805239076108443</v>
      </c>
      <c r="Y134">
        <v>0.04968969523906708</v>
      </c>
      <c r="Z134">
        <v>600</v>
      </c>
      <c r="AA134">
        <v>0.01060680206865072</v>
      </c>
      <c r="AB134">
        <v>0.05811980962753296</v>
      </c>
      <c r="AC134">
        <v>0.00985110029578209</v>
      </c>
      <c r="AD134">
        <v>0.02878453333333332</v>
      </c>
      <c r="AE134">
        <v>0.1036</v>
      </c>
      <c r="AF134">
        <v>0.02929999999999999</v>
      </c>
      <c r="AG134" t="s">
        <v>169</v>
      </c>
      <c r="AH134" t="s">
        <v>368</v>
      </c>
    </row>
    <row r="135" spans="1:34">
      <c r="A135" t="s">
        <v>34</v>
      </c>
      <c r="B135" t="s">
        <v>35</v>
      </c>
      <c r="C135">
        <v>5</v>
      </c>
      <c r="D135" t="s">
        <v>36</v>
      </c>
      <c r="E135" t="s">
        <v>39</v>
      </c>
      <c r="F135" t="s">
        <v>42</v>
      </c>
      <c r="G135" t="s">
        <v>44</v>
      </c>
      <c r="H135">
        <v>0.001</v>
      </c>
      <c r="I135">
        <v>1</v>
      </c>
      <c r="J135">
        <v>0.1</v>
      </c>
      <c r="K135">
        <v>0.05930216982960701</v>
      </c>
      <c r="L135">
        <v>0.1031768</v>
      </c>
      <c r="M135">
        <v>0.05810060501098633</v>
      </c>
      <c r="N135">
        <v>0.1551517248153687</v>
      </c>
      <c r="O135" t="s">
        <v>45</v>
      </c>
      <c r="P135" t="s">
        <v>48</v>
      </c>
      <c r="Q135">
        <v>0.03296379348642939</v>
      </c>
      <c r="R135">
        <v>0.1036</v>
      </c>
      <c r="S135">
        <v>0.128126248717308</v>
      </c>
      <c r="T135" t="s">
        <v>45</v>
      </c>
      <c r="U135" t="s">
        <v>48</v>
      </c>
      <c r="V135">
        <v>0.0599892745105063</v>
      </c>
      <c r="W135">
        <v>0.02137404680252075</v>
      </c>
      <c r="X135">
        <v>0.07797415975387753</v>
      </c>
      <c r="Y135">
        <v>0.04963989183306694</v>
      </c>
      <c r="Z135">
        <v>600</v>
      </c>
      <c r="AA135">
        <v>0.0105977039784193</v>
      </c>
      <c r="AB135">
        <v>0.05810060501098633</v>
      </c>
      <c r="AC135">
        <v>0.009840149432420731</v>
      </c>
      <c r="AD135">
        <v>0.02876233333333333</v>
      </c>
      <c r="AE135">
        <v>0.1036</v>
      </c>
      <c r="AF135">
        <v>0.02939999999999998</v>
      </c>
      <c r="AG135" t="s">
        <v>170</v>
      </c>
      <c r="AH135" t="s">
        <v>368</v>
      </c>
    </row>
    <row r="136" spans="1:34">
      <c r="A136" t="s">
        <v>34</v>
      </c>
      <c r="B136" t="s">
        <v>35</v>
      </c>
      <c r="C136">
        <v>5</v>
      </c>
      <c r="D136" t="s">
        <v>36</v>
      </c>
      <c r="E136" t="s">
        <v>39</v>
      </c>
      <c r="F136" t="s">
        <v>42</v>
      </c>
      <c r="G136" t="s">
        <v>44</v>
      </c>
      <c r="H136">
        <v>0.001</v>
      </c>
      <c r="I136">
        <v>1</v>
      </c>
      <c r="J136">
        <v>1</v>
      </c>
      <c r="K136">
        <v>0.05926380679011345</v>
      </c>
      <c r="L136">
        <v>0.103138</v>
      </c>
      <c r="M136">
        <v>0.05806325674057007</v>
      </c>
      <c r="N136">
        <v>0.1580263078212738</v>
      </c>
      <c r="O136" t="s">
        <v>45</v>
      </c>
      <c r="P136" t="s">
        <v>48</v>
      </c>
      <c r="Q136">
        <v>0.03284171555973782</v>
      </c>
      <c r="R136">
        <v>0.1034</v>
      </c>
      <c r="S136">
        <v>0.1311057657003403</v>
      </c>
      <c r="T136" t="s">
        <v>45</v>
      </c>
      <c r="U136" t="s">
        <v>48</v>
      </c>
      <c r="V136">
        <v>0.05976225184014894</v>
      </c>
      <c r="W136">
        <v>0.9413648843765259</v>
      </c>
      <c r="X136">
        <v>0.07731991938213999</v>
      </c>
      <c r="Y136">
        <v>0.0492233894765377</v>
      </c>
      <c r="Z136">
        <v>600</v>
      </c>
      <c r="AA136">
        <v>0.01052397210150957</v>
      </c>
      <c r="AB136">
        <v>0.05806325674057007</v>
      </c>
      <c r="AC136">
        <v>0.009748630225658417</v>
      </c>
      <c r="AD136">
        <v>0.02859859999999996</v>
      </c>
      <c r="AE136">
        <v>0.1034</v>
      </c>
      <c r="AF136">
        <v>0.02959999999999996</v>
      </c>
      <c r="AG136" t="s">
        <v>171</v>
      </c>
      <c r="AH136" t="s">
        <v>368</v>
      </c>
    </row>
    <row r="137" spans="1:34">
      <c r="A137" t="s">
        <v>34</v>
      </c>
      <c r="B137" t="s">
        <v>35</v>
      </c>
      <c r="C137">
        <v>10</v>
      </c>
      <c r="D137" t="s">
        <v>36</v>
      </c>
      <c r="E137" t="s">
        <v>39</v>
      </c>
      <c r="F137" t="s">
        <v>42</v>
      </c>
      <c r="G137" t="s">
        <v>43</v>
      </c>
      <c r="H137">
        <v>0.001</v>
      </c>
      <c r="I137">
        <v>1</v>
      </c>
      <c r="J137">
        <v>0</v>
      </c>
      <c r="K137">
        <v>0.05934122204780579</v>
      </c>
      <c r="L137">
        <v>0.1041342</v>
      </c>
      <c r="M137">
        <v>0.05780861377716064</v>
      </c>
      <c r="N137">
        <v>0.3567593826431233</v>
      </c>
      <c r="O137" t="s">
        <v>45</v>
      </c>
      <c r="P137" t="s">
        <v>46</v>
      </c>
      <c r="Q137">
        <v>0.03030719513500279</v>
      </c>
      <c r="R137">
        <v>0.1024</v>
      </c>
      <c r="S137">
        <v>0.3308775943392964</v>
      </c>
      <c r="T137" t="s">
        <v>45</v>
      </c>
      <c r="U137" t="s">
        <v>46</v>
      </c>
      <c r="V137">
        <v>0.05618898343882978</v>
      </c>
      <c r="W137">
        <v>24.68744468688965</v>
      </c>
      <c r="X137">
        <v>0.1826832995498427</v>
      </c>
      <c r="Y137">
        <v>0.1162998005747795</v>
      </c>
      <c r="Z137">
        <v>600</v>
      </c>
      <c r="AA137">
        <v>0.009012429974973202</v>
      </c>
      <c r="AB137">
        <v>0.05780861377716064</v>
      </c>
      <c r="AC137">
        <v>0.00891980603337288</v>
      </c>
      <c r="AD137">
        <v>0.02604213333333335</v>
      </c>
      <c r="AE137">
        <v>0.1024</v>
      </c>
      <c r="AF137">
        <v>0.02680000000000005</v>
      </c>
      <c r="AG137" t="s">
        <v>49</v>
      </c>
      <c r="AH137" t="s">
        <v>368</v>
      </c>
    </row>
    <row r="138" spans="1:34">
      <c r="A138" t="s">
        <v>34</v>
      </c>
      <c r="B138" t="s">
        <v>35</v>
      </c>
      <c r="C138">
        <v>10</v>
      </c>
      <c r="D138" t="s">
        <v>36</v>
      </c>
      <c r="E138" t="s">
        <v>39</v>
      </c>
      <c r="F138" t="s">
        <v>42</v>
      </c>
      <c r="G138" t="s">
        <v>44</v>
      </c>
      <c r="H138">
        <v>0.001</v>
      </c>
      <c r="I138">
        <v>0.0001</v>
      </c>
      <c r="J138">
        <v>0.0001</v>
      </c>
      <c r="K138">
        <v>0.05945906788110733</v>
      </c>
      <c r="L138">
        <v>0.1042232</v>
      </c>
      <c r="M138">
        <v>0.06087265610694885</v>
      </c>
      <c r="N138">
        <v>0.2395076155662537</v>
      </c>
      <c r="O138" t="s">
        <v>45</v>
      </c>
      <c r="P138" t="s">
        <v>47</v>
      </c>
      <c r="Q138">
        <v>0.03034098060600666</v>
      </c>
      <c r="R138">
        <v>0.1048</v>
      </c>
      <c r="S138">
        <v>0.2136452198028564</v>
      </c>
      <c r="T138" t="s">
        <v>45</v>
      </c>
      <c r="U138" t="s">
        <v>47</v>
      </c>
      <c r="V138">
        <v>0.05620338265767466</v>
      </c>
      <c r="W138">
        <v>24.40935134887695</v>
      </c>
      <c r="X138">
        <v>0.06655246196003309</v>
      </c>
      <c r="Y138">
        <v>0.04236861318349838</v>
      </c>
      <c r="Z138">
        <v>600</v>
      </c>
      <c r="AA138">
        <v>0.009032470174133778</v>
      </c>
      <c r="AB138">
        <v>0.06087265610694885</v>
      </c>
      <c r="AC138">
        <v>0.008998114615678787</v>
      </c>
      <c r="AD138">
        <v>0.02605220000000001</v>
      </c>
      <c r="AE138">
        <v>0.1048</v>
      </c>
      <c r="AF138">
        <v>0.0272</v>
      </c>
      <c r="AG138" t="s">
        <v>172</v>
      </c>
      <c r="AH138" t="s">
        <v>368</v>
      </c>
    </row>
    <row r="139" spans="1:34">
      <c r="A139" t="s">
        <v>34</v>
      </c>
      <c r="B139" t="s">
        <v>35</v>
      </c>
      <c r="C139">
        <v>10</v>
      </c>
      <c r="D139" t="s">
        <v>36</v>
      </c>
      <c r="E139" t="s">
        <v>39</v>
      </c>
      <c r="F139" t="s">
        <v>42</v>
      </c>
      <c r="G139" t="s">
        <v>44</v>
      </c>
      <c r="H139">
        <v>0.001</v>
      </c>
      <c r="I139">
        <v>0.0001</v>
      </c>
      <c r="J139">
        <v>0.001</v>
      </c>
      <c r="K139">
        <v>0.05946884676814079</v>
      </c>
      <c r="L139">
        <v>0.1042486</v>
      </c>
      <c r="M139">
        <v>0.0608817994594574</v>
      </c>
      <c r="N139">
        <v>0.2403063774108887</v>
      </c>
      <c r="O139" t="s">
        <v>45</v>
      </c>
      <c r="P139" t="s">
        <v>47</v>
      </c>
      <c r="Q139">
        <v>0.03033273638453372</v>
      </c>
      <c r="R139">
        <v>0.1048</v>
      </c>
      <c r="S139">
        <v>0.2144472599029541</v>
      </c>
      <c r="T139" t="s">
        <v>45</v>
      </c>
      <c r="U139" t="s">
        <v>47</v>
      </c>
      <c r="V139">
        <v>0.05619185036966412</v>
      </c>
      <c r="W139">
        <v>24.61544609069824</v>
      </c>
      <c r="X139">
        <v>0.0665213720250125</v>
      </c>
      <c r="Y139">
        <v>0.04234882071614265</v>
      </c>
      <c r="Z139">
        <v>600</v>
      </c>
      <c r="AA139">
        <v>0.009027425199747086</v>
      </c>
      <c r="AB139">
        <v>0.0608817994594574</v>
      </c>
      <c r="AC139">
        <v>0.008993268013000488</v>
      </c>
      <c r="AD139">
        <v>0.02604413333333334</v>
      </c>
      <c r="AE139">
        <v>0.1048</v>
      </c>
      <c r="AF139">
        <v>0.0272</v>
      </c>
      <c r="AG139" t="s">
        <v>173</v>
      </c>
      <c r="AH139" t="s">
        <v>368</v>
      </c>
    </row>
    <row r="140" spans="1:34">
      <c r="A140" t="s">
        <v>34</v>
      </c>
      <c r="B140" t="s">
        <v>35</v>
      </c>
      <c r="C140">
        <v>10</v>
      </c>
      <c r="D140" t="s">
        <v>36</v>
      </c>
      <c r="E140" t="s">
        <v>39</v>
      </c>
      <c r="F140" t="s">
        <v>42</v>
      </c>
      <c r="G140" t="s">
        <v>44</v>
      </c>
      <c r="H140">
        <v>0.001</v>
      </c>
      <c r="I140">
        <v>0.0001</v>
      </c>
      <c r="J140">
        <v>0.01</v>
      </c>
      <c r="K140">
        <v>0.05957731232047081</v>
      </c>
      <c r="L140">
        <v>0.104521</v>
      </c>
      <c r="M140">
        <v>0.06098132133483887</v>
      </c>
      <c r="N140">
        <v>0.2486984133720398</v>
      </c>
      <c r="O140" t="s">
        <v>45</v>
      </c>
      <c r="P140" t="s">
        <v>47</v>
      </c>
      <c r="Q140">
        <v>0.03024454970132522</v>
      </c>
      <c r="R140">
        <v>0.105</v>
      </c>
      <c r="S140">
        <v>0.2228641360998154</v>
      </c>
      <c r="T140" t="s">
        <v>45</v>
      </c>
      <c r="U140" t="s">
        <v>47</v>
      </c>
      <c r="V140">
        <v>0.0560788341703333</v>
      </c>
      <c r="W140">
        <v>26.79030227661133</v>
      </c>
      <c r="X140">
        <v>0.06614761401077669</v>
      </c>
      <c r="Y140">
        <v>0.0421108789741993</v>
      </c>
      <c r="Z140">
        <v>600</v>
      </c>
      <c r="AA140">
        <v>0.008975936099886894</v>
      </c>
      <c r="AB140">
        <v>0.06098132133483887</v>
      </c>
      <c r="AC140">
        <v>0.00894513726234436</v>
      </c>
      <c r="AD140">
        <v>0.02596393333333335</v>
      </c>
      <c r="AE140">
        <v>0.105</v>
      </c>
      <c r="AF140">
        <v>0.02710000000000001</v>
      </c>
      <c r="AG140" t="s">
        <v>174</v>
      </c>
      <c r="AH140" t="s">
        <v>368</v>
      </c>
    </row>
    <row r="141" spans="1:34">
      <c r="A141" t="s">
        <v>34</v>
      </c>
      <c r="B141" t="s">
        <v>35</v>
      </c>
      <c r="C141">
        <v>10</v>
      </c>
      <c r="D141" t="s">
        <v>36</v>
      </c>
      <c r="E141" t="s">
        <v>39</v>
      </c>
      <c r="F141" t="s">
        <v>42</v>
      </c>
      <c r="G141" t="s">
        <v>44</v>
      </c>
      <c r="H141">
        <v>0.001</v>
      </c>
      <c r="I141">
        <v>0.001</v>
      </c>
      <c r="J141">
        <v>0.0001</v>
      </c>
      <c r="K141">
        <v>0.05936944112181664</v>
      </c>
      <c r="L141">
        <v>0.103968</v>
      </c>
      <c r="M141">
        <v>0.06077761054039001</v>
      </c>
      <c r="N141">
        <v>0.2247679829597473</v>
      </c>
      <c r="O141" t="s">
        <v>45</v>
      </c>
      <c r="P141" t="s">
        <v>47</v>
      </c>
      <c r="Q141">
        <v>0.03050878448121455</v>
      </c>
      <c r="R141">
        <v>0.1046</v>
      </c>
      <c r="S141">
        <v>0.1988524794578552</v>
      </c>
      <c r="T141" t="s">
        <v>45</v>
      </c>
      <c r="U141" t="s">
        <v>45</v>
      </c>
      <c r="V141">
        <v>0.05642430916345574</v>
      </c>
      <c r="W141">
        <v>20.64304542541504</v>
      </c>
      <c r="X141">
        <v>0.06696777855106471</v>
      </c>
      <c r="Y141">
        <v>0.04263301193714142</v>
      </c>
      <c r="Z141">
        <v>600</v>
      </c>
      <c r="AA141">
        <v>0.009131048806011677</v>
      </c>
      <c r="AB141">
        <v>0.06077761054039001</v>
      </c>
      <c r="AC141">
        <v>0.009078508615493775</v>
      </c>
      <c r="AD141">
        <v>0.02620926666666665</v>
      </c>
      <c r="AE141">
        <v>0.1046</v>
      </c>
      <c r="AF141">
        <v>0.0272</v>
      </c>
      <c r="AG141" t="s">
        <v>175</v>
      </c>
      <c r="AH141" t="s">
        <v>368</v>
      </c>
    </row>
    <row r="142" spans="1:34">
      <c r="A142" t="s">
        <v>34</v>
      </c>
      <c r="B142" t="s">
        <v>35</v>
      </c>
      <c r="C142">
        <v>10</v>
      </c>
      <c r="D142" t="s">
        <v>36</v>
      </c>
      <c r="E142" t="s">
        <v>39</v>
      </c>
      <c r="F142" t="s">
        <v>42</v>
      </c>
      <c r="G142" t="s">
        <v>44</v>
      </c>
      <c r="H142">
        <v>0.001</v>
      </c>
      <c r="I142">
        <v>0.001</v>
      </c>
      <c r="J142">
        <v>0.001</v>
      </c>
      <c r="K142">
        <v>0.05937733873724937</v>
      </c>
      <c r="L142">
        <v>0.1039946</v>
      </c>
      <c r="M142">
        <v>0.06078507900238037</v>
      </c>
      <c r="N142">
        <v>0.2254181504249573</v>
      </c>
      <c r="O142" t="s">
        <v>45</v>
      </c>
      <c r="P142" t="s">
        <v>47</v>
      </c>
      <c r="Q142">
        <v>0.03050012678541088</v>
      </c>
      <c r="R142">
        <v>0.1045</v>
      </c>
      <c r="S142">
        <v>0.1995049715042114</v>
      </c>
      <c r="T142" t="s">
        <v>45</v>
      </c>
      <c r="U142" t="s">
        <v>45</v>
      </c>
      <c r="V142">
        <v>0.05641329483084381</v>
      </c>
      <c r="W142">
        <v>20.82145309448242</v>
      </c>
      <c r="X142">
        <v>0.06690060135286477</v>
      </c>
      <c r="Y142">
        <v>0.04259024560451508</v>
      </c>
      <c r="Z142">
        <v>600</v>
      </c>
      <c r="AA142">
        <v>0.00912606343626976</v>
      </c>
      <c r="AB142">
        <v>0.06078507900238037</v>
      </c>
      <c r="AC142">
        <v>0.009073668718338012</v>
      </c>
      <c r="AD142">
        <v>0.02620173333333336</v>
      </c>
      <c r="AE142">
        <v>0.1045</v>
      </c>
      <c r="AF142">
        <v>0.0272</v>
      </c>
      <c r="AG142" t="s">
        <v>176</v>
      </c>
      <c r="AH142" t="s">
        <v>368</v>
      </c>
    </row>
    <row r="143" spans="1:34">
      <c r="A143" t="s">
        <v>34</v>
      </c>
      <c r="B143" t="s">
        <v>35</v>
      </c>
      <c r="C143">
        <v>10</v>
      </c>
      <c r="D143" t="s">
        <v>36</v>
      </c>
      <c r="E143" t="s">
        <v>39</v>
      </c>
      <c r="F143" t="s">
        <v>42</v>
      </c>
      <c r="G143" t="s">
        <v>44</v>
      </c>
      <c r="H143">
        <v>0.001</v>
      </c>
      <c r="I143">
        <v>0.001</v>
      </c>
      <c r="J143">
        <v>0.01</v>
      </c>
      <c r="K143">
        <v>0.05946318060159683</v>
      </c>
      <c r="L143">
        <v>0.1042242</v>
      </c>
      <c r="M143">
        <v>0.06086577773094178</v>
      </c>
      <c r="N143">
        <v>0.2324538826942444</v>
      </c>
      <c r="O143" t="s">
        <v>45</v>
      </c>
      <c r="P143" t="s">
        <v>47</v>
      </c>
      <c r="Q143">
        <v>0.03041631579539637</v>
      </c>
      <c r="R143">
        <v>0.1046</v>
      </c>
      <c r="S143">
        <v>0.2065650820732117</v>
      </c>
      <c r="T143" t="s">
        <v>45</v>
      </c>
      <c r="U143" t="s">
        <v>47</v>
      </c>
      <c r="V143">
        <v>0.05630511915879293</v>
      </c>
      <c r="W143">
        <v>22.67820358276367</v>
      </c>
      <c r="X143">
        <v>0.06646436503329962</v>
      </c>
      <c r="Y143">
        <v>0.04231252893805504</v>
      </c>
      <c r="Z143">
        <v>600</v>
      </c>
      <c r="AA143">
        <v>0.009076624177396297</v>
      </c>
      <c r="AB143">
        <v>0.06086577773094178</v>
      </c>
      <c r="AC143">
        <v>0.009027011692523956</v>
      </c>
      <c r="AD143">
        <v>0.0261246</v>
      </c>
      <c r="AE143">
        <v>0.1046</v>
      </c>
      <c r="AF143">
        <v>0.02710000000000001</v>
      </c>
      <c r="AG143" t="s">
        <v>177</v>
      </c>
      <c r="AH143" t="s">
        <v>368</v>
      </c>
    </row>
    <row r="144" spans="1:34">
      <c r="A144" t="s">
        <v>34</v>
      </c>
      <c r="B144" t="s">
        <v>35</v>
      </c>
      <c r="C144">
        <v>10</v>
      </c>
      <c r="D144" t="s">
        <v>36</v>
      </c>
      <c r="E144" t="s">
        <v>39</v>
      </c>
      <c r="F144" t="s">
        <v>42</v>
      </c>
      <c r="G144" t="s">
        <v>44</v>
      </c>
      <c r="H144">
        <v>0.001</v>
      </c>
      <c r="I144">
        <v>0.01</v>
      </c>
      <c r="J144">
        <v>0.0001</v>
      </c>
      <c r="K144">
        <v>0.05900131538510323</v>
      </c>
      <c r="L144">
        <v>0.1027808</v>
      </c>
      <c r="M144">
        <v>0.06035640239715576</v>
      </c>
      <c r="N144">
        <v>0.1669410169124603</v>
      </c>
      <c r="O144" t="s">
        <v>45</v>
      </c>
      <c r="P144" t="s">
        <v>45</v>
      </c>
      <c r="Q144">
        <v>0.03157618750833727</v>
      </c>
      <c r="R144">
        <v>0.1029</v>
      </c>
      <c r="S144">
        <v>0.140625</v>
      </c>
      <c r="T144" t="s">
        <v>45</v>
      </c>
      <c r="U144" t="s">
        <v>45</v>
      </c>
      <c r="V144">
        <v>0.05789220016546014</v>
      </c>
      <c r="W144">
        <v>5.482315063476562</v>
      </c>
      <c r="X144">
        <v>0.06956633067690539</v>
      </c>
      <c r="Y144">
        <v>0.0442873015999794</v>
      </c>
      <c r="Z144">
        <v>600</v>
      </c>
      <c r="AA144">
        <v>0.009763524867594242</v>
      </c>
      <c r="AB144">
        <v>0.06035640239715576</v>
      </c>
      <c r="AC144">
        <v>0.009592278301715851</v>
      </c>
      <c r="AD144">
        <v>0.02725599999999999</v>
      </c>
      <c r="AE144">
        <v>0.1029</v>
      </c>
      <c r="AF144">
        <v>0.02739999999999998</v>
      </c>
      <c r="AG144" t="s">
        <v>178</v>
      </c>
      <c r="AH144" t="s">
        <v>368</v>
      </c>
    </row>
    <row r="145" spans="1:34">
      <c r="A145" t="s">
        <v>34</v>
      </c>
      <c r="B145" t="s">
        <v>35</v>
      </c>
      <c r="C145">
        <v>10</v>
      </c>
      <c r="D145" t="s">
        <v>36</v>
      </c>
      <c r="E145" t="s">
        <v>39</v>
      </c>
      <c r="F145" t="s">
        <v>42</v>
      </c>
      <c r="G145" t="s">
        <v>44</v>
      </c>
      <c r="H145">
        <v>0.001</v>
      </c>
      <c r="I145">
        <v>0.01</v>
      </c>
      <c r="J145">
        <v>0.001</v>
      </c>
      <c r="K145">
        <v>0.05900318548083305</v>
      </c>
      <c r="L145">
        <v>0.1027866</v>
      </c>
      <c r="M145">
        <v>0.06035859584808349</v>
      </c>
      <c r="N145">
        <v>0.1673932373523712</v>
      </c>
      <c r="O145" t="s">
        <v>45</v>
      </c>
      <c r="P145" t="s">
        <v>45</v>
      </c>
      <c r="Q145">
        <v>0.03157063603362224</v>
      </c>
      <c r="R145">
        <v>0.1029</v>
      </c>
      <c r="S145">
        <v>0.1410804092884064</v>
      </c>
      <c r="T145" t="s">
        <v>45</v>
      </c>
      <c r="U145" t="s">
        <v>45</v>
      </c>
      <c r="V145">
        <v>0.0578834769386589</v>
      </c>
      <c r="W145">
        <v>5.532065391540527</v>
      </c>
      <c r="X145">
        <v>0.06982418461755702</v>
      </c>
      <c r="Y145">
        <v>0.04445145651698112</v>
      </c>
      <c r="Z145">
        <v>600</v>
      </c>
      <c r="AA145">
        <v>0.009760262444615364</v>
      </c>
      <c r="AB145">
        <v>0.06035859584808349</v>
      </c>
      <c r="AC145">
        <v>0.00958922952413559</v>
      </c>
      <c r="AD145">
        <v>0.02724986666666668</v>
      </c>
      <c r="AE145">
        <v>0.1029</v>
      </c>
      <c r="AF145">
        <v>0.02739999999999998</v>
      </c>
      <c r="AG145" t="s">
        <v>179</v>
      </c>
      <c r="AH145" t="s">
        <v>368</v>
      </c>
    </row>
    <row r="146" spans="1:34">
      <c r="A146" t="s">
        <v>34</v>
      </c>
      <c r="B146" t="s">
        <v>35</v>
      </c>
      <c r="C146">
        <v>10</v>
      </c>
      <c r="D146" t="s">
        <v>36</v>
      </c>
      <c r="E146" t="s">
        <v>39</v>
      </c>
      <c r="F146" t="s">
        <v>42</v>
      </c>
      <c r="G146" t="s">
        <v>44</v>
      </c>
      <c r="H146">
        <v>0.001</v>
      </c>
      <c r="I146">
        <v>0.01</v>
      </c>
      <c r="J146">
        <v>0.01</v>
      </c>
      <c r="K146">
        <v>0.05902473255991936</v>
      </c>
      <c r="L146">
        <v>0.102861</v>
      </c>
      <c r="M146">
        <v>0.06038192510604858</v>
      </c>
      <c r="N146">
        <v>0.1691450193090479</v>
      </c>
      <c r="O146" t="s">
        <v>45</v>
      </c>
      <c r="P146" t="s">
        <v>45</v>
      </c>
      <c r="Q146">
        <v>0.03151817144496562</v>
      </c>
      <c r="R146">
        <v>0.1031</v>
      </c>
      <c r="S146">
        <v>0.1428539799111176</v>
      </c>
      <c r="T146" t="s">
        <v>45</v>
      </c>
      <c r="U146" t="s">
        <v>45</v>
      </c>
      <c r="V146">
        <v>0.05780921084289585</v>
      </c>
      <c r="W146">
        <v>6.04188060760498</v>
      </c>
      <c r="X146">
        <v>0.0695689054127249</v>
      </c>
      <c r="Y146">
        <v>0.04428894072771072</v>
      </c>
      <c r="Z146">
        <v>600</v>
      </c>
      <c r="AA146">
        <v>0.009728826582431793</v>
      </c>
      <c r="AB146">
        <v>0.06038192510604858</v>
      </c>
      <c r="AC146">
        <v>0.009558923542499542</v>
      </c>
      <c r="AD146">
        <v>0.02719713333333334</v>
      </c>
      <c r="AE146">
        <v>0.1031</v>
      </c>
      <c r="AF146">
        <v>0.02739999999999998</v>
      </c>
      <c r="AG146" t="s">
        <v>180</v>
      </c>
      <c r="AH146" t="s">
        <v>368</v>
      </c>
    </row>
    <row r="147" spans="1:34">
      <c r="A147" t="s">
        <v>34</v>
      </c>
      <c r="B147" t="s">
        <v>35</v>
      </c>
      <c r="C147">
        <v>10</v>
      </c>
      <c r="D147" t="s">
        <v>36</v>
      </c>
      <c r="E147" t="s">
        <v>39</v>
      </c>
      <c r="F147" t="s">
        <v>42</v>
      </c>
      <c r="G147" t="s">
        <v>44</v>
      </c>
      <c r="H147">
        <v>0.001</v>
      </c>
      <c r="I147">
        <v>0.01</v>
      </c>
      <c r="J147">
        <v>0.1</v>
      </c>
      <c r="K147">
        <v>0.05939473584294319</v>
      </c>
      <c r="L147">
        <v>0.103887</v>
      </c>
      <c r="M147">
        <v>0.0607474148273468</v>
      </c>
      <c r="N147">
        <v>0.1935774837130195</v>
      </c>
      <c r="O147" t="s">
        <v>45</v>
      </c>
      <c r="P147" t="s">
        <v>47</v>
      </c>
      <c r="Q147">
        <v>0.03105385020593277</v>
      </c>
      <c r="R147">
        <v>0.1042</v>
      </c>
      <c r="S147">
        <v>0.1674365232754503</v>
      </c>
      <c r="T147" t="s">
        <v>45</v>
      </c>
      <c r="U147" t="s">
        <v>45</v>
      </c>
      <c r="V147">
        <v>0.057194810643502</v>
      </c>
      <c r="W147">
        <v>12.68462181091309</v>
      </c>
      <c r="X147">
        <v>0.06749689261364639</v>
      </c>
      <c r="Y147">
        <v>0.04296985641121864</v>
      </c>
      <c r="Z147">
        <v>600</v>
      </c>
      <c r="AA147">
        <v>0.009453036822378635</v>
      </c>
      <c r="AB147">
        <v>0.0607474148273468</v>
      </c>
      <c r="AC147">
        <v>0.009308100491762162</v>
      </c>
      <c r="AD147">
        <v>0.02675826666666667</v>
      </c>
      <c r="AE147">
        <v>0.1042</v>
      </c>
      <c r="AF147">
        <v>0.02700000000000002</v>
      </c>
      <c r="AG147" t="s">
        <v>181</v>
      </c>
      <c r="AH147" t="s">
        <v>368</v>
      </c>
    </row>
    <row r="148" spans="1:34">
      <c r="A148" t="s">
        <v>34</v>
      </c>
      <c r="B148" t="s">
        <v>35</v>
      </c>
      <c r="C148">
        <v>10</v>
      </c>
      <c r="D148" t="s">
        <v>36</v>
      </c>
      <c r="E148" t="s">
        <v>39</v>
      </c>
      <c r="F148" t="s">
        <v>42</v>
      </c>
      <c r="G148" t="s">
        <v>44</v>
      </c>
      <c r="H148">
        <v>0.001</v>
      </c>
      <c r="I148">
        <v>0.01</v>
      </c>
      <c r="J148">
        <v>1</v>
      </c>
      <c r="K148">
        <v>0.06359696388244629</v>
      </c>
      <c r="L148">
        <v>0.1145332</v>
      </c>
      <c r="M148">
        <v>0.06466906070709229</v>
      </c>
      <c r="N148">
        <v>0.8513308142033675</v>
      </c>
      <c r="O148" t="s">
        <v>45</v>
      </c>
      <c r="P148" t="s">
        <v>47</v>
      </c>
      <c r="Q148">
        <v>0.02855079753930608</v>
      </c>
      <c r="R148">
        <v>0.113</v>
      </c>
      <c r="S148">
        <v>0.8254759932669364</v>
      </c>
      <c r="T148" t="s">
        <v>45</v>
      </c>
      <c r="U148" t="s">
        <v>47</v>
      </c>
      <c r="V148">
        <v>0.05440561847573723</v>
      </c>
      <c r="W148">
        <v>176.8489685058594</v>
      </c>
      <c r="X148">
        <v>0.05784127633847179</v>
      </c>
      <c r="Y148">
        <v>0.03682290017604828</v>
      </c>
      <c r="Z148">
        <v>600</v>
      </c>
      <c r="AA148">
        <v>0.007993822917342186</v>
      </c>
      <c r="AB148">
        <v>0.06466906070709229</v>
      </c>
      <c r="AC148">
        <v>0.008245477080345153</v>
      </c>
      <c r="AD148">
        <v>0.02478053333333332</v>
      </c>
      <c r="AE148">
        <v>0.113</v>
      </c>
      <c r="AF148">
        <v>0.02580000000000005</v>
      </c>
      <c r="AG148" t="s">
        <v>182</v>
      </c>
      <c r="AH148" t="s">
        <v>368</v>
      </c>
    </row>
    <row r="149" spans="1:34">
      <c r="A149" t="s">
        <v>34</v>
      </c>
      <c r="B149" t="s">
        <v>35</v>
      </c>
      <c r="C149">
        <v>10</v>
      </c>
      <c r="D149" t="s">
        <v>36</v>
      </c>
      <c r="E149" t="s">
        <v>39</v>
      </c>
      <c r="F149" t="s">
        <v>42</v>
      </c>
      <c r="G149" t="s">
        <v>44</v>
      </c>
      <c r="H149">
        <v>0.001</v>
      </c>
      <c r="I149">
        <v>0.1</v>
      </c>
      <c r="J149">
        <v>0.01</v>
      </c>
      <c r="K149">
        <v>0.05919237062335014</v>
      </c>
      <c r="L149">
        <v>0.1028478</v>
      </c>
      <c r="M149">
        <v>0.06040690541267395</v>
      </c>
      <c r="N149">
        <v>0.1509446467489774</v>
      </c>
      <c r="O149" t="s">
        <v>45</v>
      </c>
      <c r="P149" t="s">
        <v>45</v>
      </c>
      <c r="Q149">
        <v>0.03278240446253999</v>
      </c>
      <c r="R149">
        <v>0.1032999999999999</v>
      </c>
      <c r="S149">
        <v>0.123969749518997</v>
      </c>
      <c r="T149" t="s">
        <v>45</v>
      </c>
      <c r="U149" t="s">
        <v>45</v>
      </c>
      <c r="V149">
        <v>0.05975730169252041</v>
      </c>
      <c r="W149">
        <v>0.172770619392395</v>
      </c>
      <c r="X149">
        <v>0.07338098319535158</v>
      </c>
      <c r="Y149">
        <v>0.04671578481793404</v>
      </c>
      <c r="Z149">
        <v>600</v>
      </c>
      <c r="AA149">
        <v>0.01048791129142046</v>
      </c>
      <c r="AB149">
        <v>0.06040690541267395</v>
      </c>
      <c r="AC149">
        <v>0.0102056011557579</v>
      </c>
      <c r="AD149">
        <v>0.02859540000000003</v>
      </c>
      <c r="AE149">
        <v>0.1032999999999999</v>
      </c>
      <c r="AF149">
        <v>0.02769999999999995</v>
      </c>
      <c r="AG149" t="s">
        <v>183</v>
      </c>
      <c r="AH149" t="s">
        <v>368</v>
      </c>
    </row>
    <row r="150" spans="1:34">
      <c r="A150" t="s">
        <v>34</v>
      </c>
      <c r="B150" t="s">
        <v>35</v>
      </c>
      <c r="C150">
        <v>10</v>
      </c>
      <c r="D150" t="s">
        <v>36</v>
      </c>
      <c r="E150" t="s">
        <v>39</v>
      </c>
      <c r="F150" t="s">
        <v>42</v>
      </c>
      <c r="G150" t="s">
        <v>44</v>
      </c>
      <c r="H150">
        <v>0.001</v>
      </c>
      <c r="I150">
        <v>0.1</v>
      </c>
      <c r="J150">
        <v>0.1</v>
      </c>
      <c r="K150">
        <v>0.0591215007007122</v>
      </c>
      <c r="L150">
        <v>0.102745</v>
      </c>
      <c r="M150">
        <v>0.0603618323802948</v>
      </c>
      <c r="N150">
        <v>0.151419405033957</v>
      </c>
      <c r="O150" t="s">
        <v>45</v>
      </c>
      <c r="P150" t="s">
        <v>45</v>
      </c>
      <c r="Q150">
        <v>0.03265207532627164</v>
      </c>
      <c r="R150">
        <v>0.1031</v>
      </c>
      <c r="S150">
        <v>0.1245409023223529</v>
      </c>
      <c r="T150" t="s">
        <v>45</v>
      </c>
      <c r="U150" t="s">
        <v>45</v>
      </c>
      <c r="V150">
        <v>0.0595305780378758</v>
      </c>
      <c r="W150">
        <v>0.4858398735523224</v>
      </c>
      <c r="X150">
        <v>0.07280436525689996</v>
      </c>
      <c r="Y150">
        <v>0.0463486984372139</v>
      </c>
      <c r="Z150">
        <v>600</v>
      </c>
      <c r="AA150">
        <v>0.01040912885218859</v>
      </c>
      <c r="AB150">
        <v>0.0603618323802948</v>
      </c>
      <c r="AC150">
        <v>0.01012280210852623</v>
      </c>
      <c r="AD150">
        <v>0.028432</v>
      </c>
      <c r="AE150">
        <v>0.1031</v>
      </c>
      <c r="AF150">
        <v>0.02739999999999998</v>
      </c>
      <c r="AG150" t="s">
        <v>184</v>
      </c>
      <c r="AH150" t="s">
        <v>368</v>
      </c>
    </row>
    <row r="151" spans="1:34">
      <c r="A151" t="s">
        <v>34</v>
      </c>
      <c r="B151" t="s">
        <v>35</v>
      </c>
      <c r="C151">
        <v>10</v>
      </c>
      <c r="D151" t="s">
        <v>36</v>
      </c>
      <c r="E151" t="s">
        <v>39</v>
      </c>
      <c r="F151" t="s">
        <v>42</v>
      </c>
      <c r="G151" t="s">
        <v>44</v>
      </c>
      <c r="H151">
        <v>0.001</v>
      </c>
      <c r="I151">
        <v>0.1</v>
      </c>
      <c r="J151">
        <v>1</v>
      </c>
      <c r="K151">
        <v>0.05919065698981285</v>
      </c>
      <c r="L151">
        <v>0.1033124</v>
      </c>
      <c r="M151">
        <v>0.06051433682441711</v>
      </c>
      <c r="N151">
        <v>0.1936311175266883</v>
      </c>
      <c r="O151" t="s">
        <v>45</v>
      </c>
      <c r="P151" t="s">
        <v>45</v>
      </c>
      <c r="Q151">
        <v>0.03191710300053212</v>
      </c>
      <c r="R151">
        <v>0.1037</v>
      </c>
      <c r="S151">
        <v>0.1671126377233229</v>
      </c>
      <c r="T151" t="s">
        <v>45</v>
      </c>
      <c r="U151" t="s">
        <v>45</v>
      </c>
      <c r="V151">
        <v>0.05843558280389752</v>
      </c>
      <c r="W151">
        <v>11.95498847961426</v>
      </c>
      <c r="X151">
        <v>0.0692884698686017</v>
      </c>
      <c r="Y151">
        <v>0.04411040991544724</v>
      </c>
      <c r="Z151">
        <v>600</v>
      </c>
      <c r="AA151">
        <v>0.009967303834855556</v>
      </c>
      <c r="AB151">
        <v>0.06051433682441711</v>
      </c>
      <c r="AC151">
        <v>0.009643680602312087</v>
      </c>
      <c r="AD151">
        <v>0.02764566666666666</v>
      </c>
      <c r="AE151">
        <v>0.1037</v>
      </c>
      <c r="AF151">
        <v>0.0272</v>
      </c>
      <c r="AG151" t="s">
        <v>185</v>
      </c>
      <c r="AH151" t="s">
        <v>368</v>
      </c>
    </row>
    <row r="152" spans="1:34">
      <c r="A152" t="s">
        <v>34</v>
      </c>
      <c r="B152" t="s">
        <v>35</v>
      </c>
      <c r="C152">
        <v>10</v>
      </c>
      <c r="D152" t="s">
        <v>36</v>
      </c>
      <c r="E152" t="s">
        <v>39</v>
      </c>
      <c r="F152" t="s">
        <v>42</v>
      </c>
      <c r="G152" t="s">
        <v>44</v>
      </c>
      <c r="H152">
        <v>0.001</v>
      </c>
      <c r="I152">
        <v>1</v>
      </c>
      <c r="J152">
        <v>0.01</v>
      </c>
      <c r="K152">
        <v>0.05942092090845108</v>
      </c>
      <c r="L152">
        <v>0.1032242</v>
      </c>
      <c r="M152">
        <v>0.06058861017227173</v>
      </c>
      <c r="N152">
        <v>0.1517297455103525</v>
      </c>
      <c r="O152" t="s">
        <v>45</v>
      </c>
      <c r="P152" t="s">
        <v>47</v>
      </c>
      <c r="Q152">
        <v>0.03302793456383635</v>
      </c>
      <c r="R152">
        <v>0.1025</v>
      </c>
      <c r="S152">
        <v>0.1245473228542816</v>
      </c>
      <c r="T152" t="s">
        <v>45</v>
      </c>
      <c r="U152" t="s">
        <v>45</v>
      </c>
      <c r="V152">
        <v>0.06021035721990724</v>
      </c>
      <c r="W152">
        <v>0.005377411842346191</v>
      </c>
      <c r="X152">
        <v>0.07439640633751556</v>
      </c>
      <c r="Y152">
        <v>0.04736222326755524</v>
      </c>
      <c r="Z152">
        <v>600</v>
      </c>
      <c r="AA152">
        <v>0.01063678134232759</v>
      </c>
      <c r="AB152">
        <v>0.06058861017227173</v>
      </c>
      <c r="AC152">
        <v>0.01033130437135696</v>
      </c>
      <c r="AD152">
        <v>0.02892186666666666</v>
      </c>
      <c r="AE152">
        <v>0.1025</v>
      </c>
      <c r="AF152">
        <v>0.02780000000000005</v>
      </c>
      <c r="AG152" t="s">
        <v>186</v>
      </c>
      <c r="AH152" t="s">
        <v>368</v>
      </c>
    </row>
    <row r="153" spans="1:34">
      <c r="A153" t="s">
        <v>34</v>
      </c>
      <c r="B153" t="s">
        <v>35</v>
      </c>
      <c r="C153">
        <v>10</v>
      </c>
      <c r="D153" t="s">
        <v>36</v>
      </c>
      <c r="E153" t="s">
        <v>39</v>
      </c>
      <c r="F153" t="s">
        <v>42</v>
      </c>
      <c r="G153" t="s">
        <v>44</v>
      </c>
      <c r="H153">
        <v>0.001</v>
      </c>
      <c r="I153">
        <v>1</v>
      </c>
      <c r="J153">
        <v>0.1</v>
      </c>
      <c r="K153">
        <v>0.05944687873125076</v>
      </c>
      <c r="L153">
        <v>0.1032786</v>
      </c>
      <c r="M153">
        <v>0.06061645746231079</v>
      </c>
      <c r="N153">
        <v>0.1518075162794645</v>
      </c>
      <c r="O153" t="s">
        <v>45</v>
      </c>
      <c r="P153" t="s">
        <v>47</v>
      </c>
      <c r="Q153">
        <v>0.03301934275611342</v>
      </c>
      <c r="R153">
        <v>0.1027</v>
      </c>
      <c r="S153">
        <v>0.1246282065279658</v>
      </c>
      <c r="T153" t="s">
        <v>45</v>
      </c>
      <c r="U153" t="s">
        <v>45</v>
      </c>
      <c r="V153">
        <v>0.06019865250761208</v>
      </c>
      <c r="W153">
        <v>0.02459532022476196</v>
      </c>
      <c r="X153">
        <v>0.07440742503648859</v>
      </c>
      <c r="Y153">
        <v>0.04736923798918724</v>
      </c>
      <c r="Z153">
        <v>600</v>
      </c>
      <c r="AA153">
        <v>0.0106313694268465</v>
      </c>
      <c r="AB153">
        <v>0.06061645746231079</v>
      </c>
      <c r="AC153">
        <v>0.01032113209366798</v>
      </c>
      <c r="AD153">
        <v>0.02891359999999999</v>
      </c>
      <c r="AE153">
        <v>0.1027</v>
      </c>
      <c r="AF153">
        <v>0.02790000000000004</v>
      </c>
      <c r="AG153" t="s">
        <v>187</v>
      </c>
      <c r="AH153" t="s">
        <v>368</v>
      </c>
    </row>
    <row r="154" spans="1:34">
      <c r="A154" t="s">
        <v>34</v>
      </c>
      <c r="B154" t="s">
        <v>35</v>
      </c>
      <c r="C154">
        <v>10</v>
      </c>
      <c r="D154" t="s">
        <v>36</v>
      </c>
      <c r="E154" t="s">
        <v>39</v>
      </c>
      <c r="F154" t="s">
        <v>42</v>
      </c>
      <c r="G154" t="s">
        <v>44</v>
      </c>
      <c r="H154">
        <v>0.001</v>
      </c>
      <c r="I154">
        <v>1</v>
      </c>
      <c r="J154">
        <v>1</v>
      </c>
      <c r="K154">
        <v>0.0597226619720459</v>
      </c>
      <c r="L154">
        <v>0.1037446</v>
      </c>
      <c r="M154">
        <v>0.06090223789215088</v>
      </c>
      <c r="N154">
        <v>0.1564446331721516</v>
      </c>
      <c r="O154" t="s">
        <v>45</v>
      </c>
      <c r="P154" t="s">
        <v>47</v>
      </c>
      <c r="Q154">
        <v>0.03299044752334344</v>
      </c>
      <c r="R154">
        <v>0.1036</v>
      </c>
      <c r="S154">
        <v>0.129264441527338</v>
      </c>
      <c r="T154" t="s">
        <v>45</v>
      </c>
      <c r="U154" t="s">
        <v>45</v>
      </c>
      <c r="V154">
        <v>0.06017063916815703</v>
      </c>
      <c r="W154">
        <v>1.192491173744202</v>
      </c>
      <c r="X154">
        <v>0.07430464041223928</v>
      </c>
      <c r="Y154">
        <v>0.04730380326509476</v>
      </c>
      <c r="Z154">
        <v>600</v>
      </c>
      <c r="AA154">
        <v>0.0106138726696372</v>
      </c>
      <c r="AB154">
        <v>0.06090223789215088</v>
      </c>
      <c r="AC154">
        <v>0.01025410816073418</v>
      </c>
      <c r="AD154">
        <v>0.02889326666666668</v>
      </c>
      <c r="AE154">
        <v>0.1036</v>
      </c>
      <c r="AF154">
        <v>0.02769999999999995</v>
      </c>
      <c r="AG154" t="s">
        <v>188</v>
      </c>
      <c r="AH154" t="s">
        <v>368</v>
      </c>
    </row>
    <row r="155" spans="1:34">
      <c r="A155" t="s">
        <v>34</v>
      </c>
      <c r="B155" t="s">
        <v>35</v>
      </c>
      <c r="C155">
        <v>20</v>
      </c>
      <c r="D155" t="s">
        <v>36</v>
      </c>
      <c r="E155" t="s">
        <v>39</v>
      </c>
      <c r="F155" t="s">
        <v>42</v>
      </c>
      <c r="G155" t="s">
        <v>43</v>
      </c>
      <c r="H155">
        <v>0.001</v>
      </c>
      <c r="I155">
        <v>1</v>
      </c>
      <c r="J155">
        <v>0</v>
      </c>
      <c r="K155">
        <v>0.06071705371141434</v>
      </c>
      <c r="L155">
        <v>0.107374</v>
      </c>
      <c r="M155">
        <v>0.05917095541954041</v>
      </c>
      <c r="N155">
        <v>0.5233195040092045</v>
      </c>
      <c r="O155" t="s">
        <v>45</v>
      </c>
      <c r="P155" t="s">
        <v>46</v>
      </c>
      <c r="Q155">
        <v>0.02896635319372828</v>
      </c>
      <c r="R155">
        <v>0.1063</v>
      </c>
      <c r="S155">
        <v>0.4977887717525903</v>
      </c>
      <c r="T155" t="s">
        <v>45</v>
      </c>
      <c r="U155" t="s">
        <v>46</v>
      </c>
      <c r="V155">
        <v>0.05449708545034237</v>
      </c>
      <c r="W155">
        <v>65.90060424804688</v>
      </c>
      <c r="X155">
        <v>0.1826832995498427</v>
      </c>
      <c r="Y155">
        <v>0.1162998005747795</v>
      </c>
      <c r="Z155">
        <v>600</v>
      </c>
      <c r="AA155">
        <v>0.008232731372117996</v>
      </c>
      <c r="AB155">
        <v>0.05917095541954041</v>
      </c>
      <c r="AC155">
        <v>0.008407424390316009</v>
      </c>
      <c r="AD155">
        <v>0.02484513333333332</v>
      </c>
      <c r="AE155">
        <v>0.1063</v>
      </c>
      <c r="AF155">
        <v>0.02629999999999999</v>
      </c>
      <c r="AG155" t="s">
        <v>57</v>
      </c>
      <c r="AH155" t="s">
        <v>368</v>
      </c>
    </row>
    <row r="156" spans="1:34">
      <c r="A156" t="s">
        <v>34</v>
      </c>
      <c r="B156" t="s">
        <v>35</v>
      </c>
      <c r="C156">
        <v>20</v>
      </c>
      <c r="D156" t="s">
        <v>36</v>
      </c>
      <c r="E156" t="s">
        <v>39</v>
      </c>
      <c r="F156" t="s">
        <v>42</v>
      </c>
      <c r="G156" t="s">
        <v>44</v>
      </c>
      <c r="H156">
        <v>0.001</v>
      </c>
      <c r="I156">
        <v>0.0001</v>
      </c>
      <c r="J156">
        <v>0.0001</v>
      </c>
      <c r="K156">
        <v>0.06069347262382507</v>
      </c>
      <c r="L156">
        <v>0.107157</v>
      </c>
      <c r="M156">
        <v>0.06037596464157104</v>
      </c>
      <c r="N156">
        <v>0.3973702192306519</v>
      </c>
      <c r="O156" t="s">
        <v>45</v>
      </c>
      <c r="P156" t="s">
        <v>45</v>
      </c>
      <c r="Q156">
        <v>0.02902813274408969</v>
      </c>
      <c r="R156">
        <v>0.1061</v>
      </c>
      <c r="S156">
        <v>0.3718277812004089</v>
      </c>
      <c r="T156" t="s">
        <v>45</v>
      </c>
      <c r="U156" t="s">
        <v>45</v>
      </c>
      <c r="V156">
        <v>0.0545705586142944</v>
      </c>
      <c r="W156">
        <v>64.51648712158203</v>
      </c>
      <c r="X156">
        <v>0.06231116986462174</v>
      </c>
      <c r="Y156">
        <v>0.03966852277517319</v>
      </c>
      <c r="Z156">
        <v>600</v>
      </c>
      <c r="AA156">
        <v>0.008268299512565136</v>
      </c>
      <c r="AB156">
        <v>0.06037596464157104</v>
      </c>
      <c r="AC156">
        <v>0.008514363318681717</v>
      </c>
      <c r="AD156">
        <v>0.0248969333333333</v>
      </c>
      <c r="AE156">
        <v>0.1061</v>
      </c>
      <c r="AF156">
        <v>0.02559999999999996</v>
      </c>
      <c r="AG156" t="s">
        <v>189</v>
      </c>
      <c r="AH156" t="s">
        <v>368</v>
      </c>
    </row>
    <row r="157" spans="1:34">
      <c r="A157" t="s">
        <v>34</v>
      </c>
      <c r="B157" t="s">
        <v>35</v>
      </c>
      <c r="C157">
        <v>20</v>
      </c>
      <c r="D157" t="s">
        <v>36</v>
      </c>
      <c r="E157" t="s">
        <v>39</v>
      </c>
      <c r="F157" t="s">
        <v>42</v>
      </c>
      <c r="G157" t="s">
        <v>44</v>
      </c>
      <c r="H157">
        <v>0.001</v>
      </c>
      <c r="I157">
        <v>0.0001</v>
      </c>
      <c r="J157">
        <v>0.001</v>
      </c>
      <c r="K157">
        <v>0.06071196869015694</v>
      </c>
      <c r="L157">
        <v>0.1072036</v>
      </c>
      <c r="M157">
        <v>0.06039571166038513</v>
      </c>
      <c r="N157">
        <v>0.3994450569152832</v>
      </c>
      <c r="O157" t="s">
        <v>45</v>
      </c>
      <c r="P157" t="s">
        <v>45</v>
      </c>
      <c r="Q157">
        <v>0.02901625355736015</v>
      </c>
      <c r="R157">
        <v>0.1059</v>
      </c>
      <c r="S157">
        <v>0.3739058971405029</v>
      </c>
      <c r="T157" t="s">
        <v>45</v>
      </c>
      <c r="U157" t="s">
        <v>45</v>
      </c>
      <c r="V157">
        <v>0.05455543756676627</v>
      </c>
      <c r="W157">
        <v>65.04312896728516</v>
      </c>
      <c r="X157">
        <v>0.06225116681668252</v>
      </c>
      <c r="Y157">
        <v>0.03963032364845276</v>
      </c>
      <c r="Z157">
        <v>600</v>
      </c>
      <c r="AA157">
        <v>0.008261479437351227</v>
      </c>
      <c r="AB157">
        <v>0.06039571166038513</v>
      </c>
      <c r="AC157">
        <v>0.008508788049221038</v>
      </c>
      <c r="AD157">
        <v>0.0248861333333333</v>
      </c>
      <c r="AE157">
        <v>0.1059</v>
      </c>
      <c r="AF157">
        <v>0.02559999999999996</v>
      </c>
      <c r="AG157" t="s">
        <v>190</v>
      </c>
      <c r="AH157" t="s">
        <v>368</v>
      </c>
    </row>
    <row r="158" spans="1:34">
      <c r="A158" t="s">
        <v>34</v>
      </c>
      <c r="B158" t="s">
        <v>35</v>
      </c>
      <c r="C158">
        <v>20</v>
      </c>
      <c r="D158" t="s">
        <v>36</v>
      </c>
      <c r="E158" t="s">
        <v>39</v>
      </c>
      <c r="F158" t="s">
        <v>42</v>
      </c>
      <c r="G158" t="s">
        <v>44</v>
      </c>
      <c r="H158">
        <v>0.001</v>
      </c>
      <c r="I158">
        <v>0.0001</v>
      </c>
      <c r="J158">
        <v>0.01</v>
      </c>
      <c r="K158">
        <v>0.06092244386672974</v>
      </c>
      <c r="L158">
        <v>0.1077298</v>
      </c>
      <c r="M158">
        <v>0.06062473058700561</v>
      </c>
      <c r="N158">
        <v>0.4219203889369965</v>
      </c>
      <c r="O158" t="s">
        <v>45</v>
      </c>
      <c r="P158" t="s">
        <v>47</v>
      </c>
      <c r="Q158">
        <v>0.02889554678770608</v>
      </c>
      <c r="R158">
        <v>0.1065</v>
      </c>
      <c r="S158">
        <v>0.3964031338691711</v>
      </c>
      <c r="T158" t="s">
        <v>45</v>
      </c>
      <c r="U158" t="s">
        <v>47</v>
      </c>
      <c r="V158">
        <v>0.0544127791498322</v>
      </c>
      <c r="W158">
        <v>70.70948791503906</v>
      </c>
      <c r="X158">
        <v>0.0617362957245206</v>
      </c>
      <c r="Y158">
        <v>0.03930254653096199</v>
      </c>
      <c r="Z158">
        <v>600</v>
      </c>
      <c r="AA158">
        <v>0.008191809989511967</v>
      </c>
      <c r="AB158">
        <v>0.06062473058700561</v>
      </c>
      <c r="AC158">
        <v>0.008452265709638595</v>
      </c>
      <c r="AD158">
        <v>0.02478600000000001</v>
      </c>
      <c r="AE158">
        <v>0.1065</v>
      </c>
      <c r="AF158">
        <v>0.02549999999999997</v>
      </c>
      <c r="AG158" t="s">
        <v>191</v>
      </c>
      <c r="AH158" t="s">
        <v>368</v>
      </c>
    </row>
    <row r="159" spans="1:34">
      <c r="A159" t="s">
        <v>34</v>
      </c>
      <c r="B159" t="s">
        <v>35</v>
      </c>
      <c r="C159">
        <v>20</v>
      </c>
      <c r="D159" t="s">
        <v>36</v>
      </c>
      <c r="E159" t="s">
        <v>39</v>
      </c>
      <c r="F159" t="s">
        <v>42</v>
      </c>
      <c r="G159" t="s">
        <v>44</v>
      </c>
      <c r="H159">
        <v>0.001</v>
      </c>
      <c r="I159">
        <v>0.001</v>
      </c>
      <c r="J159">
        <v>0.0001</v>
      </c>
      <c r="K159">
        <v>0.06027230247855186</v>
      </c>
      <c r="L159">
        <v>0.1061328</v>
      </c>
      <c r="M159">
        <v>0.05988463759422302</v>
      </c>
      <c r="N159">
        <v>0.3271734416484833</v>
      </c>
      <c r="O159" t="s">
        <v>45</v>
      </c>
      <c r="P159" t="s">
        <v>45</v>
      </c>
      <c r="Q159">
        <v>0.02947753558230252</v>
      </c>
      <c r="R159">
        <v>0.1051</v>
      </c>
      <c r="S159">
        <v>0.3014911711215973</v>
      </c>
      <c r="T159" t="s">
        <v>45</v>
      </c>
      <c r="U159" t="s">
        <v>45</v>
      </c>
      <c r="V159">
        <v>0.05515980601010868</v>
      </c>
      <c r="W159">
        <v>46.79014587402344</v>
      </c>
      <c r="X159">
        <v>0.06389264282503271</v>
      </c>
      <c r="Y159">
        <v>0.0406753197312355</v>
      </c>
      <c r="Z159">
        <v>600</v>
      </c>
      <c r="AA159">
        <v>0.008528364822268486</v>
      </c>
      <c r="AB159">
        <v>0.05988463759422302</v>
      </c>
      <c r="AC159">
        <v>0.008691316843032837</v>
      </c>
      <c r="AD159">
        <v>0.02531293333333333</v>
      </c>
      <c r="AE159">
        <v>0.1051</v>
      </c>
      <c r="AF159">
        <v>0.02600000000000002</v>
      </c>
      <c r="AG159" t="s">
        <v>192</v>
      </c>
      <c r="AH159" t="s">
        <v>368</v>
      </c>
    </row>
    <row r="160" spans="1:34">
      <c r="A160" t="s">
        <v>34</v>
      </c>
      <c r="B160" t="s">
        <v>35</v>
      </c>
      <c r="C160">
        <v>20</v>
      </c>
      <c r="D160" t="s">
        <v>36</v>
      </c>
      <c r="E160" t="s">
        <v>39</v>
      </c>
      <c r="F160" t="s">
        <v>42</v>
      </c>
      <c r="G160" t="s">
        <v>44</v>
      </c>
      <c r="H160">
        <v>0.001</v>
      </c>
      <c r="I160">
        <v>0.001</v>
      </c>
      <c r="J160">
        <v>0.001</v>
      </c>
      <c r="K160">
        <v>0.06029116734862328</v>
      </c>
      <c r="L160">
        <v>0.106182</v>
      </c>
      <c r="M160">
        <v>0.05990296602249146</v>
      </c>
      <c r="N160">
        <v>0.328783392906189</v>
      </c>
      <c r="O160" t="s">
        <v>45</v>
      </c>
      <c r="P160" t="s">
        <v>45</v>
      </c>
      <c r="Q160">
        <v>0.02946641174945793</v>
      </c>
      <c r="R160">
        <v>0.105</v>
      </c>
      <c r="S160">
        <v>0.3030990660190582</v>
      </c>
      <c r="T160" t="s">
        <v>45</v>
      </c>
      <c r="U160" t="s">
        <v>45</v>
      </c>
      <c r="V160">
        <v>0.05515074874517698</v>
      </c>
      <c r="W160">
        <v>47.19733047485352</v>
      </c>
      <c r="X160">
        <v>0.06384933459821408</v>
      </c>
      <c r="Y160">
        <v>0.04064774885773659</v>
      </c>
      <c r="Z160">
        <v>600</v>
      </c>
      <c r="AA160">
        <v>0.008521830663084984</v>
      </c>
      <c r="AB160">
        <v>0.05990296602249146</v>
      </c>
      <c r="AC160">
        <v>0.008686064928770065</v>
      </c>
      <c r="AD160">
        <v>0.02530646666666668</v>
      </c>
      <c r="AE160">
        <v>0.105</v>
      </c>
      <c r="AF160">
        <v>0.02600000000000002</v>
      </c>
      <c r="AG160" t="s">
        <v>193</v>
      </c>
      <c r="AH160" t="s">
        <v>368</v>
      </c>
    </row>
    <row r="161" spans="1:34">
      <c r="A161" t="s">
        <v>34</v>
      </c>
      <c r="B161" t="s">
        <v>35</v>
      </c>
      <c r="C161">
        <v>20</v>
      </c>
      <c r="D161" t="s">
        <v>36</v>
      </c>
      <c r="E161" t="s">
        <v>39</v>
      </c>
      <c r="F161" t="s">
        <v>42</v>
      </c>
      <c r="G161" t="s">
        <v>44</v>
      </c>
      <c r="H161">
        <v>0.001</v>
      </c>
      <c r="I161">
        <v>0.001</v>
      </c>
      <c r="J161">
        <v>0.01</v>
      </c>
      <c r="K161">
        <v>0.06045210361480713</v>
      </c>
      <c r="L161">
        <v>0.1065808</v>
      </c>
      <c r="M161">
        <v>0.06007452607154846</v>
      </c>
      <c r="N161">
        <v>0.3447088599205017</v>
      </c>
      <c r="O161" t="s">
        <v>45</v>
      </c>
      <c r="P161" t="s">
        <v>45</v>
      </c>
      <c r="Q161">
        <v>0.0293578828275153</v>
      </c>
      <c r="R161">
        <v>0.1056</v>
      </c>
      <c r="S161">
        <v>0.3190544843673706</v>
      </c>
      <c r="T161" t="s">
        <v>45</v>
      </c>
      <c r="U161" t="s">
        <v>45</v>
      </c>
      <c r="V161">
        <v>0.05501225052496027</v>
      </c>
      <c r="W161">
        <v>51.25509262084961</v>
      </c>
      <c r="X161">
        <v>0.06334754199368081</v>
      </c>
      <c r="Y161">
        <v>0.04032829776406288</v>
      </c>
      <c r="Z161">
        <v>600</v>
      </c>
      <c r="AA161">
        <v>0.008458777330815792</v>
      </c>
      <c r="AB161">
        <v>0.06007452607154846</v>
      </c>
      <c r="AC161">
        <v>0.00863669291138649</v>
      </c>
      <c r="AD161">
        <v>0.02520866666666668</v>
      </c>
      <c r="AE161">
        <v>0.1056</v>
      </c>
      <c r="AF161">
        <v>0.02600000000000002</v>
      </c>
      <c r="AG161" t="s">
        <v>194</v>
      </c>
      <c r="AH161" t="s">
        <v>368</v>
      </c>
    </row>
    <row r="162" spans="1:34">
      <c r="A162" t="s">
        <v>34</v>
      </c>
      <c r="B162" t="s">
        <v>35</v>
      </c>
      <c r="C162">
        <v>20</v>
      </c>
      <c r="D162" t="s">
        <v>36</v>
      </c>
      <c r="E162" t="s">
        <v>39</v>
      </c>
      <c r="F162" t="s">
        <v>42</v>
      </c>
      <c r="G162" t="s">
        <v>44</v>
      </c>
      <c r="H162">
        <v>0.001</v>
      </c>
      <c r="I162">
        <v>0.01</v>
      </c>
      <c r="J162">
        <v>0.0001</v>
      </c>
      <c r="K162">
        <v>0.05911606550216675</v>
      </c>
      <c r="L162">
        <v>0.1030272</v>
      </c>
      <c r="M162">
        <v>0.05851278901100158</v>
      </c>
      <c r="N162">
        <v>0.1692398190498352</v>
      </c>
      <c r="O162" t="s">
        <v>45</v>
      </c>
      <c r="P162" t="s">
        <v>45</v>
      </c>
      <c r="Q162">
        <v>0.03147298824853099</v>
      </c>
      <c r="R162">
        <v>0.1027</v>
      </c>
      <c r="S162">
        <v>0.1429676413536072</v>
      </c>
      <c r="T162" t="s">
        <v>45</v>
      </c>
      <c r="U162" t="s">
        <v>45</v>
      </c>
      <c r="V162">
        <v>0.05774517496643301</v>
      </c>
      <c r="W162">
        <v>6.210960388183594</v>
      </c>
      <c r="X162">
        <v>0.069037479939578</v>
      </c>
      <c r="Y162">
        <v>0.04395062476396561</v>
      </c>
      <c r="Z162">
        <v>600</v>
      </c>
      <c r="AA162">
        <v>0.009701940231025219</v>
      </c>
      <c r="AB162">
        <v>0.05851278901100158</v>
      </c>
      <c r="AC162">
        <v>0.009523750841617584</v>
      </c>
      <c r="AD162">
        <v>0.02715113333333335</v>
      </c>
      <c r="AE162">
        <v>0.1027</v>
      </c>
      <c r="AF162">
        <v>0.02690000000000003</v>
      </c>
      <c r="AG162" t="s">
        <v>195</v>
      </c>
      <c r="AH162" t="s">
        <v>368</v>
      </c>
    </row>
    <row r="163" spans="1:34">
      <c r="A163" t="s">
        <v>34</v>
      </c>
      <c r="B163" t="s">
        <v>35</v>
      </c>
      <c r="C163">
        <v>20</v>
      </c>
      <c r="D163" t="s">
        <v>36</v>
      </c>
      <c r="E163" t="s">
        <v>39</v>
      </c>
      <c r="F163" t="s">
        <v>42</v>
      </c>
      <c r="G163" t="s">
        <v>44</v>
      </c>
      <c r="H163">
        <v>0.001</v>
      </c>
      <c r="I163">
        <v>0.01</v>
      </c>
      <c r="J163">
        <v>0.001</v>
      </c>
      <c r="K163">
        <v>0.0591205470263958</v>
      </c>
      <c r="L163">
        <v>0.1030414</v>
      </c>
      <c r="M163">
        <v>0.05851798057556153</v>
      </c>
      <c r="N163">
        <v>0.1694595217704773</v>
      </c>
      <c r="O163" t="s">
        <v>45</v>
      </c>
      <c r="P163" t="s">
        <v>45</v>
      </c>
      <c r="Q163">
        <v>0.03146710129251856</v>
      </c>
      <c r="R163">
        <v>0.1027</v>
      </c>
      <c r="S163">
        <v>0.1431877613067627</v>
      </c>
      <c r="T163" t="s">
        <v>45</v>
      </c>
      <c r="U163" t="s">
        <v>45</v>
      </c>
      <c r="V163">
        <v>0.05773886405598573</v>
      </c>
      <c r="W163">
        <v>6.271814823150635</v>
      </c>
      <c r="X163">
        <v>0.06901505633125898</v>
      </c>
      <c r="Y163">
        <v>0.0439363494515419</v>
      </c>
      <c r="Z163">
        <v>600</v>
      </c>
      <c r="AA163">
        <v>0.009698335081338882</v>
      </c>
      <c r="AB163">
        <v>0.05851798057556153</v>
      </c>
      <c r="AC163">
        <v>0.009520436078310013</v>
      </c>
      <c r="AD163">
        <v>0.02714653333333331</v>
      </c>
      <c r="AE163">
        <v>0.1027</v>
      </c>
      <c r="AF163">
        <v>0.02680000000000005</v>
      </c>
      <c r="AG163" t="s">
        <v>196</v>
      </c>
      <c r="AH163" t="s">
        <v>368</v>
      </c>
    </row>
    <row r="164" spans="1:34">
      <c r="A164" t="s">
        <v>34</v>
      </c>
      <c r="B164" t="s">
        <v>35</v>
      </c>
      <c r="C164">
        <v>20</v>
      </c>
      <c r="D164" t="s">
        <v>36</v>
      </c>
      <c r="E164" t="s">
        <v>39</v>
      </c>
      <c r="F164" t="s">
        <v>42</v>
      </c>
      <c r="G164" t="s">
        <v>44</v>
      </c>
      <c r="H164">
        <v>0.001</v>
      </c>
      <c r="I164">
        <v>0.01</v>
      </c>
      <c r="J164">
        <v>0.01</v>
      </c>
      <c r="K164">
        <v>0.05913107469677925</v>
      </c>
      <c r="L164">
        <v>0.1031056</v>
      </c>
      <c r="M164">
        <v>0.05853055715560913</v>
      </c>
      <c r="N164">
        <v>0.171595993751179</v>
      </c>
      <c r="O164" t="s">
        <v>45</v>
      </c>
      <c r="P164" t="s">
        <v>45</v>
      </c>
      <c r="Q164">
        <v>0.03141078669510898</v>
      </c>
      <c r="R164">
        <v>0.103</v>
      </c>
      <c r="S164">
        <v>0.145352654944364</v>
      </c>
      <c r="T164" t="s">
        <v>45</v>
      </c>
      <c r="U164" t="s">
        <v>45</v>
      </c>
      <c r="V164">
        <v>0.05765412550192398</v>
      </c>
      <c r="W164">
        <v>6.866716861724854</v>
      </c>
      <c r="X164">
        <v>0.06880758528925732</v>
      </c>
      <c r="Y164">
        <v>0.04380426928400993</v>
      </c>
      <c r="Z164">
        <v>600</v>
      </c>
      <c r="AA164">
        <v>0.009664896875619888</v>
      </c>
      <c r="AB164">
        <v>0.05853055715560913</v>
      </c>
      <c r="AC164">
        <v>0.009493002295494079</v>
      </c>
      <c r="AD164">
        <v>0.02708586666666666</v>
      </c>
      <c r="AE164">
        <v>0.103</v>
      </c>
      <c r="AF164">
        <v>0.02690000000000003</v>
      </c>
      <c r="AG164" t="s">
        <v>197</v>
      </c>
      <c r="AH164" t="s">
        <v>368</v>
      </c>
    </row>
    <row r="165" spans="1:34">
      <c r="A165" t="s">
        <v>34</v>
      </c>
      <c r="B165" t="s">
        <v>35</v>
      </c>
      <c r="C165">
        <v>20</v>
      </c>
      <c r="D165" t="s">
        <v>36</v>
      </c>
      <c r="E165" t="s">
        <v>39</v>
      </c>
      <c r="F165" t="s">
        <v>42</v>
      </c>
      <c r="G165" t="s">
        <v>44</v>
      </c>
      <c r="H165">
        <v>0.001</v>
      </c>
      <c r="I165">
        <v>0.01</v>
      </c>
      <c r="J165">
        <v>0.1</v>
      </c>
      <c r="K165">
        <v>0.05939645320177078</v>
      </c>
      <c r="L165">
        <v>0.104024</v>
      </c>
      <c r="M165">
        <v>0.0588170051574707</v>
      </c>
      <c r="N165">
        <v>0.2004720078770474</v>
      </c>
      <c r="O165" t="s">
        <v>45</v>
      </c>
      <c r="P165" t="s">
        <v>45</v>
      </c>
      <c r="Q165">
        <v>0.03092427292159055</v>
      </c>
      <c r="R165">
        <v>0.1039</v>
      </c>
      <c r="S165">
        <v>0.1743786854969526</v>
      </c>
      <c r="T165" t="s">
        <v>45</v>
      </c>
      <c r="U165" t="s">
        <v>45</v>
      </c>
      <c r="V165">
        <v>0.05701759530168533</v>
      </c>
      <c r="W165">
        <v>14.52815914154053</v>
      </c>
      <c r="X165">
        <v>0.06704242248314124</v>
      </c>
      <c r="Y165">
        <v>0.0426805317401886</v>
      </c>
      <c r="Z165">
        <v>600</v>
      </c>
      <c r="AA165">
        <v>0.009376103989779949</v>
      </c>
      <c r="AB165">
        <v>0.0588170051574707</v>
      </c>
      <c r="AC165">
        <v>0.009269127994775772</v>
      </c>
      <c r="AD165">
        <v>0.02663186666666668</v>
      </c>
      <c r="AE165">
        <v>0.1039</v>
      </c>
      <c r="AF165">
        <v>0.02629999999999999</v>
      </c>
      <c r="AG165" t="s">
        <v>198</v>
      </c>
      <c r="AH165" t="s">
        <v>368</v>
      </c>
    </row>
    <row r="166" spans="1:34">
      <c r="A166" t="s">
        <v>34</v>
      </c>
      <c r="B166" t="s">
        <v>35</v>
      </c>
      <c r="C166">
        <v>20</v>
      </c>
      <c r="D166" t="s">
        <v>36</v>
      </c>
      <c r="E166" t="s">
        <v>39</v>
      </c>
      <c r="F166" t="s">
        <v>42</v>
      </c>
      <c r="G166" t="s">
        <v>44</v>
      </c>
      <c r="H166">
        <v>0.001</v>
      </c>
      <c r="I166">
        <v>0.01</v>
      </c>
      <c r="J166">
        <v>1</v>
      </c>
      <c r="K166">
        <v>0.06303782016038895</v>
      </c>
      <c r="L166">
        <v>0.1135382</v>
      </c>
      <c r="M166">
        <v>0.06291949152946472</v>
      </c>
      <c r="N166">
        <v>0.9079193984277018</v>
      </c>
      <c r="O166" t="s">
        <v>45</v>
      </c>
      <c r="P166" t="s">
        <v>47</v>
      </c>
      <c r="Q166">
        <v>0.02836906152883781</v>
      </c>
      <c r="R166">
        <v>0.1145</v>
      </c>
      <c r="S166">
        <v>0.8821971175302789</v>
      </c>
      <c r="T166" t="s">
        <v>45</v>
      </c>
      <c r="U166" t="s">
        <v>47</v>
      </c>
      <c r="V166">
        <v>0.05409134242626064</v>
      </c>
      <c r="W166">
        <v>191.1151428222656</v>
      </c>
      <c r="X166">
        <v>0.05650272385095929</v>
      </c>
      <c r="Y166">
        <v>0.03597075119614601</v>
      </c>
      <c r="Z166">
        <v>600</v>
      </c>
      <c r="AA166">
        <v>0.007889882661402225</v>
      </c>
      <c r="AB166">
        <v>0.06291949152946472</v>
      </c>
      <c r="AC166">
        <v>0.008030515164136887</v>
      </c>
      <c r="AD166">
        <v>0.02455906666666666</v>
      </c>
      <c r="AE166">
        <v>0.1145</v>
      </c>
      <c r="AF166">
        <v>0.0252</v>
      </c>
      <c r="AG166" t="s">
        <v>199</v>
      </c>
      <c r="AH166" t="s">
        <v>368</v>
      </c>
    </row>
    <row r="167" spans="1:34">
      <c r="A167" t="s">
        <v>34</v>
      </c>
      <c r="B167" t="s">
        <v>35</v>
      </c>
      <c r="C167">
        <v>20</v>
      </c>
      <c r="D167" t="s">
        <v>36</v>
      </c>
      <c r="E167" t="s">
        <v>39</v>
      </c>
      <c r="F167" t="s">
        <v>42</v>
      </c>
      <c r="G167" t="s">
        <v>44</v>
      </c>
      <c r="H167">
        <v>0.001</v>
      </c>
      <c r="I167">
        <v>0.1</v>
      </c>
      <c r="J167">
        <v>0.01</v>
      </c>
      <c r="K167">
        <v>0.05926505476236343</v>
      </c>
      <c r="L167">
        <v>0.1029174</v>
      </c>
      <c r="M167">
        <v>0.05861201882362366</v>
      </c>
      <c r="N167">
        <v>0.1506910939997543</v>
      </c>
      <c r="O167" t="s">
        <v>45</v>
      </c>
      <c r="P167" t="s">
        <v>45</v>
      </c>
      <c r="Q167">
        <v>0.03273095064483093</v>
      </c>
      <c r="R167">
        <v>0.1026</v>
      </c>
      <c r="S167">
        <v>0.1237657166652054</v>
      </c>
      <c r="T167" t="s">
        <v>45</v>
      </c>
      <c r="U167" t="s">
        <v>45</v>
      </c>
      <c r="V167">
        <v>0.05965632797937984</v>
      </c>
      <c r="W167">
        <v>0.1815665364265442</v>
      </c>
      <c r="X167">
        <v>0.07319249497834648</v>
      </c>
      <c r="Y167">
        <v>0.04659578949213028</v>
      </c>
      <c r="Z167">
        <v>600</v>
      </c>
      <c r="AA167">
        <v>0.01045699417591095</v>
      </c>
      <c r="AB167">
        <v>0.05861201882362366</v>
      </c>
      <c r="AC167">
        <v>0.01012492626905441</v>
      </c>
      <c r="AD167">
        <v>0.02852266666666665</v>
      </c>
      <c r="AE167">
        <v>0.1026</v>
      </c>
      <c r="AF167">
        <v>0.02739999999999998</v>
      </c>
      <c r="AG167" t="s">
        <v>200</v>
      </c>
      <c r="AH167" t="s">
        <v>368</v>
      </c>
    </row>
    <row r="168" spans="1:34">
      <c r="A168" t="s">
        <v>34</v>
      </c>
      <c r="B168" t="s">
        <v>35</v>
      </c>
      <c r="C168">
        <v>20</v>
      </c>
      <c r="D168" t="s">
        <v>36</v>
      </c>
      <c r="E168" t="s">
        <v>39</v>
      </c>
      <c r="F168" t="s">
        <v>42</v>
      </c>
      <c r="G168" t="s">
        <v>44</v>
      </c>
      <c r="H168">
        <v>0.001</v>
      </c>
      <c r="I168">
        <v>0.1</v>
      </c>
      <c r="J168">
        <v>0.1</v>
      </c>
      <c r="K168">
        <v>0.05915075540542603</v>
      </c>
      <c r="L168">
        <v>0.1027534</v>
      </c>
      <c r="M168">
        <v>0.05848463773727417</v>
      </c>
      <c r="N168">
        <v>0.1513260255367959</v>
      </c>
      <c r="O168" t="s">
        <v>45</v>
      </c>
      <c r="P168" t="s">
        <v>45</v>
      </c>
      <c r="Q168">
        <v>0.03259327117817185</v>
      </c>
      <c r="R168">
        <v>0.1018</v>
      </c>
      <c r="S168">
        <v>0.1245072014571633</v>
      </c>
      <c r="T168" t="s">
        <v>45</v>
      </c>
      <c r="U168" t="s">
        <v>45</v>
      </c>
      <c r="V168">
        <v>0.05941209525780443</v>
      </c>
      <c r="W168">
        <v>0.5185820460319519</v>
      </c>
      <c r="X168">
        <v>0.07269579918040138</v>
      </c>
      <c r="Y168">
        <v>0.04627958312630653</v>
      </c>
      <c r="Z168">
        <v>600</v>
      </c>
      <c r="AA168">
        <v>0.01037359237670898</v>
      </c>
      <c r="AB168">
        <v>0.05848463773727417</v>
      </c>
      <c r="AC168">
        <v>0.01005018576979637</v>
      </c>
      <c r="AD168">
        <v>0.02834693333333332</v>
      </c>
      <c r="AE168">
        <v>0.1018</v>
      </c>
      <c r="AF168">
        <v>0.02759999999999996</v>
      </c>
      <c r="AG168" t="s">
        <v>201</v>
      </c>
      <c r="AH168" t="s">
        <v>368</v>
      </c>
    </row>
    <row r="169" spans="1:34">
      <c r="A169" t="s">
        <v>34</v>
      </c>
      <c r="B169" t="s">
        <v>35</v>
      </c>
      <c r="C169">
        <v>20</v>
      </c>
      <c r="D169" t="s">
        <v>36</v>
      </c>
      <c r="E169" t="s">
        <v>39</v>
      </c>
      <c r="F169" t="s">
        <v>42</v>
      </c>
      <c r="G169" t="s">
        <v>44</v>
      </c>
      <c r="H169">
        <v>0.001</v>
      </c>
      <c r="I169">
        <v>0.1</v>
      </c>
      <c r="J169">
        <v>1</v>
      </c>
      <c r="K169">
        <v>0.05851785093545914</v>
      </c>
      <c r="L169">
        <v>0.1021174</v>
      </c>
      <c r="M169">
        <v>0.05789351463317871</v>
      </c>
      <c r="N169">
        <v>0.1930219029732922</v>
      </c>
      <c r="O169" t="s">
        <v>45</v>
      </c>
      <c r="P169" t="s">
        <v>45</v>
      </c>
      <c r="Q169">
        <v>0.03179404149667761</v>
      </c>
      <c r="R169">
        <v>0.1022999999999999</v>
      </c>
      <c r="S169">
        <v>0.1666896808644803</v>
      </c>
      <c r="T169" t="s">
        <v>45</v>
      </c>
      <c r="U169" t="s">
        <v>45</v>
      </c>
      <c r="V169">
        <v>0.05812626360548956</v>
      </c>
      <c r="W169">
        <v>11.81936454772949</v>
      </c>
      <c r="X169">
        <v>0.06954225689699296</v>
      </c>
      <c r="Y169">
        <v>0.04427197575569153</v>
      </c>
      <c r="Z169">
        <v>600</v>
      </c>
      <c r="AA169">
        <v>0.009893597103655338</v>
      </c>
      <c r="AB169">
        <v>0.05789351463317871</v>
      </c>
      <c r="AC169">
        <v>0.00963827669620514</v>
      </c>
      <c r="AD169">
        <v>0.0274239333333333</v>
      </c>
      <c r="AE169">
        <v>0.1022999999999999</v>
      </c>
      <c r="AF169">
        <v>0.02700000000000002</v>
      </c>
      <c r="AG169" t="s">
        <v>202</v>
      </c>
      <c r="AH169" t="s">
        <v>368</v>
      </c>
    </row>
    <row r="170" spans="1:34">
      <c r="A170" t="s">
        <v>34</v>
      </c>
      <c r="B170" t="s">
        <v>35</v>
      </c>
      <c r="C170">
        <v>20</v>
      </c>
      <c r="D170" t="s">
        <v>36</v>
      </c>
      <c r="E170" t="s">
        <v>39</v>
      </c>
      <c r="F170" t="s">
        <v>42</v>
      </c>
      <c r="G170" t="s">
        <v>44</v>
      </c>
      <c r="H170">
        <v>0.001</v>
      </c>
      <c r="I170">
        <v>1</v>
      </c>
      <c r="J170">
        <v>0.01</v>
      </c>
      <c r="K170">
        <v>0.05938292294740677</v>
      </c>
      <c r="L170">
        <v>0.1030866</v>
      </c>
      <c r="M170">
        <v>0.05874201059341431</v>
      </c>
      <c r="N170">
        <v>0.1511780826267446</v>
      </c>
      <c r="O170" t="s">
        <v>45</v>
      </c>
      <c r="P170" t="s">
        <v>45</v>
      </c>
      <c r="Q170">
        <v>0.03296733249320465</v>
      </c>
      <c r="R170">
        <v>0.1027</v>
      </c>
      <c r="S170">
        <v>0.1240846390602966</v>
      </c>
      <c r="T170" t="s">
        <v>45</v>
      </c>
      <c r="U170" t="s">
        <v>45</v>
      </c>
      <c r="V170">
        <v>0.06006077605965267</v>
      </c>
      <c r="W170">
        <v>0.005156278610229492</v>
      </c>
      <c r="X170">
        <v>0.07399522738680196</v>
      </c>
      <c r="Y170">
        <v>0.04710682481527328</v>
      </c>
      <c r="Z170">
        <v>600</v>
      </c>
      <c r="AA170">
        <v>0.01059987675398588</v>
      </c>
      <c r="AB170">
        <v>0.05874201059341431</v>
      </c>
      <c r="AC170">
        <v>0.0102427639067173</v>
      </c>
      <c r="AD170">
        <v>0.0288142</v>
      </c>
      <c r="AE170">
        <v>0.1027</v>
      </c>
      <c r="AF170">
        <v>0.02759999999999996</v>
      </c>
      <c r="AG170" t="s">
        <v>203</v>
      </c>
      <c r="AH170" t="s">
        <v>368</v>
      </c>
    </row>
    <row r="171" spans="1:34">
      <c r="A171" t="s">
        <v>34</v>
      </c>
      <c r="B171" t="s">
        <v>35</v>
      </c>
      <c r="C171">
        <v>20</v>
      </c>
      <c r="D171" t="s">
        <v>36</v>
      </c>
      <c r="E171" t="s">
        <v>39</v>
      </c>
      <c r="F171" t="s">
        <v>42</v>
      </c>
      <c r="G171" t="s">
        <v>44</v>
      </c>
      <c r="H171">
        <v>0.001</v>
      </c>
      <c r="I171">
        <v>1</v>
      </c>
      <c r="J171">
        <v>0.1</v>
      </c>
      <c r="K171">
        <v>0.05935052782297134</v>
      </c>
      <c r="L171">
        <v>0.1030286</v>
      </c>
      <c r="M171">
        <v>0.05871583819389344</v>
      </c>
      <c r="N171">
        <v>0.1511165996706281</v>
      </c>
      <c r="O171" t="s">
        <v>45</v>
      </c>
      <c r="P171" t="s">
        <v>45</v>
      </c>
      <c r="Q171">
        <v>0.03294565478892038</v>
      </c>
      <c r="R171">
        <v>0.1027</v>
      </c>
      <c r="S171">
        <v>0.1240450288643339</v>
      </c>
      <c r="T171" t="s">
        <v>45</v>
      </c>
      <c r="U171" t="s">
        <v>45</v>
      </c>
      <c r="V171">
        <v>0.06001722559521461</v>
      </c>
      <c r="W171">
        <v>0.02259525656700134</v>
      </c>
      <c r="X171">
        <v>0.07390610056574068</v>
      </c>
      <c r="Y171">
        <v>0.04705008491873741</v>
      </c>
      <c r="Z171">
        <v>600</v>
      </c>
      <c r="AA171">
        <v>0.01058686897158623</v>
      </c>
      <c r="AB171">
        <v>0.05871583819389344</v>
      </c>
      <c r="AC171">
        <v>0.01022675335407257</v>
      </c>
      <c r="AD171">
        <v>0.02878260000000001</v>
      </c>
      <c r="AE171">
        <v>0.1027</v>
      </c>
      <c r="AF171">
        <v>0.02739999999999998</v>
      </c>
      <c r="AG171" t="s">
        <v>204</v>
      </c>
      <c r="AH171" t="s">
        <v>368</v>
      </c>
    </row>
    <row r="172" spans="1:34">
      <c r="A172" t="s">
        <v>34</v>
      </c>
      <c r="B172" t="s">
        <v>35</v>
      </c>
      <c r="C172">
        <v>20</v>
      </c>
      <c r="D172" t="s">
        <v>36</v>
      </c>
      <c r="E172" t="s">
        <v>39</v>
      </c>
      <c r="F172" t="s">
        <v>42</v>
      </c>
      <c r="G172" t="s">
        <v>44</v>
      </c>
      <c r="H172">
        <v>0.001</v>
      </c>
      <c r="I172">
        <v>1</v>
      </c>
      <c r="J172">
        <v>1</v>
      </c>
      <c r="K172">
        <v>0.05908721685409546</v>
      </c>
      <c r="L172">
        <v>0.102589</v>
      </c>
      <c r="M172">
        <v>0.05853023529052735</v>
      </c>
      <c r="N172">
        <v>0.1535322005339272</v>
      </c>
      <c r="O172" t="s">
        <v>45</v>
      </c>
      <c r="P172" t="s">
        <v>45</v>
      </c>
      <c r="Q172">
        <v>0.03277249560305417</v>
      </c>
      <c r="R172">
        <v>0.1011</v>
      </c>
      <c r="S172">
        <v>0.1266636480497277</v>
      </c>
      <c r="T172" t="s">
        <v>45</v>
      </c>
      <c r="U172" t="s">
        <v>45</v>
      </c>
      <c r="V172">
        <v>0.05964104808725363</v>
      </c>
      <c r="W172">
        <v>0.8853821754455566</v>
      </c>
      <c r="X172">
        <v>0.0731755660903332</v>
      </c>
      <c r="Y172">
        <v>0.04658501222729683</v>
      </c>
      <c r="Z172">
        <v>600</v>
      </c>
      <c r="AA172">
        <v>0.01048211846500635</v>
      </c>
      <c r="AB172">
        <v>0.05853023529052735</v>
      </c>
      <c r="AC172">
        <v>0.0100945770740509</v>
      </c>
      <c r="AD172">
        <v>0.02851166666666666</v>
      </c>
      <c r="AE172">
        <v>0.1011</v>
      </c>
      <c r="AF172">
        <v>0.02739999999999998</v>
      </c>
      <c r="AG172" t="s">
        <v>205</v>
      </c>
      <c r="AH172" t="s">
        <v>368</v>
      </c>
    </row>
    <row r="173" spans="1:34">
      <c r="A173" t="s">
        <v>34</v>
      </c>
      <c r="B173" t="s">
        <v>35</v>
      </c>
      <c r="C173">
        <v>30</v>
      </c>
      <c r="D173" t="s">
        <v>36</v>
      </c>
      <c r="E173" t="s">
        <v>39</v>
      </c>
      <c r="F173" t="s">
        <v>42</v>
      </c>
      <c r="G173" t="s">
        <v>44</v>
      </c>
      <c r="H173">
        <v>0.001</v>
      </c>
      <c r="I173">
        <v>0.0001</v>
      </c>
      <c r="J173">
        <v>0.0001</v>
      </c>
      <c r="K173">
        <v>0.06125171855092049</v>
      </c>
      <c r="L173">
        <v>0.1088842</v>
      </c>
      <c r="M173">
        <v>0.06293209195137024</v>
      </c>
      <c r="N173">
        <v>0.5818665623664856</v>
      </c>
      <c r="O173" t="s">
        <v>45</v>
      </c>
      <c r="P173" t="s">
        <v>48</v>
      </c>
      <c r="Q173">
        <v>0.02808441037770354</v>
      </c>
      <c r="R173">
        <v>0.1114000000000001</v>
      </c>
      <c r="S173">
        <v>0.5566269755363464</v>
      </c>
      <c r="T173" t="s">
        <v>45</v>
      </c>
      <c r="U173" t="s">
        <v>48</v>
      </c>
      <c r="V173">
        <v>0.05332399870429194</v>
      </c>
      <c r="W173">
        <v>110.5648574829102</v>
      </c>
      <c r="X173">
        <v>0.0600624190065508</v>
      </c>
      <c r="Y173">
        <v>0.03823692351579666</v>
      </c>
      <c r="Z173">
        <v>600</v>
      </c>
      <c r="AA173">
        <v>0.007727743126451969</v>
      </c>
      <c r="AB173">
        <v>0.06293209195137024</v>
      </c>
      <c r="AC173">
        <v>0.008164044469594955</v>
      </c>
      <c r="AD173">
        <v>0.02402019999999998</v>
      </c>
      <c r="AE173">
        <v>0.1114000000000001</v>
      </c>
      <c r="AF173">
        <v>0.02459999999999996</v>
      </c>
      <c r="AG173" t="s">
        <v>206</v>
      </c>
      <c r="AH173" t="s">
        <v>368</v>
      </c>
    </row>
    <row r="174" spans="1:34">
      <c r="A174" t="s">
        <v>34</v>
      </c>
      <c r="B174" t="s">
        <v>35</v>
      </c>
      <c r="C174">
        <v>30</v>
      </c>
      <c r="D174" t="s">
        <v>36</v>
      </c>
      <c r="E174" t="s">
        <v>39</v>
      </c>
      <c r="F174" t="s">
        <v>42</v>
      </c>
      <c r="G174" t="s">
        <v>44</v>
      </c>
      <c r="H174">
        <v>0.001</v>
      </c>
      <c r="I174">
        <v>0.0001</v>
      </c>
      <c r="J174">
        <v>0.001</v>
      </c>
      <c r="K174">
        <v>0.06127331405878067</v>
      </c>
      <c r="L174">
        <v>0.1089378</v>
      </c>
      <c r="M174">
        <v>0.06295301914215087</v>
      </c>
      <c r="N174">
        <v>0.585453987121582</v>
      </c>
      <c r="O174" t="s">
        <v>45</v>
      </c>
      <c r="P174" t="s">
        <v>48</v>
      </c>
      <c r="Q174">
        <v>0.0280712869973497</v>
      </c>
      <c r="R174">
        <v>0.1116</v>
      </c>
      <c r="S174">
        <v>0.5602207779884338</v>
      </c>
      <c r="T174" t="s">
        <v>45</v>
      </c>
      <c r="U174" t="s">
        <v>48</v>
      </c>
      <c r="V174">
        <v>0.05330448558182941</v>
      </c>
      <c r="W174">
        <v>111.4457550048828</v>
      </c>
      <c r="X174">
        <v>0.06007310416020176</v>
      </c>
      <c r="Y174">
        <v>0.03824372589588165</v>
      </c>
      <c r="Z174">
        <v>600</v>
      </c>
      <c r="AA174">
        <v>0.007720141671597958</v>
      </c>
      <c r="AB174">
        <v>0.06295301914215087</v>
      </c>
      <c r="AC174">
        <v>0.00815819501876831</v>
      </c>
      <c r="AD174">
        <v>0.02400680000000001</v>
      </c>
      <c r="AE174">
        <v>0.1116</v>
      </c>
      <c r="AF174">
        <v>0.02459999999999996</v>
      </c>
      <c r="AG174" t="s">
        <v>207</v>
      </c>
      <c r="AH174" t="s">
        <v>368</v>
      </c>
    </row>
    <row r="175" spans="1:34">
      <c r="A175" t="s">
        <v>34</v>
      </c>
      <c r="B175" t="s">
        <v>35</v>
      </c>
      <c r="C175">
        <v>30</v>
      </c>
      <c r="D175" t="s">
        <v>36</v>
      </c>
      <c r="E175" t="s">
        <v>39</v>
      </c>
      <c r="F175" t="s">
        <v>42</v>
      </c>
      <c r="G175" t="s">
        <v>44</v>
      </c>
      <c r="H175">
        <v>0.001</v>
      </c>
      <c r="I175">
        <v>0.0001</v>
      </c>
      <c r="J175">
        <v>0.01</v>
      </c>
      <c r="K175">
        <v>0.06152060627937317</v>
      </c>
      <c r="L175">
        <v>0.1095496</v>
      </c>
      <c r="M175">
        <v>0.06320801973342896</v>
      </c>
      <c r="N175">
        <v>0.6230689287185669</v>
      </c>
      <c r="O175" t="s">
        <v>45</v>
      </c>
      <c r="P175" t="s">
        <v>48</v>
      </c>
      <c r="Q175">
        <v>0.02793496515590007</v>
      </c>
      <c r="R175">
        <v>0.1126</v>
      </c>
      <c r="S175">
        <v>0.5978718996047974</v>
      </c>
      <c r="T175" t="s">
        <v>45</v>
      </c>
      <c r="U175" t="s">
        <v>48</v>
      </c>
      <c r="V175">
        <v>0.05313200098462892</v>
      </c>
      <c r="W175">
        <v>120.8738784790039</v>
      </c>
      <c r="X175">
        <v>0.05937037683164499</v>
      </c>
      <c r="Y175">
        <v>0.03779635578393936</v>
      </c>
      <c r="Z175">
        <v>600</v>
      </c>
      <c r="AA175">
        <v>0.007642802316695452</v>
      </c>
      <c r="AB175">
        <v>0.06320801973342896</v>
      </c>
      <c r="AC175">
        <v>0.008097624778747559</v>
      </c>
      <c r="AD175">
        <v>0.0238856</v>
      </c>
      <c r="AE175">
        <v>0.1126</v>
      </c>
      <c r="AF175">
        <v>0.02439999999999998</v>
      </c>
      <c r="AG175" t="s">
        <v>208</v>
      </c>
      <c r="AH175" t="s">
        <v>368</v>
      </c>
    </row>
    <row r="176" spans="1:34">
      <c r="A176" t="s">
        <v>34</v>
      </c>
      <c r="B176" t="s">
        <v>35</v>
      </c>
      <c r="C176">
        <v>30</v>
      </c>
      <c r="D176" t="s">
        <v>36</v>
      </c>
      <c r="E176" t="s">
        <v>39</v>
      </c>
      <c r="F176" t="s">
        <v>42</v>
      </c>
      <c r="G176" t="s">
        <v>44</v>
      </c>
      <c r="H176">
        <v>0.001</v>
      </c>
      <c r="I176">
        <v>0.001</v>
      </c>
      <c r="J176">
        <v>0.0001</v>
      </c>
      <c r="K176">
        <v>0.06048664450645447</v>
      </c>
      <c r="L176">
        <v>0.106982</v>
      </c>
      <c r="M176">
        <v>0.06215042471885681</v>
      </c>
      <c r="N176">
        <v>0.4168956279754639</v>
      </c>
      <c r="O176" t="s">
        <v>45</v>
      </c>
      <c r="P176" t="s">
        <v>48</v>
      </c>
      <c r="Q176">
        <v>0.02885249522292508</v>
      </c>
      <c r="R176">
        <v>0.1099</v>
      </c>
      <c r="S176">
        <v>0.3914094567298889</v>
      </c>
      <c r="T176" t="s">
        <v>45</v>
      </c>
      <c r="U176" t="s">
        <v>48</v>
      </c>
      <c r="V176">
        <v>0.05433865424402581</v>
      </c>
      <c r="W176">
        <v>69.29947662353516</v>
      </c>
      <c r="X176">
        <v>0.06254200663418547</v>
      </c>
      <c r="Y176">
        <v>0.03981547802686691</v>
      </c>
      <c r="Z176">
        <v>600</v>
      </c>
      <c r="AA176">
        <v>0.008167161606252193</v>
      </c>
      <c r="AB176">
        <v>0.06215042471885681</v>
      </c>
      <c r="AC176">
        <v>0.008424710482358932</v>
      </c>
      <c r="AD176">
        <v>0.02473353333333334</v>
      </c>
      <c r="AE176">
        <v>0.1099</v>
      </c>
      <c r="AF176">
        <v>0.02470000000000006</v>
      </c>
      <c r="AG176" t="s">
        <v>209</v>
      </c>
      <c r="AH176" t="s">
        <v>368</v>
      </c>
    </row>
    <row r="177" spans="1:34">
      <c r="A177" t="s">
        <v>34</v>
      </c>
      <c r="B177" t="s">
        <v>35</v>
      </c>
      <c r="C177">
        <v>30</v>
      </c>
      <c r="D177" t="s">
        <v>36</v>
      </c>
      <c r="E177" t="s">
        <v>39</v>
      </c>
      <c r="F177" t="s">
        <v>42</v>
      </c>
      <c r="G177" t="s">
        <v>44</v>
      </c>
      <c r="H177">
        <v>0.001</v>
      </c>
      <c r="I177">
        <v>0.001</v>
      </c>
      <c r="J177">
        <v>0.001</v>
      </c>
      <c r="K177">
        <v>0.06050553917884827</v>
      </c>
      <c r="L177">
        <v>0.1070268</v>
      </c>
      <c r="M177">
        <v>0.06216931939125061</v>
      </c>
      <c r="N177">
        <v>0.4191364049911499</v>
      </c>
      <c r="O177" t="s">
        <v>45</v>
      </c>
      <c r="P177" t="s">
        <v>48</v>
      </c>
      <c r="Q177">
        <v>0.02884029581243381</v>
      </c>
      <c r="R177">
        <v>0.11</v>
      </c>
      <c r="S177">
        <v>0.3936532735824585</v>
      </c>
      <c r="T177" t="s">
        <v>45</v>
      </c>
      <c r="U177" t="s">
        <v>48</v>
      </c>
      <c r="V177">
        <v>0.05432340231715911</v>
      </c>
      <c r="W177">
        <v>69.86907196044922</v>
      </c>
      <c r="X177">
        <v>0.06247267602057283</v>
      </c>
      <c r="Y177">
        <v>0.03977134078741074</v>
      </c>
      <c r="Z177">
        <v>600</v>
      </c>
      <c r="AA177">
        <v>0.008160015568137169</v>
      </c>
      <c r="AB177">
        <v>0.06216931939125061</v>
      </c>
      <c r="AC177">
        <v>0.00841931700706482</v>
      </c>
      <c r="AD177">
        <v>0.02472259999999999</v>
      </c>
      <c r="AE177">
        <v>0.11</v>
      </c>
      <c r="AF177">
        <v>0.02470000000000006</v>
      </c>
      <c r="AG177" t="s">
        <v>210</v>
      </c>
      <c r="AH177" t="s">
        <v>368</v>
      </c>
    </row>
    <row r="178" spans="1:34">
      <c r="A178" t="s">
        <v>34</v>
      </c>
      <c r="B178" t="s">
        <v>35</v>
      </c>
      <c r="C178">
        <v>30</v>
      </c>
      <c r="D178" t="s">
        <v>36</v>
      </c>
      <c r="E178" t="s">
        <v>39</v>
      </c>
      <c r="F178" t="s">
        <v>42</v>
      </c>
      <c r="G178" t="s">
        <v>44</v>
      </c>
      <c r="H178">
        <v>0.001</v>
      </c>
      <c r="I178">
        <v>0.001</v>
      </c>
      <c r="J178">
        <v>0.01</v>
      </c>
      <c r="K178">
        <v>0.06068561226129532</v>
      </c>
      <c r="L178">
        <v>0.1075132</v>
      </c>
      <c r="M178">
        <v>0.06234560012817383</v>
      </c>
      <c r="N178">
        <v>0.4432586431503296</v>
      </c>
      <c r="O178" t="s">
        <v>45</v>
      </c>
      <c r="P178" t="s">
        <v>48</v>
      </c>
      <c r="Q178">
        <v>0.02871478303197177</v>
      </c>
      <c r="R178">
        <v>0.1103</v>
      </c>
      <c r="S178">
        <v>0.4178085327148438</v>
      </c>
      <c r="T178" t="s">
        <v>45</v>
      </c>
      <c r="U178" t="s">
        <v>48</v>
      </c>
      <c r="V178">
        <v>0.05416489387450805</v>
      </c>
      <c r="W178">
        <v>75.98114013671875</v>
      </c>
      <c r="X178">
        <v>0.06180100936867506</v>
      </c>
      <c r="Y178">
        <v>0.03934374451637268</v>
      </c>
      <c r="Z178">
        <v>600</v>
      </c>
      <c r="AA178">
        <v>0.008087864145636559</v>
      </c>
      <c r="AB178">
        <v>0.06234560012817383</v>
      </c>
      <c r="AC178">
        <v>0.008363970369100571</v>
      </c>
      <c r="AD178">
        <v>0.02461093333333331</v>
      </c>
      <c r="AE178">
        <v>0.1103</v>
      </c>
      <c r="AF178">
        <v>0.02480000000000004</v>
      </c>
      <c r="AG178" t="s">
        <v>211</v>
      </c>
      <c r="AH178" t="s">
        <v>368</v>
      </c>
    </row>
    <row r="179" spans="1:34">
      <c r="A179" t="s">
        <v>34</v>
      </c>
      <c r="B179" t="s">
        <v>35</v>
      </c>
      <c r="C179">
        <v>30</v>
      </c>
      <c r="D179" t="s">
        <v>36</v>
      </c>
      <c r="E179" t="s">
        <v>39</v>
      </c>
      <c r="F179" t="s">
        <v>42</v>
      </c>
      <c r="G179" t="s">
        <v>44</v>
      </c>
      <c r="H179">
        <v>0.001</v>
      </c>
      <c r="I179">
        <v>0.01</v>
      </c>
      <c r="J179">
        <v>0.0001</v>
      </c>
      <c r="K179">
        <v>0.05890683457255363</v>
      </c>
      <c r="L179">
        <v>0.1028826</v>
      </c>
      <c r="M179">
        <v>0.06054954528808594</v>
      </c>
      <c r="N179">
        <v>0.1702214479446411</v>
      </c>
      <c r="O179" t="s">
        <v>45</v>
      </c>
      <c r="P179" t="s">
        <v>48</v>
      </c>
      <c r="Q179">
        <v>0.03145745821063687</v>
      </c>
      <c r="R179">
        <v>0.1061</v>
      </c>
      <c r="S179">
        <v>0.1439517140388489</v>
      </c>
      <c r="T179" t="s">
        <v>45</v>
      </c>
      <c r="U179" t="s">
        <v>48</v>
      </c>
      <c r="V179">
        <v>0.05772721074028305</v>
      </c>
      <c r="W179">
        <v>6.308460712432861</v>
      </c>
      <c r="X179">
        <v>0.06963903185377265</v>
      </c>
      <c r="Y179">
        <v>0.04433358460664749</v>
      </c>
      <c r="Z179">
        <v>600</v>
      </c>
      <c r="AA179">
        <v>0.009692820720374584</v>
      </c>
      <c r="AB179">
        <v>0.06054954528808594</v>
      </c>
      <c r="AC179">
        <v>0.009375834465026855</v>
      </c>
      <c r="AD179">
        <v>0.02713833333333332</v>
      </c>
      <c r="AE179">
        <v>0.1061</v>
      </c>
      <c r="AF179">
        <v>0.02590000000000003</v>
      </c>
      <c r="AG179" t="s">
        <v>212</v>
      </c>
      <c r="AH179" t="s">
        <v>368</v>
      </c>
    </row>
    <row r="180" spans="1:34">
      <c r="A180" t="s">
        <v>34</v>
      </c>
      <c r="B180" t="s">
        <v>35</v>
      </c>
      <c r="C180">
        <v>30</v>
      </c>
      <c r="D180" t="s">
        <v>36</v>
      </c>
      <c r="E180" t="s">
        <v>39</v>
      </c>
      <c r="F180" t="s">
        <v>42</v>
      </c>
      <c r="G180" t="s">
        <v>44</v>
      </c>
      <c r="H180">
        <v>0.001</v>
      </c>
      <c r="I180">
        <v>0.01</v>
      </c>
      <c r="J180">
        <v>0.001</v>
      </c>
      <c r="K180">
        <v>0.05890795215964317</v>
      </c>
      <c r="L180">
        <v>0.1028876</v>
      </c>
      <c r="M180">
        <v>0.06055044531822205</v>
      </c>
      <c r="N180">
        <v>0.1704083532094955</v>
      </c>
      <c r="O180" t="s">
        <v>45</v>
      </c>
      <c r="P180" t="s">
        <v>48</v>
      </c>
      <c r="Q180">
        <v>0.03145178617094918</v>
      </c>
      <c r="R180">
        <v>0.1062</v>
      </c>
      <c r="S180">
        <v>0.144140213727951</v>
      </c>
      <c r="T180" t="s">
        <v>45</v>
      </c>
      <c r="U180" t="s">
        <v>48</v>
      </c>
      <c r="V180">
        <v>0.05771993121935837</v>
      </c>
      <c r="W180">
        <v>6.365921020507812</v>
      </c>
      <c r="X180">
        <v>0.06959863190809561</v>
      </c>
      <c r="Y180">
        <v>0.04430786520242691</v>
      </c>
      <c r="Z180">
        <v>600</v>
      </c>
      <c r="AA180">
        <v>0.009689435362815857</v>
      </c>
      <c r="AB180">
        <v>0.06055044531822205</v>
      </c>
      <c r="AC180">
        <v>0.009373037517070771</v>
      </c>
      <c r="AD180">
        <v>0.02713273333333334</v>
      </c>
      <c r="AE180">
        <v>0.1062</v>
      </c>
      <c r="AF180">
        <v>0.02590000000000003</v>
      </c>
      <c r="AG180" t="s">
        <v>213</v>
      </c>
      <c r="AH180" t="s">
        <v>368</v>
      </c>
    </row>
    <row r="181" spans="1:34">
      <c r="A181" t="s">
        <v>34</v>
      </c>
      <c r="B181" t="s">
        <v>35</v>
      </c>
      <c r="C181">
        <v>30</v>
      </c>
      <c r="D181" t="s">
        <v>36</v>
      </c>
      <c r="E181" t="s">
        <v>39</v>
      </c>
      <c r="F181" t="s">
        <v>42</v>
      </c>
      <c r="G181" t="s">
        <v>44</v>
      </c>
      <c r="H181">
        <v>0.001</v>
      </c>
      <c r="I181">
        <v>0.01</v>
      </c>
      <c r="J181">
        <v>0.01</v>
      </c>
      <c r="K181">
        <v>0.05892939493060112</v>
      </c>
      <c r="L181">
        <v>0.1029692</v>
      </c>
      <c r="M181">
        <v>0.06057126522064209</v>
      </c>
      <c r="N181">
        <v>0.1724948101623698</v>
      </c>
      <c r="O181" t="s">
        <v>45</v>
      </c>
      <c r="P181" t="s">
        <v>48</v>
      </c>
      <c r="Q181">
        <v>0.03139514231091688</v>
      </c>
      <c r="R181">
        <v>0.1062</v>
      </c>
      <c r="S181">
        <v>0.1462513143449685</v>
      </c>
      <c r="T181" t="s">
        <v>45</v>
      </c>
      <c r="U181" t="s">
        <v>48</v>
      </c>
      <c r="V181">
        <v>0.05763863812831812</v>
      </c>
      <c r="W181">
        <v>6.962238311767578</v>
      </c>
      <c r="X181">
        <v>0.06933192438722825</v>
      </c>
      <c r="Y181">
        <v>0.04413807392120361</v>
      </c>
      <c r="Z181">
        <v>600</v>
      </c>
      <c r="AA181">
        <v>0.009655660949647427</v>
      </c>
      <c r="AB181">
        <v>0.06057126522064209</v>
      </c>
      <c r="AC181">
        <v>0.009345731139183045</v>
      </c>
      <c r="AD181">
        <v>0.02707466666666668</v>
      </c>
      <c r="AE181">
        <v>0.1062</v>
      </c>
      <c r="AF181">
        <v>0.02590000000000003</v>
      </c>
      <c r="AG181" t="s">
        <v>214</v>
      </c>
      <c r="AH181" t="s">
        <v>368</v>
      </c>
    </row>
    <row r="182" spans="1:34">
      <c r="A182" t="s">
        <v>34</v>
      </c>
      <c r="B182" t="s">
        <v>35</v>
      </c>
      <c r="C182">
        <v>30</v>
      </c>
      <c r="D182" t="s">
        <v>36</v>
      </c>
      <c r="E182" t="s">
        <v>39</v>
      </c>
      <c r="F182" t="s">
        <v>42</v>
      </c>
      <c r="G182" t="s">
        <v>44</v>
      </c>
      <c r="H182">
        <v>0.001</v>
      </c>
      <c r="I182">
        <v>0.01</v>
      </c>
      <c r="J182">
        <v>0.1</v>
      </c>
      <c r="K182">
        <v>0.05922945961356163</v>
      </c>
      <c r="L182">
        <v>0.103892</v>
      </c>
      <c r="M182">
        <v>0.06087442636489868</v>
      </c>
      <c r="N182">
        <v>0.2015064290361033</v>
      </c>
      <c r="O182" t="s">
        <v>45</v>
      </c>
      <c r="P182" t="s">
        <v>48</v>
      </c>
      <c r="Q182">
        <v>0.03089964897476137</v>
      </c>
      <c r="R182">
        <v>0.1069</v>
      </c>
      <c r="S182">
        <v>0.1754572399115163</v>
      </c>
      <c r="T182" t="s">
        <v>45</v>
      </c>
      <c r="U182" t="s">
        <v>48</v>
      </c>
      <c r="V182">
        <v>0.05694883809934834</v>
      </c>
      <c r="W182">
        <v>14.7697286605835</v>
      </c>
      <c r="X182">
        <v>0.06715939741275945</v>
      </c>
      <c r="Y182">
        <v>0.04275500029325485</v>
      </c>
      <c r="Z182">
        <v>600</v>
      </c>
      <c r="AA182">
        <v>0.009361555799841881</v>
      </c>
      <c r="AB182">
        <v>0.06087442636489868</v>
      </c>
      <c r="AC182">
        <v>0.009116955846548081</v>
      </c>
      <c r="AD182">
        <v>0.02658293333333334</v>
      </c>
      <c r="AE182">
        <v>0.1069</v>
      </c>
      <c r="AF182">
        <v>0.02549999999999997</v>
      </c>
      <c r="AG182" t="s">
        <v>215</v>
      </c>
      <c r="AH182" t="s">
        <v>368</v>
      </c>
    </row>
    <row r="183" spans="1:34">
      <c r="A183" t="s">
        <v>34</v>
      </c>
      <c r="B183" t="s">
        <v>35</v>
      </c>
      <c r="C183">
        <v>30</v>
      </c>
      <c r="D183" t="s">
        <v>36</v>
      </c>
      <c r="E183" t="s">
        <v>39</v>
      </c>
      <c r="F183" t="s">
        <v>42</v>
      </c>
      <c r="G183" t="s">
        <v>44</v>
      </c>
      <c r="H183">
        <v>0.001</v>
      </c>
      <c r="I183">
        <v>0.01</v>
      </c>
      <c r="J183">
        <v>1</v>
      </c>
      <c r="K183">
        <v>0.06320243328809738</v>
      </c>
      <c r="L183">
        <v>0.1140302</v>
      </c>
      <c r="M183">
        <v>0.06488780975341797</v>
      </c>
      <c r="N183">
        <v>0.886771099642771</v>
      </c>
      <c r="O183" t="s">
        <v>45</v>
      </c>
      <c r="P183" t="s">
        <v>48</v>
      </c>
      <c r="Q183">
        <v>0.02835419761609096</v>
      </c>
      <c r="R183">
        <v>0.1168</v>
      </c>
      <c r="S183">
        <v>0.8611418819597048</v>
      </c>
      <c r="T183" t="s">
        <v>45</v>
      </c>
      <c r="U183" t="s">
        <v>48</v>
      </c>
      <c r="V183">
        <v>0.0539834152991572</v>
      </c>
      <c r="W183">
        <v>185.9585876464844</v>
      </c>
      <c r="X183">
        <v>0.05651390054508489</v>
      </c>
      <c r="Y183">
        <v>0.03597786650061607</v>
      </c>
      <c r="Z183">
        <v>600</v>
      </c>
      <c r="AA183">
        <v>0.007881468161940575</v>
      </c>
      <c r="AB183">
        <v>0.06488780975341797</v>
      </c>
      <c r="AC183">
        <v>0.008071164041757584</v>
      </c>
      <c r="AD183">
        <v>0.02448326666666667</v>
      </c>
      <c r="AE183">
        <v>0.1168</v>
      </c>
      <c r="AF183">
        <v>0.02439999999999998</v>
      </c>
      <c r="AG183" t="s">
        <v>216</v>
      </c>
      <c r="AH183" t="s">
        <v>368</v>
      </c>
    </row>
    <row r="184" spans="1:34">
      <c r="A184" t="s">
        <v>34</v>
      </c>
      <c r="B184" t="s">
        <v>35</v>
      </c>
      <c r="C184">
        <v>30</v>
      </c>
      <c r="D184" t="s">
        <v>36</v>
      </c>
      <c r="E184" t="s">
        <v>39</v>
      </c>
      <c r="F184" t="s">
        <v>42</v>
      </c>
      <c r="G184" t="s">
        <v>44</v>
      </c>
      <c r="H184">
        <v>0.001</v>
      </c>
      <c r="I184">
        <v>0.1</v>
      </c>
      <c r="J184">
        <v>0.01</v>
      </c>
      <c r="K184">
        <v>0.05909847095608711</v>
      </c>
      <c r="L184">
        <v>0.1029058</v>
      </c>
      <c r="M184">
        <v>0.0608042061328888</v>
      </c>
      <c r="N184">
        <v>0.1516122929624533</v>
      </c>
      <c r="O184" t="s">
        <v>45</v>
      </c>
      <c r="P184" t="s">
        <v>48</v>
      </c>
      <c r="Q184">
        <v>0.03270847016142769</v>
      </c>
      <c r="R184">
        <v>0.1061</v>
      </c>
      <c r="S184">
        <v>0.1247072191068132</v>
      </c>
      <c r="T184" t="s">
        <v>45</v>
      </c>
      <c r="U184" t="s">
        <v>48</v>
      </c>
      <c r="V184">
        <v>0.05961354401706786</v>
      </c>
      <c r="W184">
        <v>0.2234340310096741</v>
      </c>
      <c r="X184">
        <v>0.07398555457246184</v>
      </c>
      <c r="Y184">
        <v>0.04710066691040993</v>
      </c>
      <c r="Z184">
        <v>600</v>
      </c>
      <c r="AA184">
        <v>0.01044316776096821</v>
      </c>
      <c r="AB184">
        <v>0.0608042061328888</v>
      </c>
      <c r="AC184">
        <v>0.009959234297275544</v>
      </c>
      <c r="AD184">
        <v>0.02849186666666666</v>
      </c>
      <c r="AE184">
        <v>0.1061</v>
      </c>
      <c r="AF184">
        <v>0.02700000000000002</v>
      </c>
      <c r="AG184" t="s">
        <v>217</v>
      </c>
      <c r="AH184" t="s">
        <v>368</v>
      </c>
    </row>
    <row r="185" spans="1:34">
      <c r="A185" t="s">
        <v>34</v>
      </c>
      <c r="B185" t="s">
        <v>35</v>
      </c>
      <c r="C185">
        <v>30</v>
      </c>
      <c r="D185" t="s">
        <v>36</v>
      </c>
      <c r="E185" t="s">
        <v>39</v>
      </c>
      <c r="F185" t="s">
        <v>42</v>
      </c>
      <c r="G185" t="s">
        <v>44</v>
      </c>
      <c r="H185">
        <v>0.001</v>
      </c>
      <c r="I185">
        <v>0.1</v>
      </c>
      <c r="J185">
        <v>0.1</v>
      </c>
      <c r="K185">
        <v>0.0590856671333313</v>
      </c>
      <c r="L185">
        <v>0.1028932</v>
      </c>
      <c r="M185">
        <v>0.06077921390533447</v>
      </c>
      <c r="N185">
        <v>0.1522298493161727</v>
      </c>
      <c r="O185" t="s">
        <v>45</v>
      </c>
      <c r="P185" t="s">
        <v>48</v>
      </c>
      <c r="Q185">
        <v>0.03256034907249117</v>
      </c>
      <c r="R185">
        <v>0.1058</v>
      </c>
      <c r="S185">
        <v>0.1254399399391575</v>
      </c>
      <c r="T185" t="s">
        <v>45</v>
      </c>
      <c r="U185" t="s">
        <v>48</v>
      </c>
      <c r="V185">
        <v>0.05935025844950635</v>
      </c>
      <c r="W185">
        <v>0.6015306711196899</v>
      </c>
      <c r="X185">
        <v>0.07332282342419223</v>
      </c>
      <c r="Y185">
        <v>0.04667875915765762</v>
      </c>
      <c r="Z185">
        <v>600</v>
      </c>
      <c r="AA185">
        <v>0.01035391353070736</v>
      </c>
      <c r="AB185">
        <v>0.06077921390533447</v>
      </c>
      <c r="AC185">
        <v>0.009885753691196441</v>
      </c>
      <c r="AD185">
        <v>0.02830220000000002</v>
      </c>
      <c r="AE185">
        <v>0.1058</v>
      </c>
      <c r="AF185">
        <v>0.02680000000000005</v>
      </c>
      <c r="AG185" t="s">
        <v>218</v>
      </c>
      <c r="AH185" t="s">
        <v>368</v>
      </c>
    </row>
    <row r="186" spans="1:34">
      <c r="A186" t="s">
        <v>34</v>
      </c>
      <c r="B186" t="s">
        <v>35</v>
      </c>
      <c r="C186">
        <v>30</v>
      </c>
      <c r="D186" t="s">
        <v>36</v>
      </c>
      <c r="E186" t="s">
        <v>39</v>
      </c>
      <c r="F186" t="s">
        <v>42</v>
      </c>
      <c r="G186" t="s">
        <v>44</v>
      </c>
      <c r="H186">
        <v>0.001</v>
      </c>
      <c r="I186">
        <v>0.1</v>
      </c>
      <c r="J186">
        <v>1</v>
      </c>
      <c r="K186">
        <v>0.05929164960980415</v>
      </c>
      <c r="L186">
        <v>0.103656</v>
      </c>
      <c r="M186">
        <v>0.06092483401298523</v>
      </c>
      <c r="N186">
        <v>0.1928568906098883</v>
      </c>
      <c r="O186" t="s">
        <v>45</v>
      </c>
      <c r="P186" t="s">
        <v>48</v>
      </c>
      <c r="Q186">
        <v>0.03176014135742351</v>
      </c>
      <c r="R186">
        <v>0.1067</v>
      </c>
      <c r="S186">
        <v>0.1665344856507918</v>
      </c>
      <c r="T186" t="s">
        <v>45</v>
      </c>
      <c r="U186" t="s">
        <v>48</v>
      </c>
      <c r="V186">
        <v>0.05808254631651999</v>
      </c>
      <c r="W186">
        <v>11.70923328399658</v>
      </c>
      <c r="X186">
        <v>0.06987057082401442</v>
      </c>
      <c r="Y186">
        <v>0.04448098689317703</v>
      </c>
      <c r="Z186">
        <v>600</v>
      </c>
      <c r="AA186">
        <v>0.009873414412140846</v>
      </c>
      <c r="AB186">
        <v>0.06092483401298523</v>
      </c>
      <c r="AC186">
        <v>0.009522297978401184</v>
      </c>
      <c r="AD186">
        <v>0.02739220000000002</v>
      </c>
      <c r="AE186">
        <v>0.1067</v>
      </c>
      <c r="AF186">
        <v>0.02600000000000002</v>
      </c>
      <c r="AG186" t="s">
        <v>219</v>
      </c>
      <c r="AH186" t="s">
        <v>368</v>
      </c>
    </row>
    <row r="187" spans="1:34">
      <c r="A187" t="s">
        <v>34</v>
      </c>
      <c r="B187" t="s">
        <v>35</v>
      </c>
      <c r="C187">
        <v>30</v>
      </c>
      <c r="D187" t="s">
        <v>36</v>
      </c>
      <c r="E187" t="s">
        <v>39</v>
      </c>
      <c r="F187" t="s">
        <v>42</v>
      </c>
      <c r="G187" t="s">
        <v>44</v>
      </c>
      <c r="H187">
        <v>0.001</v>
      </c>
      <c r="I187">
        <v>1</v>
      </c>
      <c r="J187">
        <v>0.01</v>
      </c>
      <c r="K187">
        <v>0.05923125892877579</v>
      </c>
      <c r="L187">
        <v>0.1031316</v>
      </c>
      <c r="M187">
        <v>0.06094025373458863</v>
      </c>
      <c r="N187">
        <v>0.1520509411598606</v>
      </c>
      <c r="O187" t="s">
        <v>45</v>
      </c>
      <c r="P187" t="s">
        <v>48</v>
      </c>
      <c r="Q187">
        <v>0.03297552764664396</v>
      </c>
      <c r="R187">
        <v>0.106</v>
      </c>
      <c r="S187">
        <v>0.1249473603446231</v>
      </c>
      <c r="T187" t="s">
        <v>45</v>
      </c>
      <c r="U187" t="s">
        <v>48</v>
      </c>
      <c r="V187">
        <v>0.06007910846188141</v>
      </c>
      <c r="W187">
        <v>0.007934272289276123</v>
      </c>
      <c r="X187">
        <v>0.07483841240598534</v>
      </c>
      <c r="Y187">
        <v>0.04764361307024956</v>
      </c>
      <c r="Z187">
        <v>600</v>
      </c>
      <c r="AA187">
        <v>0.01060488261282444</v>
      </c>
      <c r="AB187">
        <v>0.06094025373458863</v>
      </c>
      <c r="AC187">
        <v>0.01009792760014534</v>
      </c>
      <c r="AD187">
        <v>0.02882740000000001</v>
      </c>
      <c r="AE187">
        <v>0.106</v>
      </c>
      <c r="AF187">
        <v>0.02759999999999996</v>
      </c>
      <c r="AG187" t="s">
        <v>220</v>
      </c>
      <c r="AH187" t="s">
        <v>368</v>
      </c>
    </row>
    <row r="188" spans="1:34">
      <c r="A188" t="s">
        <v>34</v>
      </c>
      <c r="B188" t="s">
        <v>35</v>
      </c>
      <c r="C188">
        <v>30</v>
      </c>
      <c r="D188" t="s">
        <v>36</v>
      </c>
      <c r="E188" t="s">
        <v>39</v>
      </c>
      <c r="F188" t="s">
        <v>42</v>
      </c>
      <c r="G188" t="s">
        <v>44</v>
      </c>
      <c r="H188">
        <v>0.001</v>
      </c>
      <c r="I188">
        <v>1</v>
      </c>
      <c r="J188">
        <v>0.1</v>
      </c>
      <c r="K188">
        <v>0.0592188835144043</v>
      </c>
      <c r="L188">
        <v>0.1030962</v>
      </c>
      <c r="M188">
        <v>0.06093051433563233</v>
      </c>
      <c r="N188">
        <v>0.1520322891853472</v>
      </c>
      <c r="O188" t="s">
        <v>45</v>
      </c>
      <c r="P188" t="s">
        <v>48</v>
      </c>
      <c r="Q188">
        <v>0.03293655624920511</v>
      </c>
      <c r="R188">
        <v>0.1061</v>
      </c>
      <c r="S188">
        <v>0.1249732663418001</v>
      </c>
      <c r="T188" t="s">
        <v>45</v>
      </c>
      <c r="U188" t="s">
        <v>48</v>
      </c>
      <c r="V188">
        <v>0.05999557909275224</v>
      </c>
      <c r="W188">
        <v>0.03800186514854431</v>
      </c>
      <c r="X188">
        <v>0.07478053936676952</v>
      </c>
      <c r="Y188">
        <v>0.04760676994919777</v>
      </c>
      <c r="Z188">
        <v>600</v>
      </c>
      <c r="AA188">
        <v>0.0105814216658473</v>
      </c>
      <c r="AB188">
        <v>0.06093051433563233</v>
      </c>
      <c r="AC188">
        <v>0.01008171513676643</v>
      </c>
      <c r="AD188">
        <v>0.02876693333333333</v>
      </c>
      <c r="AE188">
        <v>0.1061</v>
      </c>
      <c r="AF188">
        <v>0.02739999999999998</v>
      </c>
      <c r="AG188" t="s">
        <v>221</v>
      </c>
      <c r="AH188" t="s">
        <v>368</v>
      </c>
    </row>
    <row r="189" spans="1:34">
      <c r="A189" t="s">
        <v>34</v>
      </c>
      <c r="B189" t="s">
        <v>35</v>
      </c>
      <c r="C189">
        <v>30</v>
      </c>
      <c r="D189" t="s">
        <v>36</v>
      </c>
      <c r="E189" t="s">
        <v>39</v>
      </c>
      <c r="F189" t="s">
        <v>42</v>
      </c>
      <c r="G189" t="s">
        <v>44</v>
      </c>
      <c r="H189">
        <v>0.001</v>
      </c>
      <c r="I189">
        <v>1</v>
      </c>
      <c r="J189">
        <v>1</v>
      </c>
      <c r="K189">
        <v>0.05904024839401245</v>
      </c>
      <c r="L189">
        <v>0.102737</v>
      </c>
      <c r="M189">
        <v>0.06076645851135254</v>
      </c>
      <c r="N189">
        <v>0.1560202988556547</v>
      </c>
      <c r="O189" t="s">
        <v>45</v>
      </c>
      <c r="P189" t="s">
        <v>48</v>
      </c>
      <c r="Q189">
        <v>0.0326606523094823</v>
      </c>
      <c r="R189">
        <v>0.1061</v>
      </c>
      <c r="S189">
        <v>0.129239067498609</v>
      </c>
      <c r="T189" t="s">
        <v>45</v>
      </c>
      <c r="U189" t="s">
        <v>48</v>
      </c>
      <c r="V189">
        <v>0.05944188366652799</v>
      </c>
      <c r="W189">
        <v>1.392447829246521</v>
      </c>
      <c r="X189">
        <v>0.07379274196961443</v>
      </c>
      <c r="Y189">
        <v>0.04697791859507561</v>
      </c>
      <c r="Z189">
        <v>600</v>
      </c>
      <c r="AA189">
        <v>0.01041452400386333</v>
      </c>
      <c r="AB189">
        <v>0.06076645851135254</v>
      </c>
      <c r="AC189">
        <v>0.009957043826580048</v>
      </c>
      <c r="AD189">
        <v>0.02836813333333337</v>
      </c>
      <c r="AE189">
        <v>0.1061</v>
      </c>
      <c r="AF189">
        <v>0.02680000000000005</v>
      </c>
      <c r="AG189" t="s">
        <v>222</v>
      </c>
      <c r="AH189" t="s">
        <v>368</v>
      </c>
    </row>
    <row r="190" spans="1:34">
      <c r="A190" t="s">
        <v>34</v>
      </c>
      <c r="B190" t="s">
        <v>35</v>
      </c>
      <c r="C190">
        <v>50</v>
      </c>
      <c r="D190" t="s">
        <v>36</v>
      </c>
      <c r="E190" t="s">
        <v>39</v>
      </c>
      <c r="F190" t="s">
        <v>42</v>
      </c>
      <c r="G190" t="s">
        <v>43</v>
      </c>
      <c r="H190">
        <v>0.001</v>
      </c>
      <c r="I190">
        <v>1</v>
      </c>
      <c r="J190">
        <v>0</v>
      </c>
      <c r="K190">
        <v>0.06258725374937057</v>
      </c>
      <c r="L190">
        <v>0.1117532</v>
      </c>
      <c r="M190">
        <v>0.06096288561820984</v>
      </c>
      <c r="N190">
        <v>1.160341648179</v>
      </c>
      <c r="O190" t="s">
        <v>45</v>
      </c>
      <c r="P190" t="s">
        <v>46</v>
      </c>
      <c r="Q190">
        <v>0.02666179315918648</v>
      </c>
      <c r="R190">
        <v>0.1124000000000001</v>
      </c>
      <c r="S190">
        <v>1.135836568433289</v>
      </c>
      <c r="T190" t="s">
        <v>45</v>
      </c>
      <c r="U190" t="s">
        <v>46</v>
      </c>
      <c r="V190">
        <v>0.05116687290489824</v>
      </c>
      <c r="W190">
        <v>222.7542572021484</v>
      </c>
      <c r="X190">
        <v>0.1826832995498427</v>
      </c>
      <c r="Y190">
        <v>0.1162998005747795</v>
      </c>
      <c r="Z190">
        <v>600</v>
      </c>
      <c r="AA190">
        <v>0.006927506066858768</v>
      </c>
      <c r="AB190">
        <v>0.06096288561820984</v>
      </c>
      <c r="AC190">
        <v>0.00760030448436737</v>
      </c>
      <c r="AD190">
        <v>0.02251613333333336</v>
      </c>
      <c r="AE190">
        <v>0.1124000000000001</v>
      </c>
      <c r="AF190">
        <v>0.02490000000000003</v>
      </c>
      <c r="AG190" t="s">
        <v>65</v>
      </c>
      <c r="AH190" t="s">
        <v>368</v>
      </c>
    </row>
    <row r="191" spans="1:34">
      <c r="A191" t="s">
        <v>34</v>
      </c>
      <c r="B191" t="s">
        <v>35</v>
      </c>
      <c r="C191">
        <v>50</v>
      </c>
      <c r="D191" t="s">
        <v>36</v>
      </c>
      <c r="E191" t="s">
        <v>39</v>
      </c>
      <c r="F191" t="s">
        <v>42</v>
      </c>
      <c r="G191" t="s">
        <v>44</v>
      </c>
      <c r="H191">
        <v>0.001</v>
      </c>
      <c r="I191">
        <v>0.0001</v>
      </c>
      <c r="J191">
        <v>0.0001</v>
      </c>
      <c r="K191">
        <v>0.06245297193527222</v>
      </c>
      <c r="L191">
        <v>0.1115794</v>
      </c>
      <c r="M191">
        <v>0.05824984908103943</v>
      </c>
      <c r="N191">
        <v>0.9724632501602173</v>
      </c>
      <c r="O191" t="s">
        <v>45</v>
      </c>
      <c r="P191" t="s">
        <v>45</v>
      </c>
      <c r="Q191">
        <v>0.02678166737175508</v>
      </c>
      <c r="R191">
        <v>0.106</v>
      </c>
      <c r="S191">
        <v>0.9478253126144409</v>
      </c>
      <c r="T191" t="s">
        <v>45</v>
      </c>
      <c r="U191" t="s">
        <v>45</v>
      </c>
      <c r="V191">
        <v>0.05141956517640846</v>
      </c>
      <c r="W191">
        <v>207.0823364257812</v>
      </c>
      <c r="X191">
        <v>0.05853259290601028</v>
      </c>
      <c r="Y191">
        <v>0.03726300597190857</v>
      </c>
      <c r="Z191">
        <v>600</v>
      </c>
      <c r="AA191">
        <v>0.00699425395578146</v>
      </c>
      <c r="AB191">
        <v>0.05824984908103943</v>
      </c>
      <c r="AC191">
        <v>0.007927554100751877</v>
      </c>
      <c r="AD191">
        <v>0.02269100000000002</v>
      </c>
      <c r="AE191">
        <v>0.106</v>
      </c>
      <c r="AF191">
        <v>0.02470000000000006</v>
      </c>
      <c r="AG191" t="s">
        <v>223</v>
      </c>
      <c r="AH191" t="s">
        <v>368</v>
      </c>
    </row>
    <row r="192" spans="1:34">
      <c r="A192" t="s">
        <v>34</v>
      </c>
      <c r="B192" t="s">
        <v>35</v>
      </c>
      <c r="C192">
        <v>50</v>
      </c>
      <c r="D192" t="s">
        <v>36</v>
      </c>
      <c r="E192" t="s">
        <v>39</v>
      </c>
      <c r="F192" t="s">
        <v>42</v>
      </c>
      <c r="G192" t="s">
        <v>44</v>
      </c>
      <c r="H192">
        <v>0.001</v>
      </c>
      <c r="I192">
        <v>0.0001</v>
      </c>
      <c r="J192">
        <v>0.001</v>
      </c>
      <c r="K192">
        <v>0.06248310208320618</v>
      </c>
      <c r="L192">
        <v>0.1116542</v>
      </c>
      <c r="M192">
        <v>0.05828002691268921</v>
      </c>
      <c r="N192">
        <v>0.9785346984863281</v>
      </c>
      <c r="O192" t="s">
        <v>45</v>
      </c>
      <c r="P192" t="s">
        <v>45</v>
      </c>
      <c r="Q192">
        <v>0.02676703745317927</v>
      </c>
      <c r="R192">
        <v>0.1061</v>
      </c>
      <c r="S192">
        <v>0.9539068937301636</v>
      </c>
      <c r="T192" t="s">
        <v>45</v>
      </c>
      <c r="U192" t="s">
        <v>45</v>
      </c>
      <c r="V192">
        <v>0.05139487056753018</v>
      </c>
      <c r="W192">
        <v>208.5980224609375</v>
      </c>
      <c r="X192">
        <v>0.05844096742086961</v>
      </c>
      <c r="Y192">
        <v>0.03720467537641525</v>
      </c>
      <c r="Z192">
        <v>600</v>
      </c>
      <c r="AA192">
        <v>0.006986090447753668</v>
      </c>
      <c r="AB192">
        <v>0.05828002691268921</v>
      </c>
      <c r="AC192">
        <v>0.007921504229307175</v>
      </c>
      <c r="AD192">
        <v>0.0226742</v>
      </c>
      <c r="AE192">
        <v>0.1061</v>
      </c>
      <c r="AF192">
        <v>0.02470000000000006</v>
      </c>
      <c r="AG192" t="s">
        <v>224</v>
      </c>
      <c r="AH192" t="s">
        <v>368</v>
      </c>
    </row>
    <row r="193" spans="1:34">
      <c r="A193" t="s">
        <v>34</v>
      </c>
      <c r="B193" t="s">
        <v>35</v>
      </c>
      <c r="C193">
        <v>50</v>
      </c>
      <c r="D193" t="s">
        <v>36</v>
      </c>
      <c r="E193" t="s">
        <v>39</v>
      </c>
      <c r="F193" t="s">
        <v>42</v>
      </c>
      <c r="G193" t="s">
        <v>44</v>
      </c>
      <c r="H193">
        <v>0.001</v>
      </c>
      <c r="I193">
        <v>0.0001</v>
      </c>
      <c r="J193">
        <v>0.01</v>
      </c>
      <c r="K193">
        <v>0.06279919296503067</v>
      </c>
      <c r="L193">
        <v>0.1124562</v>
      </c>
      <c r="M193">
        <v>0.05857690572738648</v>
      </c>
      <c r="N193">
        <v>1.044963598251343</v>
      </c>
      <c r="O193" t="s">
        <v>45</v>
      </c>
      <c r="P193" t="s">
        <v>47</v>
      </c>
      <c r="Q193">
        <v>0.02661812541032404</v>
      </c>
      <c r="R193">
        <v>0.1066</v>
      </c>
      <c r="S193">
        <v>1.020401000976562</v>
      </c>
      <c r="T193" t="s">
        <v>45</v>
      </c>
      <c r="U193" t="s">
        <v>47</v>
      </c>
      <c r="V193">
        <v>0.05118065834575598</v>
      </c>
      <c r="W193">
        <v>225.1422424316406</v>
      </c>
      <c r="X193">
        <v>0.0575426069834086</v>
      </c>
      <c r="Y193">
        <v>0.03663276135921478</v>
      </c>
      <c r="Z193">
        <v>600</v>
      </c>
      <c r="AA193">
        <v>0.006903245113790035</v>
      </c>
      <c r="AB193">
        <v>0.05857690572738648</v>
      </c>
      <c r="AC193">
        <v>0.00785430520772934</v>
      </c>
      <c r="AD193">
        <v>0.02252553333333336</v>
      </c>
      <c r="AE193">
        <v>0.1066</v>
      </c>
      <c r="AF193">
        <v>0.02470000000000006</v>
      </c>
      <c r="AG193" t="s">
        <v>225</v>
      </c>
      <c r="AH193" t="s">
        <v>368</v>
      </c>
    </row>
    <row r="194" spans="1:34">
      <c r="A194" t="s">
        <v>34</v>
      </c>
      <c r="B194" t="s">
        <v>35</v>
      </c>
      <c r="C194">
        <v>50</v>
      </c>
      <c r="D194" t="s">
        <v>36</v>
      </c>
      <c r="E194" t="s">
        <v>39</v>
      </c>
      <c r="F194" t="s">
        <v>42</v>
      </c>
      <c r="G194" t="s">
        <v>44</v>
      </c>
      <c r="H194">
        <v>0.001</v>
      </c>
      <c r="I194">
        <v>0.001</v>
      </c>
      <c r="J194">
        <v>0.0001</v>
      </c>
      <c r="K194">
        <v>0.061074148863554</v>
      </c>
      <c r="L194">
        <v>0.108376</v>
      </c>
      <c r="M194">
        <v>0.0568905234336853</v>
      </c>
      <c r="N194">
        <v>0.5444276928901672</v>
      </c>
      <c r="O194" t="s">
        <v>45</v>
      </c>
      <c r="P194" t="s">
        <v>45</v>
      </c>
      <c r="Q194">
        <v>0.02815384430388852</v>
      </c>
      <c r="R194">
        <v>0.1017</v>
      </c>
      <c r="S194">
        <v>0.5192185640335083</v>
      </c>
      <c r="T194" t="s">
        <v>45</v>
      </c>
      <c r="U194" t="s">
        <v>45</v>
      </c>
      <c r="V194">
        <v>0.0533629343054298</v>
      </c>
      <c r="W194">
        <v>100.848274230957</v>
      </c>
      <c r="X194">
        <v>0.06225235470616288</v>
      </c>
      <c r="Y194">
        <v>0.03963107988238335</v>
      </c>
      <c r="Z194">
        <v>600</v>
      </c>
      <c r="AA194">
        <v>0.007767233531922102</v>
      </c>
      <c r="AB194">
        <v>0.0568905234336853</v>
      </c>
      <c r="AC194">
        <v>0.008412896096706391</v>
      </c>
      <c r="AD194">
        <v>0.02404786666666667</v>
      </c>
      <c r="AE194">
        <v>0.1017</v>
      </c>
      <c r="AF194">
        <v>0.02600000000000002</v>
      </c>
      <c r="AG194" t="s">
        <v>226</v>
      </c>
      <c r="AH194" t="s">
        <v>368</v>
      </c>
    </row>
    <row r="195" spans="1:34">
      <c r="A195" t="s">
        <v>34</v>
      </c>
      <c r="B195" t="s">
        <v>35</v>
      </c>
      <c r="C195">
        <v>50</v>
      </c>
      <c r="D195" t="s">
        <v>36</v>
      </c>
      <c r="E195" t="s">
        <v>39</v>
      </c>
      <c r="F195" t="s">
        <v>42</v>
      </c>
      <c r="G195" t="s">
        <v>44</v>
      </c>
      <c r="H195">
        <v>0.001</v>
      </c>
      <c r="I195">
        <v>0.001</v>
      </c>
      <c r="J195">
        <v>0.001</v>
      </c>
      <c r="K195">
        <v>0.06109513714909554</v>
      </c>
      <c r="L195">
        <v>0.1084304</v>
      </c>
      <c r="M195">
        <v>0.05691039562225342</v>
      </c>
      <c r="N195">
        <v>0.5476223826408386</v>
      </c>
      <c r="O195" t="s">
        <v>45</v>
      </c>
      <c r="P195" t="s">
        <v>45</v>
      </c>
      <c r="Q195">
        <v>0.02814070587782622</v>
      </c>
      <c r="R195">
        <v>0.1017</v>
      </c>
      <c r="S195">
        <v>0.5224155783653259</v>
      </c>
      <c r="T195" t="s">
        <v>45</v>
      </c>
      <c r="U195" t="s">
        <v>45</v>
      </c>
      <c r="V195">
        <v>0.05334748163301231</v>
      </c>
      <c r="W195">
        <v>101.6575241088867</v>
      </c>
      <c r="X195">
        <v>0.06215878646581295</v>
      </c>
      <c r="Y195">
        <v>0.03957151249051094</v>
      </c>
      <c r="Z195">
        <v>600</v>
      </c>
      <c r="AA195">
        <v>0.007759616244584322</v>
      </c>
      <c r="AB195">
        <v>0.05691039562225342</v>
      </c>
      <c r="AC195">
        <v>0.008405722677707672</v>
      </c>
      <c r="AD195">
        <v>0.02403673333333334</v>
      </c>
      <c r="AE195">
        <v>0.1017</v>
      </c>
      <c r="AF195">
        <v>0.02590000000000003</v>
      </c>
      <c r="AG195" t="s">
        <v>227</v>
      </c>
      <c r="AH195" t="s">
        <v>368</v>
      </c>
    </row>
    <row r="196" spans="1:34">
      <c r="A196" t="s">
        <v>34</v>
      </c>
      <c r="B196" t="s">
        <v>35</v>
      </c>
      <c r="C196">
        <v>50</v>
      </c>
      <c r="D196" t="s">
        <v>36</v>
      </c>
      <c r="E196" t="s">
        <v>39</v>
      </c>
      <c r="F196" t="s">
        <v>42</v>
      </c>
      <c r="G196" t="s">
        <v>44</v>
      </c>
      <c r="H196">
        <v>0.001</v>
      </c>
      <c r="I196">
        <v>0.001</v>
      </c>
      <c r="J196">
        <v>0.01</v>
      </c>
      <c r="K196">
        <v>0.06131257489323616</v>
      </c>
      <c r="L196">
        <v>0.1089796</v>
      </c>
      <c r="M196">
        <v>0.0571181058883667</v>
      </c>
      <c r="N196">
        <v>0.5806573033332825</v>
      </c>
      <c r="O196" t="s">
        <v>45</v>
      </c>
      <c r="P196" t="s">
        <v>45</v>
      </c>
      <c r="Q196">
        <v>0.02800942942196056</v>
      </c>
      <c r="R196">
        <v>0.1028</v>
      </c>
      <c r="S196">
        <v>0.5554875731468201</v>
      </c>
      <c r="T196" t="s">
        <v>45</v>
      </c>
      <c r="U196" t="s">
        <v>45</v>
      </c>
      <c r="V196">
        <v>0.05317916472945848</v>
      </c>
      <c r="W196">
        <v>109.9487991333008</v>
      </c>
      <c r="X196">
        <v>0.06151302516726284</v>
      </c>
      <c r="Y196">
        <v>0.03916040807962418</v>
      </c>
      <c r="Z196">
        <v>600</v>
      </c>
      <c r="AA196">
        <v>0.007685007527470589</v>
      </c>
      <c r="AB196">
        <v>0.0571181058883667</v>
      </c>
      <c r="AC196">
        <v>0.008343786001205444</v>
      </c>
      <c r="AD196">
        <v>0.02391886666666667</v>
      </c>
      <c r="AE196">
        <v>0.1028</v>
      </c>
      <c r="AF196">
        <v>0.02580000000000005</v>
      </c>
      <c r="AG196" t="s">
        <v>228</v>
      </c>
      <c r="AH196" t="s">
        <v>368</v>
      </c>
    </row>
    <row r="197" spans="1:34">
      <c r="A197" t="s">
        <v>34</v>
      </c>
      <c r="B197" t="s">
        <v>35</v>
      </c>
      <c r="C197">
        <v>50</v>
      </c>
      <c r="D197" t="s">
        <v>36</v>
      </c>
      <c r="E197" t="s">
        <v>39</v>
      </c>
      <c r="F197" t="s">
        <v>42</v>
      </c>
      <c r="G197" t="s">
        <v>44</v>
      </c>
      <c r="H197">
        <v>0.001</v>
      </c>
      <c r="I197">
        <v>0.01</v>
      </c>
      <c r="J197">
        <v>0.0001</v>
      </c>
      <c r="K197">
        <v>0.05896236374974251</v>
      </c>
      <c r="L197">
        <v>0.1029944</v>
      </c>
      <c r="M197">
        <v>0.05483878850936889</v>
      </c>
      <c r="N197">
        <v>0.1709872484207153</v>
      </c>
      <c r="O197" t="s">
        <v>45</v>
      </c>
      <c r="P197" t="s">
        <v>45</v>
      </c>
      <c r="Q197">
        <v>0.03142327908068689</v>
      </c>
      <c r="R197">
        <v>0.09630000000000005</v>
      </c>
      <c r="S197">
        <v>0.1447226107120514</v>
      </c>
      <c r="T197" t="s">
        <v>45</v>
      </c>
      <c r="U197" t="s">
        <v>45</v>
      </c>
      <c r="V197">
        <v>0.05768790031967578</v>
      </c>
      <c r="W197">
        <v>6.080564975738525</v>
      </c>
      <c r="X197">
        <v>0.07137451497789654</v>
      </c>
      <c r="Y197">
        <v>0.04543842747807503</v>
      </c>
      <c r="Z197">
        <v>600</v>
      </c>
      <c r="AA197">
        <v>0.009672358632087708</v>
      </c>
      <c r="AB197">
        <v>0.05483878850936889</v>
      </c>
      <c r="AC197">
        <v>0.009688181430101394</v>
      </c>
      <c r="AD197">
        <v>0.0271102</v>
      </c>
      <c r="AE197">
        <v>0.09630000000000005</v>
      </c>
      <c r="AF197">
        <v>0.0272</v>
      </c>
      <c r="AG197" t="s">
        <v>229</v>
      </c>
      <c r="AH197" t="s">
        <v>368</v>
      </c>
    </row>
    <row r="198" spans="1:34">
      <c r="A198" t="s">
        <v>34</v>
      </c>
      <c r="B198" t="s">
        <v>35</v>
      </c>
      <c r="C198">
        <v>50</v>
      </c>
      <c r="D198" t="s">
        <v>36</v>
      </c>
      <c r="E198" t="s">
        <v>39</v>
      </c>
      <c r="F198" t="s">
        <v>42</v>
      </c>
      <c r="G198" t="s">
        <v>44</v>
      </c>
      <c r="H198">
        <v>0.001</v>
      </c>
      <c r="I198">
        <v>0.01</v>
      </c>
      <c r="J198">
        <v>0.001</v>
      </c>
      <c r="K198">
        <v>0.05896336957812309</v>
      </c>
      <c r="L198">
        <v>0.1029962</v>
      </c>
      <c r="M198">
        <v>0.05484024882316589</v>
      </c>
      <c r="N198">
        <v>0.1711986064910889</v>
      </c>
      <c r="O198" t="s">
        <v>45</v>
      </c>
      <c r="P198" t="s">
        <v>45</v>
      </c>
      <c r="Q198">
        <v>0.03141745482852523</v>
      </c>
      <c r="R198">
        <v>0.09630000000000005</v>
      </c>
      <c r="S198">
        <v>0.1449373960494995</v>
      </c>
      <c r="T198" t="s">
        <v>45</v>
      </c>
      <c r="U198" t="s">
        <v>45</v>
      </c>
      <c r="V198">
        <v>0.05767865970567511</v>
      </c>
      <c r="W198">
        <v>6.140198230743408</v>
      </c>
      <c r="X198">
        <v>0.0713516641974984</v>
      </c>
      <c r="Y198">
        <v>0.04542388021945953</v>
      </c>
      <c r="Z198">
        <v>600</v>
      </c>
      <c r="AA198">
        <v>0.009668817743659019</v>
      </c>
      <c r="AB198">
        <v>0.05484024882316589</v>
      </c>
      <c r="AC198">
        <v>0.00968489795923233</v>
      </c>
      <c r="AD198">
        <v>0.02710353333333333</v>
      </c>
      <c r="AE198">
        <v>0.09630000000000005</v>
      </c>
      <c r="AF198">
        <v>0.0272</v>
      </c>
      <c r="AG198" t="s">
        <v>230</v>
      </c>
      <c r="AH198" t="s">
        <v>368</v>
      </c>
    </row>
    <row r="199" spans="1:34">
      <c r="A199" t="s">
        <v>34</v>
      </c>
      <c r="B199" t="s">
        <v>35</v>
      </c>
      <c r="C199">
        <v>50</v>
      </c>
      <c r="D199" t="s">
        <v>36</v>
      </c>
      <c r="E199" t="s">
        <v>39</v>
      </c>
      <c r="F199" t="s">
        <v>42</v>
      </c>
      <c r="G199" t="s">
        <v>44</v>
      </c>
      <c r="H199">
        <v>0.001</v>
      </c>
      <c r="I199">
        <v>0.01</v>
      </c>
      <c r="J199">
        <v>0.01</v>
      </c>
      <c r="K199">
        <v>0.05896439775824547</v>
      </c>
      <c r="L199">
        <v>0.1030402</v>
      </c>
      <c r="M199">
        <v>0.0548477828502655</v>
      </c>
      <c r="N199">
        <v>0.1732707982199099</v>
      </c>
      <c r="O199" t="s">
        <v>45</v>
      </c>
      <c r="P199" t="s">
        <v>45</v>
      </c>
      <c r="Q199">
        <v>0.03136193443496963</v>
      </c>
      <c r="R199">
        <v>0.09630000000000005</v>
      </c>
      <c r="S199">
        <v>0.1470298311355424</v>
      </c>
      <c r="T199" t="s">
        <v>45</v>
      </c>
      <c r="U199" t="s">
        <v>45</v>
      </c>
      <c r="V199">
        <v>0.05760290151933714</v>
      </c>
      <c r="W199">
        <v>6.73196268081665</v>
      </c>
      <c r="X199">
        <v>0.0710837453804614</v>
      </c>
      <c r="Y199">
        <v>0.04525331780314445</v>
      </c>
      <c r="Z199">
        <v>600</v>
      </c>
      <c r="AA199">
        <v>0.009635710157454014</v>
      </c>
      <c r="AB199">
        <v>0.0548477828502655</v>
      </c>
      <c r="AC199">
        <v>0.009653192758560181</v>
      </c>
      <c r="AD199">
        <v>0.02704926666666665</v>
      </c>
      <c r="AE199">
        <v>0.09630000000000005</v>
      </c>
      <c r="AF199">
        <v>0.02710000000000001</v>
      </c>
      <c r="AG199" t="s">
        <v>231</v>
      </c>
      <c r="AH199" t="s">
        <v>368</v>
      </c>
    </row>
    <row r="200" spans="1:34">
      <c r="A200" t="s">
        <v>34</v>
      </c>
      <c r="B200" t="s">
        <v>35</v>
      </c>
      <c r="C200">
        <v>50</v>
      </c>
      <c r="D200" t="s">
        <v>36</v>
      </c>
      <c r="E200" t="s">
        <v>39</v>
      </c>
      <c r="F200" t="s">
        <v>42</v>
      </c>
      <c r="G200" t="s">
        <v>44</v>
      </c>
      <c r="H200">
        <v>0.001</v>
      </c>
      <c r="I200">
        <v>0.01</v>
      </c>
      <c r="J200">
        <v>0.1</v>
      </c>
      <c r="K200">
        <v>0.05914811044931412</v>
      </c>
      <c r="L200">
        <v>0.1037488</v>
      </c>
      <c r="M200">
        <v>0.0550676167011261</v>
      </c>
      <c r="N200">
        <v>0.2018190369520433</v>
      </c>
      <c r="O200" t="s">
        <v>45</v>
      </c>
      <c r="P200" t="s">
        <v>45</v>
      </c>
      <c r="Q200">
        <v>0.03088988650433885</v>
      </c>
      <c r="R200">
        <v>0.09709999999999996</v>
      </c>
      <c r="S200">
        <v>0.1757335170817738</v>
      </c>
      <c r="T200" t="s">
        <v>45</v>
      </c>
      <c r="U200" t="s">
        <v>45</v>
      </c>
      <c r="V200">
        <v>0.05697540637460841</v>
      </c>
      <c r="W200">
        <v>14.37972068786621</v>
      </c>
      <c r="X200">
        <v>0.06903763793473056</v>
      </c>
      <c r="Y200">
        <v>0.04395072534680367</v>
      </c>
      <c r="Z200">
        <v>600</v>
      </c>
      <c r="AA200">
        <v>0.009355922229588032</v>
      </c>
      <c r="AB200">
        <v>0.0550676167011261</v>
      </c>
      <c r="AC200">
        <v>0.009393122047185898</v>
      </c>
      <c r="AD200">
        <v>0.02660173333333334</v>
      </c>
      <c r="AE200">
        <v>0.09709999999999996</v>
      </c>
      <c r="AF200">
        <v>0.02659999999999996</v>
      </c>
      <c r="AG200" t="s">
        <v>232</v>
      </c>
      <c r="AH200" t="s">
        <v>368</v>
      </c>
    </row>
    <row r="201" spans="1:34">
      <c r="A201" t="s">
        <v>34</v>
      </c>
      <c r="B201" t="s">
        <v>35</v>
      </c>
      <c r="C201">
        <v>50</v>
      </c>
      <c r="D201" t="s">
        <v>36</v>
      </c>
      <c r="E201" t="s">
        <v>39</v>
      </c>
      <c r="F201" t="s">
        <v>42</v>
      </c>
      <c r="G201" t="s">
        <v>44</v>
      </c>
      <c r="H201">
        <v>0.001</v>
      </c>
      <c r="I201">
        <v>0.01</v>
      </c>
      <c r="J201">
        <v>1</v>
      </c>
      <c r="K201">
        <v>0.06314271688461304</v>
      </c>
      <c r="L201">
        <v>0.1138504</v>
      </c>
      <c r="M201">
        <v>0.05876833200454712</v>
      </c>
      <c r="N201">
        <v>0.8946705292048112</v>
      </c>
      <c r="O201" t="s">
        <v>45</v>
      </c>
      <c r="P201" t="s">
        <v>47</v>
      </c>
      <c r="Q201">
        <v>0.02843462996312674</v>
      </c>
      <c r="R201">
        <v>0.1071</v>
      </c>
      <c r="S201">
        <v>0.8689491973575177</v>
      </c>
      <c r="T201" t="s">
        <v>45</v>
      </c>
      <c r="U201" t="s">
        <v>47</v>
      </c>
      <c r="V201">
        <v>0.05415596181042018</v>
      </c>
      <c r="W201">
        <v>187.3960571289062</v>
      </c>
      <c r="X201">
        <v>0.05837233900793504</v>
      </c>
      <c r="Y201">
        <v>0.03716098517179489</v>
      </c>
      <c r="Z201">
        <v>600</v>
      </c>
      <c r="AA201">
        <v>0.007927368395030499</v>
      </c>
      <c r="AB201">
        <v>0.05876833200454712</v>
      </c>
      <c r="AC201">
        <v>0.008316944539546966</v>
      </c>
      <c r="AD201">
        <v>0.02460460000000001</v>
      </c>
      <c r="AE201">
        <v>0.1071</v>
      </c>
      <c r="AF201">
        <v>0.02629999999999999</v>
      </c>
      <c r="AG201" t="s">
        <v>233</v>
      </c>
      <c r="AH201" t="s">
        <v>368</v>
      </c>
    </row>
    <row r="202" spans="1:34">
      <c r="A202" t="s">
        <v>34</v>
      </c>
      <c r="B202" t="s">
        <v>35</v>
      </c>
      <c r="C202">
        <v>50</v>
      </c>
      <c r="D202" t="s">
        <v>36</v>
      </c>
      <c r="E202" t="s">
        <v>39</v>
      </c>
      <c r="F202" t="s">
        <v>42</v>
      </c>
      <c r="G202" t="s">
        <v>44</v>
      </c>
      <c r="H202">
        <v>0.001</v>
      </c>
      <c r="I202">
        <v>0.1</v>
      </c>
      <c r="J202">
        <v>0.01</v>
      </c>
      <c r="K202">
        <v>0.05912099033594131</v>
      </c>
      <c r="L202">
        <v>0.1028924</v>
      </c>
      <c r="M202">
        <v>0.0549070656299591</v>
      </c>
      <c r="N202">
        <v>0.153130676555663</v>
      </c>
      <c r="O202" t="s">
        <v>45</v>
      </c>
      <c r="P202" t="s">
        <v>45</v>
      </c>
      <c r="Q202">
        <v>0.03267883183393536</v>
      </c>
      <c r="R202">
        <v>0.0958</v>
      </c>
      <c r="S202">
        <v>0.1261942634984563</v>
      </c>
      <c r="T202" t="s">
        <v>45</v>
      </c>
      <c r="U202" t="s">
        <v>45</v>
      </c>
      <c r="V202">
        <v>0.05961524489114204</v>
      </c>
      <c r="W202">
        <v>0.1812257170677185</v>
      </c>
      <c r="X202">
        <v>0.07567455201169895</v>
      </c>
      <c r="Y202">
        <v>0.04817591607570648</v>
      </c>
      <c r="Z202">
        <v>600</v>
      </c>
      <c r="AA202">
        <v>0.01042539812624454</v>
      </c>
      <c r="AB202">
        <v>0.0549070656299591</v>
      </c>
      <c r="AC202">
        <v>0.01029627844691277</v>
      </c>
      <c r="AD202">
        <v>0.02849266666666664</v>
      </c>
      <c r="AE202">
        <v>0.0958</v>
      </c>
      <c r="AF202">
        <v>0.02829999999999999</v>
      </c>
      <c r="AG202" t="s">
        <v>234</v>
      </c>
      <c r="AH202" t="s">
        <v>368</v>
      </c>
    </row>
    <row r="203" spans="1:34">
      <c r="A203" t="s">
        <v>34</v>
      </c>
      <c r="B203" t="s">
        <v>35</v>
      </c>
      <c r="C203">
        <v>50</v>
      </c>
      <c r="D203" t="s">
        <v>36</v>
      </c>
      <c r="E203" t="s">
        <v>39</v>
      </c>
      <c r="F203" t="s">
        <v>42</v>
      </c>
      <c r="G203" t="s">
        <v>44</v>
      </c>
      <c r="H203">
        <v>0.001</v>
      </c>
      <c r="I203">
        <v>0.1</v>
      </c>
      <c r="J203">
        <v>0.1</v>
      </c>
      <c r="K203">
        <v>0.05901532247662544</v>
      </c>
      <c r="L203">
        <v>0.1027318</v>
      </c>
      <c r="M203">
        <v>0.05483362078666687</v>
      </c>
      <c r="N203">
        <v>0.1536802644669892</v>
      </c>
      <c r="O203" t="s">
        <v>45</v>
      </c>
      <c r="P203" t="s">
        <v>45</v>
      </c>
      <c r="Q203">
        <v>0.03256023709023503</v>
      </c>
      <c r="R203">
        <v>0.09550000000000003</v>
      </c>
      <c r="S203">
        <v>0.1268414705078634</v>
      </c>
      <c r="T203" t="s">
        <v>45</v>
      </c>
      <c r="U203" t="s">
        <v>45</v>
      </c>
      <c r="V203">
        <v>0.05939903104936088</v>
      </c>
      <c r="W203">
        <v>0.5133553743362427</v>
      </c>
      <c r="X203">
        <v>0.07508444011688416</v>
      </c>
      <c r="Y203">
        <v>0.04780023917555809</v>
      </c>
      <c r="Z203">
        <v>600</v>
      </c>
      <c r="AA203">
        <v>0.01035379897803068</v>
      </c>
      <c r="AB203">
        <v>0.05483362078666687</v>
      </c>
      <c r="AC203">
        <v>0.01021904870867729</v>
      </c>
      <c r="AD203">
        <v>0.02833726666666668</v>
      </c>
      <c r="AE203">
        <v>0.09550000000000003</v>
      </c>
      <c r="AF203">
        <v>0.02800000000000002</v>
      </c>
      <c r="AG203" t="s">
        <v>235</v>
      </c>
      <c r="AH203" t="s">
        <v>368</v>
      </c>
    </row>
    <row r="204" spans="1:34">
      <c r="A204" t="s">
        <v>34</v>
      </c>
      <c r="B204" t="s">
        <v>35</v>
      </c>
      <c r="C204">
        <v>50</v>
      </c>
      <c r="D204" t="s">
        <v>36</v>
      </c>
      <c r="E204" t="s">
        <v>39</v>
      </c>
      <c r="F204" t="s">
        <v>42</v>
      </c>
      <c r="G204" t="s">
        <v>44</v>
      </c>
      <c r="H204">
        <v>0.001</v>
      </c>
      <c r="I204">
        <v>0.1</v>
      </c>
      <c r="J204">
        <v>1</v>
      </c>
      <c r="K204">
        <v>0.05919638276100159</v>
      </c>
      <c r="L204">
        <v>0.1035206</v>
      </c>
      <c r="M204">
        <v>0.05513626933097839</v>
      </c>
      <c r="N204">
        <v>0.2079689523671213</v>
      </c>
      <c r="O204" t="s">
        <v>45</v>
      </c>
      <c r="P204" t="s">
        <v>45</v>
      </c>
      <c r="Q204">
        <v>0.03203112709441618</v>
      </c>
      <c r="R204">
        <v>0.09760000000000002</v>
      </c>
      <c r="S204">
        <v>0.1812384910713122</v>
      </c>
      <c r="T204" t="s">
        <v>45</v>
      </c>
      <c r="U204" t="s">
        <v>45</v>
      </c>
      <c r="V204">
        <v>0.05876158839022527</v>
      </c>
      <c r="W204">
        <v>14.74033737182617</v>
      </c>
      <c r="X204">
        <v>0.07192915988679759</v>
      </c>
      <c r="Y204">
        <v>0.04579152539372444</v>
      </c>
      <c r="Z204">
        <v>600</v>
      </c>
      <c r="AA204">
        <v>0.01003563776612282</v>
      </c>
      <c r="AB204">
        <v>0.05513626933097839</v>
      </c>
      <c r="AC204">
        <v>0.009796492010354995</v>
      </c>
      <c r="AD204">
        <v>0.02787893333333333</v>
      </c>
      <c r="AE204">
        <v>0.09760000000000002</v>
      </c>
      <c r="AF204">
        <v>0.02729999999999999</v>
      </c>
      <c r="AG204" t="s">
        <v>236</v>
      </c>
      <c r="AH204" t="s">
        <v>368</v>
      </c>
    </row>
    <row r="205" spans="1:34">
      <c r="A205" t="s">
        <v>34</v>
      </c>
      <c r="B205" t="s">
        <v>35</v>
      </c>
      <c r="C205">
        <v>50</v>
      </c>
      <c r="D205" t="s">
        <v>36</v>
      </c>
      <c r="E205" t="s">
        <v>39</v>
      </c>
      <c r="F205" t="s">
        <v>42</v>
      </c>
      <c r="G205" t="s">
        <v>44</v>
      </c>
      <c r="H205">
        <v>0.001</v>
      </c>
      <c r="I205">
        <v>1</v>
      </c>
      <c r="J205">
        <v>0.01</v>
      </c>
      <c r="K205">
        <v>0.05927941203117371</v>
      </c>
      <c r="L205">
        <v>0.1031428</v>
      </c>
      <c r="M205">
        <v>0.05503252148628235</v>
      </c>
      <c r="N205">
        <v>0.1537064859002115</v>
      </c>
      <c r="O205" t="s">
        <v>45</v>
      </c>
      <c r="P205" t="s">
        <v>45</v>
      </c>
      <c r="Q205">
        <v>0.03291227060573587</v>
      </c>
      <c r="R205">
        <v>0.0968</v>
      </c>
      <c r="S205">
        <v>0.1265762484774462</v>
      </c>
      <c r="T205" t="s">
        <v>45</v>
      </c>
      <c r="U205" t="s">
        <v>45</v>
      </c>
      <c r="V205">
        <v>0.06004250802850118</v>
      </c>
      <c r="W205">
        <v>0.006552398204803467</v>
      </c>
      <c r="X205">
        <v>0.07653619905704268</v>
      </c>
      <c r="Y205">
        <v>0.0487244576215744</v>
      </c>
      <c r="Z205">
        <v>600</v>
      </c>
      <c r="AA205">
        <v>0.01056671142578125</v>
      </c>
      <c r="AB205">
        <v>0.05503252148628235</v>
      </c>
      <c r="AC205">
        <v>0.01042163223028183</v>
      </c>
      <c r="AD205">
        <v>0.0288010666666667</v>
      </c>
      <c r="AE205">
        <v>0.0968</v>
      </c>
      <c r="AF205">
        <v>0.02829999999999999</v>
      </c>
      <c r="AG205" t="s">
        <v>237</v>
      </c>
      <c r="AH205" t="s">
        <v>368</v>
      </c>
    </row>
    <row r="206" spans="1:34">
      <c r="A206" t="s">
        <v>34</v>
      </c>
      <c r="B206" t="s">
        <v>35</v>
      </c>
      <c r="C206">
        <v>50</v>
      </c>
      <c r="D206" t="s">
        <v>36</v>
      </c>
      <c r="E206" t="s">
        <v>39</v>
      </c>
      <c r="F206" t="s">
        <v>42</v>
      </c>
      <c r="G206" t="s">
        <v>44</v>
      </c>
      <c r="H206">
        <v>0.001</v>
      </c>
      <c r="I206">
        <v>1</v>
      </c>
      <c r="J206">
        <v>0.1</v>
      </c>
      <c r="K206">
        <v>0.05923789739608765</v>
      </c>
      <c r="L206">
        <v>0.1030876</v>
      </c>
      <c r="M206">
        <v>0.05500235557556152</v>
      </c>
      <c r="N206">
        <v>0.1536562848882127</v>
      </c>
      <c r="O206" t="s">
        <v>45</v>
      </c>
      <c r="P206" t="s">
        <v>45</v>
      </c>
      <c r="Q206">
        <v>0.03289330489005202</v>
      </c>
      <c r="R206">
        <v>0.0968</v>
      </c>
      <c r="S206">
        <v>0.1265495356788687</v>
      </c>
      <c r="T206" t="s">
        <v>45</v>
      </c>
      <c r="U206" t="s">
        <v>45</v>
      </c>
      <c r="V206">
        <v>0.06000005409939609</v>
      </c>
      <c r="W206">
        <v>0.02741366624832153</v>
      </c>
      <c r="X206">
        <v>0.07644328620399225</v>
      </c>
      <c r="Y206">
        <v>0.04866530746221542</v>
      </c>
      <c r="Z206">
        <v>600</v>
      </c>
      <c r="AA206">
        <v>0.01055503077805042</v>
      </c>
      <c r="AB206">
        <v>0.05500235557556152</v>
      </c>
      <c r="AC206">
        <v>0.01040585711598396</v>
      </c>
      <c r="AD206">
        <v>0.0287706</v>
      </c>
      <c r="AE206">
        <v>0.0968</v>
      </c>
      <c r="AF206">
        <v>0.0282</v>
      </c>
      <c r="AG206" t="s">
        <v>238</v>
      </c>
      <c r="AH206" t="s">
        <v>368</v>
      </c>
    </row>
    <row r="207" spans="1:34">
      <c r="A207" t="s">
        <v>34</v>
      </c>
      <c r="B207" t="s">
        <v>35</v>
      </c>
      <c r="C207">
        <v>50</v>
      </c>
      <c r="D207" t="s">
        <v>36</v>
      </c>
      <c r="E207" t="s">
        <v>39</v>
      </c>
      <c r="F207" t="s">
        <v>42</v>
      </c>
      <c r="G207" t="s">
        <v>44</v>
      </c>
      <c r="H207">
        <v>0.001</v>
      </c>
      <c r="I207">
        <v>1</v>
      </c>
      <c r="J207">
        <v>1</v>
      </c>
      <c r="K207">
        <v>0.05879570171236992</v>
      </c>
      <c r="L207">
        <v>0.1023758</v>
      </c>
      <c r="M207">
        <v>0.05468814373016358</v>
      </c>
      <c r="N207">
        <v>0.156586097269887</v>
      </c>
      <c r="O207" t="s">
        <v>45</v>
      </c>
      <c r="P207" t="s">
        <v>45</v>
      </c>
      <c r="Q207">
        <v>0.03274351214270584</v>
      </c>
      <c r="R207">
        <v>0.09640000000000004</v>
      </c>
      <c r="S207">
        <v>0.1296251608329592</v>
      </c>
      <c r="T207" t="s">
        <v>45</v>
      </c>
      <c r="U207" t="s">
        <v>45</v>
      </c>
      <c r="V207">
        <v>0.05970444857963365</v>
      </c>
      <c r="W207">
        <v>1.032877683639526</v>
      </c>
      <c r="X207">
        <v>0.07556391444320014</v>
      </c>
      <c r="Y207">
        <v>0.04810548201203346</v>
      </c>
      <c r="Z207">
        <v>600</v>
      </c>
      <c r="AA207">
        <v>0.01046453509479761</v>
      </c>
      <c r="AB207">
        <v>0.05468814373016358</v>
      </c>
      <c r="AC207">
        <v>0.01027088910341263</v>
      </c>
      <c r="AD207">
        <v>0.02855706666666667</v>
      </c>
      <c r="AE207">
        <v>0.09640000000000004</v>
      </c>
      <c r="AF207">
        <v>0.02829999999999999</v>
      </c>
      <c r="AG207" t="s">
        <v>239</v>
      </c>
      <c r="AH207" t="s">
        <v>368</v>
      </c>
    </row>
    <row r="208" spans="1:34">
      <c r="A208" t="s">
        <v>34</v>
      </c>
      <c r="B208" t="s">
        <v>35</v>
      </c>
      <c r="C208">
        <v>3</v>
      </c>
      <c r="D208" t="s">
        <v>36</v>
      </c>
      <c r="E208" t="s">
        <v>40</v>
      </c>
      <c r="F208" t="s">
        <v>41</v>
      </c>
      <c r="G208" t="s">
        <v>44</v>
      </c>
      <c r="H208">
        <v>0.001</v>
      </c>
      <c r="I208">
        <v>0</v>
      </c>
      <c r="J208">
        <v>0</v>
      </c>
      <c r="K208">
        <v>0.01651859655976295</v>
      </c>
      <c r="L208">
        <v>0.03985</v>
      </c>
      <c r="M208">
        <v>0.01656289845705032</v>
      </c>
      <c r="N208">
        <v>0.5346893068171569</v>
      </c>
      <c r="O208" t="s">
        <v>45</v>
      </c>
      <c r="P208" t="s">
        <v>48</v>
      </c>
      <c r="Q208">
        <v>0.4438841040934232</v>
      </c>
      <c r="R208">
        <v>0.04000000000000004</v>
      </c>
      <c r="S208">
        <v>0.4957872664845526</v>
      </c>
      <c r="T208" t="s">
        <v>45</v>
      </c>
      <c r="U208" t="s">
        <v>48</v>
      </c>
      <c r="V208">
        <v>0.4827861444260275</v>
      </c>
      <c r="W208">
        <v>0.2444381713867188</v>
      </c>
      <c r="X208">
        <v>0.03380421897418985</v>
      </c>
      <c r="Y208">
        <v>0.06805358827114105</v>
      </c>
      <c r="Z208">
        <v>600</v>
      </c>
      <c r="AA208">
        <v>0.01073901262134314</v>
      </c>
      <c r="AB208">
        <v>0.01656289845705032</v>
      </c>
      <c r="AC208">
        <v>0.01032401546835899</v>
      </c>
      <c r="AD208">
        <v>0.02906333333333333</v>
      </c>
      <c r="AE208">
        <v>0.04000000000000004</v>
      </c>
      <c r="AF208">
        <v>0.02780000000000005</v>
      </c>
      <c r="AG208" t="s">
        <v>240</v>
      </c>
      <c r="AH208" t="s">
        <v>369</v>
      </c>
    </row>
    <row r="209" spans="1:34">
      <c r="A209" t="s">
        <v>34</v>
      </c>
      <c r="B209" t="s">
        <v>35</v>
      </c>
      <c r="C209">
        <v>5</v>
      </c>
      <c r="D209" t="s">
        <v>36</v>
      </c>
      <c r="E209" t="s">
        <v>40</v>
      </c>
      <c r="F209" t="s">
        <v>41</v>
      </c>
      <c r="G209" t="s">
        <v>44</v>
      </c>
      <c r="H209">
        <v>0.001</v>
      </c>
      <c r="I209">
        <v>0.01</v>
      </c>
      <c r="J209">
        <v>0.01</v>
      </c>
      <c r="K209">
        <v>0.01612150482833385</v>
      </c>
      <c r="L209">
        <v>0.03870199999999999</v>
      </c>
      <c r="M209">
        <v>0.01649964600801468</v>
      </c>
      <c r="N209">
        <v>0.1239402294158936</v>
      </c>
      <c r="O209" t="s">
        <v>45</v>
      </c>
      <c r="P209" t="s">
        <v>48</v>
      </c>
      <c r="Q209">
        <v>0.03175094451489836</v>
      </c>
      <c r="R209">
        <v>0.03990000000000005</v>
      </c>
      <c r="S209">
        <v>0.09766244888305664</v>
      </c>
      <c r="T209" t="s">
        <v>45</v>
      </c>
      <c r="U209" t="s">
        <v>48</v>
      </c>
      <c r="V209">
        <v>0.05802872600252759</v>
      </c>
      <c r="W209">
        <v>4.071033000946045</v>
      </c>
      <c r="X209">
        <v>0.03219055013512417</v>
      </c>
      <c r="Y209">
        <v>0.06480500102043152</v>
      </c>
      <c r="Z209">
        <v>600</v>
      </c>
      <c r="AA209">
        <v>0.00986787211149931</v>
      </c>
      <c r="AB209">
        <v>0.01649964600801468</v>
      </c>
      <c r="AC209">
        <v>0.009169123321771621</v>
      </c>
      <c r="AD209">
        <v>0.02735386666666666</v>
      </c>
      <c r="AE209">
        <v>0.03990000000000005</v>
      </c>
      <c r="AF209">
        <v>0.02859999999999996</v>
      </c>
      <c r="AG209" t="s">
        <v>241</v>
      </c>
      <c r="AH209" t="s">
        <v>370</v>
      </c>
    </row>
    <row r="210" spans="1:34">
      <c r="A210" t="s">
        <v>34</v>
      </c>
      <c r="B210" t="s">
        <v>35</v>
      </c>
      <c r="C210">
        <v>5</v>
      </c>
      <c r="D210" t="s">
        <v>36</v>
      </c>
      <c r="E210" t="s">
        <v>40</v>
      </c>
      <c r="F210" t="s">
        <v>41</v>
      </c>
      <c r="G210" t="s">
        <v>44</v>
      </c>
      <c r="H210">
        <v>0.001</v>
      </c>
      <c r="I210">
        <v>0.01</v>
      </c>
      <c r="J210">
        <v>0.1</v>
      </c>
      <c r="K210">
        <v>0.01599584333598614</v>
      </c>
      <c r="L210">
        <v>0.0384756</v>
      </c>
      <c r="M210">
        <v>0.01638141423463822</v>
      </c>
      <c r="N210">
        <v>0.132084921002388</v>
      </c>
      <c r="O210" t="s">
        <v>45</v>
      </c>
      <c r="P210" t="s">
        <v>48</v>
      </c>
      <c r="Q210">
        <v>0.03153542011897956</v>
      </c>
      <c r="R210">
        <v>0.03949999999999998</v>
      </c>
      <c r="S210">
        <v>0.1059627681970596</v>
      </c>
      <c r="T210" t="s">
        <v>45</v>
      </c>
      <c r="U210" t="s">
        <v>48</v>
      </c>
      <c r="V210">
        <v>0.05765757165254465</v>
      </c>
      <c r="W210">
        <v>6.265392303466797</v>
      </c>
      <c r="X210">
        <v>0.03174796421177653</v>
      </c>
      <c r="Y210">
        <v>0.06391400098800659</v>
      </c>
      <c r="Z210">
        <v>600</v>
      </c>
      <c r="AA210">
        <v>0.009739221073687077</v>
      </c>
      <c r="AB210">
        <v>0.01638141423463822</v>
      </c>
      <c r="AC210">
        <v>0.009036321192979813</v>
      </c>
      <c r="AD210">
        <v>0.02708846666666663</v>
      </c>
      <c r="AE210">
        <v>0.03949999999999998</v>
      </c>
      <c r="AF210">
        <v>0.02829999999999999</v>
      </c>
      <c r="AG210" t="s">
        <v>242</v>
      </c>
      <c r="AH210" t="s">
        <v>370</v>
      </c>
    </row>
    <row r="211" spans="1:34">
      <c r="A211" t="s">
        <v>34</v>
      </c>
      <c r="B211" t="s">
        <v>35</v>
      </c>
      <c r="C211">
        <v>5</v>
      </c>
      <c r="D211" t="s">
        <v>36</v>
      </c>
      <c r="E211" t="s">
        <v>40</v>
      </c>
      <c r="F211" t="s">
        <v>41</v>
      </c>
      <c r="G211" t="s">
        <v>44</v>
      </c>
      <c r="H211">
        <v>0.001</v>
      </c>
      <c r="I211">
        <v>0.01</v>
      </c>
      <c r="J211">
        <v>1</v>
      </c>
      <c r="K211">
        <v>0.01547592785209417</v>
      </c>
      <c r="L211">
        <v>0.0379448</v>
      </c>
      <c r="M211">
        <v>0.01582725942134857</v>
      </c>
      <c r="N211">
        <v>0.2873454093933105</v>
      </c>
      <c r="O211" t="s">
        <v>45</v>
      </c>
      <c r="P211" t="s">
        <v>48</v>
      </c>
      <c r="Q211">
        <v>0.03015313640876934</v>
      </c>
      <c r="R211">
        <v>0.03810000000000002</v>
      </c>
      <c r="S211">
        <v>0.2618936896324158</v>
      </c>
      <c r="T211" t="s">
        <v>45</v>
      </c>
      <c r="U211" t="s">
        <v>48</v>
      </c>
      <c r="V211">
        <v>0.05560486819887865</v>
      </c>
      <c r="W211">
        <v>45.44696807861328</v>
      </c>
      <c r="X211">
        <v>0.02910304811381259</v>
      </c>
      <c r="Y211">
        <v>0.05858933925628662</v>
      </c>
      <c r="Z211">
        <v>600</v>
      </c>
      <c r="AA211">
        <v>0.008922119624912739</v>
      </c>
      <c r="AB211">
        <v>0.01582725942134857</v>
      </c>
      <c r="AC211">
        <v>0.008301490545272827</v>
      </c>
      <c r="AD211">
        <v>0.02562826666666666</v>
      </c>
      <c r="AE211">
        <v>0.03810000000000002</v>
      </c>
      <c r="AF211">
        <v>0.02649999999999997</v>
      </c>
      <c r="AG211" t="s">
        <v>243</v>
      </c>
      <c r="AH211" t="s">
        <v>370</v>
      </c>
    </row>
    <row r="212" spans="1:34">
      <c r="A212" t="s">
        <v>34</v>
      </c>
      <c r="B212" t="s">
        <v>35</v>
      </c>
      <c r="C212">
        <v>5</v>
      </c>
      <c r="D212" t="s">
        <v>36</v>
      </c>
      <c r="E212" t="s">
        <v>40</v>
      </c>
      <c r="F212" t="s">
        <v>41</v>
      </c>
      <c r="G212" t="s">
        <v>44</v>
      </c>
      <c r="H212">
        <v>0.001</v>
      </c>
      <c r="I212">
        <v>0.1</v>
      </c>
      <c r="J212">
        <v>0.01</v>
      </c>
      <c r="K212">
        <v>0.01663244515657425</v>
      </c>
      <c r="L212">
        <v>0.03957480000000001</v>
      </c>
      <c r="M212">
        <v>0.01695921868085861</v>
      </c>
      <c r="N212">
        <v>0.1112873554229736</v>
      </c>
      <c r="O212" t="s">
        <v>45</v>
      </c>
      <c r="P212" t="s">
        <v>48</v>
      </c>
      <c r="Q212">
        <v>0.03272491079955192</v>
      </c>
      <c r="R212">
        <v>0.04079999999999995</v>
      </c>
      <c r="S212">
        <v>0.08443863689899445</v>
      </c>
      <c r="T212" t="s">
        <v>45</v>
      </c>
      <c r="U212" t="s">
        <v>48</v>
      </c>
      <c r="V212">
        <v>0.05957362172003644</v>
      </c>
      <c r="W212">
        <v>0.1820157766342163</v>
      </c>
      <c r="X212">
        <v>0.03386962537803741</v>
      </c>
      <c r="Y212">
        <v>0.06818526238203049</v>
      </c>
      <c r="Z212">
        <v>600</v>
      </c>
      <c r="AA212">
        <v>0.01045322883874178</v>
      </c>
      <c r="AB212">
        <v>0.01695921868085861</v>
      </c>
      <c r="AC212">
        <v>0.009702867269515992</v>
      </c>
      <c r="AD212">
        <v>0.02846306666666668</v>
      </c>
      <c r="AE212">
        <v>0.04079999999999995</v>
      </c>
      <c r="AF212">
        <v>0.02939999999999998</v>
      </c>
      <c r="AG212" t="s">
        <v>244</v>
      </c>
      <c r="AH212" t="s">
        <v>370</v>
      </c>
    </row>
    <row r="213" spans="1:34">
      <c r="A213" t="s">
        <v>34</v>
      </c>
      <c r="B213" t="s">
        <v>35</v>
      </c>
      <c r="C213">
        <v>5</v>
      </c>
      <c r="D213" t="s">
        <v>36</v>
      </c>
      <c r="E213" t="s">
        <v>40</v>
      </c>
      <c r="F213" t="s">
        <v>41</v>
      </c>
      <c r="G213" t="s">
        <v>44</v>
      </c>
      <c r="H213">
        <v>0.001</v>
      </c>
      <c r="I213">
        <v>0.1</v>
      </c>
      <c r="J213">
        <v>0.1</v>
      </c>
      <c r="K213">
        <v>0.01658428646624088</v>
      </c>
      <c r="L213">
        <v>0.03948120000000001</v>
      </c>
      <c r="M213">
        <v>0.0169100746512413</v>
      </c>
      <c r="N213">
        <v>0.1115388721227646</v>
      </c>
      <c r="O213" t="s">
        <v>45</v>
      </c>
      <c r="P213" t="s">
        <v>48</v>
      </c>
      <c r="Q213">
        <v>0.03265602091558431</v>
      </c>
      <c r="R213">
        <v>0.04039999999999999</v>
      </c>
      <c r="S213">
        <v>0.0847598984837532</v>
      </c>
      <c r="T213" t="s">
        <v>45</v>
      </c>
      <c r="U213" t="s">
        <v>48</v>
      </c>
      <c r="V213">
        <v>0.05943499671705255</v>
      </c>
      <c r="W213">
        <v>0.3113424777984619</v>
      </c>
      <c r="X213">
        <v>0.03373179932215063</v>
      </c>
      <c r="Y213">
        <v>0.06790779531002045</v>
      </c>
      <c r="Z213">
        <v>600</v>
      </c>
      <c r="AA213">
        <v>0.01041171699762344</v>
      </c>
      <c r="AB213">
        <v>0.0169100746512413</v>
      </c>
      <c r="AC213">
        <v>0.009656941890716553</v>
      </c>
      <c r="AD213">
        <v>0.02836293333333334</v>
      </c>
      <c r="AE213">
        <v>0.04039999999999999</v>
      </c>
      <c r="AF213">
        <v>0.0292</v>
      </c>
      <c r="AG213" t="s">
        <v>245</v>
      </c>
      <c r="AH213" t="s">
        <v>370</v>
      </c>
    </row>
    <row r="214" spans="1:34">
      <c r="A214" t="s">
        <v>34</v>
      </c>
      <c r="B214" t="s">
        <v>35</v>
      </c>
      <c r="C214">
        <v>5</v>
      </c>
      <c r="D214" t="s">
        <v>36</v>
      </c>
      <c r="E214" t="s">
        <v>40</v>
      </c>
      <c r="F214" t="s">
        <v>41</v>
      </c>
      <c r="G214" t="s">
        <v>44</v>
      </c>
      <c r="H214">
        <v>0.001</v>
      </c>
      <c r="I214">
        <v>0.1</v>
      </c>
      <c r="J214">
        <v>1</v>
      </c>
      <c r="K214">
        <v>0.01630797050893307</v>
      </c>
      <c r="L214">
        <v>0.03899279999999999</v>
      </c>
      <c r="M214">
        <v>0.01661566942930221</v>
      </c>
      <c r="N214">
        <v>0.1218196228146553</v>
      </c>
      <c r="O214" t="s">
        <v>45</v>
      </c>
      <c r="P214" t="s">
        <v>48</v>
      </c>
      <c r="Q214">
        <v>0.03220359595562111</v>
      </c>
      <c r="R214">
        <v>0.03949999999999998</v>
      </c>
      <c r="S214">
        <v>0.09540695697069168</v>
      </c>
      <c r="T214" t="s">
        <v>45</v>
      </c>
      <c r="U214" t="s">
        <v>48</v>
      </c>
      <c r="V214">
        <v>0.05861625826041569</v>
      </c>
      <c r="W214">
        <v>3.264759540557861</v>
      </c>
      <c r="X214">
        <v>0.0327740079735996</v>
      </c>
      <c r="Y214">
        <v>0.06597959995269775</v>
      </c>
      <c r="Z214">
        <v>600</v>
      </c>
      <c r="AA214">
        <v>0.01013913378119469</v>
      </c>
      <c r="AB214">
        <v>0.01661566942930221</v>
      </c>
      <c r="AC214">
        <v>0.009362711757421493</v>
      </c>
      <c r="AD214">
        <v>0.0277748</v>
      </c>
      <c r="AE214">
        <v>0.03949999999999998</v>
      </c>
      <c r="AF214">
        <v>0.02849999999999997</v>
      </c>
      <c r="AG214" t="s">
        <v>246</v>
      </c>
      <c r="AH214" t="s">
        <v>370</v>
      </c>
    </row>
    <row r="215" spans="1:34">
      <c r="A215" t="s">
        <v>34</v>
      </c>
      <c r="B215" t="s">
        <v>35</v>
      </c>
      <c r="C215">
        <v>5</v>
      </c>
      <c r="D215" t="s">
        <v>36</v>
      </c>
      <c r="E215" t="s">
        <v>40</v>
      </c>
      <c r="F215" t="s">
        <v>41</v>
      </c>
      <c r="G215" t="s">
        <v>44</v>
      </c>
      <c r="H215">
        <v>0.001</v>
      </c>
      <c r="I215">
        <v>1</v>
      </c>
      <c r="J215">
        <v>0.01</v>
      </c>
      <c r="K215">
        <v>0.0167797114700079</v>
      </c>
      <c r="L215">
        <v>0.0398658</v>
      </c>
      <c r="M215">
        <v>0.01709994673728943</v>
      </c>
      <c r="N215">
        <v>0.1114894151687622</v>
      </c>
      <c r="O215" t="s">
        <v>45</v>
      </c>
      <c r="P215" t="s">
        <v>48</v>
      </c>
      <c r="Q215">
        <v>0.03297941526376448</v>
      </c>
      <c r="R215">
        <v>0.04110000000000003</v>
      </c>
      <c r="S215">
        <v>0.08444510400295258</v>
      </c>
      <c r="T215" t="s">
        <v>45</v>
      </c>
      <c r="U215" t="s">
        <v>48</v>
      </c>
      <c r="V215">
        <v>0.06002372366688495</v>
      </c>
      <c r="W215">
        <v>0.004410207271575928</v>
      </c>
      <c r="X215">
        <v>0.034346652086436</v>
      </c>
      <c r="Y215">
        <v>0.06914559751749039</v>
      </c>
      <c r="Z215">
        <v>600</v>
      </c>
      <c r="AA215">
        <v>0.0106074120849371</v>
      </c>
      <c r="AB215">
        <v>0.01709994673728943</v>
      </c>
      <c r="AC215">
        <v>0.009851878881454468</v>
      </c>
      <c r="AD215">
        <v>0.02878740000000001</v>
      </c>
      <c r="AE215">
        <v>0.04110000000000003</v>
      </c>
      <c r="AF215">
        <v>0.02939999999999998</v>
      </c>
      <c r="AG215" t="s">
        <v>247</v>
      </c>
      <c r="AH215" t="s">
        <v>370</v>
      </c>
    </row>
    <row r="216" spans="1:34">
      <c r="A216" t="s">
        <v>34</v>
      </c>
      <c r="B216" t="s">
        <v>35</v>
      </c>
      <c r="C216">
        <v>5</v>
      </c>
      <c r="D216" t="s">
        <v>36</v>
      </c>
      <c r="E216" t="s">
        <v>40</v>
      </c>
      <c r="F216" t="s">
        <v>41</v>
      </c>
      <c r="G216" t="s">
        <v>44</v>
      </c>
      <c r="H216">
        <v>0.001</v>
      </c>
      <c r="I216">
        <v>1</v>
      </c>
      <c r="J216">
        <v>0.1</v>
      </c>
      <c r="K216">
        <v>0.0167755875736475</v>
      </c>
      <c r="L216">
        <v>0.03985859999999999</v>
      </c>
      <c r="M216">
        <v>0.01709540188312531</v>
      </c>
      <c r="N216">
        <v>0.1114838421344757</v>
      </c>
      <c r="O216" t="s">
        <v>45</v>
      </c>
      <c r="P216" t="s">
        <v>48</v>
      </c>
      <c r="Q216">
        <v>0.03297443779606866</v>
      </c>
      <c r="R216">
        <v>0.04110000000000003</v>
      </c>
      <c r="S216">
        <v>0.08444476127624512</v>
      </c>
      <c r="T216" t="s">
        <v>45</v>
      </c>
      <c r="U216" t="s">
        <v>48</v>
      </c>
      <c r="V216">
        <v>0.06001352489353294</v>
      </c>
      <c r="W216">
        <v>0.009223610162734985</v>
      </c>
      <c r="X216">
        <v>0.03433163374281503</v>
      </c>
      <c r="Y216">
        <v>0.06911536306142807</v>
      </c>
      <c r="Z216">
        <v>600</v>
      </c>
      <c r="AA216">
        <v>0.01060425024479628</v>
      </c>
      <c r="AB216">
        <v>0.01709540188312531</v>
      </c>
      <c r="AC216">
        <v>0.009847992658615112</v>
      </c>
      <c r="AD216">
        <v>0.02877973333333335</v>
      </c>
      <c r="AE216">
        <v>0.04110000000000003</v>
      </c>
      <c r="AF216">
        <v>0.02929999999999999</v>
      </c>
      <c r="AG216" t="s">
        <v>248</v>
      </c>
      <c r="AH216" t="s">
        <v>370</v>
      </c>
    </row>
    <row r="217" spans="1:34">
      <c r="A217" t="s">
        <v>34</v>
      </c>
      <c r="B217" t="s">
        <v>35</v>
      </c>
      <c r="C217">
        <v>5</v>
      </c>
      <c r="D217" t="s">
        <v>36</v>
      </c>
      <c r="E217" t="s">
        <v>40</v>
      </c>
      <c r="F217" t="s">
        <v>41</v>
      </c>
      <c r="G217" t="s">
        <v>44</v>
      </c>
      <c r="H217">
        <v>0.001</v>
      </c>
      <c r="I217">
        <v>1</v>
      </c>
      <c r="J217">
        <v>1</v>
      </c>
      <c r="K217">
        <v>0.01674438081681728</v>
      </c>
      <c r="L217">
        <v>0.0398048</v>
      </c>
      <c r="M217">
        <v>0.01706139892339707</v>
      </c>
      <c r="N217">
        <v>0.1121121048927307</v>
      </c>
      <c r="O217" t="s">
        <v>45</v>
      </c>
      <c r="P217" t="s">
        <v>48</v>
      </c>
      <c r="Q217">
        <v>0.03293052976412704</v>
      </c>
      <c r="R217">
        <v>0.04079999999999995</v>
      </c>
      <c r="S217">
        <v>0.08511751890182495</v>
      </c>
      <c r="T217" t="s">
        <v>45</v>
      </c>
      <c r="U217" t="s">
        <v>48</v>
      </c>
      <c r="V217">
        <v>0.05992510786097598</v>
      </c>
      <c r="W217">
        <v>0.2033615112304688</v>
      </c>
      <c r="X217">
        <v>0.03425574632636653</v>
      </c>
      <c r="Y217">
        <v>0.06896258890628815</v>
      </c>
      <c r="Z217">
        <v>600</v>
      </c>
      <c r="AA217">
        <v>0.01057766936719418</v>
      </c>
      <c r="AB217">
        <v>0.01706139892339707</v>
      </c>
      <c r="AC217">
        <v>0.009814840555191041</v>
      </c>
      <c r="AD217">
        <v>0.02871613333333333</v>
      </c>
      <c r="AE217">
        <v>0.04079999999999995</v>
      </c>
      <c r="AF217">
        <v>0.02939999999999998</v>
      </c>
      <c r="AG217" t="s">
        <v>249</v>
      </c>
      <c r="AH217" t="s">
        <v>370</v>
      </c>
    </row>
    <row r="218" spans="1:34">
      <c r="A218" t="s">
        <v>34</v>
      </c>
      <c r="B218" t="s">
        <v>35</v>
      </c>
      <c r="C218">
        <v>10</v>
      </c>
      <c r="D218" t="s">
        <v>36</v>
      </c>
      <c r="E218" t="s">
        <v>40</v>
      </c>
      <c r="F218" t="s">
        <v>41</v>
      </c>
      <c r="G218" t="s">
        <v>43</v>
      </c>
      <c r="H218">
        <v>0.001</v>
      </c>
      <c r="I218">
        <v>1</v>
      </c>
      <c r="J218">
        <v>0</v>
      </c>
      <c r="K218">
        <v>0.01563936285674572</v>
      </c>
      <c r="L218">
        <v>0.0381594</v>
      </c>
      <c r="M218">
        <v>0.01484187245368957</v>
      </c>
      <c r="N218">
        <v>0.1819030660745241</v>
      </c>
      <c r="O218" t="s">
        <v>45</v>
      </c>
      <c r="P218" t="s">
        <v>46</v>
      </c>
      <c r="Q218">
        <v>0.03030719513500279</v>
      </c>
      <c r="R218">
        <v>0.03610000000000002</v>
      </c>
      <c r="S218">
        <v>0.1560212777706971</v>
      </c>
      <c r="T218" t="s">
        <v>45</v>
      </c>
      <c r="U218" t="s">
        <v>46</v>
      </c>
      <c r="V218">
        <v>0.05618898343882978</v>
      </c>
      <c r="W218">
        <v>24.68744468688965</v>
      </c>
      <c r="X218">
        <v>0.007826982981243406</v>
      </c>
      <c r="Y218">
        <v>0.01575703546404839</v>
      </c>
      <c r="Z218">
        <v>600</v>
      </c>
      <c r="AA218">
        <v>0.009012429974973202</v>
      </c>
      <c r="AB218">
        <v>0.01484187245368957</v>
      </c>
      <c r="AC218">
        <v>0.00891980603337288</v>
      </c>
      <c r="AD218">
        <v>0.02604213333333335</v>
      </c>
      <c r="AE218">
        <v>0.03610000000000002</v>
      </c>
      <c r="AF218">
        <v>0.02680000000000005</v>
      </c>
      <c r="AG218" t="s">
        <v>49</v>
      </c>
      <c r="AH218" t="s">
        <v>370</v>
      </c>
    </row>
    <row r="219" spans="1:34">
      <c r="A219" t="s">
        <v>34</v>
      </c>
      <c r="B219" t="s">
        <v>35</v>
      </c>
      <c r="C219">
        <v>10</v>
      </c>
      <c r="D219" t="s">
        <v>36</v>
      </c>
      <c r="E219" t="s">
        <v>40</v>
      </c>
      <c r="F219" t="s">
        <v>41</v>
      </c>
      <c r="G219" t="s">
        <v>44</v>
      </c>
      <c r="H219">
        <v>0.001</v>
      </c>
      <c r="I219">
        <v>0.01</v>
      </c>
      <c r="J219">
        <v>0.01</v>
      </c>
      <c r="K219">
        <v>0.0161424707621336</v>
      </c>
      <c r="L219">
        <v>0.0387398</v>
      </c>
      <c r="M219">
        <v>0.01709109246730805</v>
      </c>
      <c r="N219">
        <v>0.1294858407455657</v>
      </c>
      <c r="O219" t="s">
        <v>45</v>
      </c>
      <c r="P219" t="s">
        <v>47</v>
      </c>
      <c r="Q219">
        <v>0.03154743627593737</v>
      </c>
      <c r="R219">
        <v>0.03949999999999998</v>
      </c>
      <c r="S219">
        <v>0.1031883329090122</v>
      </c>
      <c r="T219" t="s">
        <v>45</v>
      </c>
      <c r="U219" t="s">
        <v>47</v>
      </c>
      <c r="V219">
        <v>0.0578449441124908</v>
      </c>
      <c r="W219">
        <v>5.7638258934021</v>
      </c>
      <c r="X219">
        <v>0.03100914719693516</v>
      </c>
      <c r="Y219">
        <v>0.06242663785815239</v>
      </c>
      <c r="Z219">
        <v>600</v>
      </c>
      <c r="AA219">
        <v>0.009746196679770947</v>
      </c>
      <c r="AB219">
        <v>0.01709109246730805</v>
      </c>
      <c r="AC219">
        <v>0.009575154632329941</v>
      </c>
      <c r="AD219">
        <v>0.02722253333333334</v>
      </c>
      <c r="AE219">
        <v>0.03949999999999998</v>
      </c>
      <c r="AF219">
        <v>0.02739999999999998</v>
      </c>
      <c r="AG219" t="s">
        <v>250</v>
      </c>
      <c r="AH219" t="s">
        <v>370</v>
      </c>
    </row>
    <row r="220" spans="1:34">
      <c r="A220" t="s">
        <v>34</v>
      </c>
      <c r="B220" t="s">
        <v>35</v>
      </c>
      <c r="C220">
        <v>10</v>
      </c>
      <c r="D220" t="s">
        <v>36</v>
      </c>
      <c r="E220" t="s">
        <v>40</v>
      </c>
      <c r="F220" t="s">
        <v>41</v>
      </c>
      <c r="G220" t="s">
        <v>44</v>
      </c>
      <c r="H220">
        <v>0.001</v>
      </c>
      <c r="I220">
        <v>0.01</v>
      </c>
      <c r="J220">
        <v>0.1</v>
      </c>
      <c r="K220">
        <v>0.01603101007640362</v>
      </c>
      <c r="L220">
        <v>0.03858740000000001</v>
      </c>
      <c r="M220">
        <v>0.01697746068239212</v>
      </c>
      <c r="N220">
        <v>0.1406226846293644</v>
      </c>
      <c r="O220" t="s">
        <v>45</v>
      </c>
      <c r="P220" t="s">
        <v>47</v>
      </c>
      <c r="Q220">
        <v>0.03129987242737076</v>
      </c>
      <c r="R220">
        <v>0.03990000000000005</v>
      </c>
      <c r="S220">
        <v>0.1144816075619798</v>
      </c>
      <c r="T220" t="s">
        <v>45</v>
      </c>
      <c r="U220" t="s">
        <v>47</v>
      </c>
      <c r="V220">
        <v>0.05744094949475532</v>
      </c>
      <c r="W220">
        <v>8.70150089263916</v>
      </c>
      <c r="X220">
        <v>0.03055697773469978</v>
      </c>
      <c r="Y220">
        <v>0.06151634454727173</v>
      </c>
      <c r="Z220">
        <v>600</v>
      </c>
      <c r="AA220">
        <v>0.009598813019692898</v>
      </c>
      <c r="AB220">
        <v>0.01697746068239212</v>
      </c>
      <c r="AC220">
        <v>0.009435464441776276</v>
      </c>
      <c r="AD220">
        <v>0.0269338</v>
      </c>
      <c r="AE220">
        <v>0.03990000000000005</v>
      </c>
      <c r="AF220">
        <v>0.02710000000000001</v>
      </c>
      <c r="AG220" t="s">
        <v>251</v>
      </c>
      <c r="AH220" t="s">
        <v>370</v>
      </c>
    </row>
    <row r="221" spans="1:34">
      <c r="A221" t="s">
        <v>34</v>
      </c>
      <c r="B221" t="s">
        <v>35</v>
      </c>
      <c r="C221">
        <v>10</v>
      </c>
      <c r="D221" t="s">
        <v>36</v>
      </c>
      <c r="E221" t="s">
        <v>40</v>
      </c>
      <c r="F221" t="s">
        <v>41</v>
      </c>
      <c r="G221" t="s">
        <v>44</v>
      </c>
      <c r="H221">
        <v>0.001</v>
      </c>
      <c r="I221">
        <v>0.01</v>
      </c>
      <c r="J221">
        <v>1</v>
      </c>
      <c r="K221">
        <v>0.01563198491930962</v>
      </c>
      <c r="L221">
        <v>0.038408</v>
      </c>
      <c r="M221">
        <v>0.01650858372449875</v>
      </c>
      <c r="N221">
        <v>0.3477837265344058</v>
      </c>
      <c r="O221" t="s">
        <v>45</v>
      </c>
      <c r="P221" t="s">
        <v>45</v>
      </c>
      <c r="Q221">
        <v>0.02970996961060194</v>
      </c>
      <c r="R221">
        <v>0.04020000000000001</v>
      </c>
      <c r="S221">
        <v>0.3224391544993607</v>
      </c>
      <c r="T221" t="s">
        <v>45</v>
      </c>
      <c r="U221" t="s">
        <v>47</v>
      </c>
      <c r="V221">
        <v>0.05505454164564703</v>
      </c>
      <c r="W221">
        <v>60.74687957763672</v>
      </c>
      <c r="X221">
        <v>0.02763005874190323</v>
      </c>
      <c r="Y221">
        <v>0.05562396347522736</v>
      </c>
      <c r="Z221">
        <v>600</v>
      </c>
      <c r="AA221">
        <v>0.008663439191877842</v>
      </c>
      <c r="AB221">
        <v>0.01650858372449875</v>
      </c>
      <c r="AC221">
        <v>0.008674817532300949</v>
      </c>
      <c r="AD221">
        <v>0.02523886666666667</v>
      </c>
      <c r="AE221">
        <v>0.04020000000000001</v>
      </c>
      <c r="AF221">
        <v>0.02659999999999996</v>
      </c>
      <c r="AG221" t="s">
        <v>252</v>
      </c>
      <c r="AH221" t="s">
        <v>370</v>
      </c>
    </row>
    <row r="222" spans="1:34">
      <c r="A222" t="s">
        <v>34</v>
      </c>
      <c r="B222" t="s">
        <v>35</v>
      </c>
      <c r="C222">
        <v>10</v>
      </c>
      <c r="D222" t="s">
        <v>36</v>
      </c>
      <c r="E222" t="s">
        <v>40</v>
      </c>
      <c r="F222" t="s">
        <v>41</v>
      </c>
      <c r="G222" t="s">
        <v>44</v>
      </c>
      <c r="H222">
        <v>0.001</v>
      </c>
      <c r="I222">
        <v>0.1</v>
      </c>
      <c r="J222">
        <v>0.01</v>
      </c>
      <c r="K222">
        <v>0.01671876572072506</v>
      </c>
      <c r="L222">
        <v>0.03968539999999999</v>
      </c>
      <c r="M222">
        <v>0.01765293031930924</v>
      </c>
      <c r="N222">
        <v>0.1105055606973239</v>
      </c>
      <c r="O222" t="s">
        <v>45</v>
      </c>
      <c r="P222" t="s">
        <v>47</v>
      </c>
      <c r="Q222">
        <v>0.03278973163117355</v>
      </c>
      <c r="R222">
        <v>0.0403</v>
      </c>
      <c r="S222">
        <v>0.08352380851323839</v>
      </c>
      <c r="T222" t="s">
        <v>45</v>
      </c>
      <c r="U222" t="s">
        <v>47</v>
      </c>
      <c r="V222">
        <v>0.05977148381525908</v>
      </c>
      <c r="W222">
        <v>0.1609503626823425</v>
      </c>
      <c r="X222">
        <v>0.03297597101690665</v>
      </c>
      <c r="Y222">
        <v>0.06638618558645248</v>
      </c>
      <c r="Z222">
        <v>600</v>
      </c>
      <c r="AA222">
        <v>0.01049251109361649</v>
      </c>
      <c r="AB222">
        <v>0.01765293031930924</v>
      </c>
      <c r="AC222">
        <v>0.01020994931459427</v>
      </c>
      <c r="AD222">
        <v>0.02860526666666669</v>
      </c>
      <c r="AE222">
        <v>0.0403</v>
      </c>
      <c r="AF222">
        <v>0.02769999999999995</v>
      </c>
      <c r="AG222" t="s">
        <v>253</v>
      </c>
      <c r="AH222" t="s">
        <v>370</v>
      </c>
    </row>
    <row r="223" spans="1:34">
      <c r="A223" t="s">
        <v>34</v>
      </c>
      <c r="B223" t="s">
        <v>35</v>
      </c>
      <c r="C223">
        <v>10</v>
      </c>
      <c r="D223" t="s">
        <v>36</v>
      </c>
      <c r="E223" t="s">
        <v>40</v>
      </c>
      <c r="F223" t="s">
        <v>41</v>
      </c>
      <c r="G223" t="s">
        <v>44</v>
      </c>
      <c r="H223">
        <v>0.001</v>
      </c>
      <c r="I223">
        <v>0.1</v>
      </c>
      <c r="J223">
        <v>0.1</v>
      </c>
      <c r="K223">
        <v>0.01666965894401073</v>
      </c>
      <c r="L223">
        <v>0.03957259999999999</v>
      </c>
      <c r="M223">
        <v>0.01760586947202682</v>
      </c>
      <c r="N223">
        <v>0.110708331740954</v>
      </c>
      <c r="O223" t="s">
        <v>45</v>
      </c>
      <c r="P223" t="s">
        <v>47</v>
      </c>
      <c r="Q223">
        <v>0.03271883998395728</v>
      </c>
      <c r="R223">
        <v>0.0403</v>
      </c>
      <c r="S223">
        <v>0.08379899293411269</v>
      </c>
      <c r="T223" t="s">
        <v>45</v>
      </c>
      <c r="U223" t="s">
        <v>47</v>
      </c>
      <c r="V223">
        <v>0.05962817879079861</v>
      </c>
      <c r="W223">
        <v>0.2844930291175842</v>
      </c>
      <c r="X223">
        <v>0.03281768626128188</v>
      </c>
      <c r="Y223">
        <v>0.06606753170490265</v>
      </c>
      <c r="Z223">
        <v>600</v>
      </c>
      <c r="AA223">
        <v>0.01044943183660507</v>
      </c>
      <c r="AB223">
        <v>0.01760586947202682</v>
      </c>
      <c r="AC223">
        <v>0.01016553491353989</v>
      </c>
      <c r="AD223">
        <v>0.02850219999999999</v>
      </c>
      <c r="AE223">
        <v>0.0403</v>
      </c>
      <c r="AF223">
        <v>0.02759999999999996</v>
      </c>
      <c r="AG223" t="s">
        <v>254</v>
      </c>
      <c r="AH223" t="s">
        <v>370</v>
      </c>
    </row>
    <row r="224" spans="1:34">
      <c r="A224" t="s">
        <v>34</v>
      </c>
      <c r="B224" t="s">
        <v>35</v>
      </c>
      <c r="C224">
        <v>10</v>
      </c>
      <c r="D224" t="s">
        <v>36</v>
      </c>
      <c r="E224" t="s">
        <v>40</v>
      </c>
      <c r="F224" t="s">
        <v>41</v>
      </c>
      <c r="G224" t="s">
        <v>44</v>
      </c>
      <c r="H224">
        <v>0.001</v>
      </c>
      <c r="I224">
        <v>0.1</v>
      </c>
      <c r="J224">
        <v>1</v>
      </c>
      <c r="K224">
        <v>0.01634625717997551</v>
      </c>
      <c r="L224">
        <v>0.0389772</v>
      </c>
      <c r="M224">
        <v>0.01729662120342255</v>
      </c>
      <c r="N224">
        <v>0.1209453774810171</v>
      </c>
      <c r="O224" t="s">
        <v>45</v>
      </c>
      <c r="P224" t="s">
        <v>47</v>
      </c>
      <c r="Q224">
        <v>0.03222067298984244</v>
      </c>
      <c r="R224">
        <v>0.03969999999999996</v>
      </c>
      <c r="S224">
        <v>0.09444394779239826</v>
      </c>
      <c r="T224" t="s">
        <v>45</v>
      </c>
      <c r="U224" t="s">
        <v>47</v>
      </c>
      <c r="V224">
        <v>0.05872210267846122</v>
      </c>
      <c r="W224">
        <v>3.296501636505127</v>
      </c>
      <c r="X224">
        <v>0.03166433446539824</v>
      </c>
      <c r="Y224">
        <v>0.0637456402182579</v>
      </c>
      <c r="Z224">
        <v>600</v>
      </c>
      <c r="AA224">
        <v>0.01014935877174139</v>
      </c>
      <c r="AB224">
        <v>0.01729662120342255</v>
      </c>
      <c r="AC224">
        <v>0.009833310544490815</v>
      </c>
      <c r="AD224">
        <v>0.0278506</v>
      </c>
      <c r="AE224">
        <v>0.03969999999999996</v>
      </c>
      <c r="AF224">
        <v>0.02749999999999997</v>
      </c>
      <c r="AG224" t="s">
        <v>255</v>
      </c>
      <c r="AH224" t="s">
        <v>370</v>
      </c>
    </row>
    <row r="225" spans="1:34">
      <c r="A225" t="s">
        <v>34</v>
      </c>
      <c r="B225" t="s">
        <v>35</v>
      </c>
      <c r="C225">
        <v>10</v>
      </c>
      <c r="D225" t="s">
        <v>36</v>
      </c>
      <c r="E225" t="s">
        <v>40</v>
      </c>
      <c r="F225" t="s">
        <v>41</v>
      </c>
      <c r="G225" t="s">
        <v>44</v>
      </c>
      <c r="H225">
        <v>0.001</v>
      </c>
      <c r="I225">
        <v>1</v>
      </c>
      <c r="J225">
        <v>0.01</v>
      </c>
      <c r="K225">
        <v>0.01686649583280087</v>
      </c>
      <c r="L225">
        <v>0.0399996</v>
      </c>
      <c r="M225">
        <v>0.01780204623937607</v>
      </c>
      <c r="N225">
        <v>0.1108092822988948</v>
      </c>
      <c r="O225" t="s">
        <v>45</v>
      </c>
      <c r="P225" t="s">
        <v>47</v>
      </c>
      <c r="Q225">
        <v>0.03302862023645033</v>
      </c>
      <c r="R225">
        <v>0.04049999999999998</v>
      </c>
      <c r="S225">
        <v>0.08362892303865481</v>
      </c>
      <c r="T225" t="s">
        <v>45</v>
      </c>
      <c r="U225" t="s">
        <v>47</v>
      </c>
      <c r="V225">
        <v>0.06020897949669032</v>
      </c>
      <c r="W225">
        <v>0.004871726036071777</v>
      </c>
      <c r="X225">
        <v>0.033479385302934</v>
      </c>
      <c r="Y225">
        <v>0.06739964336156845</v>
      </c>
      <c r="Z225">
        <v>600</v>
      </c>
      <c r="AA225">
        <v>0.01063700020313263</v>
      </c>
      <c r="AB225">
        <v>0.01780204623937607</v>
      </c>
      <c r="AC225">
        <v>0.01033179238438606</v>
      </c>
      <c r="AD225">
        <v>0.0289214</v>
      </c>
      <c r="AE225">
        <v>0.04049999999999998</v>
      </c>
      <c r="AF225">
        <v>0.02780000000000005</v>
      </c>
      <c r="AG225" t="s">
        <v>256</v>
      </c>
      <c r="AH225" t="s">
        <v>370</v>
      </c>
    </row>
    <row r="226" spans="1:34">
      <c r="A226" t="s">
        <v>34</v>
      </c>
      <c r="B226" t="s">
        <v>35</v>
      </c>
      <c r="C226">
        <v>10</v>
      </c>
      <c r="D226" t="s">
        <v>36</v>
      </c>
      <c r="E226" t="s">
        <v>40</v>
      </c>
      <c r="F226" t="s">
        <v>41</v>
      </c>
      <c r="G226" t="s">
        <v>44</v>
      </c>
      <c r="H226">
        <v>0.001</v>
      </c>
      <c r="I226">
        <v>1</v>
      </c>
      <c r="J226">
        <v>0.1</v>
      </c>
      <c r="K226">
        <v>0.01686108484864235</v>
      </c>
      <c r="L226">
        <v>0.03998400000000001</v>
      </c>
      <c r="M226">
        <v>0.0177974984049797</v>
      </c>
      <c r="N226">
        <v>0.1108085930785381</v>
      </c>
      <c r="O226" t="s">
        <v>45</v>
      </c>
      <c r="P226" t="s">
        <v>47</v>
      </c>
      <c r="Q226">
        <v>0.0330219210955566</v>
      </c>
      <c r="R226">
        <v>0.04049999999999998</v>
      </c>
      <c r="S226">
        <v>0.08363282944993373</v>
      </c>
      <c r="T226" t="s">
        <v>45</v>
      </c>
      <c r="U226" t="s">
        <v>47</v>
      </c>
      <c r="V226">
        <v>0.06019768472416101</v>
      </c>
      <c r="W226">
        <v>0.01080378890037537</v>
      </c>
      <c r="X226">
        <v>0.03346577330987389</v>
      </c>
      <c r="Y226">
        <v>0.06737224012613297</v>
      </c>
      <c r="Z226">
        <v>600</v>
      </c>
      <c r="AA226">
        <v>0.01063304208219051</v>
      </c>
      <c r="AB226">
        <v>0.0177974984049797</v>
      </c>
      <c r="AC226">
        <v>0.01032580584287643</v>
      </c>
      <c r="AD226">
        <v>0.02891260000000002</v>
      </c>
      <c r="AE226">
        <v>0.04049999999999998</v>
      </c>
      <c r="AF226">
        <v>0.02780000000000005</v>
      </c>
      <c r="AG226" t="s">
        <v>257</v>
      </c>
      <c r="AH226" t="s">
        <v>370</v>
      </c>
    </row>
    <row r="227" spans="1:34">
      <c r="A227" t="s">
        <v>34</v>
      </c>
      <c r="B227" t="s">
        <v>35</v>
      </c>
      <c r="C227">
        <v>10</v>
      </c>
      <c r="D227" t="s">
        <v>36</v>
      </c>
      <c r="E227" t="s">
        <v>40</v>
      </c>
      <c r="F227" t="s">
        <v>41</v>
      </c>
      <c r="G227" t="s">
        <v>44</v>
      </c>
      <c r="H227">
        <v>0.001</v>
      </c>
      <c r="I227">
        <v>1</v>
      </c>
      <c r="J227">
        <v>1</v>
      </c>
      <c r="K227">
        <v>0.01681776903569698</v>
      </c>
      <c r="L227">
        <v>0.039883</v>
      </c>
      <c r="M227">
        <v>0.01776117384433746</v>
      </c>
      <c r="N227">
        <v>0.1115000329077309</v>
      </c>
      <c r="O227" t="s">
        <v>45</v>
      </c>
      <c r="P227" t="s">
        <v>47</v>
      </c>
      <c r="Q227">
        <v>0.03297137396101003</v>
      </c>
      <c r="R227">
        <v>0.04049999999999998</v>
      </c>
      <c r="S227">
        <v>0.08438280965646572</v>
      </c>
      <c r="T227" t="s">
        <v>45</v>
      </c>
      <c r="U227" t="s">
        <v>47</v>
      </c>
      <c r="V227">
        <v>0.06008859721227526</v>
      </c>
      <c r="W227">
        <v>0.2498737871646881</v>
      </c>
      <c r="X227">
        <v>0.0332903014700264</v>
      </c>
      <c r="Y227">
        <v>0.06701898574829102</v>
      </c>
      <c r="Z227">
        <v>600</v>
      </c>
      <c r="AA227">
        <v>0.01060256361961365</v>
      </c>
      <c r="AB227">
        <v>0.01776117384433746</v>
      </c>
      <c r="AC227">
        <v>0.01027397662401199</v>
      </c>
      <c r="AD227">
        <v>0.0288343333333333</v>
      </c>
      <c r="AE227">
        <v>0.04049999999999998</v>
      </c>
      <c r="AF227">
        <v>0.02800000000000002</v>
      </c>
      <c r="AG227" t="s">
        <v>258</v>
      </c>
      <c r="AH227" t="s">
        <v>370</v>
      </c>
    </row>
    <row r="228" spans="1:34">
      <c r="A228" t="s">
        <v>34</v>
      </c>
      <c r="B228" t="s">
        <v>35</v>
      </c>
      <c r="C228">
        <v>20</v>
      </c>
      <c r="D228" t="s">
        <v>36</v>
      </c>
      <c r="E228" t="s">
        <v>40</v>
      </c>
      <c r="F228" t="s">
        <v>41</v>
      </c>
      <c r="G228" t="s">
        <v>43</v>
      </c>
      <c r="H228">
        <v>0.001</v>
      </c>
      <c r="I228">
        <v>1</v>
      </c>
      <c r="J228">
        <v>0</v>
      </c>
      <c r="K228">
        <v>0.01538955699652433</v>
      </c>
      <c r="L228">
        <v>0.0381344</v>
      </c>
      <c r="M228">
        <v>0.0145936131477356</v>
      </c>
      <c r="N228">
        <v>0.3484631874406052</v>
      </c>
      <c r="O228" t="s">
        <v>45</v>
      </c>
      <c r="P228" t="s">
        <v>46</v>
      </c>
      <c r="Q228">
        <v>0.02896635319372828</v>
      </c>
      <c r="R228">
        <v>0.03580000000000005</v>
      </c>
      <c r="S228">
        <v>0.3229324551839911</v>
      </c>
      <c r="T228" t="s">
        <v>45</v>
      </c>
      <c r="U228" t="s">
        <v>46</v>
      </c>
      <c r="V228">
        <v>0.05449708545034237</v>
      </c>
      <c r="W228">
        <v>65.90060424804688</v>
      </c>
      <c r="X228">
        <v>0.007826982981243406</v>
      </c>
      <c r="Y228">
        <v>0.01575703546404839</v>
      </c>
      <c r="Z228">
        <v>600</v>
      </c>
      <c r="AA228">
        <v>0.008232731372117996</v>
      </c>
      <c r="AB228">
        <v>0.0145936131477356</v>
      </c>
      <c r="AC228">
        <v>0.008407424390316009</v>
      </c>
      <c r="AD228">
        <v>0.02484513333333332</v>
      </c>
      <c r="AE228">
        <v>0.03580000000000005</v>
      </c>
      <c r="AF228">
        <v>0.02629999999999999</v>
      </c>
      <c r="AG228" t="s">
        <v>57</v>
      </c>
      <c r="AH228" t="s">
        <v>370</v>
      </c>
    </row>
    <row r="229" spans="1:34">
      <c r="A229" t="s">
        <v>34</v>
      </c>
      <c r="B229" t="s">
        <v>35</v>
      </c>
      <c r="C229">
        <v>20</v>
      </c>
      <c r="D229" t="s">
        <v>36</v>
      </c>
      <c r="E229" t="s">
        <v>40</v>
      </c>
      <c r="F229" t="s">
        <v>41</v>
      </c>
      <c r="G229" t="s">
        <v>44</v>
      </c>
      <c r="H229">
        <v>0.001</v>
      </c>
      <c r="I229">
        <v>0.01</v>
      </c>
      <c r="J229">
        <v>0.01</v>
      </c>
      <c r="K229">
        <v>0.01608988270163536</v>
      </c>
      <c r="L229">
        <v>0.03867639999999999</v>
      </c>
      <c r="M229">
        <v>0.01540077030658722</v>
      </c>
      <c r="N229">
        <v>0.132112289512676</v>
      </c>
      <c r="O229" t="s">
        <v>45</v>
      </c>
      <c r="P229" t="s">
        <v>47</v>
      </c>
      <c r="Q229">
        <v>0.03144231191716849</v>
      </c>
      <c r="R229">
        <v>0.03900000000000003</v>
      </c>
      <c r="S229">
        <v>0.1058607129119521</v>
      </c>
      <c r="T229" t="s">
        <v>45</v>
      </c>
      <c r="U229" t="s">
        <v>47</v>
      </c>
      <c r="V229">
        <v>0.05769388851789234</v>
      </c>
      <c r="W229">
        <v>6.530143737792969</v>
      </c>
      <c r="X229">
        <v>0.0306581720593987</v>
      </c>
      <c r="Y229">
        <v>0.06172006577253342</v>
      </c>
      <c r="Z229">
        <v>600</v>
      </c>
      <c r="AA229">
        <v>0.009683610871434212</v>
      </c>
      <c r="AB229">
        <v>0.01540077030658722</v>
      </c>
      <c r="AC229">
        <v>0.009508422762155532</v>
      </c>
      <c r="AD229">
        <v>0.02711446666666666</v>
      </c>
      <c r="AE229">
        <v>0.03900000000000003</v>
      </c>
      <c r="AF229">
        <v>0.02680000000000005</v>
      </c>
      <c r="AG229" t="s">
        <v>259</v>
      </c>
      <c r="AH229" t="s">
        <v>370</v>
      </c>
    </row>
    <row r="230" spans="1:34">
      <c r="A230" t="s">
        <v>34</v>
      </c>
      <c r="B230" t="s">
        <v>35</v>
      </c>
      <c r="C230">
        <v>20</v>
      </c>
      <c r="D230" t="s">
        <v>36</v>
      </c>
      <c r="E230" t="s">
        <v>40</v>
      </c>
      <c r="F230" t="s">
        <v>41</v>
      </c>
      <c r="G230" t="s">
        <v>44</v>
      </c>
      <c r="H230">
        <v>0.001</v>
      </c>
      <c r="I230">
        <v>0.01</v>
      </c>
      <c r="J230">
        <v>0.1</v>
      </c>
      <c r="K230">
        <v>0.01596616208553314</v>
      </c>
      <c r="L230">
        <v>0.0385076</v>
      </c>
      <c r="M230">
        <v>0.01528060734272003</v>
      </c>
      <c r="N230">
        <v>0.144731193654988</v>
      </c>
      <c r="O230" t="s">
        <v>45</v>
      </c>
      <c r="P230" t="s">
        <v>47</v>
      </c>
      <c r="Q230">
        <v>0.03118490748258427</v>
      </c>
      <c r="R230">
        <v>0.03900000000000003</v>
      </c>
      <c r="S230">
        <v>0.1186442027467532</v>
      </c>
      <c r="T230" t="s">
        <v>45</v>
      </c>
      <c r="U230" t="s">
        <v>47</v>
      </c>
      <c r="V230">
        <v>0.05727189839081907</v>
      </c>
      <c r="W230">
        <v>9.816635131835938</v>
      </c>
      <c r="X230">
        <v>0.03028202139636158</v>
      </c>
      <c r="Y230">
        <v>0.06096281111240387</v>
      </c>
      <c r="Z230">
        <v>600</v>
      </c>
      <c r="AA230">
        <v>0.009530525654554367</v>
      </c>
      <c r="AB230">
        <v>0.01528060734272003</v>
      </c>
      <c r="AC230">
        <v>0.009386793524026871</v>
      </c>
      <c r="AD230">
        <v>0.02681293333333334</v>
      </c>
      <c r="AE230">
        <v>0.03900000000000003</v>
      </c>
      <c r="AF230">
        <v>0.02659999999999996</v>
      </c>
      <c r="AG230" t="s">
        <v>260</v>
      </c>
      <c r="AH230" t="s">
        <v>370</v>
      </c>
    </row>
    <row r="231" spans="1:34">
      <c r="A231" t="s">
        <v>34</v>
      </c>
      <c r="B231" t="s">
        <v>35</v>
      </c>
      <c r="C231">
        <v>20</v>
      </c>
      <c r="D231" t="s">
        <v>36</v>
      </c>
      <c r="E231" t="s">
        <v>40</v>
      </c>
      <c r="F231" t="s">
        <v>41</v>
      </c>
      <c r="G231" t="s">
        <v>44</v>
      </c>
      <c r="H231">
        <v>0.001</v>
      </c>
      <c r="I231">
        <v>0.01</v>
      </c>
      <c r="J231">
        <v>1</v>
      </c>
      <c r="K231">
        <v>0.01546130795031786</v>
      </c>
      <c r="L231">
        <v>0.038191</v>
      </c>
      <c r="M231">
        <v>0.01488184779882431</v>
      </c>
      <c r="N231">
        <v>0.3742962120480748</v>
      </c>
      <c r="O231" t="s">
        <v>45</v>
      </c>
      <c r="P231" t="s">
        <v>47</v>
      </c>
      <c r="Q231">
        <v>0.02955523711038864</v>
      </c>
      <c r="R231">
        <v>0.03900000000000003</v>
      </c>
      <c r="S231">
        <v>0.3489893095857168</v>
      </c>
      <c r="T231" t="s">
        <v>45</v>
      </c>
      <c r="U231" t="s">
        <v>47</v>
      </c>
      <c r="V231">
        <v>0.05486213957274673</v>
      </c>
      <c r="W231">
        <v>67.30695343017578</v>
      </c>
      <c r="X231">
        <v>0.02755355697231499</v>
      </c>
      <c r="Y231">
        <v>0.05546995252370834</v>
      </c>
      <c r="Z231">
        <v>600</v>
      </c>
      <c r="AA231">
        <v>0.00857345387339592</v>
      </c>
      <c r="AB231">
        <v>0.01488184779882431</v>
      </c>
      <c r="AC231">
        <v>0.008667556941509247</v>
      </c>
      <c r="AD231">
        <v>0.02510273333333332</v>
      </c>
      <c r="AE231">
        <v>0.03900000000000003</v>
      </c>
      <c r="AF231">
        <v>0.02549999999999997</v>
      </c>
      <c r="AG231" t="s">
        <v>261</v>
      </c>
      <c r="AH231" t="s">
        <v>370</v>
      </c>
    </row>
    <row r="232" spans="1:34">
      <c r="A232" t="s">
        <v>34</v>
      </c>
      <c r="B232" t="s">
        <v>35</v>
      </c>
      <c r="C232">
        <v>20</v>
      </c>
      <c r="D232" t="s">
        <v>36</v>
      </c>
      <c r="E232" t="s">
        <v>40</v>
      </c>
      <c r="F232" t="s">
        <v>41</v>
      </c>
      <c r="G232" t="s">
        <v>44</v>
      </c>
      <c r="H232">
        <v>0.001</v>
      </c>
      <c r="I232">
        <v>0.1</v>
      </c>
      <c r="J232">
        <v>0.01</v>
      </c>
      <c r="K232">
        <v>0.01669513620436192</v>
      </c>
      <c r="L232">
        <v>0.03965880000000001</v>
      </c>
      <c r="M232">
        <v>0.01604978144168854</v>
      </c>
      <c r="N232">
        <v>0.1101230531930923</v>
      </c>
      <c r="O232" t="s">
        <v>45</v>
      </c>
      <c r="P232" t="s">
        <v>47</v>
      </c>
      <c r="Q232">
        <v>0.03273983254656954</v>
      </c>
      <c r="R232">
        <v>0.03990000000000005</v>
      </c>
      <c r="S232">
        <v>0.08319152891635895</v>
      </c>
      <c r="T232" t="s">
        <v>45</v>
      </c>
      <c r="U232" t="s">
        <v>47</v>
      </c>
      <c r="V232">
        <v>0.05967134964727308</v>
      </c>
      <c r="W232">
        <v>0.1682196259498596</v>
      </c>
      <c r="X232">
        <v>0.03266391663114198</v>
      </c>
      <c r="Y232">
        <v>0.06575796753168106</v>
      </c>
      <c r="Z232">
        <v>600</v>
      </c>
      <c r="AA232">
        <v>0.01046221889555454</v>
      </c>
      <c r="AB232">
        <v>0.01604978144168854</v>
      </c>
      <c r="AC232">
        <v>0.01012967154383659</v>
      </c>
      <c r="AD232">
        <v>0.02853339999999998</v>
      </c>
      <c r="AE232">
        <v>0.03990000000000005</v>
      </c>
      <c r="AF232">
        <v>0.02739999999999998</v>
      </c>
      <c r="AG232" t="s">
        <v>262</v>
      </c>
      <c r="AH232" t="s">
        <v>370</v>
      </c>
    </row>
    <row r="233" spans="1:34">
      <c r="A233" t="s">
        <v>34</v>
      </c>
      <c r="B233" t="s">
        <v>35</v>
      </c>
      <c r="C233">
        <v>20</v>
      </c>
      <c r="D233" t="s">
        <v>36</v>
      </c>
      <c r="E233" t="s">
        <v>40</v>
      </c>
      <c r="F233" t="s">
        <v>41</v>
      </c>
      <c r="G233" t="s">
        <v>44</v>
      </c>
      <c r="H233">
        <v>0.001</v>
      </c>
      <c r="I233">
        <v>0.1</v>
      </c>
      <c r="J233">
        <v>0.1</v>
      </c>
      <c r="K233">
        <v>0.01664463803172112</v>
      </c>
      <c r="L233">
        <v>0.039554</v>
      </c>
      <c r="M233">
        <v>0.01599483788013458</v>
      </c>
      <c r="N233">
        <v>0.1103707483697105</v>
      </c>
      <c r="O233" t="s">
        <v>45</v>
      </c>
      <c r="P233" t="s">
        <v>47</v>
      </c>
      <c r="Q233">
        <v>0.03266973845091893</v>
      </c>
      <c r="R233">
        <v>0.04000000000000004</v>
      </c>
      <c r="S233">
        <v>0.08350633638288311</v>
      </c>
      <c r="T233" t="s">
        <v>45</v>
      </c>
      <c r="U233" t="s">
        <v>47</v>
      </c>
      <c r="V233">
        <v>0.05953415043774627</v>
      </c>
      <c r="W233">
        <v>0.2924548983573914</v>
      </c>
      <c r="X233">
        <v>0.03254162704803017</v>
      </c>
      <c r="Y233">
        <v>0.06551177799701691</v>
      </c>
      <c r="Z233">
        <v>600</v>
      </c>
      <c r="AA233">
        <v>0.01041995733976364</v>
      </c>
      <c r="AB233">
        <v>0.01599483788013458</v>
      </c>
      <c r="AC233">
        <v>0.01009113863110542</v>
      </c>
      <c r="AD233">
        <v>0.02843473333333334</v>
      </c>
      <c r="AE233">
        <v>0.04000000000000004</v>
      </c>
      <c r="AF233">
        <v>0.02739999999999998</v>
      </c>
      <c r="AG233" t="s">
        <v>263</v>
      </c>
      <c r="AH233" t="s">
        <v>370</v>
      </c>
    </row>
    <row r="234" spans="1:34">
      <c r="A234" t="s">
        <v>34</v>
      </c>
      <c r="B234" t="s">
        <v>35</v>
      </c>
      <c r="C234">
        <v>20</v>
      </c>
      <c r="D234" t="s">
        <v>36</v>
      </c>
      <c r="E234" t="s">
        <v>40</v>
      </c>
      <c r="F234" t="s">
        <v>41</v>
      </c>
      <c r="G234" t="s">
        <v>44</v>
      </c>
      <c r="H234">
        <v>0.001</v>
      </c>
      <c r="I234">
        <v>0.1</v>
      </c>
      <c r="J234">
        <v>1</v>
      </c>
      <c r="K234">
        <v>0.01631892286241055</v>
      </c>
      <c r="L234">
        <v>0.0389334</v>
      </c>
      <c r="M234">
        <v>0.0156559944152832</v>
      </c>
      <c r="N234">
        <v>0.120403801777377</v>
      </c>
      <c r="O234" t="s">
        <v>45</v>
      </c>
      <c r="P234" t="s">
        <v>47</v>
      </c>
      <c r="Q234">
        <v>0.03217710900036778</v>
      </c>
      <c r="R234">
        <v>0.03879999999999995</v>
      </c>
      <c r="S234">
        <v>0.09396491072465024</v>
      </c>
      <c r="T234" t="s">
        <v>45</v>
      </c>
      <c r="U234" t="s">
        <v>47</v>
      </c>
      <c r="V234">
        <v>0.05861600005309453</v>
      </c>
      <c r="W234">
        <v>3.197064399719238</v>
      </c>
      <c r="X234">
        <v>0.03163481220638777</v>
      </c>
      <c r="Y234">
        <v>0.06368620693683624</v>
      </c>
      <c r="Z234">
        <v>600</v>
      </c>
      <c r="AA234">
        <v>0.01012314669787884</v>
      </c>
      <c r="AB234">
        <v>0.0156559944152832</v>
      </c>
      <c r="AC234">
        <v>0.00983242243528366</v>
      </c>
      <c r="AD234">
        <v>0.02777453333333333</v>
      </c>
      <c r="AE234">
        <v>0.03879999999999995</v>
      </c>
      <c r="AF234">
        <v>0.02749999999999997</v>
      </c>
      <c r="AG234" t="s">
        <v>264</v>
      </c>
      <c r="AH234" t="s">
        <v>370</v>
      </c>
    </row>
    <row r="235" spans="1:34">
      <c r="A235" t="s">
        <v>34</v>
      </c>
      <c r="B235" t="s">
        <v>35</v>
      </c>
      <c r="C235">
        <v>20</v>
      </c>
      <c r="D235" t="s">
        <v>36</v>
      </c>
      <c r="E235" t="s">
        <v>40</v>
      </c>
      <c r="F235" t="s">
        <v>41</v>
      </c>
      <c r="G235" t="s">
        <v>44</v>
      </c>
      <c r="H235">
        <v>0.001</v>
      </c>
      <c r="I235">
        <v>1</v>
      </c>
      <c r="J235">
        <v>0.01</v>
      </c>
      <c r="K235">
        <v>0.01682585291564465</v>
      </c>
      <c r="L235">
        <v>0.0399048</v>
      </c>
      <c r="M235">
        <v>0.01619671583175659</v>
      </c>
      <c r="N235">
        <v>0.1102536311221501</v>
      </c>
      <c r="O235" t="s">
        <v>45</v>
      </c>
      <c r="P235" t="s">
        <v>47</v>
      </c>
      <c r="Q235">
        <v>0.0329685643494263</v>
      </c>
      <c r="R235">
        <v>0.03979999999999995</v>
      </c>
      <c r="S235">
        <v>0.08315868660953285</v>
      </c>
      <c r="T235" t="s">
        <v>45</v>
      </c>
      <c r="U235" t="s">
        <v>47</v>
      </c>
      <c r="V235">
        <v>0.0600635088620436</v>
      </c>
      <c r="W235">
        <v>0.004681378602981567</v>
      </c>
      <c r="X235">
        <v>0.0330699818509776</v>
      </c>
      <c r="Y235">
        <v>0.06657544523477554</v>
      </c>
      <c r="Z235">
        <v>600</v>
      </c>
      <c r="AA235">
        <v>0.01060065440833569</v>
      </c>
      <c r="AB235">
        <v>0.01619671583175659</v>
      </c>
      <c r="AC235">
        <v>0.01024376973509789</v>
      </c>
      <c r="AD235">
        <v>0.02881606666666665</v>
      </c>
      <c r="AE235">
        <v>0.03979999999999995</v>
      </c>
      <c r="AF235">
        <v>0.02759999999999996</v>
      </c>
      <c r="AG235" t="s">
        <v>265</v>
      </c>
      <c r="AH235" t="s">
        <v>370</v>
      </c>
    </row>
    <row r="236" spans="1:34">
      <c r="A236" t="s">
        <v>34</v>
      </c>
      <c r="B236" t="s">
        <v>35</v>
      </c>
      <c r="C236">
        <v>20</v>
      </c>
      <c r="D236" t="s">
        <v>36</v>
      </c>
      <c r="E236" t="s">
        <v>40</v>
      </c>
      <c r="F236" t="s">
        <v>41</v>
      </c>
      <c r="G236" t="s">
        <v>44</v>
      </c>
      <c r="H236">
        <v>0.001</v>
      </c>
      <c r="I236">
        <v>1</v>
      </c>
      <c r="J236">
        <v>0.1</v>
      </c>
      <c r="K236">
        <v>0.01681846939027309</v>
      </c>
      <c r="L236">
        <v>0.03989339999999999</v>
      </c>
      <c r="M236">
        <v>0.0161888912320137</v>
      </c>
      <c r="N236">
        <v>0.1102292170222163</v>
      </c>
      <c r="O236" t="s">
        <v>45</v>
      </c>
      <c r="P236" t="s">
        <v>47</v>
      </c>
      <c r="Q236">
        <v>0.03295814666638518</v>
      </c>
      <c r="R236">
        <v>0.03979999999999995</v>
      </c>
      <c r="S236">
        <v>0.08314562992577113</v>
      </c>
      <c r="T236" t="s">
        <v>45</v>
      </c>
      <c r="U236" t="s">
        <v>47</v>
      </c>
      <c r="V236">
        <v>0.06004173376283038</v>
      </c>
      <c r="W236">
        <v>0.009871244430541992</v>
      </c>
      <c r="X236">
        <v>0.03304615531173861</v>
      </c>
      <c r="Y236">
        <v>0.06652747839689255</v>
      </c>
      <c r="Z236">
        <v>600</v>
      </c>
      <c r="AA236">
        <v>0.01059434004127979</v>
      </c>
      <c r="AB236">
        <v>0.0161888912320137</v>
      </c>
      <c r="AC236">
        <v>0.0102365605533123</v>
      </c>
      <c r="AD236">
        <v>0.02880026666666667</v>
      </c>
      <c r="AE236">
        <v>0.03979999999999995</v>
      </c>
      <c r="AF236">
        <v>0.02749999999999997</v>
      </c>
      <c r="AG236" t="s">
        <v>266</v>
      </c>
      <c r="AH236" t="s">
        <v>370</v>
      </c>
    </row>
    <row r="237" spans="1:34">
      <c r="A237" t="s">
        <v>34</v>
      </c>
      <c r="B237" t="s">
        <v>35</v>
      </c>
      <c r="C237">
        <v>20</v>
      </c>
      <c r="D237" t="s">
        <v>36</v>
      </c>
      <c r="E237" t="s">
        <v>40</v>
      </c>
      <c r="F237" t="s">
        <v>41</v>
      </c>
      <c r="G237" t="s">
        <v>44</v>
      </c>
      <c r="H237">
        <v>0.001</v>
      </c>
      <c r="I237">
        <v>1</v>
      </c>
      <c r="J237">
        <v>1</v>
      </c>
      <c r="K237">
        <v>0.01675271987915039</v>
      </c>
      <c r="L237">
        <v>0.03976359999999999</v>
      </c>
      <c r="M237">
        <v>0.01612050384283066</v>
      </c>
      <c r="N237">
        <v>0.1106367062275115</v>
      </c>
      <c r="O237" t="s">
        <v>45</v>
      </c>
      <c r="P237" t="s">
        <v>47</v>
      </c>
      <c r="Q237">
        <v>0.03286580179148259</v>
      </c>
      <c r="R237">
        <v>0.03959999999999997</v>
      </c>
      <c r="S237">
        <v>0.08366556260289296</v>
      </c>
      <c r="T237" t="s">
        <v>45</v>
      </c>
      <c r="U237" t="s">
        <v>47</v>
      </c>
      <c r="V237">
        <v>0.05983694541610111</v>
      </c>
      <c r="W237">
        <v>0.2103974223136902</v>
      </c>
      <c r="X237">
        <v>0.03283978817062255</v>
      </c>
      <c r="Y237">
        <v>0.06611202657222748</v>
      </c>
      <c r="Z237">
        <v>600</v>
      </c>
      <c r="AA237">
        <v>0.01053847745060921</v>
      </c>
      <c r="AB237">
        <v>0.01612050384283066</v>
      </c>
      <c r="AC237">
        <v>0.01017071083188057</v>
      </c>
      <c r="AD237">
        <v>0.02865279999999999</v>
      </c>
      <c r="AE237">
        <v>0.03959999999999997</v>
      </c>
      <c r="AF237">
        <v>0.02739999999999998</v>
      </c>
      <c r="AG237" t="s">
        <v>267</v>
      </c>
      <c r="AH237" t="s">
        <v>370</v>
      </c>
    </row>
    <row r="238" spans="1:34">
      <c r="A238" t="s">
        <v>34</v>
      </c>
      <c r="B238" t="s">
        <v>35</v>
      </c>
      <c r="C238">
        <v>30</v>
      </c>
      <c r="D238" t="s">
        <v>36</v>
      </c>
      <c r="E238" t="s">
        <v>40</v>
      </c>
      <c r="F238" t="s">
        <v>41</v>
      </c>
      <c r="G238" t="s">
        <v>44</v>
      </c>
      <c r="H238">
        <v>0.001</v>
      </c>
      <c r="I238">
        <v>0.01</v>
      </c>
      <c r="J238">
        <v>0.01</v>
      </c>
      <c r="K238">
        <v>0.01603278145194054</v>
      </c>
      <c r="L238">
        <v>0.038597</v>
      </c>
      <c r="M238">
        <v>0.01702712029218674</v>
      </c>
      <c r="N238">
        <v>0.1327035129070282</v>
      </c>
      <c r="O238" t="s">
        <v>45</v>
      </c>
      <c r="P238" t="s">
        <v>48</v>
      </c>
      <c r="Q238">
        <v>0.03142631709770426</v>
      </c>
      <c r="R238">
        <v>0.04000000000000004</v>
      </c>
      <c r="S238">
        <v>0.1064549311995506</v>
      </c>
      <c r="T238" t="s">
        <v>45</v>
      </c>
      <c r="U238" t="s">
        <v>48</v>
      </c>
      <c r="V238">
        <v>0.05767489072876432</v>
      </c>
      <c r="W238">
        <v>6.637187004089355</v>
      </c>
      <c r="X238">
        <v>0.03083138263558122</v>
      </c>
      <c r="Y238">
        <v>0.06206876784563065</v>
      </c>
      <c r="Z238">
        <v>600</v>
      </c>
      <c r="AA238">
        <v>0.009674016386270523</v>
      </c>
      <c r="AB238">
        <v>0.01702712029218674</v>
      </c>
      <c r="AC238">
        <v>0.009360478073358536</v>
      </c>
      <c r="AD238">
        <v>0.02710060000000002</v>
      </c>
      <c r="AE238">
        <v>0.04000000000000004</v>
      </c>
      <c r="AF238">
        <v>0.02590000000000003</v>
      </c>
      <c r="AG238" t="s">
        <v>268</v>
      </c>
      <c r="AH238" t="s">
        <v>370</v>
      </c>
    </row>
    <row r="239" spans="1:34">
      <c r="A239" t="s">
        <v>34</v>
      </c>
      <c r="B239" t="s">
        <v>35</v>
      </c>
      <c r="C239">
        <v>30</v>
      </c>
      <c r="D239" t="s">
        <v>36</v>
      </c>
      <c r="E239" t="s">
        <v>40</v>
      </c>
      <c r="F239" t="s">
        <v>41</v>
      </c>
      <c r="G239" t="s">
        <v>44</v>
      </c>
      <c r="H239">
        <v>0.001</v>
      </c>
      <c r="I239">
        <v>0.01</v>
      </c>
      <c r="J239">
        <v>0.1</v>
      </c>
      <c r="K239">
        <v>0.01591328345239162</v>
      </c>
      <c r="L239">
        <v>0.03842260000000001</v>
      </c>
      <c r="M239">
        <v>0.01689673811197281</v>
      </c>
      <c r="N239">
        <v>0.1456891298294067</v>
      </c>
      <c r="O239" t="s">
        <v>45</v>
      </c>
      <c r="P239" t="s">
        <v>48</v>
      </c>
      <c r="Q239">
        <v>0.03116055003575516</v>
      </c>
      <c r="R239">
        <v>0.03969999999999996</v>
      </c>
      <c r="S239">
        <v>0.1196191385388374</v>
      </c>
      <c r="T239" t="s">
        <v>45</v>
      </c>
      <c r="U239" t="s">
        <v>48</v>
      </c>
      <c r="V239">
        <v>0.05723055387708622</v>
      </c>
      <c r="W239">
        <v>10.04582405090332</v>
      </c>
      <c r="X239">
        <v>0.03034565505831796</v>
      </c>
      <c r="Y239">
        <v>0.06109091639518738</v>
      </c>
      <c r="Z239">
        <v>600</v>
      </c>
      <c r="AA239">
        <v>0.009516246616840363</v>
      </c>
      <c r="AB239">
        <v>0.01689673811197281</v>
      </c>
      <c r="AC239">
        <v>0.009234135597944259</v>
      </c>
      <c r="AD239">
        <v>0.02678366666666667</v>
      </c>
      <c r="AE239">
        <v>0.03969999999999996</v>
      </c>
      <c r="AF239">
        <v>0.02569999999999995</v>
      </c>
      <c r="AG239" t="s">
        <v>269</v>
      </c>
      <c r="AH239" t="s">
        <v>370</v>
      </c>
    </row>
    <row r="240" spans="1:34">
      <c r="A240" t="s">
        <v>34</v>
      </c>
      <c r="B240" t="s">
        <v>35</v>
      </c>
      <c r="C240">
        <v>30</v>
      </c>
      <c r="D240" t="s">
        <v>36</v>
      </c>
      <c r="E240" t="s">
        <v>40</v>
      </c>
      <c r="F240" t="s">
        <v>41</v>
      </c>
      <c r="G240" t="s">
        <v>44</v>
      </c>
      <c r="H240">
        <v>0.001</v>
      </c>
      <c r="I240">
        <v>0.01</v>
      </c>
      <c r="J240">
        <v>1</v>
      </c>
      <c r="K240">
        <v>0.01541298534721136</v>
      </c>
      <c r="L240">
        <v>0.03808139999999999</v>
      </c>
      <c r="M240">
        <v>0.01633948087692261</v>
      </c>
      <c r="N240">
        <v>0.3804347217082977</v>
      </c>
      <c r="O240" t="s">
        <v>45</v>
      </c>
      <c r="P240" t="s">
        <v>48</v>
      </c>
      <c r="Q240">
        <v>0.02949261619436809</v>
      </c>
      <c r="R240">
        <v>0.04090000000000005</v>
      </c>
      <c r="S240">
        <v>0.3552263677120209</v>
      </c>
      <c r="T240" t="s">
        <v>45</v>
      </c>
      <c r="U240" t="s">
        <v>48</v>
      </c>
      <c r="V240">
        <v>0.05470099520553397</v>
      </c>
      <c r="W240">
        <v>68.86838531494141</v>
      </c>
      <c r="X240">
        <v>0.02747872431878713</v>
      </c>
      <c r="Y240">
        <v>0.05531930178403854</v>
      </c>
      <c r="Z240">
        <v>600</v>
      </c>
      <c r="AA240">
        <v>0.008537009358406067</v>
      </c>
      <c r="AB240">
        <v>0.01633948087692261</v>
      </c>
      <c r="AC240">
        <v>0.008553077280521394</v>
      </c>
      <c r="AD240">
        <v>0.02498926666666666</v>
      </c>
      <c r="AE240">
        <v>0.04090000000000005</v>
      </c>
      <c r="AF240">
        <v>0.02459999999999996</v>
      </c>
      <c r="AG240" t="s">
        <v>270</v>
      </c>
      <c r="AH240" t="s">
        <v>370</v>
      </c>
    </row>
    <row r="241" spans="1:34">
      <c r="A241" t="s">
        <v>34</v>
      </c>
      <c r="B241" t="s">
        <v>35</v>
      </c>
      <c r="C241">
        <v>30</v>
      </c>
      <c r="D241" t="s">
        <v>36</v>
      </c>
      <c r="E241" t="s">
        <v>40</v>
      </c>
      <c r="F241" t="s">
        <v>41</v>
      </c>
      <c r="G241" t="s">
        <v>44</v>
      </c>
      <c r="H241">
        <v>0.001</v>
      </c>
      <c r="I241">
        <v>0.1</v>
      </c>
      <c r="J241">
        <v>0.01</v>
      </c>
      <c r="K241">
        <v>0.01664009504020214</v>
      </c>
      <c r="L241">
        <v>0.03957480000000001</v>
      </c>
      <c r="M241">
        <v>0.0177015945315361</v>
      </c>
      <c r="N241">
        <v>0.1105491891503334</v>
      </c>
      <c r="O241" t="s">
        <v>45</v>
      </c>
      <c r="P241" t="s">
        <v>48</v>
      </c>
      <c r="Q241">
        <v>0.03271701322147875</v>
      </c>
      <c r="R241">
        <v>0.04120000000000001</v>
      </c>
      <c r="S241">
        <v>0.08364062011241913</v>
      </c>
      <c r="T241" t="s">
        <v>45</v>
      </c>
      <c r="U241" t="s">
        <v>48</v>
      </c>
      <c r="V241">
        <v>0.05962557449786555</v>
      </c>
      <c r="W241">
        <v>0.2089768052101135</v>
      </c>
      <c r="X241">
        <v>0.03296943888864371</v>
      </c>
      <c r="Y241">
        <v>0.06637303531169891</v>
      </c>
      <c r="Z241">
        <v>600</v>
      </c>
      <c r="AA241">
        <v>0.0104485284537077</v>
      </c>
      <c r="AB241">
        <v>0.0177015945315361</v>
      </c>
      <c r="AC241">
        <v>0.009963345527648926</v>
      </c>
      <c r="AD241">
        <v>0.02850046666666665</v>
      </c>
      <c r="AE241">
        <v>0.04120000000000001</v>
      </c>
      <c r="AF241">
        <v>0.02700000000000002</v>
      </c>
      <c r="AG241" t="s">
        <v>271</v>
      </c>
      <c r="AH241" t="s">
        <v>370</v>
      </c>
    </row>
    <row r="242" spans="1:34">
      <c r="A242" t="s">
        <v>34</v>
      </c>
      <c r="B242" t="s">
        <v>35</v>
      </c>
      <c r="C242">
        <v>30</v>
      </c>
      <c r="D242" t="s">
        <v>36</v>
      </c>
      <c r="E242" t="s">
        <v>40</v>
      </c>
      <c r="F242" t="s">
        <v>41</v>
      </c>
      <c r="G242" t="s">
        <v>44</v>
      </c>
      <c r="H242">
        <v>0.001</v>
      </c>
      <c r="I242">
        <v>0.1</v>
      </c>
      <c r="J242">
        <v>0.1</v>
      </c>
      <c r="K242">
        <v>0.01659241504967213</v>
      </c>
      <c r="L242">
        <v>0.03947879999999999</v>
      </c>
      <c r="M242">
        <v>0.01764485239982605</v>
      </c>
      <c r="N242">
        <v>0.1108632832765579</v>
      </c>
      <c r="O242" t="s">
        <v>45</v>
      </c>
      <c r="P242" t="s">
        <v>48</v>
      </c>
      <c r="Q242">
        <v>0.03263527328131943</v>
      </c>
      <c r="R242">
        <v>0.04120000000000001</v>
      </c>
      <c r="S242">
        <v>0.08402618765830994</v>
      </c>
      <c r="T242" t="s">
        <v>45</v>
      </c>
      <c r="U242" t="s">
        <v>48</v>
      </c>
      <c r="V242">
        <v>0.05947238154450627</v>
      </c>
      <c r="W242">
        <v>0.3626631498336792</v>
      </c>
      <c r="X242">
        <v>0.03280931477452224</v>
      </c>
      <c r="Y242">
        <v>0.06605067849159241</v>
      </c>
      <c r="Z242">
        <v>600</v>
      </c>
      <c r="AA242">
        <v>0.01039918139576912</v>
      </c>
      <c r="AB242">
        <v>0.01764485239982605</v>
      </c>
      <c r="AC242">
        <v>0.009921208769083024</v>
      </c>
      <c r="AD242">
        <v>0.02839006666666666</v>
      </c>
      <c r="AE242">
        <v>0.04120000000000001</v>
      </c>
      <c r="AF242">
        <v>0.02690000000000003</v>
      </c>
      <c r="AG242" t="s">
        <v>272</v>
      </c>
      <c r="AH242" t="s">
        <v>370</v>
      </c>
    </row>
    <row r="243" spans="1:34">
      <c r="A243" t="s">
        <v>34</v>
      </c>
      <c r="B243" t="s">
        <v>35</v>
      </c>
      <c r="C243">
        <v>30</v>
      </c>
      <c r="D243" t="s">
        <v>36</v>
      </c>
      <c r="E243" t="s">
        <v>40</v>
      </c>
      <c r="F243" t="s">
        <v>41</v>
      </c>
      <c r="G243" t="s">
        <v>44</v>
      </c>
      <c r="H243">
        <v>0.001</v>
      </c>
      <c r="I243">
        <v>0.1</v>
      </c>
      <c r="J243">
        <v>1</v>
      </c>
      <c r="K243">
        <v>0.01630288548767567</v>
      </c>
      <c r="L243">
        <v>0.03897239999999999</v>
      </c>
      <c r="M243">
        <v>0.0172960489988327</v>
      </c>
      <c r="N243">
        <v>0.1225361526012421</v>
      </c>
      <c r="O243" t="s">
        <v>45</v>
      </c>
      <c r="P243" t="s">
        <v>48</v>
      </c>
      <c r="Q243">
        <v>0.03208425329556842</v>
      </c>
      <c r="R243">
        <v>0.04049999999999998</v>
      </c>
      <c r="S243">
        <v>0.09615656733512878</v>
      </c>
      <c r="T243" t="s">
        <v>45</v>
      </c>
      <c r="U243" t="s">
        <v>48</v>
      </c>
      <c r="V243">
        <v>0.05846383507014465</v>
      </c>
      <c r="W243">
        <v>3.728090286254883</v>
      </c>
      <c r="X243">
        <v>0.03175142087341822</v>
      </c>
      <c r="Y243">
        <v>0.06392095983028412</v>
      </c>
      <c r="Z243">
        <v>600</v>
      </c>
      <c r="AA243">
        <v>0.01006728131324053</v>
      </c>
      <c r="AB243">
        <v>0.0172960489988327</v>
      </c>
      <c r="AC243">
        <v>0.009652507305145264</v>
      </c>
      <c r="AD243">
        <v>0.02766526666666667</v>
      </c>
      <c r="AE243">
        <v>0.04049999999999998</v>
      </c>
      <c r="AF243">
        <v>0.02629999999999999</v>
      </c>
      <c r="AG243" t="s">
        <v>273</v>
      </c>
      <c r="AH243" t="s">
        <v>370</v>
      </c>
    </row>
    <row r="244" spans="1:34">
      <c r="A244" t="s">
        <v>34</v>
      </c>
      <c r="B244" t="s">
        <v>35</v>
      </c>
      <c r="C244">
        <v>30</v>
      </c>
      <c r="D244" t="s">
        <v>36</v>
      </c>
      <c r="E244" t="s">
        <v>40</v>
      </c>
      <c r="F244" t="s">
        <v>41</v>
      </c>
      <c r="G244" t="s">
        <v>44</v>
      </c>
      <c r="H244">
        <v>0.001</v>
      </c>
      <c r="I244">
        <v>1</v>
      </c>
      <c r="J244">
        <v>0.01</v>
      </c>
      <c r="K244">
        <v>0.01678735204041004</v>
      </c>
      <c r="L244">
        <v>0.0398476</v>
      </c>
      <c r="M244">
        <v>0.01786904186010361</v>
      </c>
      <c r="N244">
        <v>0.1106448322534561</v>
      </c>
      <c r="O244" t="s">
        <v>45</v>
      </c>
      <c r="P244" t="s">
        <v>48</v>
      </c>
      <c r="Q244">
        <v>0.03297812151614461</v>
      </c>
      <c r="R244">
        <v>0.04159999999999997</v>
      </c>
      <c r="S244">
        <v>0.08353481441736221</v>
      </c>
      <c r="T244" t="s">
        <v>45</v>
      </c>
      <c r="U244" t="s">
        <v>48</v>
      </c>
      <c r="V244">
        <v>0.06008814556397642</v>
      </c>
      <c r="W244">
        <v>0.006966173648834229</v>
      </c>
      <c r="X244">
        <v>0.03342722450081621</v>
      </c>
      <c r="Y244">
        <v>0.06729463487863541</v>
      </c>
      <c r="Z244">
        <v>600</v>
      </c>
      <c r="AA244">
        <v>0.01060657110065222</v>
      </c>
      <c r="AB244">
        <v>0.01786904186010361</v>
      </c>
      <c r="AC244">
        <v>0.01009912565350532</v>
      </c>
      <c r="AD244">
        <v>0.02883386666666668</v>
      </c>
      <c r="AE244">
        <v>0.04159999999999997</v>
      </c>
      <c r="AF244">
        <v>0.02759999999999996</v>
      </c>
      <c r="AG244" t="s">
        <v>274</v>
      </c>
      <c r="AH244" t="s">
        <v>370</v>
      </c>
    </row>
    <row r="245" spans="1:34">
      <c r="A245" t="s">
        <v>34</v>
      </c>
      <c r="B245" t="s">
        <v>35</v>
      </c>
      <c r="C245">
        <v>30</v>
      </c>
      <c r="D245" t="s">
        <v>36</v>
      </c>
      <c r="E245" t="s">
        <v>40</v>
      </c>
      <c r="F245" t="s">
        <v>41</v>
      </c>
      <c r="G245" t="s">
        <v>44</v>
      </c>
      <c r="H245">
        <v>0.001</v>
      </c>
      <c r="I245">
        <v>1</v>
      </c>
      <c r="J245">
        <v>0.1</v>
      </c>
      <c r="K245">
        <v>0.01678023301064968</v>
      </c>
      <c r="L245">
        <v>0.0398314</v>
      </c>
      <c r="M245">
        <v>0.01785963475704193</v>
      </c>
      <c r="N245">
        <v>0.1106267124414444</v>
      </c>
      <c r="O245" t="s">
        <v>45</v>
      </c>
      <c r="P245" t="s">
        <v>48</v>
      </c>
      <c r="Q245">
        <v>0.03296318516217135</v>
      </c>
      <c r="R245">
        <v>0.04169999999999996</v>
      </c>
      <c r="S245">
        <v>0.08353510499000549</v>
      </c>
      <c r="T245" t="s">
        <v>45</v>
      </c>
      <c r="U245" t="s">
        <v>48</v>
      </c>
      <c r="V245">
        <v>0.06005479426911023</v>
      </c>
      <c r="W245">
        <v>0.01506146788597107</v>
      </c>
      <c r="X245">
        <v>0.03340940455884111</v>
      </c>
      <c r="Y245">
        <v>0.06725876033306122</v>
      </c>
      <c r="Z245">
        <v>600</v>
      </c>
      <c r="AA245">
        <v>0.01059756428003311</v>
      </c>
      <c r="AB245">
        <v>0.01785963475704193</v>
      </c>
      <c r="AC245">
        <v>0.01009305715560913</v>
      </c>
      <c r="AD245">
        <v>0.02880993333333332</v>
      </c>
      <c r="AE245">
        <v>0.04169999999999996</v>
      </c>
      <c r="AF245">
        <v>0.02769999999999995</v>
      </c>
      <c r="AG245" t="s">
        <v>275</v>
      </c>
      <c r="AH245" t="s">
        <v>370</v>
      </c>
    </row>
    <row r="246" spans="1:34">
      <c r="A246" t="s">
        <v>34</v>
      </c>
      <c r="B246" t="s">
        <v>35</v>
      </c>
      <c r="C246">
        <v>30</v>
      </c>
      <c r="D246" t="s">
        <v>36</v>
      </c>
      <c r="E246" t="s">
        <v>40</v>
      </c>
      <c r="F246" t="s">
        <v>41</v>
      </c>
      <c r="G246" t="s">
        <v>44</v>
      </c>
      <c r="H246">
        <v>0.001</v>
      </c>
      <c r="I246">
        <v>1</v>
      </c>
      <c r="J246">
        <v>1</v>
      </c>
      <c r="K246">
        <v>0.01671638153493404</v>
      </c>
      <c r="L246">
        <v>0.03972539999999999</v>
      </c>
      <c r="M246">
        <v>0.01777384281158447</v>
      </c>
      <c r="N246">
        <v>0.1112717688083649</v>
      </c>
      <c r="O246" t="s">
        <v>45</v>
      </c>
      <c r="P246" t="s">
        <v>48</v>
      </c>
      <c r="Q246">
        <v>0.0328346188905618</v>
      </c>
      <c r="R246">
        <v>0.04169999999999996</v>
      </c>
      <c r="S246">
        <v>0.08431202918291092</v>
      </c>
      <c r="T246" t="s">
        <v>45</v>
      </c>
      <c r="U246" t="s">
        <v>48</v>
      </c>
      <c r="V246">
        <v>0.05979435850614079</v>
      </c>
      <c r="W246">
        <v>0.2925577461719513</v>
      </c>
      <c r="X246">
        <v>0.03318201987868526</v>
      </c>
      <c r="Y246">
        <v>0.06680099666118622</v>
      </c>
      <c r="Z246">
        <v>600</v>
      </c>
      <c r="AA246">
        <v>0.01051960792392492</v>
      </c>
      <c r="AB246">
        <v>0.01777384281158447</v>
      </c>
      <c r="AC246">
        <v>0.01004112660884857</v>
      </c>
      <c r="AD246">
        <v>0.02862220000000001</v>
      </c>
      <c r="AE246">
        <v>0.04169999999999996</v>
      </c>
      <c r="AF246">
        <v>0.0272</v>
      </c>
      <c r="AG246" t="s">
        <v>276</v>
      </c>
      <c r="AH246" t="s">
        <v>370</v>
      </c>
    </row>
    <row r="247" spans="1:34">
      <c r="A247" t="s">
        <v>34</v>
      </c>
      <c r="B247" t="s">
        <v>35</v>
      </c>
      <c r="C247">
        <v>50</v>
      </c>
      <c r="D247" t="s">
        <v>36</v>
      </c>
      <c r="E247" t="s">
        <v>40</v>
      </c>
      <c r="F247" t="s">
        <v>41</v>
      </c>
      <c r="G247" t="s">
        <v>43</v>
      </c>
      <c r="H247">
        <v>0.001</v>
      </c>
      <c r="I247">
        <v>1</v>
      </c>
      <c r="J247">
        <v>0</v>
      </c>
      <c r="K247">
        <v>0.0150139182806015</v>
      </c>
      <c r="L247">
        <v>0.03784559999999999</v>
      </c>
      <c r="M247">
        <v>0.01420106440782547</v>
      </c>
      <c r="N247">
        <v>0.9854853316104011</v>
      </c>
      <c r="O247" t="s">
        <v>45</v>
      </c>
      <c r="P247" t="s">
        <v>46</v>
      </c>
      <c r="Q247">
        <v>0.02666179315918648</v>
      </c>
      <c r="R247">
        <v>0.03559999999999997</v>
      </c>
      <c r="S247">
        <v>0.9609802518646894</v>
      </c>
      <c r="T247" t="s">
        <v>45</v>
      </c>
      <c r="U247" t="s">
        <v>46</v>
      </c>
      <c r="V247">
        <v>0.05116687290489824</v>
      </c>
      <c r="W247">
        <v>222.7542572021484</v>
      </c>
      <c r="X247">
        <v>0.007826982981243406</v>
      </c>
      <c r="Y247">
        <v>0.01575703546404839</v>
      </c>
      <c r="Z247">
        <v>600</v>
      </c>
      <c r="AA247">
        <v>0.006927506066858768</v>
      </c>
      <c r="AB247">
        <v>0.01420106440782547</v>
      </c>
      <c r="AC247">
        <v>0.00760030448436737</v>
      </c>
      <c r="AD247">
        <v>0.02251613333333336</v>
      </c>
      <c r="AE247">
        <v>0.03559999999999997</v>
      </c>
      <c r="AF247">
        <v>0.02490000000000003</v>
      </c>
      <c r="AG247" t="s">
        <v>65</v>
      </c>
      <c r="AH247" t="s">
        <v>370</v>
      </c>
    </row>
    <row r="248" spans="1:34">
      <c r="A248" t="s">
        <v>34</v>
      </c>
      <c r="B248" t="s">
        <v>35</v>
      </c>
      <c r="C248">
        <v>50</v>
      </c>
      <c r="D248" t="s">
        <v>36</v>
      </c>
      <c r="E248" t="s">
        <v>40</v>
      </c>
      <c r="F248" t="s">
        <v>41</v>
      </c>
      <c r="G248" t="s">
        <v>44</v>
      </c>
      <c r="H248">
        <v>0.001</v>
      </c>
      <c r="I248">
        <v>0.01</v>
      </c>
      <c r="J248">
        <v>0.01</v>
      </c>
      <c r="K248">
        <v>0.01604565978050232</v>
      </c>
      <c r="L248">
        <v>0.0385916</v>
      </c>
      <c r="M248">
        <v>0.01615824848413467</v>
      </c>
      <c r="N248">
        <v>0.1323835402727127</v>
      </c>
      <c r="O248" t="s">
        <v>45</v>
      </c>
      <c r="P248" t="s">
        <v>47</v>
      </c>
      <c r="Q248">
        <v>0.03139274772464282</v>
      </c>
      <c r="R248">
        <v>0.03949999999999998</v>
      </c>
      <c r="S248">
        <v>0.1061369329690933</v>
      </c>
      <c r="T248" t="s">
        <v>45</v>
      </c>
      <c r="U248" t="s">
        <v>47</v>
      </c>
      <c r="V248">
        <v>0.057639348424345</v>
      </c>
      <c r="W248">
        <v>6.401080131530762</v>
      </c>
      <c r="X248">
        <v>0.03151086090906063</v>
      </c>
      <c r="Y248">
        <v>0.06343667209148407</v>
      </c>
      <c r="Z248">
        <v>600</v>
      </c>
      <c r="AA248">
        <v>0.009654178284108639</v>
      </c>
      <c r="AB248">
        <v>0.01615824848413467</v>
      </c>
      <c r="AC248">
        <v>0.009671571850776672</v>
      </c>
      <c r="AD248">
        <v>0.02707540000000004</v>
      </c>
      <c r="AE248">
        <v>0.03949999999999998</v>
      </c>
      <c r="AF248">
        <v>0.0272</v>
      </c>
      <c r="AG248" t="s">
        <v>277</v>
      </c>
      <c r="AH248" t="s">
        <v>370</v>
      </c>
    </row>
    <row r="249" spans="1:34">
      <c r="A249" t="s">
        <v>34</v>
      </c>
      <c r="B249" t="s">
        <v>35</v>
      </c>
      <c r="C249">
        <v>50</v>
      </c>
      <c r="D249" t="s">
        <v>36</v>
      </c>
      <c r="E249" t="s">
        <v>40</v>
      </c>
      <c r="F249" t="s">
        <v>41</v>
      </c>
      <c r="G249" t="s">
        <v>44</v>
      </c>
      <c r="H249">
        <v>0.001</v>
      </c>
      <c r="I249">
        <v>0.01</v>
      </c>
      <c r="J249">
        <v>0.1</v>
      </c>
      <c r="K249">
        <v>0.01591319590806961</v>
      </c>
      <c r="L249">
        <v>0.0383858</v>
      </c>
      <c r="M249">
        <v>0.01602689325809479</v>
      </c>
      <c r="N249">
        <v>0.1448601186275482</v>
      </c>
      <c r="O249" t="s">
        <v>45</v>
      </c>
      <c r="P249" t="s">
        <v>47</v>
      </c>
      <c r="Q249">
        <v>0.03114113006822855</v>
      </c>
      <c r="R249">
        <v>0.0393</v>
      </c>
      <c r="S249">
        <v>0.1187736764550209</v>
      </c>
      <c r="T249" t="s">
        <v>45</v>
      </c>
      <c r="U249" t="s">
        <v>47</v>
      </c>
      <c r="V249">
        <v>0.0572275591512232</v>
      </c>
      <c r="W249">
        <v>9.680629730224609</v>
      </c>
      <c r="X249">
        <v>0.03101051653827074</v>
      </c>
      <c r="Y249">
        <v>0.06242939457297325</v>
      </c>
      <c r="Z249">
        <v>600</v>
      </c>
      <c r="AA249">
        <v>0.009504601359367371</v>
      </c>
      <c r="AB249">
        <v>0.01602689325809479</v>
      </c>
      <c r="AC249">
        <v>0.009536367654800416</v>
      </c>
      <c r="AD249">
        <v>0.02678153333333337</v>
      </c>
      <c r="AE249">
        <v>0.0393</v>
      </c>
      <c r="AF249">
        <v>0.02690000000000003</v>
      </c>
      <c r="AG249" t="s">
        <v>278</v>
      </c>
      <c r="AH249" t="s">
        <v>370</v>
      </c>
    </row>
    <row r="250" spans="1:34">
      <c r="A250" t="s">
        <v>34</v>
      </c>
      <c r="B250" t="s">
        <v>35</v>
      </c>
      <c r="C250">
        <v>50</v>
      </c>
      <c r="D250" t="s">
        <v>36</v>
      </c>
      <c r="E250" t="s">
        <v>40</v>
      </c>
      <c r="F250" t="s">
        <v>41</v>
      </c>
      <c r="G250" t="s">
        <v>44</v>
      </c>
      <c r="H250">
        <v>0.001</v>
      </c>
      <c r="I250">
        <v>0.01</v>
      </c>
      <c r="J250">
        <v>1</v>
      </c>
      <c r="K250">
        <v>0.0153794726356864</v>
      </c>
      <c r="L250">
        <v>0.0379812</v>
      </c>
      <c r="M250">
        <v>0.01554886102676392</v>
      </c>
      <c r="N250">
        <v>0.3710346519947052</v>
      </c>
      <c r="O250" t="s">
        <v>45</v>
      </c>
      <c r="P250" t="s">
        <v>47</v>
      </c>
      <c r="Q250">
        <v>0.02956188322318379</v>
      </c>
      <c r="R250">
        <v>0.03900000000000003</v>
      </c>
      <c r="S250">
        <v>0.3457106649875641</v>
      </c>
      <c r="T250" t="s">
        <v>45</v>
      </c>
      <c r="U250" t="s">
        <v>47</v>
      </c>
      <c r="V250">
        <v>0.0548858644889498</v>
      </c>
      <c r="W250">
        <v>66.32966613769531</v>
      </c>
      <c r="X250">
        <v>0.02825801277193976</v>
      </c>
      <c r="Y250">
        <v>0.05688814073801041</v>
      </c>
      <c r="Z250">
        <v>600</v>
      </c>
      <c r="AA250">
        <v>0.008577345870435238</v>
      </c>
      <c r="AB250">
        <v>0.01554886102676392</v>
      </c>
      <c r="AC250">
        <v>0.008778090775012969</v>
      </c>
      <c r="AD250">
        <v>0.02511953333333334</v>
      </c>
      <c r="AE250">
        <v>0.03900000000000003</v>
      </c>
      <c r="AF250">
        <v>0.02600000000000002</v>
      </c>
      <c r="AG250" t="s">
        <v>279</v>
      </c>
      <c r="AH250" t="s">
        <v>370</v>
      </c>
    </row>
    <row r="251" spans="1:34">
      <c r="A251" t="s">
        <v>34</v>
      </c>
      <c r="B251" t="s">
        <v>35</v>
      </c>
      <c r="C251">
        <v>50</v>
      </c>
      <c r="D251" t="s">
        <v>36</v>
      </c>
      <c r="E251" t="s">
        <v>40</v>
      </c>
      <c r="F251" t="s">
        <v>41</v>
      </c>
      <c r="G251" t="s">
        <v>44</v>
      </c>
      <c r="H251">
        <v>0.001</v>
      </c>
      <c r="I251">
        <v>0.1</v>
      </c>
      <c r="J251">
        <v>0.01</v>
      </c>
      <c r="K251">
        <v>0.01664482429623604</v>
      </c>
      <c r="L251">
        <v>0.03959140000000001</v>
      </c>
      <c r="M251">
        <v>0.01678071469068527</v>
      </c>
      <c r="N251">
        <v>0.1111531257629395</v>
      </c>
      <c r="O251" t="s">
        <v>45</v>
      </c>
      <c r="P251" t="s">
        <v>47</v>
      </c>
      <c r="Q251">
        <v>0.03268587261024371</v>
      </c>
      <c r="R251">
        <v>0.04020000000000001</v>
      </c>
      <c r="S251">
        <v>0.08421088755130768</v>
      </c>
      <c r="T251" t="s">
        <v>45</v>
      </c>
      <c r="U251" t="s">
        <v>47</v>
      </c>
      <c r="V251">
        <v>0.05962811426007633</v>
      </c>
      <c r="W251">
        <v>0.1691664755344391</v>
      </c>
      <c r="X251">
        <v>0.03373336481238022</v>
      </c>
      <c r="Y251">
        <v>0.06791094690561295</v>
      </c>
      <c r="Z251">
        <v>600</v>
      </c>
      <c r="AA251">
        <v>0.01042970456182957</v>
      </c>
      <c r="AB251">
        <v>0.01678071469068527</v>
      </c>
      <c r="AC251">
        <v>0.01030068695545197</v>
      </c>
      <c r="AD251">
        <v>0.02850213333333335</v>
      </c>
      <c r="AE251">
        <v>0.04020000000000001</v>
      </c>
      <c r="AF251">
        <v>0.0282</v>
      </c>
      <c r="AG251" t="s">
        <v>280</v>
      </c>
      <c r="AH251" t="s">
        <v>370</v>
      </c>
    </row>
    <row r="252" spans="1:34">
      <c r="A252" t="s">
        <v>34</v>
      </c>
      <c r="B252" t="s">
        <v>35</v>
      </c>
      <c r="C252">
        <v>50</v>
      </c>
      <c r="D252" t="s">
        <v>36</v>
      </c>
      <c r="E252" t="s">
        <v>40</v>
      </c>
      <c r="F252" t="s">
        <v>41</v>
      </c>
      <c r="G252" t="s">
        <v>44</v>
      </c>
      <c r="H252">
        <v>0.001</v>
      </c>
      <c r="I252">
        <v>0.1</v>
      </c>
      <c r="J252">
        <v>0.1</v>
      </c>
      <c r="K252">
        <v>0.01658908650279045</v>
      </c>
      <c r="L252">
        <v>0.0394794</v>
      </c>
      <c r="M252">
        <v>0.01672403365373611</v>
      </c>
      <c r="N252">
        <v>0.1113957166671753</v>
      </c>
      <c r="O252" t="s">
        <v>45</v>
      </c>
      <c r="P252" t="s">
        <v>47</v>
      </c>
      <c r="Q252">
        <v>0.03262215029571311</v>
      </c>
      <c r="R252">
        <v>0.04000000000000004</v>
      </c>
      <c r="S252">
        <v>0.08452115952968597</v>
      </c>
      <c r="T252" t="s">
        <v>45</v>
      </c>
      <c r="U252" t="s">
        <v>47</v>
      </c>
      <c r="V252">
        <v>0.05949670210553303</v>
      </c>
      <c r="W252">
        <v>0.2964324951171875</v>
      </c>
      <c r="X252">
        <v>0.03358780752933123</v>
      </c>
      <c r="Y252">
        <v>0.06761791557073593</v>
      </c>
      <c r="Z252">
        <v>600</v>
      </c>
      <c r="AA252">
        <v>0.01039106678217649</v>
      </c>
      <c r="AB252">
        <v>0.01672403365373611</v>
      </c>
      <c r="AC252">
        <v>0.01025690212845802</v>
      </c>
      <c r="AD252">
        <v>0.02840753333333331</v>
      </c>
      <c r="AE252">
        <v>0.04000000000000004</v>
      </c>
      <c r="AF252">
        <v>0.0282</v>
      </c>
      <c r="AG252" t="s">
        <v>281</v>
      </c>
      <c r="AH252" t="s">
        <v>370</v>
      </c>
    </row>
    <row r="253" spans="1:34">
      <c r="A253" t="s">
        <v>34</v>
      </c>
      <c r="B253" t="s">
        <v>35</v>
      </c>
      <c r="C253">
        <v>50</v>
      </c>
      <c r="D253" t="s">
        <v>36</v>
      </c>
      <c r="E253" t="s">
        <v>40</v>
      </c>
      <c r="F253" t="s">
        <v>41</v>
      </c>
      <c r="G253" t="s">
        <v>44</v>
      </c>
      <c r="H253">
        <v>0.001</v>
      </c>
      <c r="I253">
        <v>0.1</v>
      </c>
      <c r="J253">
        <v>1</v>
      </c>
      <c r="K253">
        <v>0.01626111753284931</v>
      </c>
      <c r="L253">
        <v>0.03889279999999999</v>
      </c>
      <c r="M253">
        <v>0.01640423983335495</v>
      </c>
      <c r="N253">
        <v>0.1223712563514709</v>
      </c>
      <c r="O253" t="s">
        <v>45</v>
      </c>
      <c r="P253" t="s">
        <v>47</v>
      </c>
      <c r="Q253">
        <v>0.03219860292010603</v>
      </c>
      <c r="R253">
        <v>0.03939999999999999</v>
      </c>
      <c r="S253">
        <v>0.09581445157527924</v>
      </c>
      <c r="T253" t="s">
        <v>45</v>
      </c>
      <c r="U253" t="s">
        <v>47</v>
      </c>
      <c r="V253">
        <v>0.05875540943975673</v>
      </c>
      <c r="W253">
        <v>3.405093669891357</v>
      </c>
      <c r="X253">
        <v>0.03261358778567584</v>
      </c>
      <c r="Y253">
        <v>0.06565664708614349</v>
      </c>
      <c r="Z253">
        <v>600</v>
      </c>
      <c r="AA253">
        <v>0.01013595797121525</v>
      </c>
      <c r="AB253">
        <v>0.01640423983335495</v>
      </c>
      <c r="AC253">
        <v>0.009959080070257188</v>
      </c>
      <c r="AD253">
        <v>0.02787446666666664</v>
      </c>
      <c r="AE253">
        <v>0.03939999999999999</v>
      </c>
      <c r="AF253">
        <v>0.0272</v>
      </c>
      <c r="AG253" t="s">
        <v>282</v>
      </c>
      <c r="AH253" t="s">
        <v>370</v>
      </c>
    </row>
    <row r="254" spans="1:34">
      <c r="A254" t="s">
        <v>34</v>
      </c>
      <c r="B254" t="s">
        <v>35</v>
      </c>
      <c r="C254">
        <v>50</v>
      </c>
      <c r="D254" t="s">
        <v>36</v>
      </c>
      <c r="E254" t="s">
        <v>40</v>
      </c>
      <c r="F254" t="s">
        <v>41</v>
      </c>
      <c r="G254" t="s">
        <v>44</v>
      </c>
      <c r="H254">
        <v>0.001</v>
      </c>
      <c r="I254">
        <v>1</v>
      </c>
      <c r="J254">
        <v>0.01</v>
      </c>
      <c r="K254">
        <v>0.01678303629159927</v>
      </c>
      <c r="L254">
        <v>0.03988</v>
      </c>
      <c r="M254">
        <v>0.01691557168960571</v>
      </c>
      <c r="N254">
        <v>0.1113289296627045</v>
      </c>
      <c r="O254" t="s">
        <v>45</v>
      </c>
      <c r="P254" t="s">
        <v>47</v>
      </c>
      <c r="Q254">
        <v>0.03291405895058931</v>
      </c>
      <c r="R254">
        <v>0.04120000000000001</v>
      </c>
      <c r="S254">
        <v>0.0841977447271347</v>
      </c>
      <c r="T254" t="s">
        <v>45</v>
      </c>
      <c r="U254" t="s">
        <v>47</v>
      </c>
      <c r="V254">
        <v>0.06004524085409822</v>
      </c>
      <c r="W254">
        <v>0.0059833824634552</v>
      </c>
      <c r="X254">
        <v>0.03415823441958354</v>
      </c>
      <c r="Y254">
        <v>0.0687662810087204</v>
      </c>
      <c r="Z254">
        <v>600</v>
      </c>
      <c r="AA254">
        <v>0.01056757569313049</v>
      </c>
      <c r="AB254">
        <v>0.01691557168960571</v>
      </c>
      <c r="AC254">
        <v>0.01042266637086868</v>
      </c>
      <c r="AD254">
        <v>0.02880293333333337</v>
      </c>
      <c r="AE254">
        <v>0.04120000000000001</v>
      </c>
      <c r="AF254">
        <v>0.02829999999999999</v>
      </c>
      <c r="AG254" t="s">
        <v>283</v>
      </c>
      <c r="AH254" t="s">
        <v>370</v>
      </c>
    </row>
    <row r="255" spans="1:34">
      <c r="A255" t="s">
        <v>34</v>
      </c>
      <c r="B255" t="s">
        <v>35</v>
      </c>
      <c r="C255">
        <v>50</v>
      </c>
      <c r="D255" t="s">
        <v>36</v>
      </c>
      <c r="E255" t="s">
        <v>40</v>
      </c>
      <c r="F255" t="s">
        <v>41</v>
      </c>
      <c r="G255" t="s">
        <v>44</v>
      </c>
      <c r="H255">
        <v>0.001</v>
      </c>
      <c r="I255">
        <v>1</v>
      </c>
      <c r="J255">
        <v>0.1</v>
      </c>
      <c r="K255">
        <v>0.01677263714373112</v>
      </c>
      <c r="L255">
        <v>0.03985840000000001</v>
      </c>
      <c r="M255">
        <v>0.01690489798784256</v>
      </c>
      <c r="N255">
        <v>0.1113152652978897</v>
      </c>
      <c r="O255" t="s">
        <v>45</v>
      </c>
      <c r="P255" t="s">
        <v>47</v>
      </c>
      <c r="Q255">
        <v>0.03290604742502203</v>
      </c>
      <c r="R255">
        <v>0.04110000000000003</v>
      </c>
      <c r="S255">
        <v>0.08419446647167206</v>
      </c>
      <c r="T255" t="s">
        <v>45</v>
      </c>
      <c r="U255" t="s">
        <v>47</v>
      </c>
      <c r="V255">
        <v>0.06002684365093944</v>
      </c>
      <c r="W255">
        <v>0.01207265257835388</v>
      </c>
      <c r="X255">
        <v>0.0341381051019506</v>
      </c>
      <c r="Y255">
        <v>0.06872575730085373</v>
      </c>
      <c r="Z255">
        <v>600</v>
      </c>
      <c r="AA255">
        <v>0.01056275796145201</v>
      </c>
      <c r="AB255">
        <v>0.01690489798784256</v>
      </c>
      <c r="AC255">
        <v>0.01041586175560951</v>
      </c>
      <c r="AD255">
        <v>0.02878966666666668</v>
      </c>
      <c r="AE255">
        <v>0.04110000000000003</v>
      </c>
      <c r="AF255">
        <v>0.0282</v>
      </c>
      <c r="AG255" t="s">
        <v>284</v>
      </c>
      <c r="AH255" t="s">
        <v>370</v>
      </c>
    </row>
    <row r="256" spans="1:34">
      <c r="A256" t="s">
        <v>34</v>
      </c>
      <c r="B256" t="s">
        <v>35</v>
      </c>
      <c r="C256">
        <v>50</v>
      </c>
      <c r="D256" t="s">
        <v>36</v>
      </c>
      <c r="E256" t="s">
        <v>40</v>
      </c>
      <c r="F256" t="s">
        <v>41</v>
      </c>
      <c r="G256" t="s">
        <v>44</v>
      </c>
      <c r="H256">
        <v>0.001</v>
      </c>
      <c r="I256">
        <v>1</v>
      </c>
      <c r="J256">
        <v>1</v>
      </c>
      <c r="K256">
        <v>0.01667384430766106</v>
      </c>
      <c r="L256">
        <v>0.03963159999999999</v>
      </c>
      <c r="M256">
        <v>0.0168032556772232</v>
      </c>
      <c r="N256">
        <v>0.1118368878960609</v>
      </c>
      <c r="O256" t="s">
        <v>45</v>
      </c>
      <c r="P256" t="s">
        <v>47</v>
      </c>
      <c r="Q256">
        <v>0.0328343239471561</v>
      </c>
      <c r="R256">
        <v>0.04020000000000001</v>
      </c>
      <c r="S256">
        <v>0.08481377363204956</v>
      </c>
      <c r="T256" t="s">
        <v>45</v>
      </c>
      <c r="U256" t="s">
        <v>47</v>
      </c>
      <c r="V256">
        <v>0.05985743199024164</v>
      </c>
      <c r="W256">
        <v>0.2321299314498901</v>
      </c>
      <c r="X256">
        <v>0.03393075721636447</v>
      </c>
      <c r="Y256">
        <v>0.06830833107233047</v>
      </c>
      <c r="Z256">
        <v>600</v>
      </c>
      <c r="AA256">
        <v>0.01051930617541075</v>
      </c>
      <c r="AB256">
        <v>0.0168032556772232</v>
      </c>
      <c r="AC256">
        <v>0.01035391390323639</v>
      </c>
      <c r="AD256">
        <v>0.02866726666666667</v>
      </c>
      <c r="AE256">
        <v>0.04020000000000001</v>
      </c>
      <c r="AF256">
        <v>0.02829999999999999</v>
      </c>
      <c r="AG256" t="s">
        <v>285</v>
      </c>
      <c r="AH256" t="s">
        <v>370</v>
      </c>
    </row>
    <row r="257" spans="1:34">
      <c r="A257" t="s">
        <v>34</v>
      </c>
      <c r="B257" t="s">
        <v>35</v>
      </c>
      <c r="C257">
        <v>5</v>
      </c>
      <c r="D257" t="s">
        <v>36</v>
      </c>
      <c r="E257" t="s">
        <v>40</v>
      </c>
      <c r="F257" t="s">
        <v>42</v>
      </c>
      <c r="G257" t="s">
        <v>44</v>
      </c>
      <c r="H257">
        <v>0.001</v>
      </c>
      <c r="I257">
        <v>0.01</v>
      </c>
      <c r="J257">
        <v>0.01</v>
      </c>
      <c r="K257">
        <v>0.01612876914441586</v>
      </c>
      <c r="L257">
        <v>0.03871480000000001</v>
      </c>
      <c r="M257">
        <v>0.01650740057229996</v>
      </c>
      <c r="N257">
        <v>0.1147045195102692</v>
      </c>
      <c r="O257" t="s">
        <v>45</v>
      </c>
      <c r="P257" t="s">
        <v>48</v>
      </c>
      <c r="Q257">
        <v>0.03176129016287268</v>
      </c>
      <c r="R257">
        <v>0.04000000000000004</v>
      </c>
      <c r="S257">
        <v>0.08841821551322937</v>
      </c>
      <c r="T257" t="s">
        <v>45</v>
      </c>
      <c r="U257" t="s">
        <v>48</v>
      </c>
      <c r="V257">
        <v>0.05804759166764493</v>
      </c>
      <c r="W257">
        <v>3.987474918365479</v>
      </c>
      <c r="X257">
        <v>0.02327710398131738</v>
      </c>
      <c r="Y257">
        <v>0.04686073213815689</v>
      </c>
      <c r="Z257">
        <v>600</v>
      </c>
      <c r="AA257">
        <v>0.009874106384813786</v>
      </c>
      <c r="AB257">
        <v>0.01650740057229996</v>
      </c>
      <c r="AC257">
        <v>0.0091749869287014</v>
      </c>
      <c r="AD257">
        <v>0.02736760000000001</v>
      </c>
      <c r="AE257">
        <v>0.04000000000000004</v>
      </c>
      <c r="AF257">
        <v>0.02859999999999996</v>
      </c>
      <c r="AG257" t="s">
        <v>286</v>
      </c>
      <c r="AH257" t="s">
        <v>371</v>
      </c>
    </row>
    <row r="258" spans="1:34">
      <c r="A258" t="s">
        <v>34</v>
      </c>
      <c r="B258" t="s">
        <v>35</v>
      </c>
      <c r="C258">
        <v>5</v>
      </c>
      <c r="D258" t="s">
        <v>36</v>
      </c>
      <c r="E258" t="s">
        <v>40</v>
      </c>
      <c r="F258" t="s">
        <v>42</v>
      </c>
      <c r="G258" t="s">
        <v>44</v>
      </c>
      <c r="H258">
        <v>0.001</v>
      </c>
      <c r="I258">
        <v>0.01</v>
      </c>
      <c r="J258">
        <v>0.1</v>
      </c>
      <c r="K258">
        <v>0.01605415903031826</v>
      </c>
      <c r="L258">
        <v>0.03859500000000001</v>
      </c>
      <c r="M258">
        <v>0.01644228398799896</v>
      </c>
      <c r="N258">
        <v>0.1197447925806046</v>
      </c>
      <c r="O258" t="s">
        <v>45</v>
      </c>
      <c r="P258" t="s">
        <v>48</v>
      </c>
      <c r="Q258">
        <v>0.0316227950395442</v>
      </c>
      <c r="R258">
        <v>0.03969999999999996</v>
      </c>
      <c r="S258">
        <v>0.09353214502334595</v>
      </c>
      <c r="T258" t="s">
        <v>45</v>
      </c>
      <c r="U258" t="s">
        <v>48</v>
      </c>
      <c r="V258">
        <v>0.05783544587755152</v>
      </c>
      <c r="W258">
        <v>5.330799579620361</v>
      </c>
      <c r="X258">
        <v>0.02304541882918332</v>
      </c>
      <c r="Y258">
        <v>0.04639431089162827</v>
      </c>
      <c r="Z258">
        <v>600</v>
      </c>
      <c r="AA258">
        <v>0.009791387245059013</v>
      </c>
      <c r="AB258">
        <v>0.01644228398799896</v>
      </c>
      <c r="AC258">
        <v>0.009085937589406966</v>
      </c>
      <c r="AD258">
        <v>0.02721560000000001</v>
      </c>
      <c r="AE258">
        <v>0.03969999999999996</v>
      </c>
      <c r="AF258">
        <v>0.02859999999999996</v>
      </c>
      <c r="AG258" t="s">
        <v>287</v>
      </c>
      <c r="AH258" t="s">
        <v>371</v>
      </c>
    </row>
    <row r="259" spans="1:34">
      <c r="A259" t="s">
        <v>34</v>
      </c>
      <c r="B259" t="s">
        <v>35</v>
      </c>
      <c r="C259">
        <v>5</v>
      </c>
      <c r="D259" t="s">
        <v>36</v>
      </c>
      <c r="E259" t="s">
        <v>40</v>
      </c>
      <c r="F259" t="s">
        <v>42</v>
      </c>
      <c r="G259" t="s">
        <v>44</v>
      </c>
      <c r="H259">
        <v>0.001</v>
      </c>
      <c r="I259">
        <v>0.01</v>
      </c>
      <c r="J259">
        <v>1</v>
      </c>
      <c r="K259">
        <v>0.01567452773451805</v>
      </c>
      <c r="L259">
        <v>0.03827499999999999</v>
      </c>
      <c r="M259">
        <v>0.0160601407289505</v>
      </c>
      <c r="N259">
        <v>0.211688220500946</v>
      </c>
      <c r="O259" t="s">
        <v>45</v>
      </c>
      <c r="P259" t="s">
        <v>48</v>
      </c>
      <c r="Q259">
        <v>0.03062724555905945</v>
      </c>
      <c r="R259">
        <v>0.03879999999999995</v>
      </c>
      <c r="S259">
        <v>0.1857021003961563</v>
      </c>
      <c r="T259" t="s">
        <v>45</v>
      </c>
      <c r="U259" t="s">
        <v>48</v>
      </c>
      <c r="V259">
        <v>0.05661336064981473</v>
      </c>
      <c r="W259">
        <v>28.50906562805176</v>
      </c>
      <c r="X259">
        <v>0.02158606180540797</v>
      </c>
      <c r="Y259">
        <v>0.04345637932419777</v>
      </c>
      <c r="Z259">
        <v>600</v>
      </c>
      <c r="AA259">
        <v>0.009200938045978546</v>
      </c>
      <c r="AB259">
        <v>0.0160601407289505</v>
      </c>
      <c r="AC259">
        <v>0.008522922545671463</v>
      </c>
      <c r="AD259">
        <v>0.02634399999999999</v>
      </c>
      <c r="AE259">
        <v>0.03879999999999995</v>
      </c>
      <c r="AF259">
        <v>0.02680000000000005</v>
      </c>
      <c r="AG259" t="s">
        <v>288</v>
      </c>
      <c r="AH259" t="s">
        <v>371</v>
      </c>
    </row>
    <row r="260" spans="1:34">
      <c r="A260" t="s">
        <v>34</v>
      </c>
      <c r="B260" t="s">
        <v>35</v>
      </c>
      <c r="C260">
        <v>5</v>
      </c>
      <c r="D260" t="s">
        <v>36</v>
      </c>
      <c r="E260" t="s">
        <v>40</v>
      </c>
      <c r="F260" t="s">
        <v>42</v>
      </c>
      <c r="G260" t="s">
        <v>44</v>
      </c>
      <c r="H260">
        <v>0.001</v>
      </c>
      <c r="I260">
        <v>0.1</v>
      </c>
      <c r="J260">
        <v>0.01</v>
      </c>
      <c r="K260">
        <v>0.01663479767739773</v>
      </c>
      <c r="L260">
        <v>0.0395788</v>
      </c>
      <c r="M260">
        <v>0.01696167588233948</v>
      </c>
      <c r="N260">
        <v>0.101783886551857</v>
      </c>
      <c r="O260" t="s">
        <v>45</v>
      </c>
      <c r="P260" t="s">
        <v>48</v>
      </c>
      <c r="Q260">
        <v>0.03272751591272034</v>
      </c>
      <c r="R260">
        <v>0.04079999999999995</v>
      </c>
      <c r="S260">
        <v>0.07493205368518829</v>
      </c>
      <c r="T260" t="s">
        <v>45</v>
      </c>
      <c r="U260" t="s">
        <v>48</v>
      </c>
      <c r="V260">
        <v>0.05957934668405095</v>
      </c>
      <c r="W260">
        <v>0.1776876449584961</v>
      </c>
      <c r="X260">
        <v>0.02437810437757302</v>
      </c>
      <c r="Y260">
        <v>0.04907723143696785</v>
      </c>
      <c r="Z260">
        <v>600</v>
      </c>
      <c r="AA260">
        <v>0.01045492850244045</v>
      </c>
      <c r="AB260">
        <v>0.01696167588233948</v>
      </c>
      <c r="AC260">
        <v>0.009704739600419999</v>
      </c>
      <c r="AD260">
        <v>0.02846706666666669</v>
      </c>
      <c r="AE260">
        <v>0.04079999999999995</v>
      </c>
      <c r="AF260">
        <v>0.02939999999999998</v>
      </c>
      <c r="AG260" t="s">
        <v>289</v>
      </c>
      <c r="AH260" t="s">
        <v>371</v>
      </c>
    </row>
    <row r="261" spans="1:34">
      <c r="A261" t="s">
        <v>34</v>
      </c>
      <c r="B261" t="s">
        <v>35</v>
      </c>
      <c r="C261">
        <v>5</v>
      </c>
      <c r="D261" t="s">
        <v>36</v>
      </c>
      <c r="E261" t="s">
        <v>40</v>
      </c>
      <c r="F261" t="s">
        <v>42</v>
      </c>
      <c r="G261" t="s">
        <v>44</v>
      </c>
      <c r="H261">
        <v>0.001</v>
      </c>
      <c r="I261">
        <v>0.1</v>
      </c>
      <c r="J261">
        <v>0.1</v>
      </c>
      <c r="K261">
        <v>0.01660470478236675</v>
      </c>
      <c r="L261">
        <v>0.0395268</v>
      </c>
      <c r="M261">
        <v>0.0169315829873085</v>
      </c>
      <c r="N261">
        <v>0.1019768565893173</v>
      </c>
      <c r="O261" t="s">
        <v>45</v>
      </c>
      <c r="P261" t="s">
        <v>48</v>
      </c>
      <c r="Q261">
        <v>0.03268121305302228</v>
      </c>
      <c r="R261">
        <v>0.04059999999999997</v>
      </c>
      <c r="S261">
        <v>0.07516761124134064</v>
      </c>
      <c r="T261" t="s">
        <v>45</v>
      </c>
      <c r="U261" t="s">
        <v>48</v>
      </c>
      <c r="V261">
        <v>0.05949046065630431</v>
      </c>
      <c r="W261">
        <v>0.2574703097343445</v>
      </c>
      <c r="X261">
        <v>0.02433425029607062</v>
      </c>
      <c r="Y261">
        <v>0.0489889457821846</v>
      </c>
      <c r="Z261">
        <v>600</v>
      </c>
      <c r="AA261">
        <v>0.01042686868458986</v>
      </c>
      <c r="AB261">
        <v>0.0169315829873085</v>
      </c>
      <c r="AC261">
        <v>0.009673479199409484</v>
      </c>
      <c r="AD261">
        <v>0.028403</v>
      </c>
      <c r="AE261">
        <v>0.04059999999999997</v>
      </c>
      <c r="AF261">
        <v>0.0292</v>
      </c>
      <c r="AG261" t="s">
        <v>290</v>
      </c>
      <c r="AH261" t="s">
        <v>371</v>
      </c>
    </row>
    <row r="262" spans="1:34">
      <c r="A262" t="s">
        <v>34</v>
      </c>
      <c r="B262" t="s">
        <v>35</v>
      </c>
      <c r="C262">
        <v>5</v>
      </c>
      <c r="D262" t="s">
        <v>36</v>
      </c>
      <c r="E262" t="s">
        <v>40</v>
      </c>
      <c r="F262" t="s">
        <v>42</v>
      </c>
      <c r="G262" t="s">
        <v>44</v>
      </c>
      <c r="H262">
        <v>0.001</v>
      </c>
      <c r="I262">
        <v>0.1</v>
      </c>
      <c r="J262">
        <v>1</v>
      </c>
      <c r="K262">
        <v>0.0163845457136631</v>
      </c>
      <c r="L262">
        <v>0.03911239999999999</v>
      </c>
      <c r="M262">
        <v>0.01670957058668137</v>
      </c>
      <c r="N262">
        <v>0.1078507155179977</v>
      </c>
      <c r="O262" t="s">
        <v>45</v>
      </c>
      <c r="P262" t="s">
        <v>48</v>
      </c>
      <c r="Q262">
        <v>0.03233485910612668</v>
      </c>
      <c r="R262">
        <v>0.03969999999999996</v>
      </c>
      <c r="S262">
        <v>0.08130151033401489</v>
      </c>
      <c r="T262" t="s">
        <v>45</v>
      </c>
      <c r="U262" t="s">
        <v>48</v>
      </c>
      <c r="V262">
        <v>0.05888406653540758</v>
      </c>
      <c r="W262">
        <v>1.982875943183899</v>
      </c>
      <c r="X262">
        <v>0.02377056463620411</v>
      </c>
      <c r="Y262">
        <v>0.04785415157675743</v>
      </c>
      <c r="Z262">
        <v>600</v>
      </c>
      <c r="AA262">
        <v>0.01021787617355585</v>
      </c>
      <c r="AB262">
        <v>0.01670957058668137</v>
      </c>
      <c r="AC262">
        <v>0.00944105014204979</v>
      </c>
      <c r="AD262">
        <v>0.02796713333333336</v>
      </c>
      <c r="AE262">
        <v>0.03969999999999996</v>
      </c>
      <c r="AF262">
        <v>0.02900000000000003</v>
      </c>
      <c r="AG262" t="s">
        <v>291</v>
      </c>
      <c r="AH262" t="s">
        <v>371</v>
      </c>
    </row>
    <row r="263" spans="1:34">
      <c r="A263" t="s">
        <v>34</v>
      </c>
      <c r="B263" t="s">
        <v>35</v>
      </c>
      <c r="C263">
        <v>5</v>
      </c>
      <c r="D263" t="s">
        <v>36</v>
      </c>
      <c r="E263" t="s">
        <v>40</v>
      </c>
      <c r="F263" t="s">
        <v>42</v>
      </c>
      <c r="G263" t="s">
        <v>44</v>
      </c>
      <c r="H263">
        <v>0.001</v>
      </c>
      <c r="I263">
        <v>1</v>
      </c>
      <c r="J263">
        <v>0.01</v>
      </c>
      <c r="K263">
        <v>0.01677975244820118</v>
      </c>
      <c r="L263">
        <v>0.0398652</v>
      </c>
      <c r="M263">
        <v>0.01710007339715958</v>
      </c>
      <c r="N263">
        <v>0.1018263250589371</v>
      </c>
      <c r="O263" t="s">
        <v>45</v>
      </c>
      <c r="P263" t="s">
        <v>48</v>
      </c>
      <c r="Q263">
        <v>0.03297946896931937</v>
      </c>
      <c r="R263">
        <v>0.04110000000000003</v>
      </c>
      <c r="S263">
        <v>0.07478252053260803</v>
      </c>
      <c r="T263" t="s">
        <v>45</v>
      </c>
      <c r="U263" t="s">
        <v>48</v>
      </c>
      <c r="V263">
        <v>0.06002327200924004</v>
      </c>
      <c r="W263">
        <v>0.004282474517822266</v>
      </c>
      <c r="X263">
        <v>0.0246845407629393</v>
      </c>
      <c r="Y263">
        <v>0.04969413951039314</v>
      </c>
      <c r="Z263">
        <v>600</v>
      </c>
      <c r="AA263">
        <v>0.010607467032969</v>
      </c>
      <c r="AB263">
        <v>0.01710007339715958</v>
      </c>
      <c r="AC263">
        <v>0.009851938486099244</v>
      </c>
      <c r="AD263">
        <v>0.02878693333333334</v>
      </c>
      <c r="AE263">
        <v>0.04110000000000003</v>
      </c>
      <c r="AF263">
        <v>0.02939999999999998</v>
      </c>
      <c r="AG263" t="s">
        <v>292</v>
      </c>
      <c r="AH263" t="s">
        <v>371</v>
      </c>
    </row>
    <row r="264" spans="1:34">
      <c r="A264" t="s">
        <v>34</v>
      </c>
      <c r="B264" t="s">
        <v>35</v>
      </c>
      <c r="C264">
        <v>5</v>
      </c>
      <c r="D264" t="s">
        <v>36</v>
      </c>
      <c r="E264" t="s">
        <v>40</v>
      </c>
      <c r="F264" t="s">
        <v>42</v>
      </c>
      <c r="G264" t="s">
        <v>44</v>
      </c>
      <c r="H264">
        <v>0.001</v>
      </c>
      <c r="I264">
        <v>1</v>
      </c>
      <c r="J264">
        <v>0.1</v>
      </c>
      <c r="K264">
        <v>0.01677590608596802</v>
      </c>
      <c r="L264">
        <v>0.039855</v>
      </c>
      <c r="M264">
        <v>0.0170965239405632</v>
      </c>
      <c r="N264">
        <v>0.1018180027604103</v>
      </c>
      <c r="O264" t="s">
        <v>45</v>
      </c>
      <c r="P264" t="s">
        <v>48</v>
      </c>
      <c r="Q264">
        <v>0.03297534832444398</v>
      </c>
      <c r="R264">
        <v>0.04110000000000003</v>
      </c>
      <c r="S264">
        <v>0.07478152960538864</v>
      </c>
      <c r="T264" t="s">
        <v>45</v>
      </c>
      <c r="U264" t="s">
        <v>48</v>
      </c>
      <c r="V264">
        <v>0.06001182439240893</v>
      </c>
      <c r="W264">
        <v>0.007266223430633545</v>
      </c>
      <c r="X264">
        <v>0.02467549015689567</v>
      </c>
      <c r="Y264">
        <v>0.04967591911554337</v>
      </c>
      <c r="Z264">
        <v>600</v>
      </c>
      <c r="AA264">
        <v>0.01060469914227724</v>
      </c>
      <c r="AB264">
        <v>0.0170965239405632</v>
      </c>
      <c r="AC264">
        <v>0.009848500788211822</v>
      </c>
      <c r="AD264">
        <v>0.02877893333333331</v>
      </c>
      <c r="AE264">
        <v>0.04110000000000003</v>
      </c>
      <c r="AF264">
        <v>0.02939999999999998</v>
      </c>
      <c r="AG264" t="s">
        <v>293</v>
      </c>
      <c r="AH264" t="s">
        <v>371</v>
      </c>
    </row>
    <row r="265" spans="1:34">
      <c r="A265" t="s">
        <v>34</v>
      </c>
      <c r="B265" t="s">
        <v>35</v>
      </c>
      <c r="C265">
        <v>5</v>
      </c>
      <c r="D265" t="s">
        <v>36</v>
      </c>
      <c r="E265" t="s">
        <v>40</v>
      </c>
      <c r="F265" t="s">
        <v>42</v>
      </c>
      <c r="G265" t="s">
        <v>44</v>
      </c>
      <c r="H265">
        <v>0.001</v>
      </c>
      <c r="I265">
        <v>1</v>
      </c>
      <c r="J265">
        <v>1</v>
      </c>
      <c r="K265">
        <v>0.01674034260213375</v>
      </c>
      <c r="L265">
        <v>0.0397786</v>
      </c>
      <c r="M265">
        <v>0.0170637771487236</v>
      </c>
      <c r="N265">
        <v>0.1021305695176125</v>
      </c>
      <c r="O265" t="s">
        <v>45</v>
      </c>
      <c r="P265" t="s">
        <v>48</v>
      </c>
      <c r="Q265">
        <v>0.03292938709241673</v>
      </c>
      <c r="R265">
        <v>0.04090000000000005</v>
      </c>
      <c r="S265">
        <v>0.07513687014579773</v>
      </c>
      <c r="T265" t="s">
        <v>45</v>
      </c>
      <c r="U265" t="s">
        <v>48</v>
      </c>
      <c r="V265">
        <v>0.05992308465397916</v>
      </c>
      <c r="W265">
        <v>0.1228455007076263</v>
      </c>
      <c r="X265">
        <v>0.02460494132119464</v>
      </c>
      <c r="Y265">
        <v>0.04953389242291451</v>
      </c>
      <c r="Z265">
        <v>600</v>
      </c>
      <c r="AA265">
        <v>0.01057698298245668</v>
      </c>
      <c r="AB265">
        <v>0.0170637771487236</v>
      </c>
      <c r="AC265">
        <v>0.009814891219139098</v>
      </c>
      <c r="AD265">
        <v>0.02871500000000001</v>
      </c>
      <c r="AE265">
        <v>0.04090000000000005</v>
      </c>
      <c r="AF265">
        <v>0.02949999999999997</v>
      </c>
      <c r="AG265" t="s">
        <v>294</v>
      </c>
      <c r="AH265" t="s">
        <v>371</v>
      </c>
    </row>
    <row r="266" spans="1:34">
      <c r="A266" t="s">
        <v>34</v>
      </c>
      <c r="B266" t="s">
        <v>35</v>
      </c>
      <c r="C266">
        <v>10</v>
      </c>
      <c r="D266" t="s">
        <v>36</v>
      </c>
      <c r="E266" t="s">
        <v>40</v>
      </c>
      <c r="F266" t="s">
        <v>42</v>
      </c>
      <c r="G266" t="s">
        <v>43</v>
      </c>
      <c r="H266">
        <v>0.001</v>
      </c>
      <c r="I266">
        <v>1</v>
      </c>
      <c r="J266">
        <v>0</v>
      </c>
      <c r="K266">
        <v>0.01563936285674572</v>
      </c>
      <c r="L266">
        <v>0.0381594</v>
      </c>
      <c r="M266">
        <v>0.01484187245368957</v>
      </c>
      <c r="N266">
        <v>0.231505766484558</v>
      </c>
      <c r="O266" t="s">
        <v>45</v>
      </c>
      <c r="P266" t="s">
        <v>46</v>
      </c>
      <c r="Q266">
        <v>0.03030719513500279</v>
      </c>
      <c r="R266">
        <v>0.03610000000000002</v>
      </c>
      <c r="S266">
        <v>0.205623978180731</v>
      </c>
      <c r="T266" t="s">
        <v>45</v>
      </c>
      <c r="U266" t="s">
        <v>46</v>
      </c>
      <c r="V266">
        <v>0.05618898343882978</v>
      </c>
      <c r="W266">
        <v>24.68744468688965</v>
      </c>
      <c r="X266">
        <v>0.05742968339127726</v>
      </c>
      <c r="Y266">
        <v>0.1156156286597252</v>
      </c>
      <c r="Z266">
        <v>600</v>
      </c>
      <c r="AA266">
        <v>0.009012429974973202</v>
      </c>
      <c r="AB266">
        <v>0.01484187245368957</v>
      </c>
      <c r="AC266">
        <v>0.00891980603337288</v>
      </c>
      <c r="AD266">
        <v>0.02604213333333335</v>
      </c>
      <c r="AE266">
        <v>0.03610000000000002</v>
      </c>
      <c r="AF266">
        <v>0.02680000000000005</v>
      </c>
      <c r="AG266" t="s">
        <v>49</v>
      </c>
      <c r="AH266" t="s">
        <v>371</v>
      </c>
    </row>
    <row r="267" spans="1:34">
      <c r="A267" t="s">
        <v>34</v>
      </c>
      <c r="B267" t="s">
        <v>35</v>
      </c>
      <c r="C267">
        <v>10</v>
      </c>
      <c r="D267" t="s">
        <v>36</v>
      </c>
      <c r="E267" t="s">
        <v>40</v>
      </c>
      <c r="F267" t="s">
        <v>42</v>
      </c>
      <c r="G267" t="s">
        <v>44</v>
      </c>
      <c r="H267">
        <v>0.001</v>
      </c>
      <c r="I267">
        <v>0.0001</v>
      </c>
      <c r="J267">
        <v>0.0001</v>
      </c>
      <c r="K267">
        <v>0.0157272033393383</v>
      </c>
      <c r="L267">
        <v>0.03823500000000001</v>
      </c>
      <c r="M267">
        <v>0.01665099561214447</v>
      </c>
      <c r="N267">
        <v>0.1939402371644974</v>
      </c>
      <c r="O267" t="s">
        <v>45</v>
      </c>
      <c r="P267" t="s">
        <v>47</v>
      </c>
      <c r="Q267">
        <v>0.03034182585627261</v>
      </c>
      <c r="R267">
        <v>0.03990000000000005</v>
      </c>
      <c r="S267">
        <v>0.1680780351161957</v>
      </c>
      <c r="T267" t="s">
        <v>45</v>
      </c>
      <c r="U267" t="s">
        <v>47</v>
      </c>
      <c r="V267">
        <v>0.05620402868587546</v>
      </c>
      <c r="W267">
        <v>24.39402008056641</v>
      </c>
      <c r="X267">
        <v>0.02104701133635294</v>
      </c>
      <c r="Y267">
        <v>0.04237117990851402</v>
      </c>
      <c r="Z267">
        <v>600</v>
      </c>
      <c r="AA267">
        <v>0.009032851085066795</v>
      </c>
      <c r="AB267">
        <v>0.01665099561214447</v>
      </c>
      <c r="AC267">
        <v>0.0089984729886055</v>
      </c>
      <c r="AD267">
        <v>0.02605286666666669</v>
      </c>
      <c r="AE267">
        <v>0.03990000000000005</v>
      </c>
      <c r="AF267">
        <v>0.0272</v>
      </c>
      <c r="AG267" t="s">
        <v>295</v>
      </c>
      <c r="AH267" t="s">
        <v>371</v>
      </c>
    </row>
    <row r="268" spans="1:34">
      <c r="A268" t="s">
        <v>34</v>
      </c>
      <c r="B268" t="s">
        <v>35</v>
      </c>
      <c r="C268">
        <v>10</v>
      </c>
      <c r="D268" t="s">
        <v>36</v>
      </c>
      <c r="E268" t="s">
        <v>40</v>
      </c>
      <c r="F268" t="s">
        <v>42</v>
      </c>
      <c r="G268" t="s">
        <v>44</v>
      </c>
      <c r="H268">
        <v>0.001</v>
      </c>
      <c r="I268">
        <v>0.0001</v>
      </c>
      <c r="J268">
        <v>0.001</v>
      </c>
      <c r="K268">
        <v>0.0157263670116663</v>
      </c>
      <c r="L268">
        <v>0.0382356</v>
      </c>
      <c r="M268">
        <v>0.01665009260177612</v>
      </c>
      <c r="N268">
        <v>0.1942019164562225</v>
      </c>
      <c r="O268" t="s">
        <v>45</v>
      </c>
      <c r="P268" t="s">
        <v>47</v>
      </c>
      <c r="Q268">
        <v>0.0303388545041886</v>
      </c>
      <c r="R268">
        <v>0.03990000000000005</v>
      </c>
      <c r="S268">
        <v>0.1683403253555298</v>
      </c>
      <c r="T268" t="s">
        <v>45</v>
      </c>
      <c r="U268" t="s">
        <v>47</v>
      </c>
      <c r="V268">
        <v>0.05620045113927902</v>
      </c>
      <c r="W268">
        <v>24.45967292785645</v>
      </c>
      <c r="X268">
        <v>0.0210442467472241</v>
      </c>
      <c r="Y268">
        <v>0.04236561432480812</v>
      </c>
      <c r="Z268">
        <v>600</v>
      </c>
      <c r="AA268">
        <v>0.009031263180077076</v>
      </c>
      <c r="AB268">
        <v>0.01665009260177612</v>
      </c>
      <c r="AC268">
        <v>0.008996809273958207</v>
      </c>
      <c r="AD268">
        <v>0.02605013333333334</v>
      </c>
      <c r="AE268">
        <v>0.03990000000000005</v>
      </c>
      <c r="AF268">
        <v>0.0272</v>
      </c>
      <c r="AG268" t="s">
        <v>296</v>
      </c>
      <c r="AH268" t="s">
        <v>371</v>
      </c>
    </row>
    <row r="269" spans="1:34">
      <c r="A269" t="s">
        <v>34</v>
      </c>
      <c r="B269" t="s">
        <v>35</v>
      </c>
      <c r="C269">
        <v>10</v>
      </c>
      <c r="D269" t="s">
        <v>36</v>
      </c>
      <c r="E269" t="s">
        <v>40</v>
      </c>
      <c r="F269" t="s">
        <v>42</v>
      </c>
      <c r="G269" t="s">
        <v>44</v>
      </c>
      <c r="H269">
        <v>0.001</v>
      </c>
      <c r="I269">
        <v>0.0001</v>
      </c>
      <c r="J269">
        <v>0.01</v>
      </c>
      <c r="K269">
        <v>0.01572015509009361</v>
      </c>
      <c r="L269">
        <v>0.0382404</v>
      </c>
      <c r="M269">
        <v>0.01664352864027023</v>
      </c>
      <c r="N269">
        <v>0.1969793736934662</v>
      </c>
      <c r="O269" t="s">
        <v>45</v>
      </c>
      <c r="P269" t="s">
        <v>47</v>
      </c>
      <c r="Q269">
        <v>0.03030978148195597</v>
      </c>
      <c r="R269">
        <v>0.03979999999999995</v>
      </c>
      <c r="S269">
        <v>0.1711272001266479</v>
      </c>
      <c r="T269" t="s">
        <v>45</v>
      </c>
      <c r="U269" t="s">
        <v>47</v>
      </c>
      <c r="V269">
        <v>0.05616195341916584</v>
      </c>
      <c r="W269">
        <v>25.16056060791016</v>
      </c>
      <c r="X269">
        <v>0.02099883457733718</v>
      </c>
      <c r="Y269">
        <v>0.04227419197559357</v>
      </c>
      <c r="Z269">
        <v>600</v>
      </c>
      <c r="AA269">
        <v>0.009014107286930084</v>
      </c>
      <c r="AB269">
        <v>0.01664352864027023</v>
      </c>
      <c r="AC269">
        <v>0.008981112390756607</v>
      </c>
      <c r="AD269">
        <v>0.02602286666666666</v>
      </c>
      <c r="AE269">
        <v>0.03979999999999995</v>
      </c>
      <c r="AF269">
        <v>0.0272</v>
      </c>
      <c r="AG269" t="s">
        <v>297</v>
      </c>
      <c r="AH269" t="s">
        <v>371</v>
      </c>
    </row>
    <row r="270" spans="1:34">
      <c r="A270" t="s">
        <v>34</v>
      </c>
      <c r="B270" t="s">
        <v>35</v>
      </c>
      <c r="C270">
        <v>10</v>
      </c>
      <c r="D270" t="s">
        <v>36</v>
      </c>
      <c r="E270" t="s">
        <v>40</v>
      </c>
      <c r="F270" t="s">
        <v>42</v>
      </c>
      <c r="G270" t="s">
        <v>44</v>
      </c>
      <c r="H270">
        <v>0.001</v>
      </c>
      <c r="I270">
        <v>0.001</v>
      </c>
      <c r="J270">
        <v>0.0001</v>
      </c>
      <c r="K270">
        <v>0.01577914319932461</v>
      </c>
      <c r="L270">
        <v>0.03826720000000001</v>
      </c>
      <c r="M270">
        <v>0.01670969873666763</v>
      </c>
      <c r="N270">
        <v>0.178932249546051</v>
      </c>
      <c r="O270" t="s">
        <v>45</v>
      </c>
      <c r="P270" t="s">
        <v>47</v>
      </c>
      <c r="Q270">
        <v>0.03050956587101159</v>
      </c>
      <c r="R270">
        <v>0.04000000000000004</v>
      </c>
      <c r="S270">
        <v>0.1530167162418365</v>
      </c>
      <c r="T270" t="s">
        <v>45</v>
      </c>
      <c r="U270" t="s">
        <v>47</v>
      </c>
      <c r="V270">
        <v>0.05642508434083919</v>
      </c>
      <c r="W270">
        <v>20.63171005249023</v>
      </c>
      <c r="X270">
        <v>0.021177522518862</v>
      </c>
      <c r="Y270">
        <v>0.04263392090797424</v>
      </c>
      <c r="Z270">
        <v>600</v>
      </c>
      <c r="AA270">
        <v>0.009131364524364471</v>
      </c>
      <c r="AB270">
        <v>0.01670969873666763</v>
      </c>
      <c r="AC270">
        <v>0.009078644216060638</v>
      </c>
      <c r="AD270">
        <v>0.02621006666666666</v>
      </c>
      <c r="AE270">
        <v>0.04000000000000004</v>
      </c>
      <c r="AF270">
        <v>0.0272</v>
      </c>
      <c r="AG270" t="s">
        <v>298</v>
      </c>
      <c r="AH270" t="s">
        <v>371</v>
      </c>
    </row>
    <row r="271" spans="1:34">
      <c r="A271" t="s">
        <v>34</v>
      </c>
      <c r="B271" t="s">
        <v>35</v>
      </c>
      <c r="C271">
        <v>10</v>
      </c>
      <c r="D271" t="s">
        <v>36</v>
      </c>
      <c r="E271" t="s">
        <v>40</v>
      </c>
      <c r="F271" t="s">
        <v>42</v>
      </c>
      <c r="G271" t="s">
        <v>44</v>
      </c>
      <c r="H271">
        <v>0.001</v>
      </c>
      <c r="I271">
        <v>0.001</v>
      </c>
      <c r="J271">
        <v>0.001</v>
      </c>
      <c r="K271">
        <v>0.01577857136726379</v>
      </c>
      <c r="L271">
        <v>0.0382672</v>
      </c>
      <c r="M271">
        <v>0.01670919358730316</v>
      </c>
      <c r="N271">
        <v>0.1791458129882812</v>
      </c>
      <c r="O271" t="s">
        <v>45</v>
      </c>
      <c r="P271" t="s">
        <v>47</v>
      </c>
      <c r="Q271">
        <v>0.03050664944801063</v>
      </c>
      <c r="R271">
        <v>0.04000000000000004</v>
      </c>
      <c r="S271">
        <v>0.153231218457222</v>
      </c>
      <c r="T271" t="s">
        <v>45</v>
      </c>
      <c r="U271" t="s">
        <v>47</v>
      </c>
      <c r="V271">
        <v>0.05642124874434142</v>
      </c>
      <c r="W271">
        <v>20.68674087524414</v>
      </c>
      <c r="X271">
        <v>0.02117027056116725</v>
      </c>
      <c r="Y271">
        <v>0.04261932149529457</v>
      </c>
      <c r="Z271">
        <v>600</v>
      </c>
      <c r="AA271">
        <v>0.009129832498729229</v>
      </c>
      <c r="AB271">
        <v>0.01670919358730316</v>
      </c>
      <c r="AC271">
        <v>0.009077391773462295</v>
      </c>
      <c r="AD271">
        <v>0.02620706666666666</v>
      </c>
      <c r="AE271">
        <v>0.04000000000000004</v>
      </c>
      <c r="AF271">
        <v>0.0272</v>
      </c>
      <c r="AG271" t="s">
        <v>299</v>
      </c>
      <c r="AH271" t="s">
        <v>371</v>
      </c>
    </row>
    <row r="272" spans="1:34">
      <c r="A272" t="s">
        <v>34</v>
      </c>
      <c r="B272" t="s">
        <v>35</v>
      </c>
      <c r="C272">
        <v>10</v>
      </c>
      <c r="D272" t="s">
        <v>36</v>
      </c>
      <c r="E272" t="s">
        <v>40</v>
      </c>
      <c r="F272" t="s">
        <v>42</v>
      </c>
      <c r="G272" t="s">
        <v>44</v>
      </c>
      <c r="H272">
        <v>0.001</v>
      </c>
      <c r="I272">
        <v>0.001</v>
      </c>
      <c r="J272">
        <v>0.01</v>
      </c>
      <c r="K272">
        <v>0.01577150449156761</v>
      </c>
      <c r="L272">
        <v>0.038267</v>
      </c>
      <c r="M272">
        <v>0.01670158356428146</v>
      </c>
      <c r="N272">
        <v>0.181348592042923</v>
      </c>
      <c r="O272" t="s">
        <v>45</v>
      </c>
      <c r="P272" t="s">
        <v>47</v>
      </c>
      <c r="Q272">
        <v>0.03048070949116943</v>
      </c>
      <c r="R272">
        <v>0.04000000000000004</v>
      </c>
      <c r="S272">
        <v>0.155443549156189</v>
      </c>
      <c r="T272" t="s">
        <v>45</v>
      </c>
      <c r="U272" t="s">
        <v>47</v>
      </c>
      <c r="V272">
        <v>0.05638575076756262</v>
      </c>
      <c r="W272">
        <v>21.24674034118652</v>
      </c>
      <c r="X272">
        <v>0.0211223621190348</v>
      </c>
      <c r="Y272">
        <v>0.04252287372946739</v>
      </c>
      <c r="Z272">
        <v>600</v>
      </c>
      <c r="AA272">
        <v>0.009114427492022514</v>
      </c>
      <c r="AB272">
        <v>0.01670158356428146</v>
      </c>
      <c r="AC272">
        <v>0.009062968939542771</v>
      </c>
      <c r="AD272">
        <v>0.02618193333333333</v>
      </c>
      <c r="AE272">
        <v>0.04000000000000004</v>
      </c>
      <c r="AF272">
        <v>0.0272</v>
      </c>
      <c r="AG272" t="s">
        <v>300</v>
      </c>
      <c r="AH272" t="s">
        <v>371</v>
      </c>
    </row>
    <row r="273" spans="1:34">
      <c r="A273" t="s">
        <v>34</v>
      </c>
      <c r="B273" t="s">
        <v>35</v>
      </c>
      <c r="C273">
        <v>10</v>
      </c>
      <c r="D273" t="s">
        <v>36</v>
      </c>
      <c r="E273" t="s">
        <v>40</v>
      </c>
      <c r="F273" t="s">
        <v>42</v>
      </c>
      <c r="G273" t="s">
        <v>44</v>
      </c>
      <c r="H273">
        <v>0.001</v>
      </c>
      <c r="I273">
        <v>0.01</v>
      </c>
      <c r="J273">
        <v>0.0001</v>
      </c>
      <c r="K273">
        <v>0.01615758985280991</v>
      </c>
      <c r="L273">
        <v>0.03876280000000001</v>
      </c>
      <c r="M273">
        <v>0.01710662841796875</v>
      </c>
      <c r="N273">
        <v>0.1193563193082809</v>
      </c>
      <c r="O273" t="s">
        <v>45</v>
      </c>
      <c r="P273" t="s">
        <v>47</v>
      </c>
      <c r="Q273">
        <v>0.03157692018074529</v>
      </c>
      <c r="R273">
        <v>0.03949999999999998</v>
      </c>
      <c r="S273">
        <v>0.09304110705852509</v>
      </c>
      <c r="T273" t="s">
        <v>45</v>
      </c>
      <c r="U273" t="s">
        <v>47</v>
      </c>
      <c r="V273">
        <v>0.05789213559843466</v>
      </c>
      <c r="W273">
        <v>5.47822904586792</v>
      </c>
      <c r="X273">
        <v>0.02199837418247183</v>
      </c>
      <c r="Y273">
        <v>0.04428643360733986</v>
      </c>
      <c r="Z273">
        <v>600</v>
      </c>
      <c r="AA273">
        <v>0.009763791225850582</v>
      </c>
      <c r="AB273">
        <v>0.01710662841796875</v>
      </c>
      <c r="AC273">
        <v>0.009592508524656295</v>
      </c>
      <c r="AD273">
        <v>0.02725593333333334</v>
      </c>
      <c r="AE273">
        <v>0.03949999999999998</v>
      </c>
      <c r="AF273">
        <v>0.02739999999999998</v>
      </c>
      <c r="AG273" t="s">
        <v>301</v>
      </c>
      <c r="AH273" t="s">
        <v>371</v>
      </c>
    </row>
    <row r="274" spans="1:34">
      <c r="A274" t="s">
        <v>34</v>
      </c>
      <c r="B274" t="s">
        <v>35</v>
      </c>
      <c r="C274">
        <v>10</v>
      </c>
      <c r="D274" t="s">
        <v>36</v>
      </c>
      <c r="E274" t="s">
        <v>40</v>
      </c>
      <c r="F274" t="s">
        <v>42</v>
      </c>
      <c r="G274" t="s">
        <v>44</v>
      </c>
      <c r="H274">
        <v>0.001</v>
      </c>
      <c r="I274">
        <v>0.01</v>
      </c>
      <c r="J274">
        <v>0.001</v>
      </c>
      <c r="K274">
        <v>0.01615685410797596</v>
      </c>
      <c r="L274">
        <v>0.03876060000000001</v>
      </c>
      <c r="M274">
        <v>0.01710591316223144</v>
      </c>
      <c r="N274">
        <v>0.1194164901971817</v>
      </c>
      <c r="O274" t="s">
        <v>45</v>
      </c>
      <c r="P274" t="s">
        <v>47</v>
      </c>
      <c r="Q274">
        <v>0.0315749584452631</v>
      </c>
      <c r="R274">
        <v>0.03949999999999998</v>
      </c>
      <c r="S274">
        <v>0.09310166537761688</v>
      </c>
      <c r="T274" t="s">
        <v>45</v>
      </c>
      <c r="U274" t="s">
        <v>47</v>
      </c>
      <c r="V274">
        <v>0.05788978744144217</v>
      </c>
      <c r="W274">
        <v>5.493978023529053</v>
      </c>
      <c r="X274">
        <v>0.02199659959011938</v>
      </c>
      <c r="Y274">
        <v>0.04428286105394363</v>
      </c>
      <c r="Z274">
        <v>600</v>
      </c>
      <c r="AA274">
        <v>0.009762750938534737</v>
      </c>
      <c r="AB274">
        <v>0.01710591316223144</v>
      </c>
      <c r="AC274">
        <v>0.009591549634933472</v>
      </c>
      <c r="AD274">
        <v>0.02725446666666668</v>
      </c>
      <c r="AE274">
        <v>0.03949999999999998</v>
      </c>
      <c r="AF274">
        <v>0.02739999999999998</v>
      </c>
      <c r="AG274" t="s">
        <v>302</v>
      </c>
      <c r="AH274" t="s">
        <v>371</v>
      </c>
    </row>
    <row r="275" spans="1:34">
      <c r="A275" t="s">
        <v>34</v>
      </c>
      <c r="B275" t="s">
        <v>35</v>
      </c>
      <c r="C275">
        <v>10</v>
      </c>
      <c r="D275" t="s">
        <v>36</v>
      </c>
      <c r="E275" t="s">
        <v>40</v>
      </c>
      <c r="F275" t="s">
        <v>42</v>
      </c>
      <c r="G275" t="s">
        <v>44</v>
      </c>
      <c r="H275">
        <v>0.001</v>
      </c>
      <c r="I275">
        <v>0.01</v>
      </c>
      <c r="J275">
        <v>0.01</v>
      </c>
      <c r="K275">
        <v>0.0161499809473753</v>
      </c>
      <c r="L275">
        <v>0.038757</v>
      </c>
      <c r="M275">
        <v>0.01709909439086914</v>
      </c>
      <c r="N275">
        <v>0.1200961081423526</v>
      </c>
      <c r="O275" t="s">
        <v>45</v>
      </c>
      <c r="P275" t="s">
        <v>47</v>
      </c>
      <c r="Q275">
        <v>0.03155799884130263</v>
      </c>
      <c r="R275">
        <v>0.03949999999999998</v>
      </c>
      <c r="S275">
        <v>0.09378839944187312</v>
      </c>
      <c r="T275" t="s">
        <v>45</v>
      </c>
      <c r="U275" t="s">
        <v>47</v>
      </c>
      <c r="V275">
        <v>0.05786570754178216</v>
      </c>
      <c r="W275">
        <v>5.651408195495605</v>
      </c>
      <c r="X275">
        <v>0.02205759449431288</v>
      </c>
      <c r="Y275">
        <v>0.04440565407276154</v>
      </c>
      <c r="Z275">
        <v>600</v>
      </c>
      <c r="AA275">
        <v>0.009752651676535606</v>
      </c>
      <c r="AB275">
        <v>0.01709909439086914</v>
      </c>
      <c r="AC275">
        <v>0.009581549465656281</v>
      </c>
      <c r="AD275">
        <v>0.02723726666666666</v>
      </c>
      <c r="AE275">
        <v>0.03949999999999998</v>
      </c>
      <c r="AF275">
        <v>0.02739999999999998</v>
      </c>
      <c r="AG275" t="s">
        <v>303</v>
      </c>
      <c r="AH275" t="s">
        <v>371</v>
      </c>
    </row>
    <row r="276" spans="1:34">
      <c r="A276" t="s">
        <v>34</v>
      </c>
      <c r="B276" t="s">
        <v>35</v>
      </c>
      <c r="C276">
        <v>10</v>
      </c>
      <c r="D276" t="s">
        <v>36</v>
      </c>
      <c r="E276" t="s">
        <v>40</v>
      </c>
      <c r="F276" t="s">
        <v>42</v>
      </c>
      <c r="G276" t="s">
        <v>44</v>
      </c>
      <c r="H276">
        <v>0.001</v>
      </c>
      <c r="I276">
        <v>0.01</v>
      </c>
      <c r="J276">
        <v>0.1</v>
      </c>
      <c r="K276">
        <v>0.01608958467841148</v>
      </c>
      <c r="L276">
        <v>0.0386972</v>
      </c>
      <c r="M276">
        <v>0.01704082489013672</v>
      </c>
      <c r="N276">
        <v>0.1268441702195981</v>
      </c>
      <c r="O276" t="s">
        <v>45</v>
      </c>
      <c r="P276" t="s">
        <v>47</v>
      </c>
      <c r="Q276">
        <v>0.03139485356236714</v>
      </c>
      <c r="R276">
        <v>0.03979999999999995</v>
      </c>
      <c r="S276">
        <v>0.10059648747383</v>
      </c>
      <c r="T276" t="s">
        <v>45</v>
      </c>
      <c r="U276" t="s">
        <v>47</v>
      </c>
      <c r="V276">
        <v>0.05764253630813522</v>
      </c>
      <c r="W276">
        <v>7.416533946990967</v>
      </c>
      <c r="X276">
        <v>0.02182273210018803</v>
      </c>
      <c r="Y276">
        <v>0.04393283650279045</v>
      </c>
      <c r="Z276">
        <v>600</v>
      </c>
      <c r="AA276">
        <v>0.009655365720391273</v>
      </c>
      <c r="AB276">
        <v>0.01704082489013672</v>
      </c>
      <c r="AC276">
        <v>0.009488101303577422</v>
      </c>
      <c r="AD276">
        <v>0.02707773333333334</v>
      </c>
      <c r="AE276">
        <v>0.03979999999999995</v>
      </c>
      <c r="AF276">
        <v>0.02729999999999999</v>
      </c>
      <c r="AG276" t="s">
        <v>304</v>
      </c>
      <c r="AH276" t="s">
        <v>371</v>
      </c>
    </row>
    <row r="277" spans="1:34">
      <c r="A277" t="s">
        <v>34</v>
      </c>
      <c r="B277" t="s">
        <v>35</v>
      </c>
      <c r="C277">
        <v>10</v>
      </c>
      <c r="D277" t="s">
        <v>36</v>
      </c>
      <c r="E277" t="s">
        <v>40</v>
      </c>
      <c r="F277" t="s">
        <v>42</v>
      </c>
      <c r="G277" t="s">
        <v>44</v>
      </c>
      <c r="H277">
        <v>0.001</v>
      </c>
      <c r="I277">
        <v>0.01</v>
      </c>
      <c r="J277">
        <v>1</v>
      </c>
      <c r="K277">
        <v>0.01584919355809689</v>
      </c>
      <c r="L277">
        <v>0.03881359999999999</v>
      </c>
      <c r="M277">
        <v>0.01675750911235809</v>
      </c>
      <c r="N277">
        <v>0.2478198327599149</v>
      </c>
      <c r="O277" t="s">
        <v>45</v>
      </c>
      <c r="P277" t="s">
        <v>47</v>
      </c>
      <c r="Q277">
        <v>0.03021973049920122</v>
      </c>
      <c r="R277">
        <v>0.04079999999999995</v>
      </c>
      <c r="S277">
        <v>0.2218266108383535</v>
      </c>
      <c r="T277" t="s">
        <v>45</v>
      </c>
      <c r="U277" t="s">
        <v>47</v>
      </c>
      <c r="V277">
        <v>0.0562129524207626</v>
      </c>
      <c r="W277">
        <v>37.77640151977539</v>
      </c>
      <c r="X277">
        <v>0.02028433817489236</v>
      </c>
      <c r="Y277">
        <v>0.04083579033613205</v>
      </c>
      <c r="Z277">
        <v>600</v>
      </c>
      <c r="AA277">
        <v>0.00896119698882103</v>
      </c>
      <c r="AB277">
        <v>0.01675750911235809</v>
      </c>
      <c r="AC277">
        <v>0.008902512490749359</v>
      </c>
      <c r="AD277">
        <v>0.02605920000000002</v>
      </c>
      <c r="AE277">
        <v>0.04079999999999995</v>
      </c>
      <c r="AF277">
        <v>0.02639999999999998</v>
      </c>
      <c r="AG277" t="s">
        <v>305</v>
      </c>
      <c r="AH277" t="s">
        <v>371</v>
      </c>
    </row>
    <row r="278" spans="1:34">
      <c r="A278" t="s">
        <v>34</v>
      </c>
      <c r="B278" t="s">
        <v>35</v>
      </c>
      <c r="C278">
        <v>10</v>
      </c>
      <c r="D278" t="s">
        <v>36</v>
      </c>
      <c r="E278" t="s">
        <v>40</v>
      </c>
      <c r="F278" t="s">
        <v>42</v>
      </c>
      <c r="G278" t="s">
        <v>44</v>
      </c>
      <c r="H278">
        <v>0.001</v>
      </c>
      <c r="I278">
        <v>0.1</v>
      </c>
      <c r="J278">
        <v>0.01</v>
      </c>
      <c r="K278">
        <v>0.01672147959470749</v>
      </c>
      <c r="L278">
        <v>0.03969340000000001</v>
      </c>
      <c r="M278">
        <v>0.01765570640563965</v>
      </c>
      <c r="N278">
        <v>0.1007389601225156</v>
      </c>
      <c r="O278" t="s">
        <v>45</v>
      </c>
      <c r="P278" t="s">
        <v>47</v>
      </c>
      <c r="Q278">
        <v>0.03279310253287251</v>
      </c>
      <c r="R278">
        <v>0.0403</v>
      </c>
      <c r="S278">
        <v>0.0737544027020461</v>
      </c>
      <c r="T278" t="s">
        <v>45</v>
      </c>
      <c r="U278" t="s">
        <v>47</v>
      </c>
      <c r="V278">
        <v>0.05977765995334202</v>
      </c>
      <c r="W278">
        <v>0.1565866470336914</v>
      </c>
      <c r="X278">
        <v>0.02322100909855172</v>
      </c>
      <c r="Y278">
        <v>0.04674780368804932</v>
      </c>
      <c r="Z278">
        <v>600</v>
      </c>
      <c r="AA278">
        <v>0.01049451157450676</v>
      </c>
      <c r="AB278">
        <v>0.01765570640563965</v>
      </c>
      <c r="AC278">
        <v>0.01021199449896812</v>
      </c>
      <c r="AD278">
        <v>0.02860973333333335</v>
      </c>
      <c r="AE278">
        <v>0.0403</v>
      </c>
      <c r="AF278">
        <v>0.02769999999999995</v>
      </c>
      <c r="AG278" t="s">
        <v>306</v>
      </c>
      <c r="AH278" t="s">
        <v>371</v>
      </c>
    </row>
    <row r="279" spans="1:34">
      <c r="A279" t="s">
        <v>34</v>
      </c>
      <c r="B279" t="s">
        <v>35</v>
      </c>
      <c r="C279">
        <v>10</v>
      </c>
      <c r="D279" t="s">
        <v>36</v>
      </c>
      <c r="E279" t="s">
        <v>40</v>
      </c>
      <c r="F279" t="s">
        <v>42</v>
      </c>
      <c r="G279" t="s">
        <v>44</v>
      </c>
      <c r="H279">
        <v>0.001</v>
      </c>
      <c r="I279">
        <v>0.1</v>
      </c>
      <c r="J279">
        <v>0.1</v>
      </c>
      <c r="K279">
        <v>0.01669439300894737</v>
      </c>
      <c r="L279">
        <v>0.0396378</v>
      </c>
      <c r="M279">
        <v>0.01763081699609757</v>
      </c>
      <c r="N279">
        <v>0.1008890371543573</v>
      </c>
      <c r="O279" t="s">
        <v>45</v>
      </c>
      <c r="P279" t="s">
        <v>47</v>
      </c>
      <c r="Q279">
        <v>0.03274911860474178</v>
      </c>
      <c r="R279">
        <v>0.04039999999999999</v>
      </c>
      <c r="S279">
        <v>0.07394235866843685</v>
      </c>
      <c r="T279" t="s">
        <v>45</v>
      </c>
      <c r="U279" t="s">
        <v>47</v>
      </c>
      <c r="V279">
        <v>0.05969579709066227</v>
      </c>
      <c r="W279">
        <v>0.2308840155601501</v>
      </c>
      <c r="X279">
        <v>0.02314963125620429</v>
      </c>
      <c r="Y279">
        <v>0.04660410806536674</v>
      </c>
      <c r="Z279">
        <v>600</v>
      </c>
      <c r="AA279">
        <v>0.01046785712242126</v>
      </c>
      <c r="AB279">
        <v>0.01763081699609757</v>
      </c>
      <c r="AC279">
        <v>0.01018517464399338</v>
      </c>
      <c r="AD279">
        <v>0.02855100000000003</v>
      </c>
      <c r="AE279">
        <v>0.04039999999999999</v>
      </c>
      <c r="AF279">
        <v>0.02769999999999995</v>
      </c>
      <c r="AG279" t="s">
        <v>307</v>
      </c>
      <c r="AH279" t="s">
        <v>371</v>
      </c>
    </row>
    <row r="280" spans="1:34">
      <c r="A280" t="s">
        <v>34</v>
      </c>
      <c r="B280" t="s">
        <v>35</v>
      </c>
      <c r="C280">
        <v>10</v>
      </c>
      <c r="D280" t="s">
        <v>36</v>
      </c>
      <c r="E280" t="s">
        <v>40</v>
      </c>
      <c r="F280" t="s">
        <v>42</v>
      </c>
      <c r="G280" t="s">
        <v>44</v>
      </c>
      <c r="H280">
        <v>0.001</v>
      </c>
      <c r="I280">
        <v>0.1</v>
      </c>
      <c r="J280">
        <v>1</v>
      </c>
      <c r="K280">
        <v>0.01650170795619488</v>
      </c>
      <c r="L280">
        <v>0.03931579999999999</v>
      </c>
      <c r="M280">
        <v>0.01744458973407746</v>
      </c>
      <c r="N280">
        <v>0.1067850016475083</v>
      </c>
      <c r="O280" t="s">
        <v>45</v>
      </c>
      <c r="P280" t="s">
        <v>47</v>
      </c>
      <c r="Q280">
        <v>0.03241427713832529</v>
      </c>
      <c r="R280">
        <v>0.03990000000000005</v>
      </c>
      <c r="S280">
        <v>0.08005120286828181</v>
      </c>
      <c r="T280" t="s">
        <v>45</v>
      </c>
      <c r="U280" t="s">
        <v>47</v>
      </c>
      <c r="V280">
        <v>0.05914807591755181</v>
      </c>
      <c r="W280">
        <v>1.928937435150146</v>
      </c>
      <c r="X280">
        <v>0.02266104286582643</v>
      </c>
      <c r="Y280">
        <v>0.04562049731612206</v>
      </c>
      <c r="Z280">
        <v>600</v>
      </c>
      <c r="AA280">
        <v>0.01026580110192299</v>
      </c>
      <c r="AB280">
        <v>0.01744458973407746</v>
      </c>
      <c r="AC280">
        <v>0.009969496726989746</v>
      </c>
      <c r="AD280">
        <v>0.02815653333333333</v>
      </c>
      <c r="AE280">
        <v>0.03990000000000005</v>
      </c>
      <c r="AF280">
        <v>0.02759999999999996</v>
      </c>
      <c r="AG280" t="s">
        <v>308</v>
      </c>
      <c r="AH280" t="s">
        <v>371</v>
      </c>
    </row>
    <row r="281" spans="1:34">
      <c r="A281" t="s">
        <v>34</v>
      </c>
      <c r="B281" t="s">
        <v>35</v>
      </c>
      <c r="C281">
        <v>10</v>
      </c>
      <c r="D281" t="s">
        <v>36</v>
      </c>
      <c r="E281" t="s">
        <v>40</v>
      </c>
      <c r="F281" t="s">
        <v>42</v>
      </c>
      <c r="G281" t="s">
        <v>44</v>
      </c>
      <c r="H281">
        <v>0.001</v>
      </c>
      <c r="I281">
        <v>1</v>
      </c>
      <c r="J281">
        <v>0.01</v>
      </c>
      <c r="K281">
        <v>0.01686692237854004</v>
      </c>
      <c r="L281">
        <v>0.040001</v>
      </c>
      <c r="M281">
        <v>0.01780250072479248</v>
      </c>
      <c r="N281">
        <v>0.1008577598202155</v>
      </c>
      <c r="O281" t="s">
        <v>45</v>
      </c>
      <c r="P281" t="s">
        <v>47</v>
      </c>
      <c r="Q281">
        <v>0.03302885963076603</v>
      </c>
      <c r="R281">
        <v>0.04049999999999998</v>
      </c>
      <c r="S281">
        <v>0.07367548800736516</v>
      </c>
      <c r="T281" t="s">
        <v>45</v>
      </c>
      <c r="U281" t="s">
        <v>47</v>
      </c>
      <c r="V281">
        <v>0.06021113144361634</v>
      </c>
      <c r="W281">
        <v>0.0047110915184021</v>
      </c>
      <c r="X281">
        <v>0.02352636666500093</v>
      </c>
      <c r="Y281">
        <v>0.04736253991723061</v>
      </c>
      <c r="Z281">
        <v>600</v>
      </c>
      <c r="AA281">
        <v>0.01063724514096975</v>
      </c>
      <c r="AB281">
        <v>0.01780250072479248</v>
      </c>
      <c r="AC281">
        <v>0.01033209785819054</v>
      </c>
      <c r="AD281">
        <v>0.02892266666666667</v>
      </c>
      <c r="AE281">
        <v>0.04049999999999998</v>
      </c>
      <c r="AF281">
        <v>0.02780000000000005</v>
      </c>
      <c r="AG281" t="s">
        <v>309</v>
      </c>
      <c r="AH281" t="s">
        <v>371</v>
      </c>
    </row>
    <row r="282" spans="1:34">
      <c r="A282" t="s">
        <v>34</v>
      </c>
      <c r="B282" t="s">
        <v>35</v>
      </c>
      <c r="C282">
        <v>10</v>
      </c>
      <c r="D282" t="s">
        <v>36</v>
      </c>
      <c r="E282" t="s">
        <v>40</v>
      </c>
      <c r="F282" t="s">
        <v>42</v>
      </c>
      <c r="G282" t="s">
        <v>44</v>
      </c>
      <c r="H282">
        <v>0.001</v>
      </c>
      <c r="I282">
        <v>1</v>
      </c>
      <c r="J282">
        <v>0.1</v>
      </c>
      <c r="K282">
        <v>0.01686527580022812</v>
      </c>
      <c r="L282">
        <v>0.03999340000000001</v>
      </c>
      <c r="M282">
        <v>0.01780203729867935</v>
      </c>
      <c r="N282">
        <v>0.1008824817713717</v>
      </c>
      <c r="O282" t="s">
        <v>45</v>
      </c>
      <c r="P282" t="s">
        <v>47</v>
      </c>
      <c r="Q282">
        <v>0.03302563385694011</v>
      </c>
      <c r="R282">
        <v>0.04049999999999998</v>
      </c>
      <c r="S282">
        <v>0.07370270749389424</v>
      </c>
      <c r="T282" t="s">
        <v>45</v>
      </c>
      <c r="U282" t="s">
        <v>47</v>
      </c>
      <c r="V282">
        <v>0.06020540813441755</v>
      </c>
      <c r="W282">
        <v>0.008226096630096436</v>
      </c>
      <c r="X282">
        <v>0.02354246197707772</v>
      </c>
      <c r="Y282">
        <v>0.04739494249224663</v>
      </c>
      <c r="Z282">
        <v>600</v>
      </c>
      <c r="AA282">
        <v>0.01063539274036884</v>
      </c>
      <c r="AB282">
        <v>0.01780203729867935</v>
      </c>
      <c r="AC282">
        <v>0.01032880619168281</v>
      </c>
      <c r="AD282">
        <v>0.02891866666666669</v>
      </c>
      <c r="AE282">
        <v>0.04049999999999998</v>
      </c>
      <c r="AF282">
        <v>0.02780000000000005</v>
      </c>
      <c r="AG282" t="s">
        <v>310</v>
      </c>
      <c r="AH282" t="s">
        <v>371</v>
      </c>
    </row>
    <row r="283" spans="1:34">
      <c r="A283" t="s">
        <v>34</v>
      </c>
      <c r="B283" t="s">
        <v>35</v>
      </c>
      <c r="C283">
        <v>10</v>
      </c>
      <c r="D283" t="s">
        <v>36</v>
      </c>
      <c r="E283" t="s">
        <v>40</v>
      </c>
      <c r="F283" t="s">
        <v>42</v>
      </c>
      <c r="G283" t="s">
        <v>44</v>
      </c>
      <c r="H283">
        <v>0.001</v>
      </c>
      <c r="I283">
        <v>1</v>
      </c>
      <c r="J283">
        <v>1</v>
      </c>
      <c r="K283">
        <v>0.01685016788542271</v>
      </c>
      <c r="L283">
        <v>0.03995820000000001</v>
      </c>
      <c r="M283">
        <v>0.01779558509588242</v>
      </c>
      <c r="N283">
        <v>0.1013643894941646</v>
      </c>
      <c r="O283" t="s">
        <v>45</v>
      </c>
      <c r="P283" t="s">
        <v>47</v>
      </c>
      <c r="Q283">
        <v>0.03300315849152159</v>
      </c>
      <c r="R283">
        <v>0.04079999999999995</v>
      </c>
      <c r="S283">
        <v>0.07419639266177763</v>
      </c>
      <c r="T283" t="s">
        <v>45</v>
      </c>
      <c r="U283" t="s">
        <v>47</v>
      </c>
      <c r="V283">
        <v>0.06017115532390856</v>
      </c>
      <c r="W283">
        <v>0.1423664689064026</v>
      </c>
      <c r="X283">
        <v>0.02351099673373974</v>
      </c>
      <c r="Y283">
        <v>0.04733159765601158</v>
      </c>
      <c r="Z283">
        <v>600</v>
      </c>
      <c r="AA283">
        <v>0.01062156818807125</v>
      </c>
      <c r="AB283">
        <v>0.01779558509588242</v>
      </c>
      <c r="AC283">
        <v>0.01029797047376633</v>
      </c>
      <c r="AD283">
        <v>0.02889379999999999</v>
      </c>
      <c r="AE283">
        <v>0.04079999999999995</v>
      </c>
      <c r="AF283">
        <v>0.02800000000000002</v>
      </c>
      <c r="AG283" t="s">
        <v>311</v>
      </c>
      <c r="AH283" t="s">
        <v>371</v>
      </c>
    </row>
    <row r="284" spans="1:34">
      <c r="A284" t="s">
        <v>34</v>
      </c>
      <c r="B284" t="s">
        <v>35</v>
      </c>
      <c r="C284">
        <v>20</v>
      </c>
      <c r="D284" t="s">
        <v>36</v>
      </c>
      <c r="E284" t="s">
        <v>40</v>
      </c>
      <c r="F284" t="s">
        <v>42</v>
      </c>
      <c r="G284" t="s">
        <v>43</v>
      </c>
      <c r="H284">
        <v>0.001</v>
      </c>
      <c r="I284">
        <v>1</v>
      </c>
      <c r="J284">
        <v>0</v>
      </c>
      <c r="K284">
        <v>0.01538955699652433</v>
      </c>
      <c r="L284">
        <v>0.0381344</v>
      </c>
      <c r="M284">
        <v>0.0145936131477356</v>
      </c>
      <c r="N284">
        <v>0.398065887850639</v>
      </c>
      <c r="O284" t="s">
        <v>45</v>
      </c>
      <c r="P284" t="s">
        <v>46</v>
      </c>
      <c r="Q284">
        <v>0.02896635319372828</v>
      </c>
      <c r="R284">
        <v>0.03580000000000005</v>
      </c>
      <c r="S284">
        <v>0.3725351555940249</v>
      </c>
      <c r="T284" t="s">
        <v>45</v>
      </c>
      <c r="U284" t="s">
        <v>46</v>
      </c>
      <c r="V284">
        <v>0.05449708545034237</v>
      </c>
      <c r="W284">
        <v>65.90060424804688</v>
      </c>
      <c r="X284">
        <v>0.05742968339127726</v>
      </c>
      <c r="Y284">
        <v>0.1156156286597252</v>
      </c>
      <c r="Z284">
        <v>600</v>
      </c>
      <c r="AA284">
        <v>0.008232731372117996</v>
      </c>
      <c r="AB284">
        <v>0.0145936131477356</v>
      </c>
      <c r="AC284">
        <v>0.008407424390316009</v>
      </c>
      <c r="AD284">
        <v>0.02484513333333332</v>
      </c>
      <c r="AE284">
        <v>0.03580000000000005</v>
      </c>
      <c r="AF284">
        <v>0.02629999999999999</v>
      </c>
      <c r="AG284" t="s">
        <v>57</v>
      </c>
      <c r="AH284" t="s">
        <v>371</v>
      </c>
    </row>
    <row r="285" spans="1:34">
      <c r="A285" t="s">
        <v>34</v>
      </c>
      <c r="B285" t="s">
        <v>35</v>
      </c>
      <c r="C285">
        <v>20</v>
      </c>
      <c r="D285" t="s">
        <v>36</v>
      </c>
      <c r="E285" t="s">
        <v>40</v>
      </c>
      <c r="F285" t="s">
        <v>42</v>
      </c>
      <c r="G285" t="s">
        <v>44</v>
      </c>
      <c r="H285">
        <v>0.001</v>
      </c>
      <c r="I285">
        <v>0.0001</v>
      </c>
      <c r="J285">
        <v>0.0001</v>
      </c>
      <c r="K285">
        <v>0.01543470937758684</v>
      </c>
      <c r="L285">
        <v>0.0381258</v>
      </c>
      <c r="M285">
        <v>0.01484437882900238</v>
      </c>
      <c r="N285">
        <v>0.3546121716499329</v>
      </c>
      <c r="O285" t="s">
        <v>45</v>
      </c>
      <c r="P285" t="s">
        <v>47</v>
      </c>
      <c r="Q285">
        <v>0.0290290706703019</v>
      </c>
      <c r="R285">
        <v>0.03900000000000003</v>
      </c>
      <c r="S285">
        <v>0.3290683329105377</v>
      </c>
      <c r="T285" t="s">
        <v>45</v>
      </c>
      <c r="U285" t="s">
        <v>45</v>
      </c>
      <c r="V285">
        <v>0.05457291057778256</v>
      </c>
      <c r="W285">
        <v>64.47949981689453</v>
      </c>
      <c r="X285">
        <v>0.0197017833615139</v>
      </c>
      <c r="Y285">
        <v>0.03966300934553146</v>
      </c>
      <c r="Z285">
        <v>600</v>
      </c>
      <c r="AA285">
        <v>0.00826877448707819</v>
      </c>
      <c r="AB285">
        <v>0.01484437882900238</v>
      </c>
      <c r="AC285">
        <v>0.008514656126499176</v>
      </c>
      <c r="AD285">
        <v>0.02489839999999998</v>
      </c>
      <c r="AE285">
        <v>0.03900000000000003</v>
      </c>
      <c r="AF285">
        <v>0.02559999999999996</v>
      </c>
      <c r="AG285" t="s">
        <v>312</v>
      </c>
      <c r="AH285" t="s">
        <v>371</v>
      </c>
    </row>
    <row r="286" spans="1:34">
      <c r="A286" t="s">
        <v>34</v>
      </c>
      <c r="B286" t="s">
        <v>35</v>
      </c>
      <c r="C286">
        <v>20</v>
      </c>
      <c r="D286" t="s">
        <v>36</v>
      </c>
      <c r="E286" t="s">
        <v>40</v>
      </c>
      <c r="F286" t="s">
        <v>42</v>
      </c>
      <c r="G286" t="s">
        <v>44</v>
      </c>
      <c r="H286">
        <v>0.001</v>
      </c>
      <c r="I286">
        <v>0.0001</v>
      </c>
      <c r="J286">
        <v>0.001</v>
      </c>
      <c r="K286">
        <v>0.01543424464762211</v>
      </c>
      <c r="L286">
        <v>0.03812680000000001</v>
      </c>
      <c r="M286">
        <v>0.01484442353248596</v>
      </c>
      <c r="N286">
        <v>0.3552685976028442</v>
      </c>
      <c r="O286" t="s">
        <v>45</v>
      </c>
      <c r="P286" t="s">
        <v>47</v>
      </c>
      <c r="Q286">
        <v>0.02902558760843067</v>
      </c>
      <c r="R286">
        <v>0.03900000000000003</v>
      </c>
      <c r="S286">
        <v>0.3297270238399506</v>
      </c>
      <c r="T286" t="s">
        <v>45</v>
      </c>
      <c r="U286" t="s">
        <v>45</v>
      </c>
      <c r="V286">
        <v>0.05456717244034685</v>
      </c>
      <c r="W286">
        <v>64.64197540283203</v>
      </c>
      <c r="X286">
        <v>0.01970065458014268</v>
      </c>
      <c r="Y286">
        <v>0.0396607369184494</v>
      </c>
      <c r="Z286">
        <v>600</v>
      </c>
      <c r="AA286">
        <v>0.00826666597276926</v>
      </c>
      <c r="AB286">
        <v>0.01484442353248596</v>
      </c>
      <c r="AC286">
        <v>0.008513163030147552</v>
      </c>
      <c r="AD286">
        <v>0.0248944</v>
      </c>
      <c r="AE286">
        <v>0.03900000000000003</v>
      </c>
      <c r="AF286">
        <v>0.02559999999999996</v>
      </c>
      <c r="AG286" t="s">
        <v>313</v>
      </c>
      <c r="AH286" t="s">
        <v>371</v>
      </c>
    </row>
    <row r="287" spans="1:34">
      <c r="A287" t="s">
        <v>34</v>
      </c>
      <c r="B287" t="s">
        <v>35</v>
      </c>
      <c r="C287">
        <v>20</v>
      </c>
      <c r="D287" t="s">
        <v>36</v>
      </c>
      <c r="E287" t="s">
        <v>40</v>
      </c>
      <c r="F287" t="s">
        <v>42</v>
      </c>
      <c r="G287" t="s">
        <v>44</v>
      </c>
      <c r="H287">
        <v>0.001</v>
      </c>
      <c r="I287">
        <v>0.0001</v>
      </c>
      <c r="J287">
        <v>0.01</v>
      </c>
      <c r="K287">
        <v>0.01542927976697683</v>
      </c>
      <c r="L287">
        <v>0.0381428</v>
      </c>
      <c r="M287">
        <v>0.01484163552522659</v>
      </c>
      <c r="N287">
        <v>0.3621504604816437</v>
      </c>
      <c r="O287" t="s">
        <v>45</v>
      </c>
      <c r="P287" t="s">
        <v>47</v>
      </c>
      <c r="Q287">
        <v>0.02898692622749195</v>
      </c>
      <c r="R287">
        <v>0.03890000000000005</v>
      </c>
      <c r="S287">
        <v>0.3366137146949768</v>
      </c>
      <c r="T287" t="s">
        <v>45</v>
      </c>
      <c r="U287" t="s">
        <v>47</v>
      </c>
      <c r="V287">
        <v>0.05452368345067719</v>
      </c>
      <c r="W287">
        <v>66.35061645507812</v>
      </c>
      <c r="X287">
        <v>0.01965047932296148</v>
      </c>
      <c r="Y287">
        <v>0.03955972567200661</v>
      </c>
      <c r="Z287">
        <v>600</v>
      </c>
      <c r="AA287">
        <v>0.00824456661939621</v>
      </c>
      <c r="AB287">
        <v>0.01484163552522659</v>
      </c>
      <c r="AC287">
        <v>0.008494834601879119</v>
      </c>
      <c r="AD287">
        <v>0.02486393333333331</v>
      </c>
      <c r="AE287">
        <v>0.03890000000000005</v>
      </c>
      <c r="AF287">
        <v>0.02539999999999998</v>
      </c>
      <c r="AG287" t="s">
        <v>314</v>
      </c>
      <c r="AH287" t="s">
        <v>371</v>
      </c>
    </row>
    <row r="288" spans="1:34">
      <c r="A288" t="s">
        <v>34</v>
      </c>
      <c r="B288" t="s">
        <v>35</v>
      </c>
      <c r="C288">
        <v>20</v>
      </c>
      <c r="D288" t="s">
        <v>36</v>
      </c>
      <c r="E288" t="s">
        <v>40</v>
      </c>
      <c r="F288" t="s">
        <v>42</v>
      </c>
      <c r="G288" t="s">
        <v>44</v>
      </c>
      <c r="H288">
        <v>0.001</v>
      </c>
      <c r="I288">
        <v>0.001</v>
      </c>
      <c r="J288">
        <v>0.0001</v>
      </c>
      <c r="K288">
        <v>0.01552708726376295</v>
      </c>
      <c r="L288">
        <v>0.0381722</v>
      </c>
      <c r="M288">
        <v>0.01490824371576309</v>
      </c>
      <c r="N288">
        <v>0.2833695113658905</v>
      </c>
      <c r="O288" t="s">
        <v>45</v>
      </c>
      <c r="P288" t="s">
        <v>47</v>
      </c>
      <c r="Q288">
        <v>0.02947846599804292</v>
      </c>
      <c r="R288">
        <v>0.03849999999999998</v>
      </c>
      <c r="S288">
        <v>0.2576874196529388</v>
      </c>
      <c r="T288" t="s">
        <v>45</v>
      </c>
      <c r="U288" t="s">
        <v>47</v>
      </c>
      <c r="V288">
        <v>0.0551605815125043</v>
      </c>
      <c r="W288">
        <v>46.76138687133789</v>
      </c>
      <c r="X288">
        <v>0.02020535678720997</v>
      </c>
      <c r="Y288">
        <v>0.0406767874956131</v>
      </c>
      <c r="Z288">
        <v>600</v>
      </c>
      <c r="AA288">
        <v>0.008528832346200943</v>
      </c>
      <c r="AB288">
        <v>0.01490824371576309</v>
      </c>
      <c r="AC288">
        <v>0.008691611886024474</v>
      </c>
      <c r="AD288">
        <v>0.02531373333333333</v>
      </c>
      <c r="AE288">
        <v>0.03849999999999998</v>
      </c>
      <c r="AF288">
        <v>0.02600000000000002</v>
      </c>
      <c r="AG288" t="s">
        <v>315</v>
      </c>
      <c r="AH288" t="s">
        <v>371</v>
      </c>
    </row>
    <row r="289" spans="1:34">
      <c r="A289" t="s">
        <v>34</v>
      </c>
      <c r="B289" t="s">
        <v>35</v>
      </c>
      <c r="C289">
        <v>20</v>
      </c>
      <c r="D289" t="s">
        <v>36</v>
      </c>
      <c r="E289" t="s">
        <v>40</v>
      </c>
      <c r="F289" t="s">
        <v>42</v>
      </c>
      <c r="G289" t="s">
        <v>44</v>
      </c>
      <c r="H289">
        <v>0.001</v>
      </c>
      <c r="I289">
        <v>0.001</v>
      </c>
      <c r="J289">
        <v>0.001</v>
      </c>
      <c r="K289">
        <v>0.01552624721080065</v>
      </c>
      <c r="L289">
        <v>0.03817240000000001</v>
      </c>
      <c r="M289">
        <v>0.01490782201290131</v>
      </c>
      <c r="N289">
        <v>0.283848375082016</v>
      </c>
      <c r="O289" t="s">
        <v>45</v>
      </c>
      <c r="P289" t="s">
        <v>47</v>
      </c>
      <c r="Q289">
        <v>0.02947512411578104</v>
      </c>
      <c r="R289">
        <v>0.03849999999999998</v>
      </c>
      <c r="S289">
        <v>0.2581662237644196</v>
      </c>
      <c r="T289" t="s">
        <v>45</v>
      </c>
      <c r="U289" t="s">
        <v>47</v>
      </c>
      <c r="V289">
        <v>0.05515726084450639</v>
      </c>
      <c r="W289">
        <v>46.88093185424805</v>
      </c>
      <c r="X289">
        <v>0.02019947972223459</v>
      </c>
      <c r="Y289">
        <v>0.04066495597362518</v>
      </c>
      <c r="Z289">
        <v>600</v>
      </c>
      <c r="AA289">
        <v>0.008526867255568504</v>
      </c>
      <c r="AB289">
        <v>0.01490782201290131</v>
      </c>
      <c r="AC289">
        <v>0.008690007030963898</v>
      </c>
      <c r="AD289">
        <v>0.02531126666666666</v>
      </c>
      <c r="AE289">
        <v>0.03849999999999998</v>
      </c>
      <c r="AF289">
        <v>0.02600000000000002</v>
      </c>
      <c r="AG289" t="s">
        <v>316</v>
      </c>
      <c r="AH289" t="s">
        <v>371</v>
      </c>
    </row>
    <row r="290" spans="1:34">
      <c r="A290" t="s">
        <v>34</v>
      </c>
      <c r="B290" t="s">
        <v>35</v>
      </c>
      <c r="C290">
        <v>20</v>
      </c>
      <c r="D290" t="s">
        <v>36</v>
      </c>
      <c r="E290" t="s">
        <v>40</v>
      </c>
      <c r="F290" t="s">
        <v>42</v>
      </c>
      <c r="G290" t="s">
        <v>44</v>
      </c>
      <c r="H290">
        <v>0.001</v>
      </c>
      <c r="I290">
        <v>0.001</v>
      </c>
      <c r="J290">
        <v>0.01</v>
      </c>
      <c r="K290">
        <v>0.01552006602287292</v>
      </c>
      <c r="L290">
        <v>0.0381814</v>
      </c>
      <c r="M290">
        <v>0.01490334570407867</v>
      </c>
      <c r="N290">
        <v>0.2888853847980499</v>
      </c>
      <c r="O290" t="s">
        <v>45</v>
      </c>
      <c r="P290" t="s">
        <v>47</v>
      </c>
      <c r="Q290">
        <v>0.02944034644102544</v>
      </c>
      <c r="R290">
        <v>0.03849999999999998</v>
      </c>
      <c r="S290">
        <v>0.2632094621658325</v>
      </c>
      <c r="T290" t="s">
        <v>45</v>
      </c>
      <c r="U290" t="s">
        <v>47</v>
      </c>
      <c r="V290">
        <v>0.05511626422156388</v>
      </c>
      <c r="W290">
        <v>48.1349983215332</v>
      </c>
      <c r="X290">
        <v>0.02015778327856636</v>
      </c>
      <c r="Y290">
        <v>0.04058101400732994</v>
      </c>
      <c r="Z290">
        <v>600</v>
      </c>
      <c r="AA290">
        <v>0.008506794460117817</v>
      </c>
      <c r="AB290">
        <v>0.01490334570407867</v>
      </c>
      <c r="AC290">
        <v>0.008674724400043488</v>
      </c>
      <c r="AD290">
        <v>0.02528240000000002</v>
      </c>
      <c r="AE290">
        <v>0.03849999999999998</v>
      </c>
      <c r="AF290">
        <v>0.02600000000000002</v>
      </c>
      <c r="AG290" t="s">
        <v>317</v>
      </c>
      <c r="AH290" t="s">
        <v>371</v>
      </c>
    </row>
    <row r="291" spans="1:34">
      <c r="A291" t="s">
        <v>34</v>
      </c>
      <c r="B291" t="s">
        <v>35</v>
      </c>
      <c r="C291">
        <v>20</v>
      </c>
      <c r="D291" t="s">
        <v>36</v>
      </c>
      <c r="E291" t="s">
        <v>40</v>
      </c>
      <c r="F291" t="s">
        <v>42</v>
      </c>
      <c r="G291" t="s">
        <v>44</v>
      </c>
      <c r="H291">
        <v>0.001</v>
      </c>
      <c r="I291">
        <v>0.01</v>
      </c>
      <c r="J291">
        <v>0.0001</v>
      </c>
      <c r="K291">
        <v>0.01610616035759449</v>
      </c>
      <c r="L291">
        <v>0.0386972</v>
      </c>
      <c r="M291">
        <v>0.01541683226823807</v>
      </c>
      <c r="N291">
        <v>0.1220192089676857</v>
      </c>
      <c r="O291" t="s">
        <v>45</v>
      </c>
      <c r="P291" t="s">
        <v>47</v>
      </c>
      <c r="Q291">
        <v>0.03147322142563529</v>
      </c>
      <c r="R291">
        <v>0.03879999999999995</v>
      </c>
      <c r="S291">
        <v>0.09574680775403976</v>
      </c>
      <c r="T291" t="s">
        <v>45</v>
      </c>
      <c r="U291" t="s">
        <v>47</v>
      </c>
      <c r="V291">
        <v>0.05774562695741889</v>
      </c>
      <c r="W291">
        <v>6.207146644592285</v>
      </c>
      <c r="X291">
        <v>0.02183198440650948</v>
      </c>
      <c r="Y291">
        <v>0.04395146295428276</v>
      </c>
      <c r="Z291">
        <v>600</v>
      </c>
      <c r="AA291">
        <v>0.009702178649604321</v>
      </c>
      <c r="AB291">
        <v>0.01541683226823807</v>
      </c>
      <c r="AC291">
        <v>0.009523958712816239</v>
      </c>
      <c r="AD291">
        <v>0.02715160000000002</v>
      </c>
      <c r="AE291">
        <v>0.03879999999999995</v>
      </c>
      <c r="AF291">
        <v>0.02680000000000005</v>
      </c>
      <c r="AG291" t="s">
        <v>318</v>
      </c>
      <c r="AH291" t="s">
        <v>371</v>
      </c>
    </row>
    <row r="292" spans="1:34">
      <c r="A292" t="s">
        <v>34</v>
      </c>
      <c r="B292" t="s">
        <v>35</v>
      </c>
      <c r="C292">
        <v>20</v>
      </c>
      <c r="D292" t="s">
        <v>36</v>
      </c>
      <c r="E292" t="s">
        <v>40</v>
      </c>
      <c r="F292" t="s">
        <v>42</v>
      </c>
      <c r="G292" t="s">
        <v>44</v>
      </c>
      <c r="H292">
        <v>0.001</v>
      </c>
      <c r="I292">
        <v>0.01</v>
      </c>
      <c r="J292">
        <v>0.001</v>
      </c>
      <c r="K292">
        <v>0.01610536314547062</v>
      </c>
      <c r="L292">
        <v>0.03869579999999999</v>
      </c>
      <c r="M292">
        <v>0.01541607975959778</v>
      </c>
      <c r="N292">
        <v>0.1220875382423401</v>
      </c>
      <c r="O292" t="s">
        <v>45</v>
      </c>
      <c r="P292" t="s">
        <v>47</v>
      </c>
      <c r="Q292">
        <v>0.03147169171971895</v>
      </c>
      <c r="R292">
        <v>0.03879999999999995</v>
      </c>
      <c r="S292">
        <v>0.09581646323204041</v>
      </c>
      <c r="T292" t="s">
        <v>45</v>
      </c>
      <c r="U292" t="s">
        <v>47</v>
      </c>
      <c r="V292">
        <v>0.05774276207075364</v>
      </c>
      <c r="W292">
        <v>6.225102424621582</v>
      </c>
      <c r="X292">
        <v>0.02182987117974566</v>
      </c>
      <c r="Y292">
        <v>0.04394720867276192</v>
      </c>
      <c r="Z292">
        <v>600</v>
      </c>
      <c r="AA292">
        <v>0.009701097384095192</v>
      </c>
      <c r="AB292">
        <v>0.01541607975959778</v>
      </c>
      <c r="AC292">
        <v>0.009523116052150726</v>
      </c>
      <c r="AD292">
        <v>0.02714960000000002</v>
      </c>
      <c r="AE292">
        <v>0.03879999999999995</v>
      </c>
      <c r="AF292">
        <v>0.02690000000000003</v>
      </c>
      <c r="AG292" t="s">
        <v>319</v>
      </c>
      <c r="AH292" t="s">
        <v>371</v>
      </c>
    </row>
    <row r="293" spans="1:34">
      <c r="A293" t="s">
        <v>34</v>
      </c>
      <c r="B293" t="s">
        <v>35</v>
      </c>
      <c r="C293">
        <v>20</v>
      </c>
      <c r="D293" t="s">
        <v>36</v>
      </c>
      <c r="E293" t="s">
        <v>40</v>
      </c>
      <c r="F293" t="s">
        <v>42</v>
      </c>
      <c r="G293" t="s">
        <v>44</v>
      </c>
      <c r="H293">
        <v>0.001</v>
      </c>
      <c r="I293">
        <v>0.01</v>
      </c>
      <c r="J293">
        <v>0.01</v>
      </c>
      <c r="K293">
        <v>0.01609711349010468</v>
      </c>
      <c r="L293">
        <v>0.0386866</v>
      </c>
      <c r="M293">
        <v>0.01540766656398773</v>
      </c>
      <c r="N293">
        <v>0.1228024469201855</v>
      </c>
      <c r="O293" t="s">
        <v>45</v>
      </c>
      <c r="P293" t="s">
        <v>47</v>
      </c>
      <c r="Q293">
        <v>0.03145346930860211</v>
      </c>
      <c r="R293">
        <v>0.03890000000000005</v>
      </c>
      <c r="S293">
        <v>0.09653865621720681</v>
      </c>
      <c r="T293" t="s">
        <v>45</v>
      </c>
      <c r="U293" t="s">
        <v>47</v>
      </c>
      <c r="V293">
        <v>0.05771726001158081</v>
      </c>
      <c r="W293">
        <v>6.411532402038574</v>
      </c>
      <c r="X293">
        <v>0.02180918672373344</v>
      </c>
      <c r="Y293">
        <v>0.04390556737780571</v>
      </c>
      <c r="Z293">
        <v>600</v>
      </c>
      <c r="AA293">
        <v>0.00969019066542387</v>
      </c>
      <c r="AB293">
        <v>0.01540766656398773</v>
      </c>
      <c r="AC293">
        <v>0.009513917565345763</v>
      </c>
      <c r="AD293">
        <v>0.02713093333333334</v>
      </c>
      <c r="AE293">
        <v>0.03890000000000005</v>
      </c>
      <c r="AF293">
        <v>0.02680000000000005</v>
      </c>
      <c r="AG293" t="s">
        <v>320</v>
      </c>
      <c r="AH293" t="s">
        <v>371</v>
      </c>
    </row>
    <row r="294" spans="1:34">
      <c r="A294" t="s">
        <v>34</v>
      </c>
      <c r="B294" t="s">
        <v>35</v>
      </c>
      <c r="C294">
        <v>20</v>
      </c>
      <c r="D294" t="s">
        <v>36</v>
      </c>
      <c r="E294" t="s">
        <v>40</v>
      </c>
      <c r="F294" t="s">
        <v>42</v>
      </c>
      <c r="G294" t="s">
        <v>44</v>
      </c>
      <c r="H294">
        <v>0.001</v>
      </c>
      <c r="I294">
        <v>0.01</v>
      </c>
      <c r="J294">
        <v>0.1</v>
      </c>
      <c r="K294">
        <v>0.01602562516927719</v>
      </c>
      <c r="L294">
        <v>0.0386102</v>
      </c>
      <c r="M294">
        <v>0.01533634513616562</v>
      </c>
      <c r="N294">
        <v>0.1306796378558513</v>
      </c>
      <c r="O294" t="s">
        <v>45</v>
      </c>
      <c r="P294" t="s">
        <v>47</v>
      </c>
      <c r="Q294">
        <v>0.03128297515612859</v>
      </c>
      <c r="R294">
        <v>0.03900000000000003</v>
      </c>
      <c r="S294">
        <v>0.1044854076723784</v>
      </c>
      <c r="T294" t="s">
        <v>45</v>
      </c>
      <c r="U294" t="s">
        <v>47</v>
      </c>
      <c r="V294">
        <v>0.05747720533960154</v>
      </c>
      <c r="W294">
        <v>8.434080123901367</v>
      </c>
      <c r="X294">
        <v>0.02166941583305788</v>
      </c>
      <c r="Y294">
        <v>0.04362418502569199</v>
      </c>
      <c r="Z294">
        <v>600</v>
      </c>
      <c r="AA294">
        <v>0.009588779881596565</v>
      </c>
      <c r="AB294">
        <v>0.01533634513616562</v>
      </c>
      <c r="AC294">
        <v>0.009432657808065414</v>
      </c>
      <c r="AD294">
        <v>0.02695973333333334</v>
      </c>
      <c r="AE294">
        <v>0.03900000000000003</v>
      </c>
      <c r="AF294">
        <v>0.02700000000000002</v>
      </c>
      <c r="AG294" t="s">
        <v>321</v>
      </c>
      <c r="AH294" t="s">
        <v>371</v>
      </c>
    </row>
    <row r="295" spans="1:34">
      <c r="A295" t="s">
        <v>34</v>
      </c>
      <c r="B295" t="s">
        <v>35</v>
      </c>
      <c r="C295">
        <v>20</v>
      </c>
      <c r="D295" t="s">
        <v>36</v>
      </c>
      <c r="E295" t="s">
        <v>40</v>
      </c>
      <c r="F295" t="s">
        <v>42</v>
      </c>
      <c r="G295" t="s">
        <v>44</v>
      </c>
      <c r="H295">
        <v>0.001</v>
      </c>
      <c r="I295">
        <v>0.01</v>
      </c>
      <c r="J295">
        <v>1</v>
      </c>
      <c r="K295">
        <v>0.0156911313533783</v>
      </c>
      <c r="L295">
        <v>0.03867479999999999</v>
      </c>
      <c r="M295">
        <v>0.01505993455648422</v>
      </c>
      <c r="N295">
        <v>0.2696229253012787</v>
      </c>
      <c r="O295" t="s">
        <v>45</v>
      </c>
      <c r="P295" t="s">
        <v>47</v>
      </c>
      <c r="Q295">
        <v>0.03004080567121719</v>
      </c>
      <c r="R295">
        <v>0.03920000000000001</v>
      </c>
      <c r="S295">
        <v>0.2436775898899601</v>
      </c>
      <c r="T295" t="s">
        <v>45</v>
      </c>
      <c r="U295" t="s">
        <v>47</v>
      </c>
      <c r="V295">
        <v>0.05598614108253588</v>
      </c>
      <c r="W295">
        <v>43.20746612548828</v>
      </c>
      <c r="X295">
        <v>0.02014201364767209</v>
      </c>
      <c r="Y295">
        <v>0.04054926708340645</v>
      </c>
      <c r="Z295">
        <v>600</v>
      </c>
      <c r="AA295">
        <v>0.008856591768562794</v>
      </c>
      <c r="AB295">
        <v>0.01505993455648422</v>
      </c>
      <c r="AC295">
        <v>0.008854378014802933</v>
      </c>
      <c r="AD295">
        <v>0.025898</v>
      </c>
      <c r="AE295">
        <v>0.03920000000000001</v>
      </c>
      <c r="AF295">
        <v>0.02610000000000001</v>
      </c>
      <c r="AG295" t="s">
        <v>322</v>
      </c>
      <c r="AH295" t="s">
        <v>371</v>
      </c>
    </row>
    <row r="296" spans="1:34">
      <c r="A296" t="s">
        <v>34</v>
      </c>
      <c r="B296" t="s">
        <v>35</v>
      </c>
      <c r="C296">
        <v>20</v>
      </c>
      <c r="D296" t="s">
        <v>36</v>
      </c>
      <c r="E296" t="s">
        <v>40</v>
      </c>
      <c r="F296" t="s">
        <v>42</v>
      </c>
      <c r="G296" t="s">
        <v>44</v>
      </c>
      <c r="H296">
        <v>0.001</v>
      </c>
      <c r="I296">
        <v>0.1</v>
      </c>
      <c r="J296">
        <v>0.01</v>
      </c>
      <c r="K296">
        <v>0.01669734343886375</v>
      </c>
      <c r="L296">
        <v>0.039664</v>
      </c>
      <c r="M296">
        <v>0.0160521537065506</v>
      </c>
      <c r="N296">
        <v>0.10061735786906</v>
      </c>
      <c r="O296" t="s">
        <v>45</v>
      </c>
      <c r="P296" t="s">
        <v>47</v>
      </c>
      <c r="Q296">
        <v>0.03274248953084515</v>
      </c>
      <c r="R296">
        <v>0.03990000000000005</v>
      </c>
      <c r="S296">
        <v>0.0736819341586724</v>
      </c>
      <c r="T296" t="s">
        <v>45</v>
      </c>
      <c r="U296" t="s">
        <v>47</v>
      </c>
      <c r="V296">
        <v>0.05967791324123273</v>
      </c>
      <c r="W296">
        <v>0.1642922759056091</v>
      </c>
      <c r="X296">
        <v>0.02316769545906628</v>
      </c>
      <c r="Y296">
        <v>0.04664047434926033</v>
      </c>
      <c r="Z296">
        <v>600</v>
      </c>
      <c r="AA296">
        <v>0.01046397164463997</v>
      </c>
      <c r="AB296">
        <v>0.0160521537065506</v>
      </c>
      <c r="AC296">
        <v>0.01013129651546478</v>
      </c>
      <c r="AD296">
        <v>0.02853826666666667</v>
      </c>
      <c r="AE296">
        <v>0.03990000000000005</v>
      </c>
      <c r="AF296">
        <v>0.02739999999999998</v>
      </c>
      <c r="AG296" t="s">
        <v>323</v>
      </c>
      <c r="AH296" t="s">
        <v>371</v>
      </c>
    </row>
    <row r="297" spans="1:34">
      <c r="A297" t="s">
        <v>34</v>
      </c>
      <c r="B297" t="s">
        <v>35</v>
      </c>
      <c r="C297">
        <v>20</v>
      </c>
      <c r="D297" t="s">
        <v>36</v>
      </c>
      <c r="E297" t="s">
        <v>40</v>
      </c>
      <c r="F297" t="s">
        <v>42</v>
      </c>
      <c r="G297" t="s">
        <v>44</v>
      </c>
      <c r="H297">
        <v>0.001</v>
      </c>
      <c r="I297">
        <v>0.1</v>
      </c>
      <c r="J297">
        <v>0.1</v>
      </c>
      <c r="K297">
        <v>0.01666411943733692</v>
      </c>
      <c r="L297">
        <v>0.0395974</v>
      </c>
      <c r="M297">
        <v>0.01601574420928955</v>
      </c>
      <c r="N297">
        <v>0.1007878345583102</v>
      </c>
      <c r="O297" t="s">
        <v>45</v>
      </c>
      <c r="P297" t="s">
        <v>47</v>
      </c>
      <c r="Q297">
        <v>0.03269610326330599</v>
      </c>
      <c r="R297">
        <v>0.04000000000000004</v>
      </c>
      <c r="S297">
        <v>0.07388924629153962</v>
      </c>
      <c r="T297" t="s">
        <v>45</v>
      </c>
      <c r="U297" t="s">
        <v>47</v>
      </c>
      <c r="V297">
        <v>0.05959469153007656</v>
      </c>
      <c r="W297">
        <v>0.2437289953231812</v>
      </c>
      <c r="X297">
        <v>0.02309709481044986</v>
      </c>
      <c r="Y297">
        <v>0.04649834334850311</v>
      </c>
      <c r="Z297">
        <v>600</v>
      </c>
      <c r="AA297">
        <v>0.01043582614511251</v>
      </c>
      <c r="AB297">
        <v>0.01601574420928955</v>
      </c>
      <c r="AC297">
        <v>0.01010569110512733</v>
      </c>
      <c r="AD297">
        <v>0.02847813333333334</v>
      </c>
      <c r="AE297">
        <v>0.04000000000000004</v>
      </c>
      <c r="AF297">
        <v>0.02739999999999998</v>
      </c>
      <c r="AG297" t="s">
        <v>324</v>
      </c>
      <c r="AH297" t="s">
        <v>371</v>
      </c>
    </row>
    <row r="298" spans="1:34">
      <c r="A298" t="s">
        <v>34</v>
      </c>
      <c r="B298" t="s">
        <v>35</v>
      </c>
      <c r="C298">
        <v>20</v>
      </c>
      <c r="D298" t="s">
        <v>36</v>
      </c>
      <c r="E298" t="s">
        <v>40</v>
      </c>
      <c r="F298" t="s">
        <v>42</v>
      </c>
      <c r="G298" t="s">
        <v>44</v>
      </c>
      <c r="H298">
        <v>0.001</v>
      </c>
      <c r="I298">
        <v>0.1</v>
      </c>
      <c r="J298">
        <v>1</v>
      </c>
      <c r="K298">
        <v>0.01640279777348042</v>
      </c>
      <c r="L298">
        <v>0.03909900000000002</v>
      </c>
      <c r="M298">
        <v>0.01573599427938461</v>
      </c>
      <c r="N298">
        <v>0.1068887917869748</v>
      </c>
      <c r="O298" t="s">
        <v>45</v>
      </c>
      <c r="P298" t="s">
        <v>47</v>
      </c>
      <c r="Q298">
        <v>0.03232600999492947</v>
      </c>
      <c r="R298">
        <v>0.0393</v>
      </c>
      <c r="S298">
        <v>0.08027870182237522</v>
      </c>
      <c r="T298" t="s">
        <v>45</v>
      </c>
      <c r="U298" t="s">
        <v>47</v>
      </c>
      <c r="V298">
        <v>0.05893609995952906</v>
      </c>
      <c r="W298">
        <v>2.013015508651733</v>
      </c>
      <c r="X298">
        <v>0.02263356166559047</v>
      </c>
      <c r="Y298">
        <v>0.0455651730298996</v>
      </c>
      <c r="Z298">
        <v>600</v>
      </c>
      <c r="AA298">
        <v>0.01021268684417009</v>
      </c>
      <c r="AB298">
        <v>0.01573599427938461</v>
      </c>
      <c r="AC298">
        <v>0.009905058145523071</v>
      </c>
      <c r="AD298">
        <v>0.02800459999999999</v>
      </c>
      <c r="AE298">
        <v>0.0393</v>
      </c>
      <c r="AF298">
        <v>0.0272</v>
      </c>
      <c r="AG298" t="s">
        <v>325</v>
      </c>
      <c r="AH298" t="s">
        <v>371</v>
      </c>
    </row>
    <row r="299" spans="1:34">
      <c r="A299" t="s">
        <v>34</v>
      </c>
      <c r="B299" t="s">
        <v>35</v>
      </c>
      <c r="C299">
        <v>20</v>
      </c>
      <c r="D299" t="s">
        <v>36</v>
      </c>
      <c r="E299" t="s">
        <v>40</v>
      </c>
      <c r="F299" t="s">
        <v>42</v>
      </c>
      <c r="G299" t="s">
        <v>44</v>
      </c>
      <c r="H299">
        <v>0.001</v>
      </c>
      <c r="I299">
        <v>1</v>
      </c>
      <c r="J299">
        <v>0.01</v>
      </c>
      <c r="K299">
        <v>0.01682603172957897</v>
      </c>
      <c r="L299">
        <v>0.0399056</v>
      </c>
      <c r="M299">
        <v>0.01619690209627151</v>
      </c>
      <c r="N299">
        <v>0.1005899447358665</v>
      </c>
      <c r="O299" t="s">
        <v>45</v>
      </c>
      <c r="P299" t="s">
        <v>47</v>
      </c>
      <c r="Q299">
        <v>0.03296879646767426</v>
      </c>
      <c r="R299">
        <v>0.03979999999999995</v>
      </c>
      <c r="S299">
        <v>0.07349282215081959</v>
      </c>
      <c r="T299" t="s">
        <v>45</v>
      </c>
      <c r="U299" t="s">
        <v>47</v>
      </c>
      <c r="V299">
        <v>0.06006591905272117</v>
      </c>
      <c r="W299">
        <v>0.004540115594863892</v>
      </c>
      <c r="X299">
        <v>0.02340446197783208</v>
      </c>
      <c r="Y299">
        <v>0.04711712524294853</v>
      </c>
      <c r="Z299">
        <v>600</v>
      </c>
      <c r="AA299">
        <v>0.01060089189559221</v>
      </c>
      <c r="AB299">
        <v>0.01619690209627151</v>
      </c>
      <c r="AC299">
        <v>0.01024400219321251</v>
      </c>
      <c r="AD299">
        <v>0.0288176</v>
      </c>
      <c r="AE299">
        <v>0.03979999999999995</v>
      </c>
      <c r="AF299">
        <v>0.02759999999999996</v>
      </c>
      <c r="AG299" t="s">
        <v>326</v>
      </c>
      <c r="AH299" t="s">
        <v>371</v>
      </c>
    </row>
    <row r="300" spans="1:34">
      <c r="A300" t="s">
        <v>34</v>
      </c>
      <c r="B300" t="s">
        <v>35</v>
      </c>
      <c r="C300">
        <v>20</v>
      </c>
      <c r="D300" t="s">
        <v>36</v>
      </c>
      <c r="E300" t="s">
        <v>40</v>
      </c>
      <c r="F300" t="s">
        <v>42</v>
      </c>
      <c r="G300" t="s">
        <v>44</v>
      </c>
      <c r="H300">
        <v>0.001</v>
      </c>
      <c r="I300">
        <v>1</v>
      </c>
      <c r="J300">
        <v>0.1</v>
      </c>
      <c r="K300">
        <v>0.01682020723819733</v>
      </c>
      <c r="L300">
        <v>0.03989700000000001</v>
      </c>
      <c r="M300">
        <v>0.01619069278240204</v>
      </c>
      <c r="N300">
        <v>0.100574357240581</v>
      </c>
      <c r="O300" t="s">
        <v>45</v>
      </c>
      <c r="P300" t="s">
        <v>47</v>
      </c>
      <c r="Q300">
        <v>0.03296186955775422</v>
      </c>
      <c r="R300">
        <v>0.03979999999999995</v>
      </c>
      <c r="S300">
        <v>0.073487027203971</v>
      </c>
      <c r="T300" t="s">
        <v>45</v>
      </c>
      <c r="U300" t="s">
        <v>47</v>
      </c>
      <c r="V300">
        <v>0.06004919959436423</v>
      </c>
      <c r="W300">
        <v>0.007687032222747803</v>
      </c>
      <c r="X300">
        <v>0.02339274670756787</v>
      </c>
      <c r="Y300">
        <v>0.04709354043006897</v>
      </c>
      <c r="Z300">
        <v>600</v>
      </c>
      <c r="AA300">
        <v>0.01059670094400644</v>
      </c>
      <c r="AB300">
        <v>0.01619069278240204</v>
      </c>
      <c r="AC300">
        <v>0.01023886278271675</v>
      </c>
      <c r="AD300">
        <v>0.02880606666666664</v>
      </c>
      <c r="AE300">
        <v>0.03979999999999995</v>
      </c>
      <c r="AF300">
        <v>0.02749999999999997</v>
      </c>
      <c r="AG300" t="s">
        <v>327</v>
      </c>
      <c r="AH300" t="s">
        <v>371</v>
      </c>
    </row>
    <row r="301" spans="1:34">
      <c r="A301" t="s">
        <v>34</v>
      </c>
      <c r="B301" t="s">
        <v>35</v>
      </c>
      <c r="C301">
        <v>20</v>
      </c>
      <c r="D301" t="s">
        <v>36</v>
      </c>
      <c r="E301" t="s">
        <v>40</v>
      </c>
      <c r="F301" t="s">
        <v>42</v>
      </c>
      <c r="G301" t="s">
        <v>44</v>
      </c>
      <c r="H301">
        <v>0.001</v>
      </c>
      <c r="I301">
        <v>1</v>
      </c>
      <c r="J301">
        <v>1</v>
      </c>
      <c r="K301">
        <v>0.01676545105874538</v>
      </c>
      <c r="L301">
        <v>0.0397944</v>
      </c>
      <c r="M301">
        <v>0.0161334365606308</v>
      </c>
      <c r="N301">
        <v>0.10081148219869</v>
      </c>
      <c r="O301" t="s">
        <v>45</v>
      </c>
      <c r="P301" t="s">
        <v>47</v>
      </c>
      <c r="Q301">
        <v>0.03289805953495585</v>
      </c>
      <c r="R301">
        <v>0.03979999999999995</v>
      </c>
      <c r="S301">
        <v>0.07379639820219833</v>
      </c>
      <c r="T301" t="s">
        <v>45</v>
      </c>
      <c r="U301" t="s">
        <v>47</v>
      </c>
      <c r="V301">
        <v>0.05991314353144755</v>
      </c>
      <c r="W301">
        <v>0.1187714636325836</v>
      </c>
      <c r="X301">
        <v>0.0233124274363914</v>
      </c>
      <c r="Y301">
        <v>0.04693184420466423</v>
      </c>
      <c r="Z301">
        <v>600</v>
      </c>
      <c r="AA301">
        <v>0.01055796444416046</v>
      </c>
      <c r="AB301">
        <v>0.0161334365606308</v>
      </c>
      <c r="AC301">
        <v>0.01019052863121033</v>
      </c>
      <c r="AD301">
        <v>0.0287076</v>
      </c>
      <c r="AE301">
        <v>0.03979999999999995</v>
      </c>
      <c r="AF301">
        <v>0.02739999999999998</v>
      </c>
      <c r="AG301" t="s">
        <v>328</v>
      </c>
      <c r="AH301" t="s">
        <v>371</v>
      </c>
    </row>
    <row r="302" spans="1:34">
      <c r="A302" t="s">
        <v>34</v>
      </c>
      <c r="B302" t="s">
        <v>35</v>
      </c>
      <c r="C302">
        <v>30</v>
      </c>
      <c r="D302" t="s">
        <v>36</v>
      </c>
      <c r="E302" t="s">
        <v>40</v>
      </c>
      <c r="F302" t="s">
        <v>42</v>
      </c>
      <c r="G302" t="s">
        <v>44</v>
      </c>
      <c r="H302">
        <v>0.001</v>
      </c>
      <c r="I302">
        <v>0.0001</v>
      </c>
      <c r="J302">
        <v>0.0001</v>
      </c>
      <c r="K302">
        <v>0.01520176231861115</v>
      </c>
      <c r="L302">
        <v>0.0380128</v>
      </c>
      <c r="M302">
        <v>0.01614588052034378</v>
      </c>
      <c r="N302">
        <v>0.5405088067054749</v>
      </c>
      <c r="O302" t="s">
        <v>45</v>
      </c>
      <c r="P302" t="s">
        <v>48</v>
      </c>
      <c r="Q302">
        <v>0.0280855749896073</v>
      </c>
      <c r="R302">
        <v>0.03979999999999995</v>
      </c>
      <c r="S302">
        <v>0.5152689814567566</v>
      </c>
      <c r="T302" t="s">
        <v>45</v>
      </c>
      <c r="U302" t="s">
        <v>48</v>
      </c>
      <c r="V302">
        <v>0.05332542133428413</v>
      </c>
      <c r="W302">
        <v>110.4926376342773</v>
      </c>
      <c r="X302">
        <v>0.01899807514823989</v>
      </c>
      <c r="Y302">
        <v>0.03824632614850998</v>
      </c>
      <c r="Z302">
        <v>600</v>
      </c>
      <c r="AA302">
        <v>0.007728449068963528</v>
      </c>
      <c r="AB302">
        <v>0.01614588052034378</v>
      </c>
      <c r="AC302">
        <v>0.008164671808481216</v>
      </c>
      <c r="AD302">
        <v>0.02402166666666667</v>
      </c>
      <c r="AE302">
        <v>0.03979999999999995</v>
      </c>
      <c r="AF302">
        <v>0.02459999999999996</v>
      </c>
      <c r="AG302" t="s">
        <v>329</v>
      </c>
      <c r="AH302" t="s">
        <v>371</v>
      </c>
    </row>
    <row r="303" spans="1:34">
      <c r="A303" t="s">
        <v>34</v>
      </c>
      <c r="B303" t="s">
        <v>35</v>
      </c>
      <c r="C303">
        <v>30</v>
      </c>
      <c r="D303" t="s">
        <v>36</v>
      </c>
      <c r="E303" t="s">
        <v>40</v>
      </c>
      <c r="F303" t="s">
        <v>42</v>
      </c>
      <c r="G303" t="s">
        <v>44</v>
      </c>
      <c r="H303">
        <v>0.001</v>
      </c>
      <c r="I303">
        <v>0.0001</v>
      </c>
      <c r="J303">
        <v>0.001</v>
      </c>
      <c r="K303">
        <v>0.01520142983645201</v>
      </c>
      <c r="L303">
        <v>0.0380134</v>
      </c>
      <c r="M303">
        <v>0.0161455899477005</v>
      </c>
      <c r="N303">
        <v>0.5416438579559326</v>
      </c>
      <c r="O303" t="s">
        <v>45</v>
      </c>
      <c r="P303" t="s">
        <v>48</v>
      </c>
      <c r="Q303">
        <v>0.0280812303408192</v>
      </c>
      <c r="R303">
        <v>0.03979999999999995</v>
      </c>
      <c r="S303">
        <v>0.5164062976837158</v>
      </c>
      <c r="T303" t="s">
        <v>45</v>
      </c>
      <c r="U303" t="s">
        <v>48</v>
      </c>
      <c r="V303">
        <v>0.05331877458396135</v>
      </c>
      <c r="W303">
        <v>110.7747039794922</v>
      </c>
      <c r="X303">
        <v>0.01898823994662019</v>
      </c>
      <c r="Y303">
        <v>0.03822652623057365</v>
      </c>
      <c r="Z303">
        <v>600</v>
      </c>
      <c r="AA303">
        <v>0.007725945673882961</v>
      </c>
      <c r="AB303">
        <v>0.0161455899477005</v>
      </c>
      <c r="AC303">
        <v>0.008162950724363327</v>
      </c>
      <c r="AD303">
        <v>0.02401673333333334</v>
      </c>
      <c r="AE303">
        <v>0.03979999999999995</v>
      </c>
      <c r="AF303">
        <v>0.02459999999999996</v>
      </c>
      <c r="AG303" t="s">
        <v>330</v>
      </c>
      <c r="AH303" t="s">
        <v>371</v>
      </c>
    </row>
    <row r="304" spans="1:34">
      <c r="A304" t="s">
        <v>34</v>
      </c>
      <c r="B304" t="s">
        <v>35</v>
      </c>
      <c r="C304">
        <v>30</v>
      </c>
      <c r="D304" t="s">
        <v>36</v>
      </c>
      <c r="E304" t="s">
        <v>40</v>
      </c>
      <c r="F304" t="s">
        <v>42</v>
      </c>
      <c r="G304" t="s">
        <v>44</v>
      </c>
      <c r="H304">
        <v>0.001</v>
      </c>
      <c r="I304">
        <v>0.0001</v>
      </c>
      <c r="J304">
        <v>0.01</v>
      </c>
      <c r="K304">
        <v>0.01519679930061102</v>
      </c>
      <c r="L304">
        <v>0.038037</v>
      </c>
      <c r="M304">
        <v>0.01614402383565903</v>
      </c>
      <c r="N304">
        <v>0.5531008839607239</v>
      </c>
      <c r="O304" t="s">
        <v>45</v>
      </c>
      <c r="P304" t="s">
        <v>48</v>
      </c>
      <c r="Q304">
        <v>0.02803838768365641</v>
      </c>
      <c r="R304">
        <v>0.03990000000000005</v>
      </c>
      <c r="S304">
        <v>0.5278757810592651</v>
      </c>
      <c r="T304" t="s">
        <v>45</v>
      </c>
      <c r="U304" t="s">
        <v>48</v>
      </c>
      <c r="V304">
        <v>0.05326351881013273</v>
      </c>
      <c r="W304">
        <v>113.6094284057617</v>
      </c>
      <c r="X304">
        <v>0.01892782423680241</v>
      </c>
      <c r="Y304">
        <v>0.03810489922761917</v>
      </c>
      <c r="Z304">
        <v>600</v>
      </c>
      <c r="AA304">
        <v>0.00770152872428298</v>
      </c>
      <c r="AB304">
        <v>0.01614402383565903</v>
      </c>
      <c r="AC304">
        <v>0.008143567293882371</v>
      </c>
      <c r="AD304">
        <v>0.023978</v>
      </c>
      <c r="AE304">
        <v>0.03990000000000005</v>
      </c>
      <c r="AF304">
        <v>0.02459999999999996</v>
      </c>
      <c r="AG304" t="s">
        <v>331</v>
      </c>
      <c r="AH304" t="s">
        <v>371</v>
      </c>
    </row>
    <row r="305" spans="1:34">
      <c r="A305" t="s">
        <v>34</v>
      </c>
      <c r="B305" t="s">
        <v>35</v>
      </c>
      <c r="C305">
        <v>30</v>
      </c>
      <c r="D305" t="s">
        <v>36</v>
      </c>
      <c r="E305" t="s">
        <v>40</v>
      </c>
      <c r="F305" t="s">
        <v>42</v>
      </c>
      <c r="G305" t="s">
        <v>44</v>
      </c>
      <c r="H305">
        <v>0.001</v>
      </c>
      <c r="I305">
        <v>0.001</v>
      </c>
      <c r="J305">
        <v>0.0001</v>
      </c>
      <c r="K305">
        <v>0.01533771958202124</v>
      </c>
      <c r="L305">
        <v>0.03803259999999999</v>
      </c>
      <c r="M305">
        <v>0.01629717797040939</v>
      </c>
      <c r="N305">
        <v>0.3739489316940308</v>
      </c>
      <c r="O305" t="s">
        <v>45</v>
      </c>
      <c r="P305" t="s">
        <v>48</v>
      </c>
      <c r="Q305">
        <v>0.02885353445481869</v>
      </c>
      <c r="R305">
        <v>0.03990000000000005</v>
      </c>
      <c r="S305">
        <v>0.3484629392623901</v>
      </c>
      <c r="T305" t="s">
        <v>45</v>
      </c>
      <c r="U305" t="s">
        <v>48</v>
      </c>
      <c r="V305">
        <v>0.05433949460221953</v>
      </c>
      <c r="W305">
        <v>69.25381469726562</v>
      </c>
      <c r="X305">
        <v>0.01978085912272077</v>
      </c>
      <c r="Y305">
        <v>0.03982220217585564</v>
      </c>
      <c r="Z305">
        <v>600</v>
      </c>
      <c r="AA305">
        <v>0.00816773995757103</v>
      </c>
      <c r="AB305">
        <v>0.01629717797040939</v>
      </c>
      <c r="AC305">
        <v>0.008425083756446839</v>
      </c>
      <c r="AD305">
        <v>0.0247344</v>
      </c>
      <c r="AE305">
        <v>0.03990000000000005</v>
      </c>
      <c r="AF305">
        <v>0.02470000000000006</v>
      </c>
      <c r="AG305" t="s">
        <v>332</v>
      </c>
      <c r="AH305" t="s">
        <v>371</v>
      </c>
    </row>
    <row r="306" spans="1:34">
      <c r="A306" t="s">
        <v>34</v>
      </c>
      <c r="B306" t="s">
        <v>35</v>
      </c>
      <c r="C306">
        <v>30</v>
      </c>
      <c r="D306" t="s">
        <v>36</v>
      </c>
      <c r="E306" t="s">
        <v>40</v>
      </c>
      <c r="F306" t="s">
        <v>42</v>
      </c>
      <c r="G306" t="s">
        <v>44</v>
      </c>
      <c r="H306">
        <v>0.001</v>
      </c>
      <c r="I306">
        <v>0.001</v>
      </c>
      <c r="J306">
        <v>0.001</v>
      </c>
      <c r="K306">
        <v>0.01533696055412292</v>
      </c>
      <c r="L306">
        <v>0.0380326</v>
      </c>
      <c r="M306">
        <v>0.01629651188850403</v>
      </c>
      <c r="N306">
        <v>0.374651163816452</v>
      </c>
      <c r="O306" t="s">
        <v>45</v>
      </c>
      <c r="P306" t="s">
        <v>48</v>
      </c>
      <c r="Q306">
        <v>0.02884996354312805</v>
      </c>
      <c r="R306">
        <v>0.03990000000000005</v>
      </c>
      <c r="S306">
        <v>0.3491664528846741</v>
      </c>
      <c r="T306" t="s">
        <v>45</v>
      </c>
      <c r="U306" t="s">
        <v>48</v>
      </c>
      <c r="V306">
        <v>0.05433468593637186</v>
      </c>
      <c r="W306">
        <v>69.42861175537109</v>
      </c>
      <c r="X306">
        <v>0.01977435660183805</v>
      </c>
      <c r="Y306">
        <v>0.03980911150574684</v>
      </c>
      <c r="Z306">
        <v>600</v>
      </c>
      <c r="AA306">
        <v>0.008165542036294937</v>
      </c>
      <c r="AB306">
        <v>0.01629651188850403</v>
      </c>
      <c r="AC306">
        <v>0.008423367142677307</v>
      </c>
      <c r="AD306">
        <v>0.02473040000000001</v>
      </c>
      <c r="AE306">
        <v>0.03990000000000005</v>
      </c>
      <c r="AF306">
        <v>0.02470000000000006</v>
      </c>
      <c r="AG306" t="s">
        <v>333</v>
      </c>
      <c r="AH306" t="s">
        <v>371</v>
      </c>
    </row>
    <row r="307" spans="1:34">
      <c r="A307" t="s">
        <v>34</v>
      </c>
      <c r="B307" t="s">
        <v>35</v>
      </c>
      <c r="C307">
        <v>30</v>
      </c>
      <c r="D307" t="s">
        <v>36</v>
      </c>
      <c r="E307" t="s">
        <v>40</v>
      </c>
      <c r="F307" t="s">
        <v>42</v>
      </c>
      <c r="G307" t="s">
        <v>44</v>
      </c>
      <c r="H307">
        <v>0.001</v>
      </c>
      <c r="I307">
        <v>0.001</v>
      </c>
      <c r="J307">
        <v>0.01</v>
      </c>
      <c r="K307">
        <v>0.01532995235174894</v>
      </c>
      <c r="L307">
        <v>0.0380412</v>
      </c>
      <c r="M307">
        <v>0.01629113852977753</v>
      </c>
      <c r="N307">
        <v>0.3820520639419556</v>
      </c>
      <c r="O307" t="s">
        <v>45</v>
      </c>
      <c r="P307" t="s">
        <v>48</v>
      </c>
      <c r="Q307">
        <v>0.02881010626294551</v>
      </c>
      <c r="R307">
        <v>0.03979999999999995</v>
      </c>
      <c r="S307">
        <v>0.3565773665904999</v>
      </c>
      <c r="T307" t="s">
        <v>45</v>
      </c>
      <c r="U307" t="s">
        <v>48</v>
      </c>
      <c r="V307">
        <v>0.05428480698228082</v>
      </c>
      <c r="W307">
        <v>71.27239990234375</v>
      </c>
      <c r="X307">
        <v>0.01969791589747153</v>
      </c>
      <c r="Y307">
        <v>0.03965522348880768</v>
      </c>
      <c r="Z307">
        <v>600</v>
      </c>
      <c r="AA307">
        <v>0.008142707869410515</v>
      </c>
      <c r="AB307">
        <v>0.01629113852977753</v>
      </c>
      <c r="AC307">
        <v>0.008406263589859009</v>
      </c>
      <c r="AD307">
        <v>0.02469526666666667</v>
      </c>
      <c r="AE307">
        <v>0.03979999999999995</v>
      </c>
      <c r="AF307">
        <v>0.02470000000000006</v>
      </c>
      <c r="AG307" t="s">
        <v>334</v>
      </c>
      <c r="AH307" t="s">
        <v>371</v>
      </c>
    </row>
    <row r="308" spans="1:34">
      <c r="A308" t="s">
        <v>34</v>
      </c>
      <c r="B308" t="s">
        <v>35</v>
      </c>
      <c r="C308">
        <v>30</v>
      </c>
      <c r="D308" t="s">
        <v>36</v>
      </c>
      <c r="E308" t="s">
        <v>40</v>
      </c>
      <c r="F308" t="s">
        <v>42</v>
      </c>
      <c r="G308" t="s">
        <v>44</v>
      </c>
      <c r="H308">
        <v>0.001</v>
      </c>
      <c r="I308">
        <v>0.01</v>
      </c>
      <c r="J308">
        <v>0.0001</v>
      </c>
      <c r="K308">
        <v>0.0160473957657814</v>
      </c>
      <c r="L308">
        <v>0.0386104</v>
      </c>
      <c r="M308">
        <v>0.01704373061656952</v>
      </c>
      <c r="N308">
        <v>0.1225857511162758</v>
      </c>
      <c r="O308" t="s">
        <v>45</v>
      </c>
      <c r="P308" t="s">
        <v>48</v>
      </c>
      <c r="Q308">
        <v>0.03145818637582608</v>
      </c>
      <c r="R308">
        <v>0.03990000000000005</v>
      </c>
      <c r="S308">
        <v>0.09631627053022385</v>
      </c>
      <c r="T308" t="s">
        <v>45</v>
      </c>
      <c r="U308" t="s">
        <v>48</v>
      </c>
      <c r="V308">
        <v>0.05772766273393921</v>
      </c>
      <c r="W308">
        <v>6.304111957550049</v>
      </c>
      <c r="X308">
        <v>0.02202062968009744</v>
      </c>
      <c r="Y308">
        <v>0.04433123767375946</v>
      </c>
      <c r="Z308">
        <v>600</v>
      </c>
      <c r="AA308">
        <v>0.009693082422018051</v>
      </c>
      <c r="AB308">
        <v>0.01704373061656952</v>
      </c>
      <c r="AC308">
        <v>0.009376081079244614</v>
      </c>
      <c r="AD308">
        <v>0.02713879999999999</v>
      </c>
      <c r="AE308">
        <v>0.03990000000000005</v>
      </c>
      <c r="AF308">
        <v>0.02590000000000003</v>
      </c>
      <c r="AG308" t="s">
        <v>335</v>
      </c>
      <c r="AH308" t="s">
        <v>371</v>
      </c>
    </row>
    <row r="309" spans="1:34">
      <c r="A309" t="s">
        <v>34</v>
      </c>
      <c r="B309" t="s">
        <v>35</v>
      </c>
      <c r="C309">
        <v>30</v>
      </c>
      <c r="D309" t="s">
        <v>36</v>
      </c>
      <c r="E309" t="s">
        <v>40</v>
      </c>
      <c r="F309" t="s">
        <v>42</v>
      </c>
      <c r="G309" t="s">
        <v>44</v>
      </c>
      <c r="H309">
        <v>0.001</v>
      </c>
      <c r="I309">
        <v>0.01</v>
      </c>
      <c r="J309">
        <v>0.001</v>
      </c>
      <c r="K309">
        <v>0.01604668237268925</v>
      </c>
      <c r="L309">
        <v>0.03861</v>
      </c>
      <c r="M309">
        <v>0.01704301089048386</v>
      </c>
      <c r="N309">
        <v>0.1226534843444824</v>
      </c>
      <c r="O309" t="s">
        <v>45</v>
      </c>
      <c r="P309" t="s">
        <v>48</v>
      </c>
      <c r="Q309">
        <v>0.03145617442381585</v>
      </c>
      <c r="R309">
        <v>0.03990000000000005</v>
      </c>
      <c r="S309">
        <v>0.09638360142707825</v>
      </c>
      <c r="T309" t="s">
        <v>45</v>
      </c>
      <c r="U309" t="s">
        <v>48</v>
      </c>
      <c r="V309">
        <v>0.05772604847088149</v>
      </c>
      <c r="W309">
        <v>6.322183609008789</v>
      </c>
      <c r="X309">
        <v>0.02201619967583073</v>
      </c>
      <c r="Y309">
        <v>0.04432231932878494</v>
      </c>
      <c r="Z309">
        <v>600</v>
      </c>
      <c r="AA309">
        <v>0.009691990911960602</v>
      </c>
      <c r="AB309">
        <v>0.01704301089048386</v>
      </c>
      <c r="AC309">
        <v>0.009375236183404922</v>
      </c>
      <c r="AD309">
        <v>0.02713713333333332</v>
      </c>
      <c r="AE309">
        <v>0.03990000000000005</v>
      </c>
      <c r="AF309">
        <v>0.02590000000000003</v>
      </c>
      <c r="AG309" t="s">
        <v>336</v>
      </c>
      <c r="AH309" t="s">
        <v>371</v>
      </c>
    </row>
    <row r="310" spans="1:34">
      <c r="A310" t="s">
        <v>34</v>
      </c>
      <c r="B310" t="s">
        <v>35</v>
      </c>
      <c r="C310">
        <v>30</v>
      </c>
      <c r="D310" t="s">
        <v>36</v>
      </c>
      <c r="E310" t="s">
        <v>40</v>
      </c>
      <c r="F310" t="s">
        <v>42</v>
      </c>
      <c r="G310" t="s">
        <v>44</v>
      </c>
      <c r="H310">
        <v>0.001</v>
      </c>
      <c r="I310">
        <v>0.01</v>
      </c>
      <c r="J310">
        <v>0.01</v>
      </c>
      <c r="K310">
        <v>0.01603990234434605</v>
      </c>
      <c r="L310">
        <v>0.03860639999999999</v>
      </c>
      <c r="M310">
        <v>0.01703572869300842</v>
      </c>
      <c r="N310">
        <v>0.1233665012387927</v>
      </c>
      <c r="O310" t="s">
        <v>45</v>
      </c>
      <c r="P310" t="s">
        <v>48</v>
      </c>
      <c r="Q310">
        <v>0.0314379236336952</v>
      </c>
      <c r="R310">
        <v>0.04000000000000004</v>
      </c>
      <c r="S310">
        <v>0.09710474188593855</v>
      </c>
      <c r="T310" t="s">
        <v>45</v>
      </c>
      <c r="U310" t="s">
        <v>48</v>
      </c>
      <c r="V310">
        <v>0.05769968298654932</v>
      </c>
      <c r="W310">
        <v>6.508133888244629</v>
      </c>
      <c r="X310">
        <v>0.02199644415137318</v>
      </c>
      <c r="Y310">
        <v>0.04428254812955856</v>
      </c>
      <c r="Z310">
        <v>600</v>
      </c>
      <c r="AA310">
        <v>0.009681055322289467</v>
      </c>
      <c r="AB310">
        <v>0.01703572869300842</v>
      </c>
      <c r="AC310">
        <v>0.009366181492805482</v>
      </c>
      <c r="AD310">
        <v>0.02711853333333333</v>
      </c>
      <c r="AE310">
        <v>0.04000000000000004</v>
      </c>
      <c r="AF310">
        <v>0.02590000000000003</v>
      </c>
      <c r="AG310" t="s">
        <v>337</v>
      </c>
      <c r="AH310" t="s">
        <v>371</v>
      </c>
    </row>
    <row r="311" spans="1:34">
      <c r="A311" t="s">
        <v>34</v>
      </c>
      <c r="B311" t="s">
        <v>35</v>
      </c>
      <c r="C311">
        <v>30</v>
      </c>
      <c r="D311" t="s">
        <v>36</v>
      </c>
      <c r="E311" t="s">
        <v>40</v>
      </c>
      <c r="F311" t="s">
        <v>42</v>
      </c>
      <c r="G311" t="s">
        <v>44</v>
      </c>
      <c r="H311">
        <v>0.001</v>
      </c>
      <c r="I311">
        <v>0.01</v>
      </c>
      <c r="J311">
        <v>0.1</v>
      </c>
      <c r="K311">
        <v>0.0159735195338726</v>
      </c>
      <c r="L311">
        <v>0.03854519999999999</v>
      </c>
      <c r="M311">
        <v>0.01696829050779343</v>
      </c>
      <c r="N311">
        <v>0.1312391595713305</v>
      </c>
      <c r="O311" t="s">
        <v>45</v>
      </c>
      <c r="P311" t="s">
        <v>48</v>
      </c>
      <c r="Q311">
        <v>0.03126505891383982</v>
      </c>
      <c r="R311">
        <v>0.03969999999999996</v>
      </c>
      <c r="S311">
        <v>0.1050574092749535</v>
      </c>
      <c r="T311" t="s">
        <v>45</v>
      </c>
      <c r="U311" t="s">
        <v>48</v>
      </c>
      <c r="V311">
        <v>0.05744680921021687</v>
      </c>
      <c r="W311">
        <v>8.55027961730957</v>
      </c>
      <c r="X311">
        <v>0.02178495123255504</v>
      </c>
      <c r="Y311">
        <v>0.04385677725076675</v>
      </c>
      <c r="Z311">
        <v>600</v>
      </c>
      <c r="AA311">
        <v>0.009578187949955463</v>
      </c>
      <c r="AB311">
        <v>0.01696829050779343</v>
      </c>
      <c r="AC311">
        <v>0.009282957017421722</v>
      </c>
      <c r="AD311">
        <v>0.02693793333333334</v>
      </c>
      <c r="AE311">
        <v>0.03969999999999996</v>
      </c>
      <c r="AF311">
        <v>0.02580000000000005</v>
      </c>
      <c r="AG311" t="s">
        <v>338</v>
      </c>
      <c r="AH311" t="s">
        <v>371</v>
      </c>
    </row>
    <row r="312" spans="1:34">
      <c r="A312" t="s">
        <v>34</v>
      </c>
      <c r="B312" t="s">
        <v>35</v>
      </c>
      <c r="C312">
        <v>30</v>
      </c>
      <c r="D312" t="s">
        <v>36</v>
      </c>
      <c r="E312" t="s">
        <v>40</v>
      </c>
      <c r="F312" t="s">
        <v>42</v>
      </c>
      <c r="G312" t="s">
        <v>44</v>
      </c>
      <c r="H312">
        <v>0.001</v>
      </c>
      <c r="I312">
        <v>0.01</v>
      </c>
      <c r="J312">
        <v>1</v>
      </c>
      <c r="K312">
        <v>0.01565747708082199</v>
      </c>
      <c r="L312">
        <v>0.0385816</v>
      </c>
      <c r="M312">
        <v>0.01665049195289612</v>
      </c>
      <c r="N312">
        <v>0.2715227169367347</v>
      </c>
      <c r="O312" t="s">
        <v>45</v>
      </c>
      <c r="P312" t="s">
        <v>48</v>
      </c>
      <c r="Q312">
        <v>0.03002085385619193</v>
      </c>
      <c r="R312">
        <v>0.04069999999999996</v>
      </c>
      <c r="S312">
        <v>0.2456726131244013</v>
      </c>
      <c r="T312" t="s">
        <v>45</v>
      </c>
      <c r="U312" t="s">
        <v>48</v>
      </c>
      <c r="V312">
        <v>0.05587095766852543</v>
      </c>
      <c r="W312">
        <v>43.69330215454102</v>
      </c>
      <c r="X312">
        <v>0.02017357141407328</v>
      </c>
      <c r="Y312">
        <v>0.04061279818415642</v>
      </c>
      <c r="Z312">
        <v>600</v>
      </c>
      <c r="AA312">
        <v>0.008844897150993347</v>
      </c>
      <c r="AB312">
        <v>0.01665049195289612</v>
      </c>
      <c r="AC312">
        <v>0.008751612156629562</v>
      </c>
      <c r="AD312">
        <v>0.02581653333333333</v>
      </c>
      <c r="AE312">
        <v>0.04069999999999996</v>
      </c>
      <c r="AF312">
        <v>0.02490000000000003</v>
      </c>
      <c r="AG312" t="s">
        <v>339</v>
      </c>
      <c r="AH312" t="s">
        <v>371</v>
      </c>
    </row>
    <row r="313" spans="1:34">
      <c r="A313" t="s">
        <v>34</v>
      </c>
      <c r="B313" t="s">
        <v>35</v>
      </c>
      <c r="C313">
        <v>30</v>
      </c>
      <c r="D313" t="s">
        <v>36</v>
      </c>
      <c r="E313" t="s">
        <v>40</v>
      </c>
      <c r="F313" t="s">
        <v>42</v>
      </c>
      <c r="G313" t="s">
        <v>44</v>
      </c>
      <c r="H313">
        <v>0.001</v>
      </c>
      <c r="I313">
        <v>0.1</v>
      </c>
      <c r="J313">
        <v>0.01</v>
      </c>
      <c r="K313">
        <v>0.01664299517869949</v>
      </c>
      <c r="L313">
        <v>0.0395816</v>
      </c>
      <c r="M313">
        <v>0.01770499795675278</v>
      </c>
      <c r="N313">
        <v>0.1009793379943634</v>
      </c>
      <c r="O313" t="s">
        <v>45</v>
      </c>
      <c r="P313" t="s">
        <v>48</v>
      </c>
      <c r="Q313">
        <v>0.03272114104366595</v>
      </c>
      <c r="R313">
        <v>0.04120000000000001</v>
      </c>
      <c r="S313">
        <v>0.07406808269113577</v>
      </c>
      <c r="T313" t="s">
        <v>45</v>
      </c>
      <c r="U313" t="s">
        <v>48</v>
      </c>
      <c r="V313">
        <v>0.05963239634689364</v>
      </c>
      <c r="W313">
        <v>0.2033689022064209</v>
      </c>
      <c r="X313">
        <v>0.02341566281986483</v>
      </c>
      <c r="Y313">
        <v>0.04713967442512512</v>
      </c>
      <c r="Z313">
        <v>600</v>
      </c>
      <c r="AA313">
        <v>0.01045082043856382</v>
      </c>
      <c r="AB313">
        <v>0.01770499795675278</v>
      </c>
      <c r="AC313">
        <v>0.0099655382335186</v>
      </c>
      <c r="AD313">
        <v>0.0285056</v>
      </c>
      <c r="AE313">
        <v>0.04120000000000001</v>
      </c>
      <c r="AF313">
        <v>0.02700000000000002</v>
      </c>
      <c r="AG313" t="s">
        <v>340</v>
      </c>
      <c r="AH313" t="s">
        <v>371</v>
      </c>
    </row>
    <row r="314" spans="1:34">
      <c r="A314" t="s">
        <v>34</v>
      </c>
      <c r="B314" t="s">
        <v>35</v>
      </c>
      <c r="C314">
        <v>30</v>
      </c>
      <c r="D314" t="s">
        <v>36</v>
      </c>
      <c r="E314" t="s">
        <v>40</v>
      </c>
      <c r="F314" t="s">
        <v>42</v>
      </c>
      <c r="G314" t="s">
        <v>44</v>
      </c>
      <c r="H314">
        <v>0.001</v>
      </c>
      <c r="I314">
        <v>0.1</v>
      </c>
      <c r="J314">
        <v>0.1</v>
      </c>
      <c r="K314">
        <v>0.01661822758615017</v>
      </c>
      <c r="L314">
        <v>0.0395402</v>
      </c>
      <c r="M314">
        <v>0.01767481714487076</v>
      </c>
      <c r="N314">
        <v>0.1011963231399287</v>
      </c>
      <c r="O314" t="s">
        <v>45</v>
      </c>
      <c r="P314" t="s">
        <v>48</v>
      </c>
      <c r="Q314">
        <v>0.03266968929025539</v>
      </c>
      <c r="R314">
        <v>0.0413</v>
      </c>
      <c r="S314">
        <v>0.0743256206642622</v>
      </c>
      <c r="T314" t="s">
        <v>45</v>
      </c>
      <c r="U314" t="s">
        <v>48</v>
      </c>
      <c r="V314">
        <v>0.05954039176592191</v>
      </c>
      <c r="W314">
        <v>0.2951307892799377</v>
      </c>
      <c r="X314">
        <v>0.02335003621112681</v>
      </c>
      <c r="Y314">
        <v>0.04700755700469017</v>
      </c>
      <c r="Z314">
        <v>600</v>
      </c>
      <c r="AA314">
        <v>0.01041990704834461</v>
      </c>
      <c r="AB314">
        <v>0.01767481714487076</v>
      </c>
      <c r="AC314">
        <v>0.00994008481502533</v>
      </c>
      <c r="AD314">
        <v>0.02843926666666666</v>
      </c>
      <c r="AE314">
        <v>0.0413</v>
      </c>
      <c r="AF314">
        <v>0.02700000000000002</v>
      </c>
      <c r="AG314" t="s">
        <v>341</v>
      </c>
      <c r="AH314" t="s">
        <v>371</v>
      </c>
    </row>
    <row r="315" spans="1:34">
      <c r="A315" t="s">
        <v>34</v>
      </c>
      <c r="B315" t="s">
        <v>35</v>
      </c>
      <c r="C315">
        <v>30</v>
      </c>
      <c r="D315" t="s">
        <v>36</v>
      </c>
      <c r="E315" t="s">
        <v>40</v>
      </c>
      <c r="F315" t="s">
        <v>42</v>
      </c>
      <c r="G315" t="s">
        <v>44</v>
      </c>
      <c r="H315">
        <v>0.001</v>
      </c>
      <c r="I315">
        <v>0.1</v>
      </c>
      <c r="J315">
        <v>1</v>
      </c>
      <c r="K315">
        <v>0.01645771227777004</v>
      </c>
      <c r="L315">
        <v>0.03928039999999999</v>
      </c>
      <c r="M315">
        <v>0.01747466474771499</v>
      </c>
      <c r="N315">
        <v>0.1078298914487681</v>
      </c>
      <c r="O315" t="s">
        <v>45</v>
      </c>
      <c r="P315" t="s">
        <v>48</v>
      </c>
      <c r="Q315">
        <v>0.03229624579884335</v>
      </c>
      <c r="R315">
        <v>0.04110000000000003</v>
      </c>
      <c r="S315">
        <v>0.08125475068539258</v>
      </c>
      <c r="T315" t="s">
        <v>45</v>
      </c>
      <c r="U315" t="s">
        <v>48</v>
      </c>
      <c r="V315">
        <v>0.05887138656221892</v>
      </c>
      <c r="W315">
        <v>2.204405546188354</v>
      </c>
      <c r="X315">
        <v>0.02285802816833254</v>
      </c>
      <c r="Y315">
        <v>0.04601706191897392</v>
      </c>
      <c r="Z315">
        <v>600</v>
      </c>
      <c r="AA315">
        <v>0.01019479427486658</v>
      </c>
      <c r="AB315">
        <v>0.01747466474771499</v>
      </c>
      <c r="AC315">
        <v>0.009758901596069337</v>
      </c>
      <c r="AD315">
        <v>0.02795786666666669</v>
      </c>
      <c r="AE315">
        <v>0.04110000000000003</v>
      </c>
      <c r="AF315">
        <v>0.02690000000000003</v>
      </c>
      <c r="AG315" t="s">
        <v>342</v>
      </c>
      <c r="AH315" t="s">
        <v>371</v>
      </c>
    </row>
    <row r="316" spans="1:34">
      <c r="A316" t="s">
        <v>34</v>
      </c>
      <c r="B316" t="s">
        <v>35</v>
      </c>
      <c r="C316">
        <v>30</v>
      </c>
      <c r="D316" t="s">
        <v>36</v>
      </c>
      <c r="E316" t="s">
        <v>40</v>
      </c>
      <c r="F316" t="s">
        <v>42</v>
      </c>
      <c r="G316" t="s">
        <v>44</v>
      </c>
      <c r="H316">
        <v>0.001</v>
      </c>
      <c r="I316">
        <v>1</v>
      </c>
      <c r="J316">
        <v>0.01</v>
      </c>
      <c r="K316">
        <v>0.0167874526232481</v>
      </c>
      <c r="L316">
        <v>0.03984740000000001</v>
      </c>
      <c r="M316">
        <v>0.01786918342113495</v>
      </c>
      <c r="N316">
        <v>0.1009116187872395</v>
      </c>
      <c r="O316" t="s">
        <v>45</v>
      </c>
      <c r="P316" t="s">
        <v>48</v>
      </c>
      <c r="Q316">
        <v>0.03297827444051112</v>
      </c>
      <c r="R316">
        <v>0.04159999999999997</v>
      </c>
      <c r="S316">
        <v>0.07380232835444421</v>
      </c>
      <c r="T316" t="s">
        <v>45</v>
      </c>
      <c r="U316" t="s">
        <v>48</v>
      </c>
      <c r="V316">
        <v>0.06008756487330641</v>
      </c>
      <c r="W316">
        <v>0.006806910037994385</v>
      </c>
      <c r="X316">
        <v>0.02369523605905743</v>
      </c>
      <c r="Y316">
        <v>0.04770250245928764</v>
      </c>
      <c r="Z316">
        <v>600</v>
      </c>
      <c r="AA316">
        <v>0.01060672756284475</v>
      </c>
      <c r="AB316">
        <v>0.01786918342113495</v>
      </c>
      <c r="AC316">
        <v>0.01009922027587891</v>
      </c>
      <c r="AD316">
        <v>0.02883326666666669</v>
      </c>
      <c r="AE316">
        <v>0.04159999999999997</v>
      </c>
      <c r="AF316">
        <v>0.02759999999999996</v>
      </c>
      <c r="AG316" t="s">
        <v>343</v>
      </c>
      <c r="AH316" t="s">
        <v>371</v>
      </c>
    </row>
    <row r="317" spans="1:34">
      <c r="A317" t="s">
        <v>34</v>
      </c>
      <c r="B317" t="s">
        <v>35</v>
      </c>
      <c r="C317">
        <v>30</v>
      </c>
      <c r="D317" t="s">
        <v>36</v>
      </c>
      <c r="E317" t="s">
        <v>40</v>
      </c>
      <c r="F317" t="s">
        <v>42</v>
      </c>
      <c r="G317" t="s">
        <v>44</v>
      </c>
      <c r="H317">
        <v>0.001</v>
      </c>
      <c r="I317">
        <v>1</v>
      </c>
      <c r="J317">
        <v>0.1</v>
      </c>
      <c r="K317">
        <v>0.0167811643332243</v>
      </c>
      <c r="L317">
        <v>0.03983739999999999</v>
      </c>
      <c r="M317">
        <v>0.01786098182201385</v>
      </c>
      <c r="N317">
        <v>0.1008668594158844</v>
      </c>
      <c r="O317" t="s">
        <v>45</v>
      </c>
      <c r="P317" t="s">
        <v>48</v>
      </c>
      <c r="Q317">
        <v>0.03296611975188045</v>
      </c>
      <c r="R317">
        <v>0.04159999999999997</v>
      </c>
      <c r="S317">
        <v>0.07377252571690102</v>
      </c>
      <c r="T317" t="s">
        <v>45</v>
      </c>
      <c r="U317" t="s">
        <v>48</v>
      </c>
      <c r="V317">
        <v>0.06006045345086387</v>
      </c>
      <c r="W317">
        <v>0.01260101795196533</v>
      </c>
      <c r="X317">
        <v>0.02365393376363849</v>
      </c>
      <c r="Y317">
        <v>0.04761935397982597</v>
      </c>
      <c r="Z317">
        <v>600</v>
      </c>
      <c r="AA317">
        <v>0.01059911865741014</v>
      </c>
      <c r="AB317">
        <v>0.01786098182201385</v>
      </c>
      <c r="AC317">
        <v>0.01009392440319061</v>
      </c>
      <c r="AD317">
        <v>0.02881386666666667</v>
      </c>
      <c r="AE317">
        <v>0.04159999999999997</v>
      </c>
      <c r="AF317">
        <v>0.02759999999999996</v>
      </c>
      <c r="AG317" t="s">
        <v>344</v>
      </c>
      <c r="AH317" t="s">
        <v>371</v>
      </c>
    </row>
    <row r="318" spans="1:34">
      <c r="A318" t="s">
        <v>34</v>
      </c>
      <c r="B318" t="s">
        <v>35</v>
      </c>
      <c r="C318">
        <v>30</v>
      </c>
      <c r="D318" t="s">
        <v>36</v>
      </c>
      <c r="E318" t="s">
        <v>40</v>
      </c>
      <c r="F318" t="s">
        <v>42</v>
      </c>
      <c r="G318" t="s">
        <v>44</v>
      </c>
      <c r="H318">
        <v>0.001</v>
      </c>
      <c r="I318">
        <v>1</v>
      </c>
      <c r="J318">
        <v>1</v>
      </c>
      <c r="K318">
        <v>0.01672095246613026</v>
      </c>
      <c r="L318">
        <v>0.0397236</v>
      </c>
      <c r="M318">
        <v>0.01778305470943451</v>
      </c>
      <c r="N318">
        <v>0.1012986429991634</v>
      </c>
      <c r="O318" t="s">
        <v>45</v>
      </c>
      <c r="P318" t="s">
        <v>48</v>
      </c>
      <c r="Q318">
        <v>0.03285425633424836</v>
      </c>
      <c r="R318">
        <v>0.04149999999999998</v>
      </c>
      <c r="S318">
        <v>0.07432811230439904</v>
      </c>
      <c r="T318" t="s">
        <v>45</v>
      </c>
      <c r="U318" t="s">
        <v>48</v>
      </c>
      <c r="V318">
        <v>0.05982478702901271</v>
      </c>
      <c r="W318">
        <v>0.1965482234954834</v>
      </c>
      <c r="X318">
        <v>0.02357042244678113</v>
      </c>
      <c r="Y318">
        <v>0.04745123162865639</v>
      </c>
      <c r="Z318">
        <v>600</v>
      </c>
      <c r="AA318">
        <v>0.01053149253129959</v>
      </c>
      <c r="AB318">
        <v>0.01778305470943451</v>
      </c>
      <c r="AC318">
        <v>0.01004673168063164</v>
      </c>
      <c r="AD318">
        <v>0.02864406666666665</v>
      </c>
      <c r="AE318">
        <v>0.04149999999999998</v>
      </c>
      <c r="AF318">
        <v>0.02710000000000001</v>
      </c>
      <c r="AG318" t="s">
        <v>345</v>
      </c>
      <c r="AH318" t="s">
        <v>371</v>
      </c>
    </row>
    <row r="319" spans="1:34">
      <c r="A319" t="s">
        <v>34</v>
      </c>
      <c r="B319" t="s">
        <v>35</v>
      </c>
      <c r="C319">
        <v>50</v>
      </c>
      <c r="D319" t="s">
        <v>36</v>
      </c>
      <c r="E319" t="s">
        <v>40</v>
      </c>
      <c r="F319" t="s">
        <v>42</v>
      </c>
      <c r="G319" t="s">
        <v>43</v>
      </c>
      <c r="H319">
        <v>0.001</v>
      </c>
      <c r="I319">
        <v>1</v>
      </c>
      <c r="J319">
        <v>0</v>
      </c>
      <c r="K319">
        <v>0.0150139182806015</v>
      </c>
      <c r="L319">
        <v>0.03784559999999999</v>
      </c>
      <c r="M319">
        <v>0.01420106440782547</v>
      </c>
      <c r="N319">
        <v>1.035088032020435</v>
      </c>
      <c r="O319" t="s">
        <v>45</v>
      </c>
      <c r="P319" t="s">
        <v>46</v>
      </c>
      <c r="Q319">
        <v>0.02666179315918648</v>
      </c>
      <c r="R319">
        <v>0.03559999999999997</v>
      </c>
      <c r="S319">
        <v>1.010582952274723</v>
      </c>
      <c r="T319" t="s">
        <v>45</v>
      </c>
      <c r="U319" t="s">
        <v>46</v>
      </c>
      <c r="V319">
        <v>0.05116687290489824</v>
      </c>
      <c r="W319">
        <v>222.7542572021484</v>
      </c>
      <c r="X319">
        <v>0.05742968339127726</v>
      </c>
      <c r="Y319">
        <v>0.1156156286597252</v>
      </c>
      <c r="Z319">
        <v>600</v>
      </c>
      <c r="AA319">
        <v>0.006927506066858768</v>
      </c>
      <c r="AB319">
        <v>0.01420106440782547</v>
      </c>
      <c r="AC319">
        <v>0.00760030448436737</v>
      </c>
      <c r="AD319">
        <v>0.02251613333333336</v>
      </c>
      <c r="AE319">
        <v>0.03559999999999997</v>
      </c>
      <c r="AF319">
        <v>0.02490000000000003</v>
      </c>
      <c r="AG319" t="s">
        <v>65</v>
      </c>
      <c r="AH319" t="s">
        <v>371</v>
      </c>
    </row>
    <row r="320" spans="1:34">
      <c r="A320" t="s">
        <v>34</v>
      </c>
      <c r="B320" t="s">
        <v>35</v>
      </c>
      <c r="C320">
        <v>50</v>
      </c>
      <c r="D320" t="s">
        <v>36</v>
      </c>
      <c r="E320" t="s">
        <v>40</v>
      </c>
      <c r="F320" t="s">
        <v>42</v>
      </c>
      <c r="G320" t="s">
        <v>44</v>
      </c>
      <c r="H320">
        <v>0.001</v>
      </c>
      <c r="I320">
        <v>0.0001</v>
      </c>
      <c r="J320">
        <v>0.0001</v>
      </c>
      <c r="K320">
        <v>0.01505965460091829</v>
      </c>
      <c r="L320">
        <v>0.0379984</v>
      </c>
      <c r="M320">
        <v>0.01528738439083099</v>
      </c>
      <c r="N320">
        <v>0.9318934679031372</v>
      </c>
      <c r="O320" t="s">
        <v>45</v>
      </c>
      <c r="P320" t="s">
        <v>47</v>
      </c>
      <c r="Q320">
        <v>0.02678332176748184</v>
      </c>
      <c r="R320">
        <v>0.03920000000000001</v>
      </c>
      <c r="S320">
        <v>0.9072569012641907</v>
      </c>
      <c r="T320" t="s">
        <v>45</v>
      </c>
      <c r="U320" t="s">
        <v>47</v>
      </c>
      <c r="V320">
        <v>0.05141988871121503</v>
      </c>
      <c r="W320">
        <v>206.9479522705078</v>
      </c>
      <c r="X320">
        <v>0.01851110406100702</v>
      </c>
      <c r="Y320">
        <v>0.03726597130298615</v>
      </c>
      <c r="Z320">
        <v>600</v>
      </c>
      <c r="AA320">
        <v>0.006994975730776787</v>
      </c>
      <c r="AB320">
        <v>0.01528738439083099</v>
      </c>
      <c r="AC320">
        <v>0.007928103953599931</v>
      </c>
      <c r="AD320">
        <v>0.02269133333333336</v>
      </c>
      <c r="AE320">
        <v>0.03920000000000001</v>
      </c>
      <c r="AF320">
        <v>0.02470000000000006</v>
      </c>
      <c r="AG320" t="s">
        <v>346</v>
      </c>
      <c r="AH320" t="s">
        <v>371</v>
      </c>
    </row>
    <row r="321" spans="1:34">
      <c r="A321" t="s">
        <v>34</v>
      </c>
      <c r="B321" t="s">
        <v>35</v>
      </c>
      <c r="C321">
        <v>50</v>
      </c>
      <c r="D321" t="s">
        <v>36</v>
      </c>
      <c r="E321" t="s">
        <v>40</v>
      </c>
      <c r="F321" t="s">
        <v>42</v>
      </c>
      <c r="G321" t="s">
        <v>44</v>
      </c>
      <c r="H321">
        <v>0.001</v>
      </c>
      <c r="I321">
        <v>0.0001</v>
      </c>
      <c r="J321">
        <v>0.001</v>
      </c>
      <c r="K321">
        <v>0.01506020408123732</v>
      </c>
      <c r="L321">
        <v>0.0380076</v>
      </c>
      <c r="M321">
        <v>0.01528771072626114</v>
      </c>
      <c r="N321">
        <v>0.9339989423751831</v>
      </c>
      <c r="O321" t="s">
        <v>45</v>
      </c>
      <c r="P321" t="s">
        <v>47</v>
      </c>
      <c r="Q321">
        <v>0.02677817945146463</v>
      </c>
      <c r="R321">
        <v>0.03920000000000001</v>
      </c>
      <c r="S321">
        <v>0.9093654751777649</v>
      </c>
      <c r="T321" t="s">
        <v>45</v>
      </c>
      <c r="U321" t="s">
        <v>47</v>
      </c>
      <c r="V321">
        <v>0.05141165720791938</v>
      </c>
      <c r="W321">
        <v>207.4677581787109</v>
      </c>
      <c r="X321">
        <v>0.01850269371456082</v>
      </c>
      <c r="Y321">
        <v>0.03724903985857964</v>
      </c>
      <c r="Z321">
        <v>600</v>
      </c>
      <c r="AA321">
        <v>0.006992144510149956</v>
      </c>
      <c r="AB321">
        <v>0.01528771072626114</v>
      </c>
      <c r="AC321">
        <v>0.007926253974437714</v>
      </c>
      <c r="AD321">
        <v>0.02268573333333333</v>
      </c>
      <c r="AE321">
        <v>0.03920000000000001</v>
      </c>
      <c r="AF321">
        <v>0.02470000000000006</v>
      </c>
      <c r="AG321" t="s">
        <v>347</v>
      </c>
      <c r="AH321" t="s">
        <v>371</v>
      </c>
    </row>
    <row r="322" spans="1:34">
      <c r="A322" t="s">
        <v>34</v>
      </c>
      <c r="B322" t="s">
        <v>35</v>
      </c>
      <c r="C322">
        <v>50</v>
      </c>
      <c r="D322" t="s">
        <v>36</v>
      </c>
      <c r="E322" t="s">
        <v>40</v>
      </c>
      <c r="F322" t="s">
        <v>42</v>
      </c>
      <c r="G322" t="s">
        <v>44</v>
      </c>
      <c r="H322">
        <v>0.001</v>
      </c>
      <c r="I322">
        <v>0.0001</v>
      </c>
      <c r="J322">
        <v>0.01</v>
      </c>
      <c r="K322">
        <v>0.01505851652473211</v>
      </c>
      <c r="L322">
        <v>0.03804059999999999</v>
      </c>
      <c r="M322">
        <v>0.01528283059597015</v>
      </c>
      <c r="N322">
        <v>0.9543266892433167</v>
      </c>
      <c r="O322" t="s">
        <v>45</v>
      </c>
      <c r="P322" t="s">
        <v>47</v>
      </c>
      <c r="Q322">
        <v>0.02672963153650287</v>
      </c>
      <c r="R322">
        <v>0.0393</v>
      </c>
      <c r="S322">
        <v>0.9297139644622803</v>
      </c>
      <c r="T322" t="s">
        <v>45</v>
      </c>
      <c r="U322" t="s">
        <v>47</v>
      </c>
      <c r="V322">
        <v>0.05134237446805988</v>
      </c>
      <c r="W322">
        <v>212.4902954101562</v>
      </c>
      <c r="X322">
        <v>0.0183953799144609</v>
      </c>
      <c r="Y322">
        <v>0.03703299909830093</v>
      </c>
      <c r="Z322">
        <v>600</v>
      </c>
      <c r="AA322">
        <v>0.00696531729772687</v>
      </c>
      <c r="AB322">
        <v>0.01528283059597015</v>
      </c>
      <c r="AC322">
        <v>0.007904872298240662</v>
      </c>
      <c r="AD322">
        <v>0.02263740000000001</v>
      </c>
      <c r="AE322">
        <v>0.0393</v>
      </c>
      <c r="AF322">
        <v>0.02470000000000006</v>
      </c>
      <c r="AG322" t="s">
        <v>348</v>
      </c>
      <c r="AH322" t="s">
        <v>371</v>
      </c>
    </row>
    <row r="323" spans="1:34">
      <c r="A323" t="s">
        <v>34</v>
      </c>
      <c r="B323" t="s">
        <v>35</v>
      </c>
      <c r="C323">
        <v>50</v>
      </c>
      <c r="D323" t="s">
        <v>36</v>
      </c>
      <c r="E323" t="s">
        <v>40</v>
      </c>
      <c r="F323" t="s">
        <v>42</v>
      </c>
      <c r="G323" t="s">
        <v>44</v>
      </c>
      <c r="H323">
        <v>0.001</v>
      </c>
      <c r="I323">
        <v>0.001</v>
      </c>
      <c r="J323">
        <v>0.0001</v>
      </c>
      <c r="K323">
        <v>0.01525527145713568</v>
      </c>
      <c r="L323">
        <v>0.0379912</v>
      </c>
      <c r="M323">
        <v>0.01542762219905853</v>
      </c>
      <c r="N323">
        <v>0.5015929937362671</v>
      </c>
      <c r="O323" t="s">
        <v>45</v>
      </c>
      <c r="P323" t="s">
        <v>47</v>
      </c>
      <c r="Q323">
        <v>0.02815491811247574</v>
      </c>
      <c r="R323">
        <v>0.03910000000000002</v>
      </c>
      <c r="S323">
        <v>0.4763830900192261</v>
      </c>
      <c r="T323" t="s">
        <v>45</v>
      </c>
      <c r="U323" t="s">
        <v>47</v>
      </c>
      <c r="V323">
        <v>0.05336483500755651</v>
      </c>
      <c r="W323">
        <v>100.7838363647461</v>
      </c>
      <c r="X323">
        <v>0.01967885614644935</v>
      </c>
      <c r="Y323">
        <v>0.03961685299873352</v>
      </c>
      <c r="Z323">
        <v>600</v>
      </c>
      <c r="AA323">
        <v>0.007767846807837486</v>
      </c>
      <c r="AB323">
        <v>0.01542762219905853</v>
      </c>
      <c r="AC323">
        <v>0.00841347873210907</v>
      </c>
      <c r="AD323">
        <v>0.02404886666666666</v>
      </c>
      <c r="AE323">
        <v>0.03910000000000002</v>
      </c>
      <c r="AF323">
        <v>0.02600000000000002</v>
      </c>
      <c r="AG323" t="s">
        <v>349</v>
      </c>
      <c r="AH323" t="s">
        <v>371</v>
      </c>
    </row>
    <row r="324" spans="1:34">
      <c r="A324" t="s">
        <v>34</v>
      </c>
      <c r="B324" t="s">
        <v>35</v>
      </c>
      <c r="C324">
        <v>50</v>
      </c>
      <c r="D324" t="s">
        <v>36</v>
      </c>
      <c r="E324" t="s">
        <v>40</v>
      </c>
      <c r="F324" t="s">
        <v>42</v>
      </c>
      <c r="G324" t="s">
        <v>44</v>
      </c>
      <c r="H324">
        <v>0.001</v>
      </c>
      <c r="I324">
        <v>0.001</v>
      </c>
      <c r="J324">
        <v>0.001</v>
      </c>
      <c r="K324">
        <v>0.0152545515447855</v>
      </c>
      <c r="L324">
        <v>0.037992</v>
      </c>
      <c r="M324">
        <v>0.0154270276427269</v>
      </c>
      <c r="N324">
        <v>0.502549946308136</v>
      </c>
      <c r="O324" t="s">
        <v>45</v>
      </c>
      <c r="P324" t="s">
        <v>47</v>
      </c>
      <c r="Q324">
        <v>0.0281512884806841</v>
      </c>
      <c r="R324">
        <v>0.03910000000000002</v>
      </c>
      <c r="S324">
        <v>0.4773423373699188</v>
      </c>
      <c r="T324" t="s">
        <v>45</v>
      </c>
      <c r="U324" t="s">
        <v>47</v>
      </c>
      <c r="V324">
        <v>0.05335889968158447</v>
      </c>
      <c r="W324">
        <v>101.0196304321289</v>
      </c>
      <c r="X324">
        <v>0.01967913186517773</v>
      </c>
      <c r="Y324">
        <v>0.03961740806698799</v>
      </c>
      <c r="Z324">
        <v>600</v>
      </c>
      <c r="AA324">
        <v>0.007765590213239193</v>
      </c>
      <c r="AB324">
        <v>0.0154270276427269</v>
      </c>
      <c r="AC324">
        <v>0.008411492407321929</v>
      </c>
      <c r="AD324">
        <v>0.02404466666666667</v>
      </c>
      <c r="AE324">
        <v>0.03910000000000002</v>
      </c>
      <c r="AF324">
        <v>0.02600000000000002</v>
      </c>
      <c r="AG324" t="s">
        <v>350</v>
      </c>
      <c r="AH324" t="s">
        <v>371</v>
      </c>
    </row>
    <row r="325" spans="1:34">
      <c r="A325" t="s">
        <v>34</v>
      </c>
      <c r="B325" t="s">
        <v>35</v>
      </c>
      <c r="C325">
        <v>50</v>
      </c>
      <c r="D325" t="s">
        <v>36</v>
      </c>
      <c r="E325" t="s">
        <v>40</v>
      </c>
      <c r="F325" t="s">
        <v>42</v>
      </c>
      <c r="G325" t="s">
        <v>44</v>
      </c>
      <c r="H325">
        <v>0.001</v>
      </c>
      <c r="I325">
        <v>0.001</v>
      </c>
      <c r="J325">
        <v>0.01</v>
      </c>
      <c r="K325">
        <v>0.01524837035685778</v>
      </c>
      <c r="L325">
        <v>0.03799760000000001</v>
      </c>
      <c r="M325">
        <v>0.01542074084281921</v>
      </c>
      <c r="N325">
        <v>0.5128131508827209</v>
      </c>
      <c r="O325" t="s">
        <v>45</v>
      </c>
      <c r="P325" t="s">
        <v>47</v>
      </c>
      <c r="Q325">
        <v>0.02810897277881981</v>
      </c>
      <c r="R325">
        <v>0.03920000000000001</v>
      </c>
      <c r="S325">
        <v>0.4876186549663544</v>
      </c>
      <c r="T325" t="s">
        <v>45</v>
      </c>
      <c r="U325" t="s">
        <v>47</v>
      </c>
      <c r="V325">
        <v>0.05330345093471431</v>
      </c>
      <c r="W325">
        <v>103.5704727172852</v>
      </c>
      <c r="X325">
        <v>0.0195839903992743</v>
      </c>
      <c r="Y325">
        <v>0.03942587226629257</v>
      </c>
      <c r="Z325">
        <v>600</v>
      </c>
      <c r="AA325">
        <v>0.00774170970544219</v>
      </c>
      <c r="AB325">
        <v>0.01542074084281921</v>
      </c>
      <c r="AC325">
        <v>0.008391617983579635</v>
      </c>
      <c r="AD325">
        <v>0.02400573333333331</v>
      </c>
      <c r="AE325">
        <v>0.03920000000000001</v>
      </c>
      <c r="AF325">
        <v>0.02590000000000003</v>
      </c>
      <c r="AG325" t="s">
        <v>351</v>
      </c>
      <c r="AH325" t="s">
        <v>371</v>
      </c>
    </row>
    <row r="326" spans="1:34">
      <c r="A326" t="s">
        <v>34</v>
      </c>
      <c r="B326" t="s">
        <v>35</v>
      </c>
      <c r="C326">
        <v>50</v>
      </c>
      <c r="D326" t="s">
        <v>36</v>
      </c>
      <c r="E326" t="s">
        <v>40</v>
      </c>
      <c r="F326" t="s">
        <v>42</v>
      </c>
      <c r="G326" t="s">
        <v>44</v>
      </c>
      <c r="H326">
        <v>0.001</v>
      </c>
      <c r="I326">
        <v>0.01</v>
      </c>
      <c r="J326">
        <v>0.0001</v>
      </c>
      <c r="K326">
        <v>0.01606319099664688</v>
      </c>
      <c r="L326">
        <v>0.03862140000000001</v>
      </c>
      <c r="M326">
        <v>0.01617607921361923</v>
      </c>
      <c r="N326">
        <v>0.1221648976206779</v>
      </c>
      <c r="O326" t="s">
        <v>45</v>
      </c>
      <c r="P326" t="s">
        <v>47</v>
      </c>
      <c r="Q326">
        <v>0.03142353048014547</v>
      </c>
      <c r="R326">
        <v>0.03959999999999997</v>
      </c>
      <c r="S326">
        <v>0.09590046852827072</v>
      </c>
      <c r="T326" t="s">
        <v>45</v>
      </c>
      <c r="U326" t="s">
        <v>47</v>
      </c>
      <c r="V326">
        <v>0.05768796489102461</v>
      </c>
      <c r="W326">
        <v>6.076041221618652</v>
      </c>
      <c r="X326">
        <v>0.02257057381461533</v>
      </c>
      <c r="Y326">
        <v>0.04543836787343025</v>
      </c>
      <c r="Z326">
        <v>600</v>
      </c>
      <c r="AA326">
        <v>0.009672615677118301</v>
      </c>
      <c r="AB326">
        <v>0.01617607921361923</v>
      </c>
      <c r="AC326">
        <v>0.009688425809144974</v>
      </c>
      <c r="AD326">
        <v>0.02711026666666667</v>
      </c>
      <c r="AE326">
        <v>0.03959999999999997</v>
      </c>
      <c r="AF326">
        <v>0.0272</v>
      </c>
      <c r="AG326" t="s">
        <v>352</v>
      </c>
      <c r="AH326" t="s">
        <v>371</v>
      </c>
    </row>
    <row r="327" spans="1:34">
      <c r="A327" t="s">
        <v>34</v>
      </c>
      <c r="B327" t="s">
        <v>35</v>
      </c>
      <c r="C327">
        <v>50</v>
      </c>
      <c r="D327" t="s">
        <v>36</v>
      </c>
      <c r="E327" t="s">
        <v>40</v>
      </c>
      <c r="F327" t="s">
        <v>42</v>
      </c>
      <c r="G327" t="s">
        <v>44</v>
      </c>
      <c r="H327">
        <v>0.001</v>
      </c>
      <c r="I327">
        <v>0.01</v>
      </c>
      <c r="J327">
        <v>0.001</v>
      </c>
      <c r="K327">
        <v>0.01606215536594391</v>
      </c>
      <c r="L327">
        <v>0.03862</v>
      </c>
      <c r="M327">
        <v>0.01617504507303238</v>
      </c>
      <c r="N327">
        <v>0.1222407668828964</v>
      </c>
      <c r="O327" t="s">
        <v>45</v>
      </c>
      <c r="P327" t="s">
        <v>47</v>
      </c>
      <c r="Q327">
        <v>0.03142193424407909</v>
      </c>
      <c r="R327">
        <v>0.03949999999999998</v>
      </c>
      <c r="S327">
        <v>0.09597571194171906</v>
      </c>
      <c r="T327" t="s">
        <v>45</v>
      </c>
      <c r="U327" t="s">
        <v>47</v>
      </c>
      <c r="V327">
        <v>0.0576869963207922</v>
      </c>
      <c r="W327">
        <v>6.095601558685303</v>
      </c>
      <c r="X327">
        <v>0.02256755756275454</v>
      </c>
      <c r="Y327">
        <v>0.04543229565024376</v>
      </c>
      <c r="Z327">
        <v>600</v>
      </c>
      <c r="AA327">
        <v>0.009671466425061226</v>
      </c>
      <c r="AB327">
        <v>0.01617504507303238</v>
      </c>
      <c r="AC327">
        <v>0.009687317907810212</v>
      </c>
      <c r="AD327">
        <v>0.02710926666666666</v>
      </c>
      <c r="AE327">
        <v>0.03949999999999998</v>
      </c>
      <c r="AF327">
        <v>0.0272</v>
      </c>
      <c r="AG327" t="s">
        <v>353</v>
      </c>
      <c r="AH327" t="s">
        <v>371</v>
      </c>
    </row>
    <row r="328" spans="1:34">
      <c r="A328" t="s">
        <v>34</v>
      </c>
      <c r="B328" t="s">
        <v>35</v>
      </c>
      <c r="C328">
        <v>50</v>
      </c>
      <c r="D328" t="s">
        <v>36</v>
      </c>
      <c r="E328" t="s">
        <v>40</v>
      </c>
      <c r="F328" t="s">
        <v>42</v>
      </c>
      <c r="G328" t="s">
        <v>44</v>
      </c>
      <c r="H328">
        <v>0.001</v>
      </c>
      <c r="I328">
        <v>0.01</v>
      </c>
      <c r="J328">
        <v>0.01</v>
      </c>
      <c r="K328">
        <v>0.01605266891419888</v>
      </c>
      <c r="L328">
        <v>0.03860740000000001</v>
      </c>
      <c r="M328">
        <v>0.01616532206535339</v>
      </c>
      <c r="N328">
        <v>0.1229457167046543</v>
      </c>
      <c r="O328" t="s">
        <v>45</v>
      </c>
      <c r="P328" t="s">
        <v>47</v>
      </c>
      <c r="Q328">
        <v>0.03140320544502249</v>
      </c>
      <c r="R328">
        <v>0.03949999999999998</v>
      </c>
      <c r="S328">
        <v>0.0966891957898912</v>
      </c>
      <c r="T328" t="s">
        <v>45</v>
      </c>
      <c r="U328" t="s">
        <v>47</v>
      </c>
      <c r="V328">
        <v>0.05765972635978564</v>
      </c>
      <c r="W328">
        <v>6.282561779022217</v>
      </c>
      <c r="X328">
        <v>0.0225365105236623</v>
      </c>
      <c r="Y328">
        <v>0.04536979272961617</v>
      </c>
      <c r="Z328">
        <v>600</v>
      </c>
      <c r="AA328">
        <v>0.009660525247454643</v>
      </c>
      <c r="AB328">
        <v>0.01616532206535339</v>
      </c>
      <c r="AC328">
        <v>0.009677029401063918</v>
      </c>
      <c r="AD328">
        <v>0.02708973333333334</v>
      </c>
      <c r="AE328">
        <v>0.03949999999999998</v>
      </c>
      <c r="AF328">
        <v>0.0272</v>
      </c>
      <c r="AG328" t="s">
        <v>354</v>
      </c>
      <c r="AH328" t="s">
        <v>371</v>
      </c>
    </row>
    <row r="329" spans="1:34">
      <c r="A329" t="s">
        <v>34</v>
      </c>
      <c r="B329" t="s">
        <v>35</v>
      </c>
      <c r="C329">
        <v>50</v>
      </c>
      <c r="D329" t="s">
        <v>36</v>
      </c>
      <c r="E329" t="s">
        <v>40</v>
      </c>
      <c r="F329" t="s">
        <v>42</v>
      </c>
      <c r="G329" t="s">
        <v>44</v>
      </c>
      <c r="H329">
        <v>0.001</v>
      </c>
      <c r="I329">
        <v>0.01</v>
      </c>
      <c r="J329">
        <v>0.1</v>
      </c>
      <c r="K329">
        <v>0.01597138121724129</v>
      </c>
      <c r="L329">
        <v>0.03850059999999999</v>
      </c>
      <c r="M329">
        <v>0.0160846397280693</v>
      </c>
      <c r="N329">
        <v>0.1307306674765202</v>
      </c>
      <c r="O329" t="s">
        <v>45</v>
      </c>
      <c r="P329" t="s">
        <v>47</v>
      </c>
      <c r="Q329">
        <v>0.03123395447136638</v>
      </c>
      <c r="R329">
        <v>0.03939999999999999</v>
      </c>
      <c r="S329">
        <v>0.1045351336240903</v>
      </c>
      <c r="T329" t="s">
        <v>45</v>
      </c>
      <c r="U329" t="s">
        <v>47</v>
      </c>
      <c r="V329">
        <v>0.05742948832379624</v>
      </c>
      <c r="W329">
        <v>8.304265022277832</v>
      </c>
      <c r="X329">
        <v>0.02229813040267404</v>
      </c>
      <c r="Y329">
        <v>0.0448898933827877</v>
      </c>
      <c r="Z329">
        <v>600</v>
      </c>
      <c r="AA329">
        <v>0.009559907019138336</v>
      </c>
      <c r="AB329">
        <v>0.0160846397280693</v>
      </c>
      <c r="AC329">
        <v>0.009580639749765396</v>
      </c>
      <c r="AD329">
        <v>0.02692580000000001</v>
      </c>
      <c r="AE329">
        <v>0.03939999999999999</v>
      </c>
      <c r="AF329">
        <v>0.02690000000000003</v>
      </c>
      <c r="AG329" t="s">
        <v>355</v>
      </c>
      <c r="AH329" t="s">
        <v>371</v>
      </c>
    </row>
    <row r="330" spans="1:34">
      <c r="A330" t="s">
        <v>34</v>
      </c>
      <c r="B330" t="s">
        <v>35</v>
      </c>
      <c r="C330">
        <v>50</v>
      </c>
      <c r="D330" t="s">
        <v>36</v>
      </c>
      <c r="E330" t="s">
        <v>40</v>
      </c>
      <c r="F330" t="s">
        <v>42</v>
      </c>
      <c r="G330" t="s">
        <v>44</v>
      </c>
      <c r="H330">
        <v>0.001</v>
      </c>
      <c r="I330">
        <v>0.01</v>
      </c>
      <c r="J330">
        <v>1</v>
      </c>
      <c r="K330">
        <v>0.01561656035482883</v>
      </c>
      <c r="L330">
        <v>0.03844139999999999</v>
      </c>
      <c r="M330">
        <v>0.01576860547065735</v>
      </c>
      <c r="N330">
        <v>0.2656547196715264</v>
      </c>
      <c r="O330" t="s">
        <v>45</v>
      </c>
      <c r="P330" t="s">
        <v>47</v>
      </c>
      <c r="Q330">
        <v>0.03008387366064943</v>
      </c>
      <c r="R330">
        <v>0.03910000000000002</v>
      </c>
      <c r="S330">
        <v>0.2397340215844018</v>
      </c>
      <c r="T330" t="s">
        <v>45</v>
      </c>
      <c r="U330" t="s">
        <v>47</v>
      </c>
      <c r="V330">
        <v>0.05600457174777401</v>
      </c>
      <c r="W330">
        <v>42.06640625</v>
      </c>
      <c r="X330">
        <v>0.02081373478753159</v>
      </c>
      <c r="Y330">
        <v>0.04190155491232872</v>
      </c>
      <c r="Z330">
        <v>600</v>
      </c>
      <c r="AA330">
        <v>0.008881766349077225</v>
      </c>
      <c r="AB330">
        <v>0.01576860547065735</v>
      </c>
      <c r="AC330">
        <v>0.008980873227119445</v>
      </c>
      <c r="AD330">
        <v>0.02591126666666665</v>
      </c>
      <c r="AE330">
        <v>0.03910000000000002</v>
      </c>
      <c r="AF330">
        <v>0.02649999999999997</v>
      </c>
      <c r="AG330" t="s">
        <v>356</v>
      </c>
      <c r="AH330" t="s">
        <v>371</v>
      </c>
    </row>
    <row r="331" spans="1:34">
      <c r="A331" t="s">
        <v>34</v>
      </c>
      <c r="B331" t="s">
        <v>35</v>
      </c>
      <c r="C331">
        <v>50</v>
      </c>
      <c r="D331" t="s">
        <v>36</v>
      </c>
      <c r="E331" t="s">
        <v>40</v>
      </c>
      <c r="F331" t="s">
        <v>42</v>
      </c>
      <c r="G331" t="s">
        <v>44</v>
      </c>
      <c r="H331">
        <v>0.001</v>
      </c>
      <c r="I331">
        <v>0.1</v>
      </c>
      <c r="J331">
        <v>0.01</v>
      </c>
      <c r="K331">
        <v>0.01664791256189346</v>
      </c>
      <c r="L331">
        <v>0.0396006</v>
      </c>
      <c r="M331">
        <v>0.01678402274847031</v>
      </c>
      <c r="N331">
        <v>0.1013605599407747</v>
      </c>
      <c r="O331" t="s">
        <v>45</v>
      </c>
      <c r="P331" t="s">
        <v>47</v>
      </c>
      <c r="Q331">
        <v>0.03268898240998329</v>
      </c>
      <c r="R331">
        <v>0.04020000000000001</v>
      </c>
      <c r="S331">
        <v>0.07441525155567949</v>
      </c>
      <c r="T331" t="s">
        <v>45</v>
      </c>
      <c r="U331" t="s">
        <v>47</v>
      </c>
      <c r="V331">
        <v>0.05963429079507852</v>
      </c>
      <c r="W331">
        <v>0.1648210287094116</v>
      </c>
      <c r="X331">
        <v>0.02395236135265294</v>
      </c>
      <c r="Y331">
        <v>0.04822013899683952</v>
      </c>
      <c r="Z331">
        <v>600</v>
      </c>
      <c r="AA331">
        <v>0.01043143775314093</v>
      </c>
      <c r="AB331">
        <v>0.01678402274847031</v>
      </c>
      <c r="AC331">
        <v>0.01030281409621239</v>
      </c>
      <c r="AD331">
        <v>0.0285066</v>
      </c>
      <c r="AE331">
        <v>0.04020000000000001</v>
      </c>
      <c r="AF331">
        <v>0.02829999999999999</v>
      </c>
      <c r="AG331" t="s">
        <v>357</v>
      </c>
      <c r="AH331" t="s">
        <v>371</v>
      </c>
    </row>
    <row r="332" spans="1:34">
      <c r="A332" t="s">
        <v>34</v>
      </c>
      <c r="B332" t="s">
        <v>35</v>
      </c>
      <c r="C332">
        <v>50</v>
      </c>
      <c r="D332" t="s">
        <v>36</v>
      </c>
      <c r="E332" t="s">
        <v>40</v>
      </c>
      <c r="F332" t="s">
        <v>42</v>
      </c>
      <c r="G332" t="s">
        <v>44</v>
      </c>
      <c r="H332">
        <v>0.001</v>
      </c>
      <c r="I332">
        <v>0.1</v>
      </c>
      <c r="J332">
        <v>0.1</v>
      </c>
      <c r="K332">
        <v>0.01661731116473675</v>
      </c>
      <c r="L332">
        <v>0.0395388</v>
      </c>
      <c r="M332">
        <v>0.01675406098365784</v>
      </c>
      <c r="N332">
        <v>0.1014980606296294</v>
      </c>
      <c r="O332" t="s">
        <v>45</v>
      </c>
      <c r="P332" t="s">
        <v>47</v>
      </c>
      <c r="Q332">
        <v>0.03264868779902373</v>
      </c>
      <c r="R332">
        <v>0.04020000000000001</v>
      </c>
      <c r="S332">
        <v>0.07459484204293612</v>
      </c>
      <c r="T332" t="s">
        <v>45</v>
      </c>
      <c r="U332" t="s">
        <v>47</v>
      </c>
      <c r="V332">
        <v>0.05955190638571702</v>
      </c>
      <c r="W332">
        <v>0.2412598729133606</v>
      </c>
      <c r="X332">
        <v>0.02386018617615617</v>
      </c>
      <c r="Y332">
        <v>0.04803457483649254</v>
      </c>
      <c r="Z332">
        <v>600</v>
      </c>
      <c r="AA332">
        <v>0.01040711160749197</v>
      </c>
      <c r="AB332">
        <v>0.01675406098365784</v>
      </c>
      <c r="AC332">
        <v>0.01027669385075569</v>
      </c>
      <c r="AD332">
        <v>0.02844733333333333</v>
      </c>
      <c r="AE332">
        <v>0.04020000000000001</v>
      </c>
      <c r="AF332">
        <v>0.02829999999999999</v>
      </c>
      <c r="AG332" t="s">
        <v>358</v>
      </c>
      <c r="AH332" t="s">
        <v>371</v>
      </c>
    </row>
    <row r="333" spans="1:34">
      <c r="A333" t="s">
        <v>34</v>
      </c>
      <c r="B333" t="s">
        <v>35</v>
      </c>
      <c r="C333">
        <v>50</v>
      </c>
      <c r="D333" t="s">
        <v>36</v>
      </c>
      <c r="E333" t="s">
        <v>40</v>
      </c>
      <c r="F333" t="s">
        <v>42</v>
      </c>
      <c r="G333" t="s">
        <v>44</v>
      </c>
      <c r="H333">
        <v>0.001</v>
      </c>
      <c r="I333">
        <v>0.1</v>
      </c>
      <c r="J333">
        <v>1</v>
      </c>
      <c r="K333">
        <v>0.01640809327363968</v>
      </c>
      <c r="L333">
        <v>0.0391698</v>
      </c>
      <c r="M333">
        <v>0.01656302362680435</v>
      </c>
      <c r="N333">
        <v>0.1083611159697001</v>
      </c>
      <c r="O333" t="s">
        <v>45</v>
      </c>
      <c r="P333" t="s">
        <v>47</v>
      </c>
      <c r="Q333">
        <v>0.03234799398306826</v>
      </c>
      <c r="R333">
        <v>0.03969999999999996</v>
      </c>
      <c r="S333">
        <v>0.08164754919189605</v>
      </c>
      <c r="T333" t="s">
        <v>45</v>
      </c>
      <c r="U333" t="s">
        <v>47</v>
      </c>
      <c r="V333">
        <v>0.05906156076087225</v>
      </c>
      <c r="W333">
        <v>2.149286985397339</v>
      </c>
      <c r="X333">
        <v>0.02342409907276872</v>
      </c>
      <c r="Y333">
        <v>0.04715665802359581</v>
      </c>
      <c r="Z333">
        <v>600</v>
      </c>
      <c r="AA333">
        <v>0.0102260010316968</v>
      </c>
      <c r="AB333">
        <v>0.01656302362680435</v>
      </c>
      <c r="AC333">
        <v>0.01007387563586235</v>
      </c>
      <c r="AD333">
        <v>0.02809493333333333</v>
      </c>
      <c r="AE333">
        <v>0.03969999999999996</v>
      </c>
      <c r="AF333">
        <v>0.02790000000000004</v>
      </c>
      <c r="AG333" t="s">
        <v>359</v>
      </c>
      <c r="AH333" t="s">
        <v>371</v>
      </c>
    </row>
    <row r="334" spans="1:34">
      <c r="A334" t="s">
        <v>34</v>
      </c>
      <c r="B334" t="s">
        <v>35</v>
      </c>
      <c r="C334">
        <v>50</v>
      </c>
      <c r="D334" t="s">
        <v>36</v>
      </c>
      <c r="E334" t="s">
        <v>40</v>
      </c>
      <c r="F334" t="s">
        <v>42</v>
      </c>
      <c r="G334" t="s">
        <v>44</v>
      </c>
      <c r="H334">
        <v>0.001</v>
      </c>
      <c r="I334">
        <v>1</v>
      </c>
      <c r="J334">
        <v>0.01</v>
      </c>
      <c r="K334">
        <v>0.01678348332643509</v>
      </c>
      <c r="L334">
        <v>0.0398824</v>
      </c>
      <c r="M334">
        <v>0.0169160783290863</v>
      </c>
      <c r="N334">
        <v>0.1013787255025609</v>
      </c>
      <c r="O334" t="s">
        <v>45</v>
      </c>
      <c r="P334" t="s">
        <v>47</v>
      </c>
      <c r="Q334">
        <v>0.03291415362059448</v>
      </c>
      <c r="R334">
        <v>0.04120000000000001</v>
      </c>
      <c r="S334">
        <v>0.07424718661452762</v>
      </c>
      <c r="T334" t="s">
        <v>45</v>
      </c>
      <c r="U334" t="s">
        <v>47</v>
      </c>
      <c r="V334">
        <v>0.06004569250862779</v>
      </c>
      <c r="W334">
        <v>0.005810737609863281</v>
      </c>
      <c r="X334">
        <v>0.0242082819959654</v>
      </c>
      <c r="Y334">
        <v>0.0487353503704071</v>
      </c>
      <c r="Z334">
        <v>600</v>
      </c>
      <c r="AA334">
        <v>0.01056767255067825</v>
      </c>
      <c r="AB334">
        <v>0.0169160783290863</v>
      </c>
      <c r="AC334">
        <v>0.01042287051677704</v>
      </c>
      <c r="AD334">
        <v>0.02880340000000004</v>
      </c>
      <c r="AE334">
        <v>0.04120000000000001</v>
      </c>
      <c r="AF334">
        <v>0.02829999999999999</v>
      </c>
      <c r="AG334" t="s">
        <v>360</v>
      </c>
      <c r="AH334" t="s">
        <v>371</v>
      </c>
    </row>
    <row r="335" spans="1:34">
      <c r="A335" t="s">
        <v>34</v>
      </c>
      <c r="B335" t="s">
        <v>35</v>
      </c>
      <c r="C335">
        <v>50</v>
      </c>
      <c r="D335" t="s">
        <v>36</v>
      </c>
      <c r="E335" t="s">
        <v>40</v>
      </c>
      <c r="F335" t="s">
        <v>42</v>
      </c>
      <c r="G335" t="s">
        <v>44</v>
      </c>
      <c r="H335">
        <v>0.001</v>
      </c>
      <c r="I335">
        <v>1</v>
      </c>
      <c r="J335">
        <v>0.1</v>
      </c>
      <c r="K335">
        <v>0.01677676662802696</v>
      </c>
      <c r="L335">
        <v>0.0398734</v>
      </c>
      <c r="M335">
        <v>0.01690958887338638</v>
      </c>
      <c r="N335">
        <v>0.101376736588317</v>
      </c>
      <c r="O335" t="s">
        <v>45</v>
      </c>
      <c r="P335" t="s">
        <v>47</v>
      </c>
      <c r="Q335">
        <v>0.03290746319741397</v>
      </c>
      <c r="R335">
        <v>0.04110000000000003</v>
      </c>
      <c r="S335">
        <v>0.07425027738936299</v>
      </c>
      <c r="T335" t="s">
        <v>45</v>
      </c>
      <c r="U335" t="s">
        <v>47</v>
      </c>
      <c r="V335">
        <v>0.06003392239636798</v>
      </c>
      <c r="W335">
        <v>0.009695619344711304</v>
      </c>
      <c r="X335">
        <v>0.02420220323071222</v>
      </c>
      <c r="Y335">
        <v>0.04872311279177666</v>
      </c>
      <c r="Z335">
        <v>600</v>
      </c>
      <c r="AA335">
        <v>0.01056372374296188</v>
      </c>
      <c r="AB335">
        <v>0.01690958887338638</v>
      </c>
      <c r="AC335">
        <v>0.01041771173477173</v>
      </c>
      <c r="AD335">
        <v>0.0287950666666667</v>
      </c>
      <c r="AE335">
        <v>0.04110000000000003</v>
      </c>
      <c r="AF335">
        <v>0.0282</v>
      </c>
      <c r="AG335" t="s">
        <v>361</v>
      </c>
      <c r="AH335" t="s">
        <v>371</v>
      </c>
    </row>
    <row r="336" spans="1:34">
      <c r="A336" t="s">
        <v>34</v>
      </c>
      <c r="B336" t="s">
        <v>35</v>
      </c>
      <c r="C336">
        <v>50</v>
      </c>
      <c r="D336" t="s">
        <v>36</v>
      </c>
      <c r="E336" t="s">
        <v>40</v>
      </c>
      <c r="F336" t="s">
        <v>42</v>
      </c>
      <c r="G336" t="s">
        <v>44</v>
      </c>
      <c r="H336">
        <v>0.001</v>
      </c>
      <c r="I336">
        <v>1</v>
      </c>
      <c r="J336">
        <v>1</v>
      </c>
      <c r="K336">
        <v>0.01671167276799679</v>
      </c>
      <c r="L336">
        <v>0.039731</v>
      </c>
      <c r="M336">
        <v>0.01684660017490387</v>
      </c>
      <c r="N336">
        <v>0.1016861794881853</v>
      </c>
      <c r="O336" t="s">
        <v>45</v>
      </c>
      <c r="P336" t="s">
        <v>47</v>
      </c>
      <c r="Q336">
        <v>0.03285061972463063</v>
      </c>
      <c r="R336">
        <v>0.04039999999999999</v>
      </c>
      <c r="S336">
        <v>0.07462391378060639</v>
      </c>
      <c r="T336" t="s">
        <v>45</v>
      </c>
      <c r="U336" t="s">
        <v>47</v>
      </c>
      <c r="V336">
        <v>0.0599128854322095</v>
      </c>
      <c r="W336">
        <v>0.1398334801197052</v>
      </c>
      <c r="X336">
        <v>0.02410139750287879</v>
      </c>
      <c r="Y336">
        <v>0.04852017387747765</v>
      </c>
      <c r="Z336">
        <v>600</v>
      </c>
      <c r="AA336">
        <v>0.01052922010421753</v>
      </c>
      <c r="AB336">
        <v>0.01684660017490387</v>
      </c>
      <c r="AC336">
        <v>0.010369922965765</v>
      </c>
      <c r="AD336">
        <v>0.02870733333333337</v>
      </c>
      <c r="AE336">
        <v>0.04039999999999999</v>
      </c>
      <c r="AF336">
        <v>0.02829999999999999</v>
      </c>
      <c r="AG336" t="s">
        <v>362</v>
      </c>
      <c r="AH336" t="s">
        <v>371</v>
      </c>
    </row>
  </sheetData>
  <autoFilter ref="A1:AH336"/>
  <conditionalFormatting sqref="A2:AH336">
    <cfRule type="expression" dxfId="0" priority="1">
      <formula>$G2="vanilla"</formula>
    </cfRule>
  </conditionalFormatting>
  <conditionalFormatting sqref="AC2:AC336">
    <cfRule type="expression" dxfId="2" priority="4">
      <formula>TRUE</formula>
    </cfRule>
  </conditionalFormatting>
  <conditionalFormatting sqref="AF2:AF336">
    <cfRule type="expression" dxfId="2" priority="5">
      <formula>TRUE</formula>
    </cfRule>
  </conditionalFormatting>
  <conditionalFormatting sqref="K2:K336">
    <cfRule type="expression" dxfId="1" priority="2">
      <formula>TRUE</formula>
    </cfRule>
  </conditionalFormatting>
  <conditionalFormatting sqref="L2:L336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2026-01-14T06:09:34Z</dcterms:created>
  <dcterms:modified xsi:type="dcterms:W3CDTF">2026-01-14T06:09:34Z</dcterms:modified>
</cp:coreProperties>
</file>