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Comparison!$A$1:$AG$165</definedName>
  </definedNames>
  <calcPr calcId="124519" fullCalcOnLoad="1"/>
</workbook>
</file>

<file path=xl/sharedStrings.xml><?xml version="1.0" encoding="utf-8"?>
<sst xmlns="http://schemas.openxmlformats.org/spreadsheetml/2006/main" count="2001" uniqueCount="198">
  <si>
    <t>Model</t>
  </si>
  <si>
    <t>Dataset</t>
  </si>
  <si>
    <t>Epochs</t>
  </si>
  <si>
    <t>Channel Type</t>
  </si>
  <si>
    <t>Channel Param</t>
  </si>
  <si>
    <t>Norm Type</t>
  </si>
  <si>
    <t>Objective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</si>
  <si>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</si>
  <si>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</si>
  <si>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</si>
  <si>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</si>
  <si>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</si>
  <si>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</si>
  <si>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</si>
  <si>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</si>
  <si>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</si>
  <si>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</si>
  <si>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</si>
  <si>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</si>
  <si>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</si>
  <si>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</si>
  <si>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</si>
  <si>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</si>
  <si>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</si>
  <si>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</si>
  <si>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</si>
  <si>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</si>
  <si>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</si>
  <si>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</si>
  <si>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</si>
  <si>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</si>
  <si>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</si>
  <si>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</si>
  <si>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cnn-4</t>
  </si>
  <si>
    <t>mnist</t>
  </si>
  <si>
    <t>rayleigh_zf</t>
  </si>
  <si>
    <t>0.0 dB</t>
  </si>
  <si>
    <t>10.0 dB</t>
  </si>
  <si>
    <t>frob</t>
  </si>
  <si>
    <t>spec</t>
  </si>
  <si>
    <t>vanilla</t>
  </si>
  <si>
    <t>channel_grad</t>
  </si>
  <si>
    <t>✓</t>
  </si>
  <si>
    <t>-</t>
  </si>
  <si>
    <t>✗</t>
  </si>
  <si>
    <t>cnn-4_mnist_rand_gaussian_sig0.03_bounded-pmin1e-05_epoch10_bs250_lr0.001_mon0.95_dp0.0_objective-vanilla_seed7</t>
  </si>
  <si>
    <t>cnn-4_mnist_rand_gaussian_sig0.03_bounded-pmin1e-05_epoch10_bs250_lr0.001_mon0.95_dp0.0_objective-channel_gradient-chan0.0001-rayleigh-zf-tx1.0-noise1.0-frob-kl0.0001_seed7</t>
  </si>
  <si>
    <t>cnn-4_mnist_rand_gaussian_sig0.03_bounded-pmin1e-05_epoch10_bs250_lr0.001_mon0.95_dp0.0_objective-channel_gradient-chan0.001-rayleigh-zf-tx1.0-noise1.0-frob-kl0.0001_seed7</t>
  </si>
  <si>
    <t>cnn-4_mnist_rand_gaussian_sig0.03_bounded-pmin1e-05_epoch10_bs250_lr0.001_mon0.95_dp0.0_objective-channel_gradient-chan0.01-rayleigh-zf-tx1.0-noise1.0-frob-kl0.0001_seed7</t>
  </si>
  <si>
    <t>cnn-4_mnist_rand_gaussian_sig0.03_bounded-pmin1e-05_epoch10_bs250_lr0.001_mon0.95_dp0.0_objective-channel_gradient-chan0.0001-rayleigh-zf-tx1.0-noise1.0-frob-kl0.001_seed7</t>
  </si>
  <si>
    <t>cnn-4_mnist_rand_gaussian_sig0.03_bounded-pmin1e-05_epoch10_bs250_lr0.001_mon0.95_dp0.0_objective-channel_gradient-chan0.001-rayleigh-zf-tx1.0-noise1.0-frob-kl0.001_seed7</t>
  </si>
  <si>
    <t>cnn-4_mnist_rand_gaussian_sig0.03_bounded-pmin1e-05_epoch10_bs250_lr0.001_mon0.95_dp0.0_objective-channel_gradient-chan0.01-rayleigh-zf-tx1.0-noise1.0-frob-kl0.001_seed7</t>
  </si>
  <si>
    <t>cnn-4_mnist_rand_gaussian_sig0.03_bounded-pmin1e-05_epoch10_bs250_lr0.001_mon0.95_dp0.0_objective-channel_gradient-chan0.0001-rayleigh-zf-tx1.0-noise1.0-frob-kl0.01_seed7</t>
  </si>
  <si>
    <t>cnn-4_mnist_rand_gaussian_sig0.03_bounded-pmin1e-05_epoch10_bs250_lr0.001_mon0.95_dp0.0_objective-channel_gradient-chan0.001-rayleigh-zf-tx1.0-noise1.0-frob-kl0.01_seed7</t>
  </si>
  <si>
    <t>cnn-4_mnist_rand_gaussian_sig0.03_bounded-pmin1e-05_epoch10_bs250_lr0.001_mon0.95_dp0.0_objective-channel_gradient-chan0.01-rayleigh-zf-tx1.0-noise1.0-frob-kl0.01_seed7</t>
  </si>
  <si>
    <t>cnn-4_mnist_rand_gaussian_sig0.03_bounded-pmin1e-05_epoch20_bs250_lr0.001_mon0.95_dp0.0_objective-vanilla_seed7</t>
  </si>
  <si>
    <t>cnn-4_mnist_rand_gaussian_sig0.03_bounded-pmin1e-05_epoch20_bs250_lr0.001_mon0.95_dp0.0_objective-channel_gradient-chan0.0001-rayleigh-zf-tx1.0-noise1.0-frob-kl0.0001_seed7</t>
  </si>
  <si>
    <t>cnn-4_mnist_rand_gaussian_sig0.03_bounded-pmin1e-05_epoch20_bs250_lr0.001_mon0.95_dp0.0_objective-channel_gradient-chan0.001-rayleigh-zf-tx1.0-noise1.0-frob-kl0.0001_seed7</t>
  </si>
  <si>
    <t>cnn-4_mnist_rand_gaussian_sig0.03_bounded-pmin1e-05_epoch20_bs250_lr0.001_mon0.95_dp0.0_objective-channel_gradient-chan0.01-rayleigh-zf-tx1.0-noise1.0-frob-kl0.0001_seed7</t>
  </si>
  <si>
    <t>cnn-4_mnist_rand_gaussian_sig0.03_bounded-pmin1e-05_epoch20_bs250_lr0.001_mon0.95_dp0.0_objective-channel_gradient-chan0.0001-rayleigh-zf-tx1.0-noise1.0-frob-kl0.001_seed7</t>
  </si>
  <si>
    <t>cnn-4_mnist_rand_gaussian_sig0.03_bounded-pmin1e-05_epoch20_bs250_lr0.001_mon0.95_dp0.0_objective-channel_gradient-chan0.001-rayleigh-zf-tx1.0-noise1.0-frob-kl0.001_seed7</t>
  </si>
  <si>
    <t>cnn-4_mnist_rand_gaussian_sig0.03_bounded-pmin1e-05_epoch20_bs250_lr0.001_mon0.95_dp0.0_objective-channel_gradient-chan0.01-rayleigh-zf-tx1.0-noise1.0-frob-kl0.001_seed7</t>
  </si>
  <si>
    <t>cnn-4_mnist_rand_gaussian_sig0.03_bounded-pmin1e-05_epoch20_bs250_lr0.001_mon0.95_dp0.0_objective-channel_gradient-chan0.0001-rayleigh-zf-tx1.0-noise1.0-frob-kl0.01_seed7</t>
  </si>
  <si>
    <t>cnn-4_mnist_rand_gaussian_sig0.03_bounded-pmin1e-05_epoch20_bs250_lr0.001_mon0.95_dp0.0_objective-channel_gradient-chan0.001-rayleigh-zf-tx1.0-noise1.0-frob-kl0.01_seed7</t>
  </si>
  <si>
    <t>cnn-4_mnist_rand_gaussian_sig0.03_bounded-pmin1e-05_epoch20_bs250_lr0.001_mon0.95_dp0.0_objective-channel_gradient-chan0.01-rayleigh-zf-tx1.0-noise1.0-frob-kl0.01_seed7</t>
  </si>
  <si>
    <t>cnn-4_mnist_rand_gaussian_sig0.03_bounded-pmin1e-05_epoch30_bs250_lr0.001_mon0.95_dp0.0_objective-vanilla_seed7</t>
  </si>
  <si>
    <t>cnn-4_mnist_rand_gaussian_sig0.03_bounded-pmin1e-05_epoch30_bs250_lr0.001_mon0.95_dp0.0_objective-channel_gradient-chan0.0001-rayleigh-zf-tx1.0-noise1.0-frob-kl0.0001_seed7</t>
  </si>
  <si>
    <t>cnn-4_mnist_rand_gaussian_sig0.03_bounded-pmin1e-05_epoch30_bs250_lr0.001_mon0.95_dp0.0_objective-channel_gradient-chan0.001-rayleigh-zf-tx1.0-noise1.0-frob-kl0.0001_seed7</t>
  </si>
  <si>
    <t>cnn-4_mnist_rand_gaussian_sig0.03_bounded-pmin1e-05_epoch30_bs250_lr0.001_mon0.95_dp0.0_objective-channel_gradient-chan0.01-rayleigh-zf-tx1.0-noise1.0-frob-kl0.0001_seed7</t>
  </si>
  <si>
    <t>cnn-4_mnist_rand_gaussian_sig0.03_bounded-pmin1e-05_epoch30_bs250_lr0.001_mon0.95_dp0.0_objective-channel_gradient-chan0.0001-rayleigh-zf-tx1.0-noise1.0-frob-kl0.001_seed7</t>
  </si>
  <si>
    <t>cnn-4_mnist_rand_gaussian_sig0.03_bounded-pmin1e-05_epoch30_bs250_lr0.001_mon0.95_dp0.0_objective-channel_gradient-chan0.001-rayleigh-zf-tx1.0-noise1.0-frob-kl0.001_seed7</t>
  </si>
  <si>
    <t>cnn-4_mnist_rand_gaussian_sig0.03_bounded-pmin1e-05_epoch30_bs250_lr0.001_mon0.95_dp0.0_objective-channel_gradient-chan0.01-rayleigh-zf-tx1.0-noise1.0-frob-kl0.001_seed7</t>
  </si>
  <si>
    <t>cnn-4_mnist_rand_gaussian_sig0.03_bounded-pmin1e-05_epoch30_bs250_lr0.001_mon0.95_dp0.0_objective-channel_gradient-chan0.0001-rayleigh-zf-tx1.0-noise1.0-frob-kl0.01_seed7</t>
  </si>
  <si>
    <t>cnn-4_mnist_rand_gaussian_sig0.03_bounded-pmin1e-05_epoch30_bs250_lr0.001_mon0.95_dp0.0_objective-channel_gradient-chan0.001-rayleigh-zf-tx1.0-noise1.0-frob-kl0.01_seed7</t>
  </si>
  <si>
    <t>cnn-4_mnist_rand_gaussian_sig0.03_bounded-pmin1e-05_epoch30_bs250_lr0.001_mon0.95_dp0.0_objective-channel_gradient-chan0.01-rayleigh-zf-tx1.0-noise1.0-frob-kl0.01_seed7</t>
  </si>
  <si>
    <t>cnn-4_mnist_rand_gaussian_sig0.03_bounded-pmin1e-05_epoch40_bs250_lr0.001_mon0.95_dp0.0_objective-vanilla_seed7</t>
  </si>
  <si>
    <t>cnn-4_mnist_rand_gaussian_sig0.03_bounded-pmin1e-05_epoch50_bs250_lr0.001_mon0.95_dp0.0_objective-vanilla_seed7</t>
  </si>
  <si>
    <t>cnn-4_mnist_rand_gaussian_sig0.03_bounded-pmin1e-05_epoch50_bs250_lr0.001_mon0.95_dp0.0_objective-channel_gradient-chan0.0001-rayleigh-zf-tx1.0-noise1.0-frob-kl0.0001_seed7</t>
  </si>
  <si>
    <t>cnn-4_mnist_rand_gaussian_sig0.03_bounded-pmin1e-05_epoch50_bs250_lr0.001_mon0.95_dp0.0_objective-channel_gradient-chan0.001-rayleigh-zf-tx1.0-noise1.0-frob-kl0.0001_seed7</t>
  </si>
  <si>
    <t>cnn-4_mnist_rand_gaussian_sig0.03_bounded-pmin1e-05_epoch50_bs250_lr0.001_mon0.95_dp0.0_objective-channel_gradient-chan0.01-rayleigh-zf-tx1.0-noise1.0-frob-kl0.0001_seed7</t>
  </si>
  <si>
    <t>cnn-4_mnist_rand_gaussian_sig0.03_bounded-pmin1e-05_epoch50_bs250_lr0.001_mon0.95_dp0.0_objective-channel_gradient-chan0.0001-rayleigh-zf-tx1.0-noise1.0-frob-kl0.001_seed7</t>
  </si>
  <si>
    <t>cnn-4_mnist_rand_gaussian_sig0.03_bounded-pmin1e-05_epoch50_bs250_lr0.001_mon0.95_dp0.0_objective-channel_gradient-chan0.001-rayleigh-zf-tx1.0-noise1.0-frob-kl0.001_seed7</t>
  </si>
  <si>
    <t>cnn-4_mnist_rand_gaussian_sig0.03_bounded-pmin1e-05_epoch50_bs250_lr0.001_mon0.95_dp0.0_objective-channel_gradient-chan0.01-rayleigh-zf-tx1.0-noise1.0-frob-kl0.001_seed7</t>
  </si>
  <si>
    <t>cnn-4_mnist_rand_gaussian_sig0.03_bounded-pmin1e-05_epoch50_bs250_lr0.001_mon0.95_dp0.0_objective-channel_gradient-chan0.0001-rayleigh-zf-tx1.0-noise1.0-frob-kl0.01_seed7</t>
  </si>
  <si>
    <t>cnn-4_mnist_rand_gaussian_sig0.03_bounded-pmin1e-05_epoch50_bs250_lr0.001_mon0.95_dp0.0_objective-channel_gradient-chan0.001-rayleigh-zf-tx1.0-noise1.0-frob-kl0.01_seed7</t>
  </si>
  <si>
    <t>cnn-4_mnist_rand_gaussian_sig0.03_bounded-pmin1e-05_epoch50_bs250_lr0.001_mon0.95_dp0.0_objective-channel_gradient-chan0.01-rayleigh-zf-tx1.0-noise1.0-frob-kl0.01_seed7</t>
  </si>
  <si>
    <t>cnn-4_mnist_rand_gaussian_sig0.03_bounded-pmin1e-05_epoch10_bs250_lr0.001_mon0.95_dp0.0_objective-channel_gradient-chan0.0001-rayleigh-zf-tx1.0-noise1.0-spec-kl0.0001_seed7</t>
  </si>
  <si>
    <t>cnn-4_mnist_rand_gaussian_sig0.03_bounded-pmin1e-05_epoch10_bs250_lr0.001_mon0.95_dp0.0_objective-channel_gradient-chan0.001-rayleigh-zf-tx1.0-noise1.0-spec-kl0.0001_seed7</t>
  </si>
  <si>
    <t>cnn-4_mnist_rand_gaussian_sig0.03_bounded-pmin1e-05_epoch10_bs250_lr0.001_mon0.95_dp0.0_objective-channel_gradient-chan0.01-rayleigh-zf-tx1.0-noise1.0-spec-kl0.0001_seed7</t>
  </si>
  <si>
    <t>cnn-4_mnist_rand_gaussian_sig0.03_bounded-pmin1e-05_epoch10_bs250_lr0.001_mon0.95_dp0.0_objective-channel_gradient-chan0.0001-rayleigh-zf-tx1.0-noise1.0-spec-kl0.001_seed7</t>
  </si>
  <si>
    <t>cnn-4_mnist_rand_gaussian_sig0.03_bounded-pmin1e-05_epoch10_bs250_lr0.001_mon0.95_dp0.0_objective-channel_gradient-chan0.001-rayleigh-zf-tx1.0-noise1.0-spec-kl0.001_seed7</t>
  </si>
  <si>
    <t>cnn-4_mnist_rand_gaussian_sig0.03_bounded-pmin1e-05_epoch10_bs250_lr0.001_mon0.95_dp0.0_objective-channel_gradient-chan0.01-rayleigh-zf-tx1.0-noise1.0-spec-kl0.001_seed7</t>
  </si>
  <si>
    <t>cnn-4_mnist_rand_gaussian_sig0.03_bounded-pmin1e-05_epoch10_bs250_lr0.001_mon0.95_dp0.0_objective-channel_gradient-chan0.0001-rayleigh-zf-tx1.0-noise1.0-spec-kl0.01_seed7</t>
  </si>
  <si>
    <t>cnn-4_mnist_rand_gaussian_sig0.03_bounded-pmin1e-05_epoch10_bs250_lr0.001_mon0.95_dp0.0_objective-channel_gradient-chan0.001-rayleigh-zf-tx1.0-noise1.0-spec-kl0.01_seed7</t>
  </si>
  <si>
    <t>cnn-4_mnist_rand_gaussian_sig0.03_bounded-pmin1e-05_epoch10_bs250_lr0.001_mon0.95_dp0.0_objective-channel_gradient-chan0.01-rayleigh-zf-tx1.0-noise1.0-spec-kl0.01_seed7</t>
  </si>
  <si>
    <t>cnn-4_mnist_rand_gaussian_sig0.03_bounded-pmin1e-05_epoch20_bs250_lr0.001_mon0.95_dp0.0_objective-channel_gradient-chan0.0001-rayleigh-zf-tx1.0-noise1.0-spec-kl0.0001_seed7</t>
  </si>
  <si>
    <t>cnn-4_mnist_rand_gaussian_sig0.03_bounded-pmin1e-05_epoch20_bs250_lr0.001_mon0.95_dp0.0_objective-channel_gradient-chan0.001-rayleigh-zf-tx1.0-noise1.0-spec-kl0.0001_seed7</t>
  </si>
  <si>
    <t>cnn-4_mnist_rand_gaussian_sig0.03_bounded-pmin1e-05_epoch20_bs250_lr0.001_mon0.95_dp0.0_objective-channel_gradient-chan0.01-rayleigh-zf-tx1.0-noise1.0-spec-kl0.0001_seed7</t>
  </si>
  <si>
    <t>cnn-4_mnist_rand_gaussian_sig0.03_bounded-pmin1e-05_epoch20_bs250_lr0.001_mon0.95_dp0.0_objective-channel_gradient-chan0.0001-rayleigh-zf-tx1.0-noise1.0-spec-kl0.001_seed7</t>
  </si>
  <si>
    <t>cnn-4_mnist_rand_gaussian_sig0.03_bounded-pmin1e-05_epoch20_bs250_lr0.001_mon0.95_dp0.0_objective-channel_gradient-chan0.001-rayleigh-zf-tx1.0-noise1.0-spec-kl0.001_seed7</t>
  </si>
  <si>
    <t>cnn-4_mnist_rand_gaussian_sig0.03_bounded-pmin1e-05_epoch20_bs250_lr0.001_mon0.95_dp0.0_objective-channel_gradient-chan0.01-rayleigh-zf-tx1.0-noise1.0-spec-kl0.001_seed7</t>
  </si>
  <si>
    <t>cnn-4_mnist_rand_gaussian_sig0.03_bounded-pmin1e-05_epoch20_bs250_lr0.001_mon0.95_dp0.0_objective-channel_gradient-chan0.0001-rayleigh-zf-tx1.0-noise1.0-spec-kl0.01_seed7</t>
  </si>
  <si>
    <t>cnn-4_mnist_rand_gaussian_sig0.03_bounded-pmin1e-05_epoch20_bs250_lr0.001_mon0.95_dp0.0_objective-channel_gradient-chan0.001-rayleigh-zf-tx1.0-noise1.0-spec-kl0.01_seed7</t>
  </si>
  <si>
    <t>cnn-4_mnist_rand_gaussian_sig0.03_bounded-pmin1e-05_epoch20_bs250_lr0.001_mon0.95_dp0.0_objective-channel_gradient-chan0.01-rayleigh-zf-tx1.0-noise1.0-spec-kl0.01_seed7</t>
  </si>
  <si>
    <t>cnn-4_mnist_rand_gaussian_sig0.03_bounded-pmin1e-05_epoch30_bs250_lr0.001_mon0.95_dp0.0_objective-channel_gradient-chan0.0001-rayleigh-zf-tx1.0-noise1.0-spec-kl0.0001_seed7</t>
  </si>
  <si>
    <t>cnn-4_mnist_rand_gaussian_sig0.03_bounded-pmin1e-05_epoch30_bs250_lr0.001_mon0.95_dp0.0_objective-channel_gradient-chan0.001-rayleigh-zf-tx1.0-noise1.0-spec-kl0.0001_seed7</t>
  </si>
  <si>
    <t>cnn-4_mnist_rand_gaussian_sig0.03_bounded-pmin1e-05_epoch30_bs250_lr0.001_mon0.95_dp0.0_objective-channel_gradient-chan0.01-rayleigh-zf-tx1.0-noise1.0-spec-kl0.0001_seed7</t>
  </si>
  <si>
    <t>cnn-4_mnist_rand_gaussian_sig0.03_bounded-pmin1e-05_epoch30_bs250_lr0.001_mon0.95_dp0.0_objective-channel_gradient-chan0.0001-rayleigh-zf-tx1.0-noise1.0-spec-kl0.001_seed7</t>
  </si>
  <si>
    <t>cnn-4_mnist_rand_gaussian_sig0.03_bounded-pmin1e-05_epoch30_bs250_lr0.001_mon0.95_dp0.0_objective-channel_gradient-chan0.001-rayleigh-zf-tx1.0-noise1.0-spec-kl0.001_seed7</t>
  </si>
  <si>
    <t>cnn-4_mnist_rand_gaussian_sig0.03_bounded-pmin1e-05_epoch30_bs250_lr0.001_mon0.95_dp0.0_objective-channel_gradient-chan0.01-rayleigh-zf-tx1.0-noise1.0-spec-kl0.001_seed7</t>
  </si>
  <si>
    <t>cnn-4_mnist_rand_gaussian_sig0.03_bounded-pmin1e-05_epoch30_bs250_lr0.001_mon0.95_dp0.0_objective-channel_gradient-chan0.0001-rayleigh-zf-tx1.0-noise1.0-spec-kl0.01_seed7</t>
  </si>
  <si>
    <t>cnn-4_mnist_rand_gaussian_sig0.03_bounded-pmin1e-05_epoch30_bs250_lr0.001_mon0.95_dp0.0_objective-channel_gradient-chan0.001-rayleigh-zf-tx1.0-noise1.0-spec-kl0.01_seed7</t>
  </si>
  <si>
    <t>cnn-4_mnist_rand_gaussian_sig0.03_bounded-pmin1e-05_epoch30_bs250_lr0.001_mon0.95_dp0.0_objective-channel_gradient-chan0.01-rayleigh-zf-tx1.0-noise1.0-spec-kl0.01_seed7</t>
  </si>
  <si>
    <t>cnn-4_mnist_rand_gaussian_sig0.03_bounded-pmin1e-05_epoch50_bs250_lr0.001_mon0.95_dp0.0_objective-channel_gradient-chan0.0001-rayleigh-zf-tx1.0-noise1.0-spec-kl0.0001_seed7</t>
  </si>
  <si>
    <t>cnn-4_mnist_rand_gaussian_sig0.03_bounded-pmin1e-05_epoch50_bs250_lr0.001_mon0.95_dp0.0_objective-channel_gradient-chan0.001-rayleigh-zf-tx1.0-noise1.0-spec-kl0.0001_seed7</t>
  </si>
  <si>
    <t>cnn-4_mnist_rand_gaussian_sig0.03_bounded-pmin1e-05_epoch50_bs250_lr0.001_mon0.95_dp0.0_objective-channel_gradient-chan0.01-rayleigh-zf-tx1.0-noise1.0-spec-kl0.0001_seed7</t>
  </si>
  <si>
    <t>cnn-4_mnist_rand_gaussian_sig0.03_bounded-pmin1e-05_epoch50_bs250_lr0.001_mon0.95_dp0.0_objective-channel_gradient-chan0.0001-rayleigh-zf-tx1.0-noise1.0-spec-kl0.001_seed7</t>
  </si>
  <si>
    <t>cnn-4_mnist_rand_gaussian_sig0.03_bounded-pmin1e-05_epoch50_bs250_lr0.001_mon0.95_dp0.0_objective-channel_gradient-chan0.001-rayleigh-zf-tx1.0-noise1.0-spec-kl0.001_seed7</t>
  </si>
  <si>
    <t>cnn-4_mnist_rand_gaussian_sig0.03_bounded-pmin1e-05_epoch50_bs250_lr0.001_mon0.95_dp0.0_objective-channel_gradient-chan0.01-rayleigh-zf-tx1.0-noise1.0-spec-kl0.001_seed7</t>
  </si>
  <si>
    <t>cnn-4_mnist_rand_gaussian_sig0.03_bounded-pmin1e-05_epoch50_bs250_lr0.001_mon0.95_dp0.0_objective-channel_gradient-chan0.0001-rayleigh-zf-tx1.0-noise1.0-spec-kl0.01_seed7</t>
  </si>
  <si>
    <t>cnn-4_mnist_rand_gaussian_sig0.03_bounded-pmin1e-05_epoch50_bs250_lr0.001_mon0.95_dp0.0_objective-channel_gradient-chan0.001-rayleigh-zf-tx1.0-noise1.0-spec-kl0.01_seed7</t>
  </si>
  <si>
    <t>cnn-4_mnist_rand_gaussian_sig0.03_bounded-pmin1e-05_epoch50_bs250_lr0.001_mon0.95_dp0.0_objective-channel_gradient-chan0.01-rayleigh-zf-tx1.0-noise1.0-spec-kl0.01_seed7</t>
  </si>
  <si>
    <t>cnn-4_mnist_rand_gaussian_sig0.03_bounded-pmin1e-05_epoch10_bs250_lr0.001_mon0.95_dp0.0_objective-channel_gradient-chan0.0001-rayleigh-zf-tx1.0-noise0.1-frob-kl0.0001_seed7</t>
  </si>
  <si>
    <t>cnn-4_mnist_rand_gaussian_sig0.03_bounded-pmin1e-05_epoch10_bs250_lr0.001_mon0.95_dp0.0_objective-channel_gradient-chan0.001-rayleigh-zf-tx1.0-noise0.1-frob-kl0.0001_seed7</t>
  </si>
  <si>
    <t>cnn-4_mnist_rand_gaussian_sig0.03_bounded-pmin1e-05_epoch10_bs250_lr0.001_mon0.95_dp0.0_objective-channel_gradient-chan0.01-rayleigh-zf-tx1.0-noise0.1-frob-kl0.0001_seed7</t>
  </si>
  <si>
    <t>cnn-4_mnist_rand_gaussian_sig0.03_bounded-pmin1e-05_epoch10_bs250_lr0.001_mon0.95_dp0.0_objective-channel_gradient-chan0.0001-rayleigh-zf-tx1.0-noise0.1-frob-kl0.001_seed7</t>
  </si>
  <si>
    <t>cnn-4_mnist_rand_gaussian_sig0.03_bounded-pmin1e-05_epoch10_bs250_lr0.001_mon0.95_dp0.0_objective-channel_gradient-chan0.001-rayleigh-zf-tx1.0-noise0.1-frob-kl0.001_seed7</t>
  </si>
  <si>
    <t>cnn-4_mnist_rand_gaussian_sig0.03_bounded-pmin1e-05_epoch10_bs250_lr0.001_mon0.95_dp0.0_objective-channel_gradient-chan0.01-rayleigh-zf-tx1.0-noise0.1-frob-kl0.001_seed7</t>
  </si>
  <si>
    <t>cnn-4_mnist_rand_gaussian_sig0.03_bounded-pmin1e-05_epoch10_bs250_lr0.001_mon0.95_dp0.0_objective-channel_gradient-chan0.0001-rayleigh-zf-tx1.0-noise0.1-frob-kl0.01_seed7</t>
  </si>
  <si>
    <t>cnn-4_mnist_rand_gaussian_sig0.03_bounded-pmin1e-05_epoch10_bs250_lr0.001_mon0.95_dp0.0_objective-channel_gradient-chan0.001-rayleigh-zf-tx1.0-noise0.1-frob-kl0.01_seed7</t>
  </si>
  <si>
    <t>cnn-4_mnist_rand_gaussian_sig0.03_bounded-pmin1e-05_epoch10_bs250_lr0.001_mon0.95_dp0.0_objective-channel_gradient-chan0.01-rayleigh-zf-tx1.0-noise0.1-frob-kl0.01_seed7</t>
  </si>
  <si>
    <t>cnn-4_mnist_rand_gaussian_sig0.03_bounded-pmin1e-05_epoch20_bs250_lr0.001_mon0.95_dp0.0_objective-channel_gradient-chan0.0001-rayleigh-zf-tx1.0-noise0.1-frob-kl0.0001_seed7</t>
  </si>
  <si>
    <t>cnn-4_mnist_rand_gaussian_sig0.03_bounded-pmin1e-05_epoch20_bs250_lr0.001_mon0.95_dp0.0_objective-channel_gradient-chan0.001-rayleigh-zf-tx1.0-noise0.1-frob-kl0.0001_seed7</t>
  </si>
  <si>
    <t>cnn-4_mnist_rand_gaussian_sig0.03_bounded-pmin1e-05_epoch20_bs250_lr0.001_mon0.95_dp0.0_objective-channel_gradient-chan0.01-rayleigh-zf-tx1.0-noise0.1-frob-kl0.0001_seed7</t>
  </si>
  <si>
    <t>cnn-4_mnist_rand_gaussian_sig0.03_bounded-pmin1e-05_epoch20_bs250_lr0.001_mon0.95_dp0.0_objective-channel_gradient-chan0.0001-rayleigh-zf-tx1.0-noise0.1-frob-kl0.001_seed7</t>
  </si>
  <si>
    <t>cnn-4_mnist_rand_gaussian_sig0.03_bounded-pmin1e-05_epoch20_bs250_lr0.001_mon0.95_dp0.0_objective-channel_gradient-chan0.001-rayleigh-zf-tx1.0-noise0.1-frob-kl0.001_seed7</t>
  </si>
  <si>
    <t>cnn-4_mnist_rand_gaussian_sig0.03_bounded-pmin1e-05_epoch20_bs250_lr0.001_mon0.95_dp0.0_objective-channel_gradient-chan0.01-rayleigh-zf-tx1.0-noise0.1-frob-kl0.001_seed7</t>
  </si>
  <si>
    <t>cnn-4_mnist_rand_gaussian_sig0.03_bounded-pmin1e-05_epoch20_bs250_lr0.001_mon0.95_dp0.0_objective-channel_gradient-chan0.0001-rayleigh-zf-tx1.0-noise0.1-frob-kl0.01_seed7</t>
  </si>
  <si>
    <t>cnn-4_mnist_rand_gaussian_sig0.03_bounded-pmin1e-05_epoch20_bs250_lr0.001_mon0.95_dp0.0_objective-channel_gradient-chan0.001-rayleigh-zf-tx1.0-noise0.1-frob-kl0.01_seed7</t>
  </si>
  <si>
    <t>cnn-4_mnist_rand_gaussian_sig0.03_bounded-pmin1e-05_epoch20_bs250_lr0.001_mon0.95_dp0.0_objective-channel_gradient-chan0.01-rayleigh-zf-tx1.0-noise0.1-frob-kl0.01_seed7</t>
  </si>
  <si>
    <t>cnn-4_mnist_rand_gaussian_sig0.03_bounded-pmin1e-05_epoch30_bs250_lr0.001_mon0.95_dp0.0_objective-channel_gradient-chan0.0001-rayleigh-zf-tx1.0-noise0.1-frob-kl0.0001_seed7</t>
  </si>
  <si>
    <t>cnn-4_mnist_rand_gaussian_sig0.03_bounded-pmin1e-05_epoch30_bs250_lr0.001_mon0.95_dp0.0_objective-channel_gradient-chan0.001-rayleigh-zf-tx1.0-noise0.1-frob-kl0.0001_seed7</t>
  </si>
  <si>
    <t>cnn-4_mnist_rand_gaussian_sig0.03_bounded-pmin1e-05_epoch30_bs250_lr0.001_mon0.95_dp0.0_objective-channel_gradient-chan0.01-rayleigh-zf-tx1.0-noise0.1-frob-kl0.0001_seed7</t>
  </si>
  <si>
    <t>cnn-4_mnist_rand_gaussian_sig0.03_bounded-pmin1e-05_epoch30_bs250_lr0.001_mon0.95_dp0.0_objective-channel_gradient-chan0.0001-rayleigh-zf-tx1.0-noise0.1-frob-kl0.001_seed7</t>
  </si>
  <si>
    <t>cnn-4_mnist_rand_gaussian_sig0.03_bounded-pmin1e-05_epoch30_bs250_lr0.001_mon0.95_dp0.0_objective-channel_gradient-chan0.001-rayleigh-zf-tx1.0-noise0.1-frob-kl0.001_seed7</t>
  </si>
  <si>
    <t>cnn-4_mnist_rand_gaussian_sig0.03_bounded-pmin1e-05_epoch30_bs250_lr0.001_mon0.95_dp0.0_objective-channel_gradient-chan0.01-rayleigh-zf-tx1.0-noise0.1-frob-kl0.001_seed7</t>
  </si>
  <si>
    <t>cnn-4_mnist_rand_gaussian_sig0.03_bounded-pmin1e-05_epoch30_bs250_lr0.001_mon0.95_dp0.0_objective-channel_gradient-chan0.0001-rayleigh-zf-tx1.0-noise0.1-frob-kl0.01_seed7</t>
  </si>
  <si>
    <t>cnn-4_mnist_rand_gaussian_sig0.03_bounded-pmin1e-05_epoch30_bs250_lr0.001_mon0.95_dp0.0_objective-channel_gradient-chan0.001-rayleigh-zf-tx1.0-noise0.1-frob-kl0.01_seed7</t>
  </si>
  <si>
    <t>cnn-4_mnist_rand_gaussian_sig0.03_bounded-pmin1e-05_epoch30_bs250_lr0.001_mon0.95_dp0.0_objective-channel_gradient-chan0.01-rayleigh-zf-tx1.0-noise0.1-frob-kl0.01_seed7</t>
  </si>
  <si>
    <t>cnn-4_mnist_rand_gaussian_sig0.03_bounded-pmin1e-05_epoch50_bs250_lr0.001_mon0.95_dp0.0_objective-channel_gradient-chan0.0001-rayleigh-zf-tx1.0-noise0.1-frob-kl0.0001_seed7</t>
  </si>
  <si>
    <t>cnn-4_mnist_rand_gaussian_sig0.03_bounded-pmin1e-05_epoch50_bs250_lr0.001_mon0.95_dp0.0_objective-channel_gradient-chan0.001-rayleigh-zf-tx1.0-noise0.1-frob-kl0.0001_seed7</t>
  </si>
  <si>
    <t>cnn-4_mnist_rand_gaussian_sig0.03_bounded-pmin1e-05_epoch50_bs250_lr0.001_mon0.95_dp0.0_objective-channel_gradient-chan0.01-rayleigh-zf-tx1.0-noise0.1-frob-kl0.0001_seed7</t>
  </si>
  <si>
    <t>cnn-4_mnist_rand_gaussian_sig0.03_bounded-pmin1e-05_epoch50_bs250_lr0.001_mon0.95_dp0.0_objective-channel_gradient-chan0.0001-rayleigh-zf-tx1.0-noise0.1-frob-kl0.001_seed7</t>
  </si>
  <si>
    <t>cnn-4_mnist_rand_gaussian_sig0.03_bounded-pmin1e-05_epoch50_bs250_lr0.001_mon0.95_dp0.0_objective-channel_gradient-chan0.001-rayleigh-zf-tx1.0-noise0.1-frob-kl0.001_seed7</t>
  </si>
  <si>
    <t>cnn-4_mnist_rand_gaussian_sig0.03_bounded-pmin1e-05_epoch50_bs250_lr0.001_mon0.95_dp0.0_objective-channel_gradient-chan0.01-rayleigh-zf-tx1.0-noise0.1-frob-kl0.001_seed7</t>
  </si>
  <si>
    <t>cnn-4_mnist_rand_gaussian_sig0.03_bounded-pmin1e-05_epoch50_bs250_lr0.001_mon0.95_dp0.0_objective-channel_gradient-chan0.0001-rayleigh-zf-tx1.0-noise0.1-frob-kl0.01_seed7</t>
  </si>
  <si>
    <t>cnn-4_mnist_rand_gaussian_sig0.03_bounded-pmin1e-05_epoch50_bs250_lr0.001_mon0.95_dp0.0_objective-channel_gradient-chan0.001-rayleigh-zf-tx1.0-noise0.1-frob-kl0.01_seed7</t>
  </si>
  <si>
    <t>cnn-4_mnist_rand_gaussian_sig0.03_bounded-pmin1e-05_epoch50_bs250_lr0.001_mon0.95_dp0.0_objective-channel_gradient-chan0.01-rayleigh-zf-tx1.0-noise0.1-frob-kl0.01_seed7</t>
  </si>
  <si>
    <t>cnn-4_mnist_rand_gaussian_sig0.03_bounded-pmin1e-05_epoch10_bs250_lr0.001_mon0.95_dp0.0_objective-channel_gradient-chan0.0001-rayleigh-zf-tx1.0-noise0.1-spec-kl0.0001_seed7</t>
  </si>
  <si>
    <t>cnn-4_mnist_rand_gaussian_sig0.03_bounded-pmin1e-05_epoch10_bs250_lr0.001_mon0.95_dp0.0_objective-channel_gradient-chan0.001-rayleigh-zf-tx1.0-noise0.1-spec-kl0.0001_seed7</t>
  </si>
  <si>
    <t>cnn-4_mnist_rand_gaussian_sig0.03_bounded-pmin1e-05_epoch10_bs250_lr0.001_mon0.95_dp0.0_objective-channel_gradient-chan0.01-rayleigh-zf-tx1.0-noise0.1-spec-kl0.0001_seed7</t>
  </si>
  <si>
    <t>cnn-4_mnist_rand_gaussian_sig0.03_bounded-pmin1e-05_epoch10_bs250_lr0.001_mon0.95_dp0.0_objective-channel_gradient-chan0.0001-rayleigh-zf-tx1.0-noise0.1-spec-kl0.001_seed7</t>
  </si>
  <si>
    <t>cnn-4_mnist_rand_gaussian_sig0.03_bounded-pmin1e-05_epoch10_bs250_lr0.001_mon0.95_dp0.0_objective-channel_gradient-chan0.001-rayleigh-zf-tx1.0-noise0.1-spec-kl0.001_seed7</t>
  </si>
  <si>
    <t>cnn-4_mnist_rand_gaussian_sig0.03_bounded-pmin1e-05_epoch10_bs250_lr0.001_mon0.95_dp0.0_objective-channel_gradient-chan0.01-rayleigh-zf-tx1.0-noise0.1-spec-kl0.001_seed7</t>
  </si>
  <si>
    <t>cnn-4_mnist_rand_gaussian_sig0.03_bounded-pmin1e-05_epoch10_bs250_lr0.001_mon0.95_dp0.0_objective-channel_gradient-chan0.0001-rayleigh-zf-tx1.0-noise0.1-spec-kl0.01_seed7</t>
  </si>
  <si>
    <t>cnn-4_mnist_rand_gaussian_sig0.03_bounded-pmin1e-05_epoch10_bs250_lr0.001_mon0.95_dp0.0_objective-channel_gradient-chan0.001-rayleigh-zf-tx1.0-noise0.1-spec-kl0.01_seed7</t>
  </si>
  <si>
    <t>cnn-4_mnist_rand_gaussian_sig0.03_bounded-pmin1e-05_epoch10_bs250_lr0.001_mon0.95_dp0.0_objective-channel_gradient-chan0.01-rayleigh-zf-tx1.0-noise0.1-spec-kl0.01_seed7</t>
  </si>
  <si>
    <t>cnn-4_mnist_rand_gaussian_sig0.03_bounded-pmin1e-05_epoch20_bs250_lr0.001_mon0.95_dp0.0_objective-channel_gradient-chan0.0001-rayleigh-zf-tx1.0-noise0.1-spec-kl0.0001_seed7</t>
  </si>
  <si>
    <t>cnn-4_mnist_rand_gaussian_sig0.03_bounded-pmin1e-05_epoch20_bs250_lr0.001_mon0.95_dp0.0_objective-channel_gradient-chan0.001-rayleigh-zf-tx1.0-noise0.1-spec-kl0.0001_seed7</t>
  </si>
  <si>
    <t>cnn-4_mnist_rand_gaussian_sig0.03_bounded-pmin1e-05_epoch20_bs250_lr0.001_mon0.95_dp0.0_objective-channel_gradient-chan0.01-rayleigh-zf-tx1.0-noise0.1-spec-kl0.0001_seed7</t>
  </si>
  <si>
    <t>cnn-4_mnist_rand_gaussian_sig0.03_bounded-pmin1e-05_epoch20_bs250_lr0.001_mon0.95_dp0.0_objective-channel_gradient-chan0.0001-rayleigh-zf-tx1.0-noise0.1-spec-kl0.001_seed7</t>
  </si>
  <si>
    <t>cnn-4_mnist_rand_gaussian_sig0.03_bounded-pmin1e-05_epoch20_bs250_lr0.001_mon0.95_dp0.0_objective-channel_gradient-chan0.001-rayleigh-zf-tx1.0-noise0.1-spec-kl0.001_seed7</t>
  </si>
  <si>
    <t>cnn-4_mnist_rand_gaussian_sig0.03_bounded-pmin1e-05_epoch20_bs250_lr0.001_mon0.95_dp0.0_objective-channel_gradient-chan0.01-rayleigh-zf-tx1.0-noise0.1-spec-kl0.001_seed7</t>
  </si>
  <si>
    <t>cnn-4_mnist_rand_gaussian_sig0.03_bounded-pmin1e-05_epoch20_bs250_lr0.001_mon0.95_dp0.0_objective-channel_gradient-chan0.0001-rayleigh-zf-tx1.0-noise0.1-spec-kl0.01_seed7</t>
  </si>
  <si>
    <t>cnn-4_mnist_rand_gaussian_sig0.03_bounded-pmin1e-05_epoch20_bs250_lr0.001_mon0.95_dp0.0_objective-channel_gradient-chan0.001-rayleigh-zf-tx1.0-noise0.1-spec-kl0.01_seed7</t>
  </si>
  <si>
    <t>cnn-4_mnist_rand_gaussian_sig0.03_bounded-pmin1e-05_epoch20_bs250_lr0.001_mon0.95_dp0.0_objective-channel_gradient-chan0.01-rayleigh-zf-tx1.0-noise0.1-spec-kl0.01_seed7</t>
  </si>
  <si>
    <t>cnn-4_mnist_rand_gaussian_sig0.03_bounded-pmin1e-05_epoch30_bs250_lr0.001_mon0.95_dp0.0_objective-channel_gradient-chan0.0001-rayleigh-zf-tx1.0-noise0.1-spec-kl0.0001_seed7</t>
  </si>
  <si>
    <t>cnn-4_mnist_rand_gaussian_sig0.03_bounded-pmin1e-05_epoch30_bs250_lr0.001_mon0.95_dp0.0_objective-channel_gradient-chan0.001-rayleigh-zf-tx1.0-noise0.1-spec-kl0.0001_seed7</t>
  </si>
  <si>
    <t>cnn-4_mnist_rand_gaussian_sig0.03_bounded-pmin1e-05_epoch30_bs250_lr0.001_mon0.95_dp0.0_objective-channel_gradient-chan0.01-rayleigh-zf-tx1.0-noise0.1-spec-kl0.0001_seed7</t>
  </si>
  <si>
    <t>cnn-4_mnist_rand_gaussian_sig0.03_bounded-pmin1e-05_epoch30_bs250_lr0.001_mon0.95_dp0.0_objective-channel_gradient-chan0.0001-rayleigh-zf-tx1.0-noise0.1-spec-kl0.001_seed7</t>
  </si>
  <si>
    <t>cnn-4_mnist_rand_gaussian_sig0.03_bounded-pmin1e-05_epoch30_bs250_lr0.001_mon0.95_dp0.0_objective-channel_gradient-chan0.001-rayleigh-zf-tx1.0-noise0.1-spec-kl0.001_seed7</t>
  </si>
  <si>
    <t>cnn-4_mnist_rand_gaussian_sig0.03_bounded-pmin1e-05_epoch30_bs250_lr0.001_mon0.95_dp0.0_objective-channel_gradient-chan0.01-rayleigh-zf-tx1.0-noise0.1-spec-kl0.001_seed7</t>
  </si>
  <si>
    <t>cnn-4_mnist_rand_gaussian_sig0.03_bounded-pmin1e-05_epoch30_bs250_lr0.001_mon0.95_dp0.0_objective-channel_gradient-chan0.0001-rayleigh-zf-tx1.0-noise0.1-spec-kl0.01_seed7</t>
  </si>
  <si>
    <t>cnn-4_mnist_rand_gaussian_sig0.03_bounded-pmin1e-05_epoch30_bs250_lr0.001_mon0.95_dp0.0_objective-channel_gradient-chan0.001-rayleigh-zf-tx1.0-noise0.1-spec-kl0.01_seed7</t>
  </si>
  <si>
    <t>cnn-4_mnist_rand_gaussian_sig0.03_bounded-pmin1e-05_epoch30_bs250_lr0.001_mon0.95_dp0.0_objective-channel_gradient-chan0.01-rayleigh-zf-tx1.0-noise0.1-spec-kl0.01_seed7</t>
  </si>
  <si>
    <t>cnn-4_mnist_rand_gaussian_sig0.03_bounded-pmin1e-05_epoch50_bs250_lr0.001_mon0.95_dp0.0_objective-channel_gradient-chan0.0001-rayleigh-zf-tx1.0-noise0.1-spec-kl0.0001_seed7</t>
  </si>
  <si>
    <t>cnn-4_mnist_rand_gaussian_sig0.03_bounded-pmin1e-05_epoch50_bs250_lr0.001_mon0.95_dp0.0_objective-channel_gradient-chan0.001-rayleigh-zf-tx1.0-noise0.1-spec-kl0.0001_seed7</t>
  </si>
  <si>
    <t>cnn-4_mnist_rand_gaussian_sig0.03_bounded-pmin1e-05_epoch50_bs250_lr0.001_mon0.95_dp0.0_objective-channel_gradient-chan0.01-rayleigh-zf-tx1.0-noise0.1-spec-kl0.0001_seed7</t>
  </si>
  <si>
    <t>cnn-4_mnist_rand_gaussian_sig0.03_bounded-pmin1e-05_epoch50_bs250_lr0.001_mon0.95_dp0.0_objective-channel_gradient-chan0.0001-rayleigh-zf-tx1.0-noise0.1-spec-kl0.001_seed7</t>
  </si>
  <si>
    <t>cnn-4_mnist_rand_gaussian_sig0.03_bounded-pmin1e-05_epoch50_bs250_lr0.001_mon0.95_dp0.0_objective-channel_gradient-chan0.001-rayleigh-zf-tx1.0-noise0.1-spec-kl0.001_seed7</t>
  </si>
  <si>
    <t>cnn-4_mnist_rand_gaussian_sig0.03_bounded-pmin1e-05_epoch50_bs250_lr0.001_mon0.95_dp0.0_objective-channel_gradient-chan0.01-rayleigh-zf-tx1.0-noise0.1-spec-kl0.001_seed7</t>
  </si>
  <si>
    <t>cnn-4_mnist_rand_gaussian_sig0.03_bounded-pmin1e-05_epoch50_bs250_lr0.001_mon0.95_dp0.0_objective-channel_gradient-chan0.0001-rayleigh-zf-tx1.0-noise0.1-spec-kl0.01_seed7</t>
  </si>
  <si>
    <t>cnn-4_mnist_rand_gaussian_sig0.03_bounded-pmin1e-05_epoch50_bs250_lr0.001_mon0.95_dp0.0_objective-channel_gradient-chan0.001-rayleigh-zf-tx1.0-noise0.1-spec-kl0.01_seed7</t>
  </si>
  <si>
    <t>cnn-4_mnist_rand_gaussian_sig0.03_bounded-pmin1e-05_epoch50_bs250_lr0.001_mon0.95_dp0.0_objective-channel_gradient-chan0.01-rayleigh-zf-tx1.0-noise0.1-spec-kl0.01_seed7</t>
  </si>
  <si>
    <t>rayleigh-zf-tx1.0-noise1.0_chan-layer2_mcsamples500_norm-frob_seed7_bounds.json</t>
  </si>
  <si>
    <t>rayleigh-zf-tx1.0-noise1.0_chan-layer2_mcsamples500_norm-spec_seed7_bounds.json</t>
  </si>
  <si>
    <t>rayleigh-zf-tx1.0-noise0.1_chan-layer2_mcsamples500_norm-frob_seed7_bounds.json</t>
  </si>
  <si>
    <t>rayleigh-zf-tx1.0-noise0.1_chan-layer2_mcsamples500_norm-spec_seed7_bounds.json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</si>
</sst>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2" max="13" width="10.7109375" customWidth="1"/>
    <col min="28" max="28" width="10.7109375" customWidth="1"/>
    <col min="31" max="31" width="1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10</v>
      </c>
      <c r="D2" t="s">
        <v>35</v>
      </c>
      <c r="E2" t="s">
        <v>36</v>
      </c>
      <c r="F2" t="s">
        <v>38</v>
      </c>
      <c r="G2" t="s">
        <v>40</v>
      </c>
      <c r="H2">
        <v>1</v>
      </c>
      <c r="I2">
        <v>0</v>
      </c>
      <c r="J2">
        <v>0.1249771863222122</v>
      </c>
      <c r="K2">
        <v>0.3373104</v>
      </c>
      <c r="L2">
        <v>0.1250740170478821</v>
      </c>
      <c r="M2">
        <v>10.71869947019409</v>
      </c>
      <c r="N2" t="s">
        <v>42</v>
      </c>
      <c r="O2" t="s">
        <v>43</v>
      </c>
      <c r="P2">
        <v>0.0868166589106249</v>
      </c>
      <c r="Q2">
        <v>0.3367</v>
      </c>
      <c r="R2">
        <v>10.566019656329</v>
      </c>
      <c r="S2" t="s">
        <v>42</v>
      </c>
      <c r="T2" t="s">
        <v>43</v>
      </c>
      <c r="U2">
        <v>0.2394964727757157</v>
      </c>
      <c r="V2">
        <v>2556.71875</v>
      </c>
      <c r="W2">
        <v>0.02434137981331608</v>
      </c>
      <c r="X2">
        <v>0.01549620367586613</v>
      </c>
      <c r="Y2">
        <v>9216</v>
      </c>
      <c r="Z2">
        <v>0.04894359409809113</v>
      </c>
      <c r="AA2">
        <v>0.1250740170478821</v>
      </c>
      <c r="AB2">
        <v>0.04606810510158539</v>
      </c>
      <c r="AC2">
        <v>0.179351230125523</v>
      </c>
      <c r="AD2">
        <v>0.3367</v>
      </c>
      <c r="AE2">
        <v>0.1674</v>
      </c>
      <c r="AF2" t="s">
        <v>45</v>
      </c>
      <c r="AG2" t="s">
        <v>194</v>
      </c>
    </row>
    <row r="3" spans="1:33">
      <c r="A3" t="s">
        <v>33</v>
      </c>
      <c r="B3" t="s">
        <v>34</v>
      </c>
      <c r="C3">
        <v>10</v>
      </c>
      <c r="D3" t="s">
        <v>35</v>
      </c>
      <c r="E3" t="s">
        <v>36</v>
      </c>
      <c r="F3" t="s">
        <v>38</v>
      </c>
      <c r="G3" t="s">
        <v>41</v>
      </c>
      <c r="H3">
        <v>0.0001</v>
      </c>
      <c r="I3">
        <v>0.0001</v>
      </c>
      <c r="J3">
        <v>0.1228146106004715</v>
      </c>
      <c r="K3">
        <v>0.3358144</v>
      </c>
      <c r="L3">
        <v>0.1244937300682068</v>
      </c>
      <c r="M3">
        <v>11.08487701416016</v>
      </c>
      <c r="N3" t="s">
        <v>42</v>
      </c>
      <c r="O3" t="s">
        <v>42</v>
      </c>
      <c r="P3">
        <v>0.08731769355947838</v>
      </c>
      <c r="Q3">
        <v>0.3413</v>
      </c>
      <c r="R3">
        <v>10.92939949035645</v>
      </c>
      <c r="S3" t="s">
        <v>42</v>
      </c>
      <c r="T3" t="s">
        <v>42</v>
      </c>
      <c r="U3">
        <v>0.2427969162208323</v>
      </c>
      <c r="V3">
        <v>2527.888916015625</v>
      </c>
      <c r="W3">
        <v>0.504916648536528</v>
      </c>
      <c r="X3">
        <v>0.3214399218559265</v>
      </c>
      <c r="Y3">
        <v>9216</v>
      </c>
      <c r="Z3">
        <v>0.04933416098356247</v>
      </c>
      <c r="AA3">
        <v>0.1244937300682068</v>
      </c>
      <c r="AB3">
        <v>0.04727832078933716</v>
      </c>
      <c r="AC3">
        <v>0.1823371380753138</v>
      </c>
      <c r="AD3">
        <v>0.3413</v>
      </c>
      <c r="AE3">
        <v>0.173</v>
      </c>
      <c r="AF3" t="s">
        <v>46</v>
      </c>
      <c r="AG3" t="s">
        <v>194</v>
      </c>
    </row>
    <row r="4" spans="1:33">
      <c r="A4" t="s">
        <v>33</v>
      </c>
      <c r="B4" t="s">
        <v>34</v>
      </c>
      <c r="C4">
        <v>10</v>
      </c>
      <c r="D4" t="s">
        <v>35</v>
      </c>
      <c r="E4" t="s">
        <v>36</v>
      </c>
      <c r="F4" t="s">
        <v>38</v>
      </c>
      <c r="G4" t="s">
        <v>41</v>
      </c>
      <c r="H4">
        <v>0.0001</v>
      </c>
      <c r="I4">
        <v>0.001</v>
      </c>
      <c r="J4">
        <v>0.1231932193040848</v>
      </c>
      <c r="K4">
        <v>0.3368734</v>
      </c>
      <c r="L4">
        <v>0.1248823046684265</v>
      </c>
      <c r="M4">
        <v>11.12168121337891</v>
      </c>
      <c r="N4" t="s">
        <v>42</v>
      </c>
      <c r="O4" t="s">
        <v>42</v>
      </c>
      <c r="P4">
        <v>0.08719092141785656</v>
      </c>
      <c r="Q4">
        <v>0.3435</v>
      </c>
      <c r="R4">
        <v>10.96652984619141</v>
      </c>
      <c r="S4" t="s">
        <v>42</v>
      </c>
      <c r="T4" t="s">
        <v>42</v>
      </c>
      <c r="U4">
        <v>0.2423415735731768</v>
      </c>
      <c r="V4">
        <v>2538.993896484375</v>
      </c>
      <c r="W4">
        <v>0.496839046883425</v>
      </c>
      <c r="X4">
        <v>0.3162975609302521</v>
      </c>
      <c r="Y4">
        <v>9216</v>
      </c>
      <c r="Z4">
        <v>0.04923516884446144</v>
      </c>
      <c r="AA4">
        <v>0.1248823046684265</v>
      </c>
      <c r="AB4">
        <v>0.04718105792999268</v>
      </c>
      <c r="AC4">
        <v>0.1819229456066945</v>
      </c>
      <c r="AD4">
        <v>0.3435</v>
      </c>
      <c r="AE4">
        <v>0.1725</v>
      </c>
      <c r="AF4" t="s">
        <v>47</v>
      </c>
      <c r="AG4" t="s">
        <v>194</v>
      </c>
    </row>
    <row r="5" spans="1:33">
      <c r="A5" t="s">
        <v>33</v>
      </c>
      <c r="B5" t="s">
        <v>34</v>
      </c>
      <c r="C5">
        <v>10</v>
      </c>
      <c r="D5" t="s">
        <v>35</v>
      </c>
      <c r="E5" t="s">
        <v>36</v>
      </c>
      <c r="F5" t="s">
        <v>38</v>
      </c>
      <c r="G5" t="s">
        <v>41</v>
      </c>
      <c r="H5">
        <v>0.0001</v>
      </c>
      <c r="I5">
        <v>0.01</v>
      </c>
      <c r="J5">
        <v>0.1267143338918686</v>
      </c>
      <c r="K5">
        <v>0.3464834000000001</v>
      </c>
      <c r="L5">
        <v>0.128410267829895</v>
      </c>
      <c r="M5">
        <v>11.45658874511719</v>
      </c>
      <c r="N5" t="s">
        <v>42</v>
      </c>
      <c r="O5" t="s">
        <v>44</v>
      </c>
      <c r="P5">
        <v>0.08649179459797213</v>
      </c>
      <c r="Q5">
        <v>0.3552999999999999</v>
      </c>
      <c r="R5">
        <v>11.30380439758301</v>
      </c>
      <c r="S5" t="s">
        <v>42</v>
      </c>
      <c r="T5" t="s">
        <v>44</v>
      </c>
      <c r="U5">
        <v>0.2392763763549211</v>
      </c>
      <c r="V5">
        <v>2636.67919921875</v>
      </c>
      <c r="W5">
        <v>0.4360132538164233</v>
      </c>
      <c r="X5">
        <v>0.2775746583938599</v>
      </c>
      <c r="Y5">
        <v>9216</v>
      </c>
      <c r="Z5">
        <v>0.04869123920798302</v>
      </c>
      <c r="AA5">
        <v>0.128410267829895</v>
      </c>
      <c r="AB5">
        <v>0.04664259850978851</v>
      </c>
      <c r="AC5">
        <v>0.1791508953974895</v>
      </c>
      <c r="AD5">
        <v>0.3552999999999999</v>
      </c>
      <c r="AE5">
        <v>0.1677</v>
      </c>
      <c r="AF5" t="s">
        <v>48</v>
      </c>
      <c r="AG5" t="s">
        <v>194</v>
      </c>
    </row>
    <row r="6" spans="1:33">
      <c r="A6" t="s">
        <v>33</v>
      </c>
      <c r="B6" t="s">
        <v>34</v>
      </c>
      <c r="C6">
        <v>10</v>
      </c>
      <c r="D6" t="s">
        <v>35</v>
      </c>
      <c r="E6" t="s">
        <v>36</v>
      </c>
      <c r="F6" t="s">
        <v>38</v>
      </c>
      <c r="G6" t="s">
        <v>41</v>
      </c>
      <c r="H6">
        <v>0.001</v>
      </c>
      <c r="I6">
        <v>0.0001</v>
      </c>
      <c r="J6">
        <v>0.1260390728712082</v>
      </c>
      <c r="K6">
        <v>0.3489557999999999</v>
      </c>
      <c r="L6">
        <v>0.1276314973831177</v>
      </c>
      <c r="M6">
        <v>10.06599044799805</v>
      </c>
      <c r="N6" t="s">
        <v>42</v>
      </c>
      <c r="O6" t="s">
        <v>44</v>
      </c>
      <c r="P6">
        <v>0.09055424474236913</v>
      </c>
      <c r="Q6">
        <v>0.3572</v>
      </c>
      <c r="R6">
        <v>9.90233325958252</v>
      </c>
      <c r="S6" t="s">
        <v>42</v>
      </c>
      <c r="T6" t="s">
        <v>44</v>
      </c>
      <c r="U6">
        <v>0.2542111264174494</v>
      </c>
      <c r="V6">
        <v>2265.658447265625</v>
      </c>
      <c r="W6">
        <v>0.5451659487614392</v>
      </c>
      <c r="X6">
        <v>0.347063422203064</v>
      </c>
      <c r="Y6">
        <v>9216</v>
      </c>
      <c r="Z6">
        <v>0.05186387151479721</v>
      </c>
      <c r="AA6">
        <v>0.1276314973831177</v>
      </c>
      <c r="AB6">
        <v>0.04975173175334931</v>
      </c>
      <c r="AC6">
        <v>0.1927006861924686</v>
      </c>
      <c r="AD6">
        <v>0.3572</v>
      </c>
      <c r="AE6">
        <v>0.1818</v>
      </c>
      <c r="AF6" t="s">
        <v>49</v>
      </c>
      <c r="AG6" t="s">
        <v>194</v>
      </c>
    </row>
    <row r="7" spans="1:33">
      <c r="A7" t="s">
        <v>33</v>
      </c>
      <c r="B7" t="s">
        <v>34</v>
      </c>
      <c r="C7">
        <v>10</v>
      </c>
      <c r="D7" t="s">
        <v>35</v>
      </c>
      <c r="E7" t="s">
        <v>36</v>
      </c>
      <c r="F7" t="s">
        <v>38</v>
      </c>
      <c r="G7" t="s">
        <v>41</v>
      </c>
      <c r="H7">
        <v>0.001</v>
      </c>
      <c r="I7">
        <v>0.001</v>
      </c>
      <c r="J7">
        <v>0.1263293772935867</v>
      </c>
      <c r="K7">
        <v>0.3497598</v>
      </c>
      <c r="L7">
        <v>0.1279234409332276</v>
      </c>
      <c r="M7">
        <v>10.09800243377686</v>
      </c>
      <c r="N7" t="s">
        <v>42</v>
      </c>
      <c r="O7" t="s">
        <v>44</v>
      </c>
      <c r="P7">
        <v>0.09041781929417034</v>
      </c>
      <c r="Q7">
        <v>0.358</v>
      </c>
      <c r="R7">
        <v>9.934751510620117</v>
      </c>
      <c r="S7" t="s">
        <v>42</v>
      </c>
      <c r="T7" t="s">
        <v>44</v>
      </c>
      <c r="U7">
        <v>0.2536681825253682</v>
      </c>
      <c r="V7">
        <v>2275.727783203125</v>
      </c>
      <c r="W7">
        <v>0.5366133785697044</v>
      </c>
      <c r="X7">
        <v>0.341618686914444</v>
      </c>
      <c r="Y7">
        <v>9216</v>
      </c>
      <c r="Z7">
        <v>0.05175699666142464</v>
      </c>
      <c r="AA7">
        <v>0.1279234409332276</v>
      </c>
      <c r="AB7">
        <v>0.0496467113494873</v>
      </c>
      <c r="AC7">
        <v>0.1922063598326359</v>
      </c>
      <c r="AD7">
        <v>0.358</v>
      </c>
      <c r="AE7">
        <v>0.1808999999999999</v>
      </c>
      <c r="AF7" t="s">
        <v>50</v>
      </c>
      <c r="AG7" t="s">
        <v>194</v>
      </c>
    </row>
    <row r="8" spans="1:33">
      <c r="A8" t="s">
        <v>33</v>
      </c>
      <c r="B8" t="s">
        <v>34</v>
      </c>
      <c r="C8">
        <v>10</v>
      </c>
      <c r="D8" t="s">
        <v>35</v>
      </c>
      <c r="E8" t="s">
        <v>36</v>
      </c>
      <c r="F8" t="s">
        <v>38</v>
      </c>
      <c r="G8" t="s">
        <v>41</v>
      </c>
      <c r="H8">
        <v>0.001</v>
      </c>
      <c r="I8">
        <v>0.01</v>
      </c>
      <c r="J8">
        <v>0.1294592022895813</v>
      </c>
      <c r="K8">
        <v>0.35842</v>
      </c>
      <c r="L8">
        <v>0.1310847520828247</v>
      </c>
      <c r="M8">
        <v>10.38593578338623</v>
      </c>
      <c r="N8" t="s">
        <v>42</v>
      </c>
      <c r="O8" t="s">
        <v>44</v>
      </c>
      <c r="P8">
        <v>0.08964605414746385</v>
      </c>
      <c r="Q8">
        <v>0.3666</v>
      </c>
      <c r="R8">
        <v>10.22553825378418</v>
      </c>
      <c r="S8" t="s">
        <v>42</v>
      </c>
      <c r="T8" t="s">
        <v>44</v>
      </c>
      <c r="U8">
        <v>0.250043846491854</v>
      </c>
      <c r="V8">
        <v>2363.363525390625</v>
      </c>
      <c r="W8">
        <v>0.4704000678338239</v>
      </c>
      <c r="X8">
        <v>0.2994659841060638</v>
      </c>
      <c r="Y8">
        <v>9216</v>
      </c>
      <c r="Z8">
        <v>0.05115241929888725</v>
      </c>
      <c r="AA8">
        <v>0.1310847520828247</v>
      </c>
      <c r="AB8">
        <v>0.04905662834644318</v>
      </c>
      <c r="AC8">
        <v>0.1889097907949791</v>
      </c>
      <c r="AD8">
        <v>0.3666</v>
      </c>
      <c r="AE8">
        <v>0.1766</v>
      </c>
      <c r="AF8" t="s">
        <v>51</v>
      </c>
      <c r="AG8" t="s">
        <v>194</v>
      </c>
    </row>
    <row r="9" spans="1:33">
      <c r="A9" t="s">
        <v>33</v>
      </c>
      <c r="B9" t="s">
        <v>34</v>
      </c>
      <c r="C9">
        <v>10</v>
      </c>
      <c r="D9" t="s">
        <v>35</v>
      </c>
      <c r="E9" t="s">
        <v>36</v>
      </c>
      <c r="F9" t="s">
        <v>38</v>
      </c>
      <c r="G9" t="s">
        <v>41</v>
      </c>
      <c r="H9">
        <v>0.01</v>
      </c>
      <c r="I9">
        <v>0.0001</v>
      </c>
      <c r="J9">
        <v>0.1582236140966415</v>
      </c>
      <c r="K9">
        <v>0.4660294</v>
      </c>
      <c r="L9">
        <v>0.1598355650901794</v>
      </c>
      <c r="M9">
        <v>5.741951465606689</v>
      </c>
      <c r="N9" t="s">
        <v>42</v>
      </c>
      <c r="O9" t="s">
        <v>44</v>
      </c>
      <c r="P9">
        <v>0.1227224850782942</v>
      </c>
      <c r="Q9">
        <v>0.4738</v>
      </c>
      <c r="R9">
        <v>5.501005172729492</v>
      </c>
      <c r="S9" t="s">
        <v>42</v>
      </c>
      <c r="T9" t="s">
        <v>44</v>
      </c>
      <c r="U9">
        <v>0.3636686884789186</v>
      </c>
      <c r="V9">
        <v>1112.542358398438</v>
      </c>
      <c r="W9">
        <v>0.8192474193891137</v>
      </c>
      <c r="X9">
        <v>0.5215491056442261</v>
      </c>
      <c r="Y9">
        <v>9216</v>
      </c>
      <c r="Z9">
        <v>0.07779403775930405</v>
      </c>
      <c r="AA9">
        <v>0.1598355650901794</v>
      </c>
      <c r="AB9">
        <v>0.07542999386787415</v>
      </c>
      <c r="AC9">
        <v>0.294733087866109</v>
      </c>
      <c r="AD9">
        <v>0.4738</v>
      </c>
      <c r="AE9">
        <v>0.2836</v>
      </c>
      <c r="AF9" t="s">
        <v>52</v>
      </c>
      <c r="AG9" t="s">
        <v>194</v>
      </c>
    </row>
    <row r="10" spans="1:33">
      <c r="A10" t="s">
        <v>33</v>
      </c>
      <c r="B10" t="s">
        <v>34</v>
      </c>
      <c r="C10">
        <v>10</v>
      </c>
      <c r="D10" t="s">
        <v>35</v>
      </c>
      <c r="E10" t="s">
        <v>36</v>
      </c>
      <c r="F10" t="s">
        <v>38</v>
      </c>
      <c r="G10" t="s">
        <v>41</v>
      </c>
      <c r="H10">
        <v>0.01</v>
      </c>
      <c r="I10">
        <v>0.001</v>
      </c>
      <c r="J10">
        <v>0.1583587676286697</v>
      </c>
      <c r="K10">
        <v>0.4664451999999998</v>
      </c>
      <c r="L10">
        <v>0.1599697470664978</v>
      </c>
      <c r="M10">
        <v>5.739959239959717</v>
      </c>
      <c r="N10" t="s">
        <v>42</v>
      </c>
      <c r="O10" t="s">
        <v>44</v>
      </c>
      <c r="P10">
        <v>0.1225936590002219</v>
      </c>
      <c r="Q10">
        <v>0.4741</v>
      </c>
      <c r="R10">
        <v>5.499719142913818</v>
      </c>
      <c r="S10" t="s">
        <v>42</v>
      </c>
      <c r="T10" t="s">
        <v>44</v>
      </c>
      <c r="U10">
        <v>0.3628334474007943</v>
      </c>
      <c r="V10">
        <v>1115.207275390625</v>
      </c>
      <c r="W10">
        <v>0.807210388992768</v>
      </c>
      <c r="X10">
        <v>0.5138860940933228</v>
      </c>
      <c r="Y10">
        <v>9216</v>
      </c>
      <c r="Z10">
        <v>0.07768820226192474</v>
      </c>
      <c r="AA10">
        <v>0.1599697470664978</v>
      </c>
      <c r="AB10">
        <v>0.07532555460929871</v>
      </c>
      <c r="AC10">
        <v>0.2939387112970715</v>
      </c>
      <c r="AD10">
        <v>0.4741</v>
      </c>
      <c r="AE10">
        <v>0.2827</v>
      </c>
      <c r="AF10" t="s">
        <v>53</v>
      </c>
      <c r="AG10" t="s">
        <v>194</v>
      </c>
    </row>
    <row r="11" spans="1:33">
      <c r="A11" t="s">
        <v>33</v>
      </c>
      <c r="B11" t="s">
        <v>34</v>
      </c>
      <c r="C11">
        <v>10</v>
      </c>
      <c r="D11" t="s">
        <v>35</v>
      </c>
      <c r="E11" t="s">
        <v>36</v>
      </c>
      <c r="F11" t="s">
        <v>38</v>
      </c>
      <c r="G11" t="s">
        <v>41</v>
      </c>
      <c r="H11">
        <v>0.01</v>
      </c>
      <c r="I11">
        <v>0.01</v>
      </c>
      <c r="J11">
        <v>0.1599594205617905</v>
      </c>
      <c r="K11">
        <v>0.4715146000000002</v>
      </c>
      <c r="L11">
        <v>0.1615569710731506</v>
      </c>
      <c r="M11">
        <v>5.738437175750732</v>
      </c>
      <c r="N11" t="s">
        <v>42</v>
      </c>
      <c r="O11" t="s">
        <v>44</v>
      </c>
      <c r="P11">
        <v>0.121966999459707</v>
      </c>
      <c r="Q11">
        <v>0.4772999999999999</v>
      </c>
      <c r="R11">
        <v>5.503570079803467</v>
      </c>
      <c r="S11" t="s">
        <v>42</v>
      </c>
      <c r="T11" t="s">
        <v>44</v>
      </c>
      <c r="U11">
        <v>0.3568338820681421</v>
      </c>
      <c r="V11">
        <v>1139.860107421875</v>
      </c>
      <c r="W11">
        <v>0.7110429294263556</v>
      </c>
      <c r="X11">
        <v>0.4526639878749847</v>
      </c>
      <c r="Y11">
        <v>9216</v>
      </c>
      <c r="Z11">
        <v>0.07717008888721466</v>
      </c>
      <c r="AA11">
        <v>0.1615569710731506</v>
      </c>
      <c r="AB11">
        <v>0.0748152494430542</v>
      </c>
      <c r="AC11">
        <v>0.2882351799163183</v>
      </c>
      <c r="AD11">
        <v>0.4772999999999999</v>
      </c>
      <c r="AE11">
        <v>0.2788</v>
      </c>
      <c r="AF11" t="s">
        <v>54</v>
      </c>
      <c r="AG11" t="s">
        <v>194</v>
      </c>
    </row>
    <row r="12" spans="1:33">
      <c r="A12" t="s">
        <v>33</v>
      </c>
      <c r="B12" t="s">
        <v>34</v>
      </c>
      <c r="C12">
        <v>20</v>
      </c>
      <c r="D12" t="s">
        <v>35</v>
      </c>
      <c r="E12" t="s">
        <v>36</v>
      </c>
      <c r="F12" t="s">
        <v>38</v>
      </c>
      <c r="G12" t="s">
        <v>40</v>
      </c>
      <c r="H12">
        <v>1</v>
      </c>
      <c r="I12">
        <v>0</v>
      </c>
      <c r="J12">
        <v>0.1192672401666641</v>
      </c>
      <c r="K12">
        <v>0.2978800000000001</v>
      </c>
      <c r="L12">
        <v>0.1196895837783813</v>
      </c>
      <c r="M12">
        <v>17.31883884832956</v>
      </c>
      <c r="N12" t="s">
        <v>42</v>
      </c>
      <c r="O12" t="s">
        <v>43</v>
      </c>
      <c r="P12">
        <v>0.06834442086004701</v>
      </c>
      <c r="Q12">
        <v>0.2966</v>
      </c>
      <c r="R12">
        <v>17.20898739953346</v>
      </c>
      <c r="S12" t="s">
        <v>42</v>
      </c>
      <c r="T12" t="s">
        <v>43</v>
      </c>
      <c r="U12">
        <v>0.1781958696561441</v>
      </c>
      <c r="V12">
        <v>4188.431640625</v>
      </c>
      <c r="W12">
        <v>0.02434137981331608</v>
      </c>
      <c r="X12">
        <v>0.01549620367586613</v>
      </c>
      <c r="Y12">
        <v>9216</v>
      </c>
      <c r="Z12">
        <v>0.03487967699766159</v>
      </c>
      <c r="AA12">
        <v>0.1196895837783813</v>
      </c>
      <c r="AB12">
        <v>0.03242353200912475</v>
      </c>
      <c r="AC12">
        <v>0.1249133389121338</v>
      </c>
      <c r="AD12">
        <v>0.2966</v>
      </c>
      <c r="AE12">
        <v>0.1139</v>
      </c>
      <c r="AF12" t="s">
        <v>55</v>
      </c>
      <c r="AG12" t="s">
        <v>194</v>
      </c>
    </row>
    <row r="13" spans="1:33">
      <c r="A13" t="s">
        <v>33</v>
      </c>
      <c r="B13" t="s">
        <v>34</v>
      </c>
      <c r="C13">
        <v>20</v>
      </c>
      <c r="D13" t="s">
        <v>35</v>
      </c>
      <c r="E13" t="s">
        <v>36</v>
      </c>
      <c r="F13" t="s">
        <v>38</v>
      </c>
      <c r="G13" t="s">
        <v>41</v>
      </c>
      <c r="H13">
        <v>0.0001</v>
      </c>
      <c r="I13">
        <v>0.0001</v>
      </c>
      <c r="J13">
        <v>0.1184888407588005</v>
      </c>
      <c r="K13">
        <v>0.2992864</v>
      </c>
      <c r="L13">
        <v>0.1199469923973084</v>
      </c>
      <c r="M13">
        <v>17.10029792785645</v>
      </c>
      <c r="N13" t="s">
        <v>42</v>
      </c>
      <c r="O13" t="s">
        <v>42</v>
      </c>
      <c r="P13">
        <v>0.06898659534750606</v>
      </c>
      <c r="Q13">
        <v>0.3068</v>
      </c>
      <c r="R13">
        <v>16.98858451843262</v>
      </c>
      <c r="S13" t="s">
        <v>42</v>
      </c>
      <c r="T13" t="s">
        <v>44</v>
      </c>
      <c r="U13">
        <v>0.1806996244739746</v>
      </c>
      <c r="V13">
        <v>4064.5439453125</v>
      </c>
      <c r="W13">
        <v>0.3090666064361509</v>
      </c>
      <c r="X13">
        <v>0.1967579126358032</v>
      </c>
      <c r="Y13">
        <v>9216</v>
      </c>
      <c r="Z13">
        <v>0.03535717725753784</v>
      </c>
      <c r="AA13">
        <v>0.1199469923973084</v>
      </c>
      <c r="AB13">
        <v>0.03301237225532531</v>
      </c>
      <c r="AC13">
        <v>0.1270936569037656</v>
      </c>
      <c r="AD13">
        <v>0.3068</v>
      </c>
      <c r="AE13">
        <v>0.118</v>
      </c>
      <c r="AF13" t="s">
        <v>56</v>
      </c>
      <c r="AG13" t="s">
        <v>194</v>
      </c>
    </row>
    <row r="14" spans="1:33">
      <c r="A14" t="s">
        <v>33</v>
      </c>
      <c r="B14" t="s">
        <v>34</v>
      </c>
      <c r="C14">
        <v>20</v>
      </c>
      <c r="D14" t="s">
        <v>35</v>
      </c>
      <c r="E14" t="s">
        <v>36</v>
      </c>
      <c r="F14" t="s">
        <v>38</v>
      </c>
      <c r="G14" t="s">
        <v>41</v>
      </c>
      <c r="H14">
        <v>0.0001</v>
      </c>
      <c r="I14">
        <v>0.001</v>
      </c>
      <c r="J14">
        <v>0.1188930049538612</v>
      </c>
      <c r="K14">
        <v>0.3001686</v>
      </c>
      <c r="L14">
        <v>0.1203396081924439</v>
      </c>
      <c r="M14">
        <v>17.21407318115234</v>
      </c>
      <c r="N14" t="s">
        <v>42</v>
      </c>
      <c r="O14" t="s">
        <v>42</v>
      </c>
      <c r="P14">
        <v>0.06877744177448419</v>
      </c>
      <c r="Q14">
        <v>0.3081</v>
      </c>
      <c r="R14">
        <v>17.10292053222656</v>
      </c>
      <c r="S14" t="s">
        <v>42</v>
      </c>
      <c r="T14" t="s">
        <v>44</v>
      </c>
      <c r="U14">
        <v>0.1799298415054935</v>
      </c>
      <c r="V14">
        <v>4093.88818359375</v>
      </c>
      <c r="W14">
        <v>0.3038133963502935</v>
      </c>
      <c r="X14">
        <v>0.1934136152267456</v>
      </c>
      <c r="Y14">
        <v>9216</v>
      </c>
      <c r="Z14">
        <v>0.03520148247480392</v>
      </c>
      <c r="AA14">
        <v>0.1203396081924439</v>
      </c>
      <c r="AB14">
        <v>0.03286560773849487</v>
      </c>
      <c r="AC14">
        <v>0.1264226276150626</v>
      </c>
      <c r="AD14">
        <v>0.3081</v>
      </c>
      <c r="AE14">
        <v>0.1177</v>
      </c>
      <c r="AF14" t="s">
        <v>57</v>
      </c>
      <c r="AG14" t="s">
        <v>194</v>
      </c>
    </row>
    <row r="15" spans="1:33">
      <c r="A15" t="s">
        <v>33</v>
      </c>
      <c r="B15" t="s">
        <v>34</v>
      </c>
      <c r="C15">
        <v>20</v>
      </c>
      <c r="D15" t="s">
        <v>35</v>
      </c>
      <c r="E15" t="s">
        <v>36</v>
      </c>
      <c r="F15" t="s">
        <v>38</v>
      </c>
      <c r="G15" t="s">
        <v>41</v>
      </c>
      <c r="H15">
        <v>0.0001</v>
      </c>
      <c r="I15">
        <v>0.01</v>
      </c>
      <c r="J15">
        <v>0.1226442605257034</v>
      </c>
      <c r="K15">
        <v>0.3080314</v>
      </c>
      <c r="L15">
        <v>0.1240636348724365</v>
      </c>
      <c r="M15">
        <v>18.26313018798828</v>
      </c>
      <c r="N15" t="s">
        <v>42</v>
      </c>
      <c r="O15" t="s">
        <v>44</v>
      </c>
      <c r="P15">
        <v>0.06709967766500691</v>
      </c>
      <c r="Q15">
        <v>0.3148</v>
      </c>
      <c r="R15">
        <v>18.15655136108398</v>
      </c>
      <c r="S15" t="s">
        <v>42</v>
      </c>
      <c r="T15" t="s">
        <v>44</v>
      </c>
      <c r="U15">
        <v>0.1736789442714619</v>
      </c>
      <c r="V15">
        <v>4362.193359375</v>
      </c>
      <c r="W15">
        <v>0.2637711985120279</v>
      </c>
      <c r="X15">
        <v>0.1679219603538513</v>
      </c>
      <c r="Y15">
        <v>9216</v>
      </c>
      <c r="Z15">
        <v>0.03395766019821167</v>
      </c>
      <c r="AA15">
        <v>0.1240636348724365</v>
      </c>
      <c r="AB15">
        <v>0.03166584074497223</v>
      </c>
      <c r="AC15">
        <v>0.1209890543933053</v>
      </c>
      <c r="AD15">
        <v>0.3148</v>
      </c>
      <c r="AE15">
        <v>0.1125</v>
      </c>
      <c r="AF15" t="s">
        <v>58</v>
      </c>
      <c r="AG15" t="s">
        <v>194</v>
      </c>
    </row>
    <row r="16" spans="1:33">
      <c r="A16" t="s">
        <v>33</v>
      </c>
      <c r="B16" t="s">
        <v>34</v>
      </c>
      <c r="C16">
        <v>20</v>
      </c>
      <c r="D16" t="s">
        <v>35</v>
      </c>
      <c r="E16" t="s">
        <v>36</v>
      </c>
      <c r="F16" t="s">
        <v>38</v>
      </c>
      <c r="G16" t="s">
        <v>41</v>
      </c>
      <c r="H16">
        <v>0.001</v>
      </c>
      <c r="I16">
        <v>0.0001</v>
      </c>
      <c r="J16">
        <v>0.1215458288788795</v>
      </c>
      <c r="K16">
        <v>0.3168582000000001</v>
      </c>
      <c r="L16">
        <v>0.1230558514595032</v>
      </c>
      <c r="M16">
        <v>13.68221950531006</v>
      </c>
      <c r="N16" t="s">
        <v>42</v>
      </c>
      <c r="O16" t="s">
        <v>44</v>
      </c>
      <c r="P16">
        <v>0.07470852784925311</v>
      </c>
      <c r="Q16">
        <v>0.3246</v>
      </c>
      <c r="R16">
        <v>13.55735015869141</v>
      </c>
      <c r="S16" t="s">
        <v>42</v>
      </c>
      <c r="T16" t="s">
        <v>44</v>
      </c>
      <c r="U16">
        <v>0.1995779554951387</v>
      </c>
      <c r="V16">
        <v>3205.057373046875</v>
      </c>
      <c r="W16">
        <v>0.3809488534659825</v>
      </c>
      <c r="X16">
        <v>0.2425195723772049</v>
      </c>
      <c r="Y16">
        <v>9216</v>
      </c>
      <c r="Z16">
        <v>0.0396488644182682</v>
      </c>
      <c r="AA16">
        <v>0.1230558514595032</v>
      </c>
      <c r="AB16">
        <v>0.03703661561012268</v>
      </c>
      <c r="AC16">
        <v>0.1436641338912134</v>
      </c>
      <c r="AD16">
        <v>0.3246</v>
      </c>
      <c r="AE16">
        <v>0.1325</v>
      </c>
      <c r="AF16" t="s">
        <v>59</v>
      </c>
      <c r="AG16" t="s">
        <v>194</v>
      </c>
    </row>
    <row r="17" spans="1:33">
      <c r="A17" t="s">
        <v>33</v>
      </c>
      <c r="B17" t="s">
        <v>34</v>
      </c>
      <c r="C17">
        <v>20</v>
      </c>
      <c r="D17" t="s">
        <v>35</v>
      </c>
      <c r="E17" t="s">
        <v>36</v>
      </c>
      <c r="F17" t="s">
        <v>38</v>
      </c>
      <c r="G17" t="s">
        <v>41</v>
      </c>
      <c r="H17">
        <v>0.001</v>
      </c>
      <c r="I17">
        <v>0.001</v>
      </c>
      <c r="J17">
        <v>0.121855728328228</v>
      </c>
      <c r="K17">
        <v>0.3174716000000001</v>
      </c>
      <c r="L17">
        <v>0.1233720302581787</v>
      </c>
      <c r="M17">
        <v>13.76764869689941</v>
      </c>
      <c r="N17" t="s">
        <v>42</v>
      </c>
      <c r="O17" t="s">
        <v>44</v>
      </c>
      <c r="P17">
        <v>0.07447329338577294</v>
      </c>
      <c r="Q17">
        <v>0.3249</v>
      </c>
      <c r="R17">
        <v>13.64343738555908</v>
      </c>
      <c r="S17" t="s">
        <v>42</v>
      </c>
      <c r="T17" t="s">
        <v>44</v>
      </c>
      <c r="U17">
        <v>0.1986843224892088</v>
      </c>
      <c r="V17">
        <v>3227.75927734375</v>
      </c>
      <c r="W17">
        <v>0.3745913860005157</v>
      </c>
      <c r="X17">
        <v>0.2384722828865051</v>
      </c>
      <c r="Y17">
        <v>9216</v>
      </c>
      <c r="Z17">
        <v>0.03947126865386963</v>
      </c>
      <c r="AA17">
        <v>0.1233720302581787</v>
      </c>
      <c r="AB17">
        <v>0.0368668794631958</v>
      </c>
      <c r="AC17">
        <v>0.1428759832635984</v>
      </c>
      <c r="AD17">
        <v>0.3249</v>
      </c>
      <c r="AE17">
        <v>0.1315</v>
      </c>
      <c r="AF17" t="s">
        <v>60</v>
      </c>
      <c r="AG17" t="s">
        <v>194</v>
      </c>
    </row>
    <row r="18" spans="1:33">
      <c r="A18" t="s">
        <v>33</v>
      </c>
      <c r="B18" t="s">
        <v>34</v>
      </c>
      <c r="C18">
        <v>20</v>
      </c>
      <c r="D18" t="s">
        <v>35</v>
      </c>
      <c r="E18" t="s">
        <v>36</v>
      </c>
      <c r="F18" t="s">
        <v>38</v>
      </c>
      <c r="G18" t="s">
        <v>41</v>
      </c>
      <c r="H18">
        <v>0.001</v>
      </c>
      <c r="I18">
        <v>0.01</v>
      </c>
      <c r="J18">
        <v>0.1245182976126671</v>
      </c>
      <c r="K18">
        <v>0.3231828</v>
      </c>
      <c r="L18">
        <v>0.125898277759552</v>
      </c>
      <c r="M18">
        <v>14.55678749084473</v>
      </c>
      <c r="N18" t="s">
        <v>42</v>
      </c>
      <c r="O18" t="s">
        <v>44</v>
      </c>
      <c r="P18">
        <v>0.07256893057041061</v>
      </c>
      <c r="Q18">
        <v>0.3321</v>
      </c>
      <c r="R18">
        <v>14.43817329406738</v>
      </c>
      <c r="S18" t="s">
        <v>42</v>
      </c>
      <c r="T18" t="s">
        <v>44</v>
      </c>
      <c r="U18">
        <v>0.1911826950574686</v>
      </c>
      <c r="V18">
        <v>3435.22314453125</v>
      </c>
      <c r="W18">
        <v>0.324264171864324</v>
      </c>
      <c r="X18">
        <v>0.2064329832792282</v>
      </c>
      <c r="Y18">
        <v>9216</v>
      </c>
      <c r="Z18">
        <v>0.03803567588329315</v>
      </c>
      <c r="AA18">
        <v>0.125898277759552</v>
      </c>
      <c r="AB18">
        <v>0.03548837304115295</v>
      </c>
      <c r="AC18">
        <v>0.1362686861924686</v>
      </c>
      <c r="AD18">
        <v>0.3321</v>
      </c>
      <c r="AE18">
        <v>0.1244</v>
      </c>
      <c r="AF18" t="s">
        <v>61</v>
      </c>
      <c r="AG18" t="s">
        <v>194</v>
      </c>
    </row>
    <row r="19" spans="1:33">
      <c r="A19" t="s">
        <v>33</v>
      </c>
      <c r="B19" t="s">
        <v>34</v>
      </c>
      <c r="C19">
        <v>20</v>
      </c>
      <c r="D19" t="s">
        <v>35</v>
      </c>
      <c r="E19" t="s">
        <v>36</v>
      </c>
      <c r="F19" t="s">
        <v>38</v>
      </c>
      <c r="G19" t="s">
        <v>41</v>
      </c>
      <c r="H19">
        <v>0.01</v>
      </c>
      <c r="I19">
        <v>0.0001</v>
      </c>
      <c r="J19">
        <v>0.1562315672636032</v>
      </c>
      <c r="K19">
        <v>0.4566525999999999</v>
      </c>
      <c r="L19">
        <v>0.1576619386672974</v>
      </c>
      <c r="M19">
        <v>5.885970592498779</v>
      </c>
      <c r="N19" t="s">
        <v>42</v>
      </c>
      <c r="O19" t="s">
        <v>44</v>
      </c>
      <c r="P19">
        <v>0.1188891734929384</v>
      </c>
      <c r="Q19">
        <v>0.4571</v>
      </c>
      <c r="R19">
        <v>5.657049655914307</v>
      </c>
      <c r="S19" t="s">
        <v>42</v>
      </c>
      <c r="T19" t="s">
        <v>44</v>
      </c>
      <c r="U19">
        <v>0.3478100918683718</v>
      </c>
      <c r="V19">
        <v>1160.665893554688</v>
      </c>
      <c r="W19">
        <v>0.7826615469149587</v>
      </c>
      <c r="X19">
        <v>0.4982578158378601</v>
      </c>
      <c r="Y19">
        <v>9216</v>
      </c>
      <c r="Z19">
        <v>0.07463829219341278</v>
      </c>
      <c r="AA19">
        <v>0.1576619386672974</v>
      </c>
      <c r="AB19">
        <v>0.07107141613960266</v>
      </c>
      <c r="AC19">
        <v>0.2796842175732218</v>
      </c>
      <c r="AD19">
        <v>0.4571</v>
      </c>
      <c r="AE19">
        <v>0.2675</v>
      </c>
      <c r="AF19" t="s">
        <v>62</v>
      </c>
      <c r="AG19" t="s">
        <v>194</v>
      </c>
    </row>
    <row r="20" spans="1:33">
      <c r="A20" t="s">
        <v>33</v>
      </c>
      <c r="B20" t="s">
        <v>34</v>
      </c>
      <c r="C20">
        <v>20</v>
      </c>
      <c r="D20" t="s">
        <v>35</v>
      </c>
      <c r="E20" t="s">
        <v>36</v>
      </c>
      <c r="F20" t="s">
        <v>38</v>
      </c>
      <c r="G20" t="s">
        <v>41</v>
      </c>
      <c r="H20">
        <v>0.01</v>
      </c>
      <c r="I20">
        <v>0.001</v>
      </c>
      <c r="J20">
        <v>0.1563170999288559</v>
      </c>
      <c r="K20">
        <v>0.4568641999999999</v>
      </c>
      <c r="L20">
        <v>0.1577407598495483</v>
      </c>
      <c r="M20">
        <v>5.890389442443848</v>
      </c>
      <c r="N20" t="s">
        <v>42</v>
      </c>
      <c r="O20" t="s">
        <v>44</v>
      </c>
      <c r="P20">
        <v>0.1186960741024921</v>
      </c>
      <c r="Q20">
        <v>0.4576</v>
      </c>
      <c r="R20">
        <v>5.662396430969238</v>
      </c>
      <c r="S20" t="s">
        <v>42</v>
      </c>
      <c r="T20" t="s">
        <v>44</v>
      </c>
      <c r="U20">
        <v>0.3466892376079613</v>
      </c>
      <c r="V20">
        <v>1164.712890625</v>
      </c>
      <c r="W20">
        <v>0.771678847430013</v>
      </c>
      <c r="X20">
        <v>0.4912660121917725</v>
      </c>
      <c r="Y20">
        <v>9216</v>
      </c>
      <c r="Z20">
        <v>0.07447998970746994</v>
      </c>
      <c r="AA20">
        <v>0.1577407598495483</v>
      </c>
      <c r="AB20">
        <v>0.0709304928779602</v>
      </c>
      <c r="AC20">
        <v>0.2786225606694562</v>
      </c>
      <c r="AD20">
        <v>0.4576</v>
      </c>
      <c r="AE20">
        <v>0.2665</v>
      </c>
      <c r="AF20" t="s">
        <v>63</v>
      </c>
      <c r="AG20" t="s">
        <v>194</v>
      </c>
    </row>
    <row r="21" spans="1:33">
      <c r="A21" t="s">
        <v>33</v>
      </c>
      <c r="B21" t="s">
        <v>34</v>
      </c>
      <c r="C21">
        <v>20</v>
      </c>
      <c r="D21" t="s">
        <v>35</v>
      </c>
      <c r="E21" t="s">
        <v>36</v>
      </c>
      <c r="F21" t="s">
        <v>38</v>
      </c>
      <c r="G21" t="s">
        <v>41</v>
      </c>
      <c r="H21">
        <v>0.01</v>
      </c>
      <c r="I21">
        <v>0.01</v>
      </c>
      <c r="J21">
        <v>0.1572568416595459</v>
      </c>
      <c r="K21">
        <v>0.4592856000000001</v>
      </c>
      <c r="L21">
        <v>0.1586058378219604</v>
      </c>
      <c r="M21">
        <v>5.956767559051514</v>
      </c>
      <c r="N21" t="s">
        <v>42</v>
      </c>
      <c r="O21" t="s">
        <v>44</v>
      </c>
      <c r="P21">
        <v>0.1172440345772363</v>
      </c>
      <c r="Q21">
        <v>0.4573</v>
      </c>
      <c r="R21">
        <v>5.736702919006348</v>
      </c>
      <c r="S21" t="s">
        <v>42</v>
      </c>
      <c r="T21" t="s">
        <v>44</v>
      </c>
      <c r="U21">
        <v>0.3373086566086215</v>
      </c>
      <c r="V21">
        <v>1205.036865234375</v>
      </c>
      <c r="W21">
        <v>0.6828159601969297</v>
      </c>
      <c r="X21">
        <v>0.4346941411495209</v>
      </c>
      <c r="Y21">
        <v>9216</v>
      </c>
      <c r="Z21">
        <v>0.07328922301530838</v>
      </c>
      <c r="AA21">
        <v>0.1586058378219604</v>
      </c>
      <c r="AB21">
        <v>0.06985523104667664</v>
      </c>
      <c r="AC21">
        <v>0.2697656569037658</v>
      </c>
      <c r="AD21">
        <v>0.4573</v>
      </c>
      <c r="AE21">
        <v>0.2582</v>
      </c>
      <c r="AF21" t="s">
        <v>64</v>
      </c>
      <c r="AG21" t="s">
        <v>194</v>
      </c>
    </row>
    <row r="22" spans="1:33">
      <c r="A22" t="s">
        <v>33</v>
      </c>
      <c r="B22" t="s">
        <v>34</v>
      </c>
      <c r="C22">
        <v>30</v>
      </c>
      <c r="D22" t="s">
        <v>35</v>
      </c>
      <c r="E22" t="s">
        <v>36</v>
      </c>
      <c r="F22" t="s">
        <v>38</v>
      </c>
      <c r="G22" t="s">
        <v>40</v>
      </c>
      <c r="H22">
        <v>1</v>
      </c>
      <c r="I22">
        <v>0</v>
      </c>
      <c r="J22">
        <v>0.1135046407580376</v>
      </c>
      <c r="K22">
        <v>0.2738172</v>
      </c>
      <c r="L22">
        <v>0.1153669714927673</v>
      </c>
      <c r="M22">
        <v>22.97505569458008</v>
      </c>
      <c r="N22" t="s">
        <v>42</v>
      </c>
      <c r="O22" t="s">
        <v>43</v>
      </c>
      <c r="P22">
        <v>0.05743782434556464</v>
      </c>
      <c r="Q22">
        <v>0.2786</v>
      </c>
      <c r="R22">
        <v>22.88787651062012</v>
      </c>
      <c r="S22" t="s">
        <v>42</v>
      </c>
      <c r="T22" t="s">
        <v>43</v>
      </c>
      <c r="U22">
        <v>0.1446167900996129</v>
      </c>
      <c r="V22">
        <v>5582.1416015625</v>
      </c>
      <c r="W22">
        <v>0.02434137981331608</v>
      </c>
      <c r="X22">
        <v>0.01549620367586613</v>
      </c>
      <c r="Y22">
        <v>9216</v>
      </c>
      <c r="Z22">
        <v>0.026931531727314</v>
      </c>
      <c r="AA22">
        <v>0.1153669714927673</v>
      </c>
      <c r="AB22">
        <v>0.02530629336833954</v>
      </c>
      <c r="AC22">
        <v>0.09608840167364002</v>
      </c>
      <c r="AD22">
        <v>0.2786</v>
      </c>
      <c r="AE22">
        <v>0.09150000000000003</v>
      </c>
      <c r="AF22" t="s">
        <v>65</v>
      </c>
      <c r="AG22" t="s">
        <v>194</v>
      </c>
    </row>
    <row r="23" spans="1:33">
      <c r="A23" t="s">
        <v>33</v>
      </c>
      <c r="B23" t="s">
        <v>34</v>
      </c>
      <c r="C23">
        <v>30</v>
      </c>
      <c r="D23" t="s">
        <v>35</v>
      </c>
      <c r="E23" t="s">
        <v>36</v>
      </c>
      <c r="F23" t="s">
        <v>38</v>
      </c>
      <c r="G23" t="s">
        <v>41</v>
      </c>
      <c r="H23">
        <v>0.0001</v>
      </c>
      <c r="I23">
        <v>0.0001</v>
      </c>
      <c r="J23">
        <v>0.1134969145059586</v>
      </c>
      <c r="K23">
        <v>0.2757403999999999</v>
      </c>
      <c r="L23">
        <v>0.1189688324928284</v>
      </c>
      <c r="M23">
        <v>22.14617156982422</v>
      </c>
      <c r="N23" t="s">
        <v>42</v>
      </c>
      <c r="O23" t="s">
        <v>42</v>
      </c>
      <c r="P23">
        <v>0.05829590801100681</v>
      </c>
      <c r="Q23">
        <v>0.2778</v>
      </c>
      <c r="R23">
        <v>22.05717277526855</v>
      </c>
      <c r="S23" t="s">
        <v>42</v>
      </c>
      <c r="T23" t="s">
        <v>44</v>
      </c>
      <c r="U23">
        <v>0.1472945092502089</v>
      </c>
      <c r="V23">
        <v>5327.77783203125</v>
      </c>
      <c r="W23">
        <v>0.231214061988039</v>
      </c>
      <c r="X23">
        <v>0.1471954435110092</v>
      </c>
      <c r="Y23">
        <v>9216</v>
      </c>
      <c r="Z23">
        <v>0.02754548005759716</v>
      </c>
      <c r="AA23">
        <v>0.1189688324928284</v>
      </c>
      <c r="AB23">
        <v>0.02571701407432556</v>
      </c>
      <c r="AC23">
        <v>0.09835648535564834</v>
      </c>
      <c r="AD23">
        <v>0.2778</v>
      </c>
      <c r="AE23">
        <v>0.09250000000000003</v>
      </c>
      <c r="AF23" t="s">
        <v>66</v>
      </c>
      <c r="AG23" t="s">
        <v>194</v>
      </c>
    </row>
    <row r="24" spans="1:33">
      <c r="A24" t="s">
        <v>33</v>
      </c>
      <c r="B24" t="s">
        <v>34</v>
      </c>
      <c r="C24">
        <v>30</v>
      </c>
      <c r="D24" t="s">
        <v>35</v>
      </c>
      <c r="E24" t="s">
        <v>36</v>
      </c>
      <c r="F24" t="s">
        <v>38</v>
      </c>
      <c r="G24" t="s">
        <v>41</v>
      </c>
      <c r="H24">
        <v>0.0001</v>
      </c>
      <c r="I24">
        <v>0.001</v>
      </c>
      <c r="J24">
        <v>0.1139384508132935</v>
      </c>
      <c r="K24">
        <v>0.2765697999999999</v>
      </c>
      <c r="L24">
        <v>0.1194200158119202</v>
      </c>
      <c r="M24">
        <v>22.30878639221191</v>
      </c>
      <c r="N24" t="s">
        <v>42</v>
      </c>
      <c r="O24" t="s">
        <v>44</v>
      </c>
      <c r="P24">
        <v>0.05804423718727638</v>
      </c>
      <c r="Q24">
        <v>0.2792</v>
      </c>
      <c r="R24">
        <v>22.22039031982422</v>
      </c>
      <c r="S24" t="s">
        <v>42</v>
      </c>
      <c r="T24" t="s">
        <v>44</v>
      </c>
      <c r="U24">
        <v>0.1464398840663879</v>
      </c>
      <c r="V24">
        <v>5368.7568359375</v>
      </c>
      <c r="W24">
        <v>0.2273882386271395</v>
      </c>
      <c r="X24">
        <v>0.1447598487138748</v>
      </c>
      <c r="Y24">
        <v>9216</v>
      </c>
      <c r="Z24">
        <v>0.02736509405076504</v>
      </c>
      <c r="AA24">
        <v>0.1194200158119202</v>
      </c>
      <c r="AB24">
        <v>0.02553929686546326</v>
      </c>
      <c r="AC24">
        <v>0.0976311631799162</v>
      </c>
      <c r="AD24">
        <v>0.2792</v>
      </c>
      <c r="AE24">
        <v>0.09189999999999998</v>
      </c>
      <c r="AF24" t="s">
        <v>67</v>
      </c>
      <c r="AG24" t="s">
        <v>194</v>
      </c>
    </row>
    <row r="25" spans="1:33">
      <c r="A25" t="s">
        <v>33</v>
      </c>
      <c r="B25" t="s">
        <v>34</v>
      </c>
      <c r="C25">
        <v>30</v>
      </c>
      <c r="D25" t="s">
        <v>35</v>
      </c>
      <c r="E25" t="s">
        <v>36</v>
      </c>
      <c r="F25" t="s">
        <v>38</v>
      </c>
      <c r="G25" t="s">
        <v>41</v>
      </c>
      <c r="H25">
        <v>0.0001</v>
      </c>
      <c r="I25">
        <v>0.01</v>
      </c>
      <c r="J25">
        <v>0.1175941154360771</v>
      </c>
      <c r="K25">
        <v>0.2831667999999999</v>
      </c>
      <c r="L25">
        <v>0.1232334852218628</v>
      </c>
      <c r="M25">
        <v>23.78067779541016</v>
      </c>
      <c r="N25" t="s">
        <v>42</v>
      </c>
      <c r="O25" t="s">
        <v>44</v>
      </c>
      <c r="P25">
        <v>0.05602040747427684</v>
      </c>
      <c r="Q25">
        <v>0.2816</v>
      </c>
      <c r="R25">
        <v>23.6971378326416</v>
      </c>
      <c r="S25" t="s">
        <v>42</v>
      </c>
      <c r="T25" t="s">
        <v>44</v>
      </c>
      <c r="U25">
        <v>0.1395602803003587</v>
      </c>
      <c r="V25">
        <v>5738.13720703125</v>
      </c>
      <c r="W25">
        <v>0.1981692470931455</v>
      </c>
      <c r="X25">
        <v>0.1261584609746933</v>
      </c>
      <c r="Y25">
        <v>9216</v>
      </c>
      <c r="Z25">
        <v>0.02592281438410282</v>
      </c>
      <c r="AA25">
        <v>0.1232334852218628</v>
      </c>
      <c r="AB25">
        <v>0.02410905808210373</v>
      </c>
      <c r="AC25">
        <v>0.09182500418410029</v>
      </c>
      <c r="AD25">
        <v>0.2816</v>
      </c>
      <c r="AE25">
        <v>0.08560000000000001</v>
      </c>
      <c r="AF25" t="s">
        <v>68</v>
      </c>
      <c r="AG25" t="s">
        <v>194</v>
      </c>
    </row>
    <row r="26" spans="1:33">
      <c r="A26" t="s">
        <v>33</v>
      </c>
      <c r="B26" t="s">
        <v>34</v>
      </c>
      <c r="C26">
        <v>30</v>
      </c>
      <c r="D26" t="s">
        <v>35</v>
      </c>
      <c r="E26" t="s">
        <v>36</v>
      </c>
      <c r="F26" t="s">
        <v>38</v>
      </c>
      <c r="G26" t="s">
        <v>41</v>
      </c>
      <c r="H26">
        <v>0.001</v>
      </c>
      <c r="I26">
        <v>0.0001</v>
      </c>
      <c r="J26">
        <v>0.1169200092554092</v>
      </c>
      <c r="K26">
        <v>0.298023</v>
      </c>
      <c r="L26">
        <v>0.1224320769309998</v>
      </c>
      <c r="M26">
        <v>15.86079025268555</v>
      </c>
      <c r="N26" t="s">
        <v>42</v>
      </c>
      <c r="O26" t="s">
        <v>44</v>
      </c>
      <c r="P26">
        <v>0.06631536776131558</v>
      </c>
      <c r="Q26">
        <v>0.2991</v>
      </c>
      <c r="R26">
        <v>15.75451374053955</v>
      </c>
      <c r="S26" t="s">
        <v>42</v>
      </c>
      <c r="T26" t="s">
        <v>44</v>
      </c>
      <c r="U26">
        <v>0.1725922013336864</v>
      </c>
      <c r="V26">
        <v>3760.989501953125</v>
      </c>
      <c r="W26">
        <v>0.3169224531151262</v>
      </c>
      <c r="X26">
        <v>0.2017590999603271</v>
      </c>
      <c r="Y26">
        <v>9216</v>
      </c>
      <c r="Z26">
        <v>0.03337840735912323</v>
      </c>
      <c r="AA26">
        <v>0.1224320769309998</v>
      </c>
      <c r="AB26">
        <v>0.03145656287670136</v>
      </c>
      <c r="AC26">
        <v>0.1200472635983262</v>
      </c>
      <c r="AD26">
        <v>0.2991</v>
      </c>
      <c r="AE26">
        <v>0.1133999999999999</v>
      </c>
      <c r="AF26" t="s">
        <v>69</v>
      </c>
      <c r="AG26" t="s">
        <v>194</v>
      </c>
    </row>
    <row r="27" spans="1:33">
      <c r="A27" t="s">
        <v>33</v>
      </c>
      <c r="B27" t="s">
        <v>34</v>
      </c>
      <c r="C27">
        <v>30</v>
      </c>
      <c r="D27" t="s">
        <v>35</v>
      </c>
      <c r="E27" t="s">
        <v>36</v>
      </c>
      <c r="F27" t="s">
        <v>38</v>
      </c>
      <c r="G27" t="s">
        <v>41</v>
      </c>
      <c r="H27">
        <v>0.001</v>
      </c>
      <c r="I27">
        <v>0.001</v>
      </c>
      <c r="J27">
        <v>0.1171847134828568</v>
      </c>
      <c r="K27">
        <v>0.2984443999999999</v>
      </c>
      <c r="L27">
        <v>0.1227097511291504</v>
      </c>
      <c r="M27">
        <v>15.97112083435059</v>
      </c>
      <c r="N27" t="s">
        <v>42</v>
      </c>
      <c r="O27" t="s">
        <v>44</v>
      </c>
      <c r="P27">
        <v>0.06600832218376407</v>
      </c>
      <c r="Q27">
        <v>0.3002</v>
      </c>
      <c r="R27">
        <v>15.86565971374512</v>
      </c>
      <c r="S27" t="s">
        <v>42</v>
      </c>
      <c r="T27" t="s">
        <v>44</v>
      </c>
      <c r="U27">
        <v>0.1714689024485083</v>
      </c>
      <c r="V27">
        <v>3789.68310546875</v>
      </c>
      <c r="W27">
        <v>0.3112345574028677</v>
      </c>
      <c r="X27">
        <v>0.1981380730867386</v>
      </c>
      <c r="Y27">
        <v>9216</v>
      </c>
      <c r="Z27">
        <v>0.03315217047929764</v>
      </c>
      <c r="AA27">
        <v>0.1227097511291504</v>
      </c>
      <c r="AB27">
        <v>0.03122661113739014</v>
      </c>
      <c r="AC27">
        <v>0.1190742092050208</v>
      </c>
      <c r="AD27">
        <v>0.3002</v>
      </c>
      <c r="AE27">
        <v>0.1128</v>
      </c>
      <c r="AF27" t="s">
        <v>70</v>
      </c>
      <c r="AG27" t="s">
        <v>194</v>
      </c>
    </row>
    <row r="28" spans="1:33">
      <c r="A28" t="s">
        <v>33</v>
      </c>
      <c r="B28" t="s">
        <v>34</v>
      </c>
      <c r="C28">
        <v>30</v>
      </c>
      <c r="D28" t="s">
        <v>35</v>
      </c>
      <c r="E28" t="s">
        <v>36</v>
      </c>
      <c r="F28" t="s">
        <v>38</v>
      </c>
      <c r="G28" t="s">
        <v>41</v>
      </c>
      <c r="H28">
        <v>0.001</v>
      </c>
      <c r="I28">
        <v>0.01</v>
      </c>
      <c r="J28">
        <v>0.1191192269325256</v>
      </c>
      <c r="K28">
        <v>0.3016022</v>
      </c>
      <c r="L28">
        <v>0.1247465133666992</v>
      </c>
      <c r="M28">
        <v>16.98945999145508</v>
      </c>
      <c r="N28" t="s">
        <v>42</v>
      </c>
      <c r="O28" t="s">
        <v>44</v>
      </c>
      <c r="P28">
        <v>0.06346976334479118</v>
      </c>
      <c r="Q28">
        <v>0.3025</v>
      </c>
      <c r="R28">
        <v>16.89064025878906</v>
      </c>
      <c r="S28" t="s">
        <v>42</v>
      </c>
      <c r="T28" t="s">
        <v>44</v>
      </c>
      <c r="U28">
        <v>0.1622909151349177</v>
      </c>
      <c r="V28">
        <v>4051.9833984375</v>
      </c>
      <c r="W28">
        <v>0.267914837899812</v>
      </c>
      <c r="X28">
        <v>0.1705598831176758</v>
      </c>
      <c r="Y28">
        <v>9216</v>
      </c>
      <c r="Z28">
        <v>0.03128937631845474</v>
      </c>
      <c r="AA28">
        <v>0.1247465133666992</v>
      </c>
      <c r="AB28">
        <v>0.02936128973960877</v>
      </c>
      <c r="AC28">
        <v>0.111157121338912</v>
      </c>
      <c r="AD28">
        <v>0.3025</v>
      </c>
      <c r="AE28">
        <v>0.1038</v>
      </c>
      <c r="AF28" t="s">
        <v>71</v>
      </c>
      <c r="AG28" t="s">
        <v>194</v>
      </c>
    </row>
    <row r="29" spans="1:33">
      <c r="A29" t="s">
        <v>33</v>
      </c>
      <c r="B29" t="s">
        <v>34</v>
      </c>
      <c r="C29">
        <v>30</v>
      </c>
      <c r="D29" t="s">
        <v>35</v>
      </c>
      <c r="E29" t="s">
        <v>36</v>
      </c>
      <c r="F29" t="s">
        <v>38</v>
      </c>
      <c r="G29" t="s">
        <v>41</v>
      </c>
      <c r="H29">
        <v>0.01</v>
      </c>
      <c r="I29">
        <v>0.0001</v>
      </c>
      <c r="J29">
        <v>0.1546811312437057</v>
      </c>
      <c r="K29">
        <v>0.4508258</v>
      </c>
      <c r="L29">
        <v>0.1592605233192444</v>
      </c>
      <c r="M29">
        <v>5.883294105529785</v>
      </c>
      <c r="N29" t="s">
        <v>42</v>
      </c>
      <c r="O29" t="s">
        <v>44</v>
      </c>
      <c r="P29">
        <v>0.1181306803203875</v>
      </c>
      <c r="Q29">
        <v>0.4526</v>
      </c>
      <c r="R29">
        <v>5.657691478729248</v>
      </c>
      <c r="S29" t="s">
        <v>42</v>
      </c>
      <c r="T29" t="s">
        <v>44</v>
      </c>
      <c r="U29">
        <v>0.3437335896582907</v>
      </c>
      <c r="V29">
        <v>1169.082641601562</v>
      </c>
      <c r="W29">
        <v>0.7497001534606174</v>
      </c>
      <c r="X29">
        <v>0.4772739410400391</v>
      </c>
      <c r="Y29">
        <v>9216</v>
      </c>
      <c r="Z29">
        <v>0.07401606440544128</v>
      </c>
      <c r="AA29">
        <v>0.1592605233192444</v>
      </c>
      <c r="AB29">
        <v>0.07186626195907593</v>
      </c>
      <c r="AC29">
        <v>0.2758287196652721</v>
      </c>
      <c r="AD29">
        <v>0.4526</v>
      </c>
      <c r="AE29">
        <v>0.2652</v>
      </c>
      <c r="AF29" t="s">
        <v>72</v>
      </c>
      <c r="AG29" t="s">
        <v>194</v>
      </c>
    </row>
    <row r="30" spans="1:33">
      <c r="A30" t="s">
        <v>33</v>
      </c>
      <c r="B30" t="s">
        <v>34</v>
      </c>
      <c r="C30">
        <v>30</v>
      </c>
      <c r="D30" t="s">
        <v>35</v>
      </c>
      <c r="E30" t="s">
        <v>36</v>
      </c>
      <c r="F30" t="s">
        <v>38</v>
      </c>
      <c r="G30" t="s">
        <v>41</v>
      </c>
      <c r="H30">
        <v>0.01</v>
      </c>
      <c r="I30">
        <v>0.001</v>
      </c>
      <c r="J30">
        <v>0.1547680497169495</v>
      </c>
      <c r="K30">
        <v>0.4509863999999998</v>
      </c>
      <c r="L30">
        <v>0.1593487977981567</v>
      </c>
      <c r="M30">
        <v>5.889522075653076</v>
      </c>
      <c r="N30" t="s">
        <v>42</v>
      </c>
      <c r="O30" t="s">
        <v>44</v>
      </c>
      <c r="P30">
        <v>0.1179132144181114</v>
      </c>
      <c r="Q30">
        <v>0.4534</v>
      </c>
      <c r="R30">
        <v>5.664885997772217</v>
      </c>
      <c r="S30" t="s">
        <v>42</v>
      </c>
      <c r="T30" t="s">
        <v>44</v>
      </c>
      <c r="U30">
        <v>0.3425494381639488</v>
      </c>
      <c r="V30">
        <v>1173.45654296875</v>
      </c>
      <c r="W30">
        <v>0.7392553396950567</v>
      </c>
      <c r="X30">
        <v>0.470624566078186</v>
      </c>
      <c r="Y30">
        <v>9216</v>
      </c>
      <c r="Z30">
        <v>0.07383780181407928</v>
      </c>
      <c r="AA30">
        <v>0.1593487977981567</v>
      </c>
      <c r="AB30">
        <v>0.07168330550193787</v>
      </c>
      <c r="AC30">
        <v>0.2747113305439331</v>
      </c>
      <c r="AD30">
        <v>0.4534</v>
      </c>
      <c r="AE30">
        <v>0.2643</v>
      </c>
      <c r="AF30" t="s">
        <v>73</v>
      </c>
      <c r="AG30" t="s">
        <v>194</v>
      </c>
    </row>
    <row r="31" spans="1:33">
      <c r="A31" t="s">
        <v>33</v>
      </c>
      <c r="B31" t="s">
        <v>34</v>
      </c>
      <c r="C31">
        <v>30</v>
      </c>
      <c r="D31" t="s">
        <v>35</v>
      </c>
      <c r="E31" t="s">
        <v>36</v>
      </c>
      <c r="F31" t="s">
        <v>38</v>
      </c>
      <c r="G31" t="s">
        <v>41</v>
      </c>
      <c r="H31">
        <v>0.01</v>
      </c>
      <c r="I31">
        <v>0.01</v>
      </c>
      <c r="J31">
        <v>0.1557141691446304</v>
      </c>
      <c r="K31">
        <v>0.4527769999999999</v>
      </c>
      <c r="L31">
        <v>0.1603285908699036</v>
      </c>
      <c r="M31">
        <v>5.97071647644043</v>
      </c>
      <c r="N31" t="s">
        <v>42</v>
      </c>
      <c r="O31" t="s">
        <v>44</v>
      </c>
      <c r="P31">
        <v>0.1162660030460482</v>
      </c>
      <c r="Q31">
        <v>0.4553</v>
      </c>
      <c r="R31">
        <v>5.754324436187744</v>
      </c>
      <c r="S31" t="s">
        <v>42</v>
      </c>
      <c r="T31" t="s">
        <v>44</v>
      </c>
      <c r="U31">
        <v>0.3326578042048728</v>
      </c>
      <c r="V31">
        <v>1216.590698242188</v>
      </c>
      <c r="W31">
        <v>0.6542474405577011</v>
      </c>
      <c r="X31">
        <v>0.4165068566799164</v>
      </c>
      <c r="Y31">
        <v>9216</v>
      </c>
      <c r="Z31">
        <v>0.07248906791210175</v>
      </c>
      <c r="AA31">
        <v>0.1603285908699036</v>
      </c>
      <c r="AB31">
        <v>0.0702841579914093</v>
      </c>
      <c r="AC31">
        <v>0.2653818912133893</v>
      </c>
      <c r="AD31">
        <v>0.4553</v>
      </c>
      <c r="AE31">
        <v>0.2549</v>
      </c>
      <c r="AF31" t="s">
        <v>74</v>
      </c>
      <c r="AG31" t="s">
        <v>194</v>
      </c>
    </row>
    <row r="32" spans="1:33">
      <c r="A32" t="s">
        <v>33</v>
      </c>
      <c r="B32" t="s">
        <v>34</v>
      </c>
      <c r="C32">
        <v>40</v>
      </c>
      <c r="D32" t="s">
        <v>35</v>
      </c>
      <c r="E32" t="s">
        <v>36</v>
      </c>
      <c r="F32" t="s">
        <v>38</v>
      </c>
      <c r="G32" t="s">
        <v>40</v>
      </c>
      <c r="H32">
        <v>1</v>
      </c>
      <c r="I32">
        <v>0</v>
      </c>
      <c r="J32">
        <v>0.1074865385890007</v>
      </c>
      <c r="K32">
        <v>0.2522833999999999</v>
      </c>
      <c r="L32">
        <v>0.1046112418174744</v>
      </c>
      <c r="M32">
        <v>28.06847016677405</v>
      </c>
      <c r="N32" t="s">
        <v>42</v>
      </c>
      <c r="O32" t="s">
        <v>43</v>
      </c>
      <c r="P32">
        <v>0.0494696453702945</v>
      </c>
      <c r="Q32">
        <v>0.2451</v>
      </c>
      <c r="R32">
        <v>27.99780237792395</v>
      </c>
      <c r="S32" t="s">
        <v>42</v>
      </c>
      <c r="T32" t="s">
        <v>43</v>
      </c>
      <c r="U32">
        <v>0.1201374342203907</v>
      </c>
      <c r="V32">
        <v>6835.76416015625</v>
      </c>
      <c r="W32">
        <v>0.02434137981331608</v>
      </c>
      <c r="X32">
        <v>0.01549620367586613</v>
      </c>
      <c r="Y32">
        <v>9216</v>
      </c>
      <c r="Z32">
        <v>0.02134359627962112</v>
      </c>
      <c r="AA32">
        <v>0.1046112418174744</v>
      </c>
      <c r="AB32">
        <v>0.02039937376976013</v>
      </c>
      <c r="AC32">
        <v>0.07566410041840996</v>
      </c>
      <c r="AD32">
        <v>0.2451</v>
      </c>
      <c r="AE32">
        <v>0.07150000000000001</v>
      </c>
      <c r="AF32" t="s">
        <v>75</v>
      </c>
      <c r="AG32" t="s">
        <v>194</v>
      </c>
    </row>
    <row r="33" spans="1:33">
      <c r="A33" t="s">
        <v>33</v>
      </c>
      <c r="B33" t="s">
        <v>34</v>
      </c>
      <c r="C33">
        <v>50</v>
      </c>
      <c r="D33" t="s">
        <v>35</v>
      </c>
      <c r="E33" t="s">
        <v>36</v>
      </c>
      <c r="F33" t="s">
        <v>38</v>
      </c>
      <c r="G33" t="s">
        <v>40</v>
      </c>
      <c r="H33">
        <v>1</v>
      </c>
      <c r="I33">
        <v>0</v>
      </c>
      <c r="J33">
        <v>0.1025782749056816</v>
      </c>
      <c r="K33">
        <v>0.2349542</v>
      </c>
      <c r="L33">
        <v>0.1025737166404724</v>
      </c>
      <c r="M33">
        <v>32.55987260660962</v>
      </c>
      <c r="N33" t="s">
        <v>42</v>
      </c>
      <c r="O33" t="s">
        <v>43</v>
      </c>
      <c r="P33">
        <v>0.04403724233915782</v>
      </c>
      <c r="Q33">
        <v>0.2362</v>
      </c>
      <c r="R33">
        <v>32.49996533277521</v>
      </c>
      <c r="S33" t="s">
        <v>42</v>
      </c>
      <c r="T33" t="s">
        <v>43</v>
      </c>
      <c r="U33">
        <v>0.1039445161735665</v>
      </c>
      <c r="V33">
        <v>7939.89501953125</v>
      </c>
      <c r="W33">
        <v>0.02434137981331608</v>
      </c>
      <c r="X33">
        <v>0.01549620367586613</v>
      </c>
      <c r="Y33">
        <v>9216</v>
      </c>
      <c r="Z33">
        <v>0.01766483671963215</v>
      </c>
      <c r="AA33">
        <v>0.1025737166404724</v>
      </c>
      <c r="AB33">
        <v>0.01632980108261108</v>
      </c>
      <c r="AC33">
        <v>0.06249804184100415</v>
      </c>
      <c r="AD33">
        <v>0.2362</v>
      </c>
      <c r="AE33">
        <v>0.05810000000000004</v>
      </c>
      <c r="AF33" t="s">
        <v>76</v>
      </c>
      <c r="AG33" t="s">
        <v>194</v>
      </c>
    </row>
    <row r="34" spans="1:33">
      <c r="A34" t="s">
        <v>33</v>
      </c>
      <c r="B34" t="s">
        <v>34</v>
      </c>
      <c r="C34">
        <v>50</v>
      </c>
      <c r="D34" t="s">
        <v>35</v>
      </c>
      <c r="E34" t="s">
        <v>36</v>
      </c>
      <c r="F34" t="s">
        <v>38</v>
      </c>
      <c r="G34" t="s">
        <v>41</v>
      </c>
      <c r="H34">
        <v>0.0001</v>
      </c>
      <c r="I34">
        <v>0.0001</v>
      </c>
      <c r="J34">
        <v>0.1059542521834373</v>
      </c>
      <c r="K34">
        <v>0.2441128</v>
      </c>
      <c r="L34">
        <v>0.1077287673950195</v>
      </c>
      <c r="M34">
        <v>30.2769718170166</v>
      </c>
      <c r="N34" t="s">
        <v>42</v>
      </c>
      <c r="O34" t="s">
        <v>44</v>
      </c>
      <c r="P34">
        <v>0.04521512078778502</v>
      </c>
      <c r="Q34">
        <v>0.25</v>
      </c>
      <c r="R34">
        <v>30.21498489379883</v>
      </c>
      <c r="S34" t="s">
        <v>42</v>
      </c>
      <c r="T34" t="s">
        <v>44</v>
      </c>
      <c r="U34">
        <v>0.1072016453380822</v>
      </c>
      <c r="V34">
        <v>7343.01611328125</v>
      </c>
      <c r="W34">
        <v>0.1749311562076704</v>
      </c>
      <c r="X34">
        <v>0.1113646328449249</v>
      </c>
      <c r="Y34">
        <v>9216</v>
      </c>
      <c r="Z34">
        <v>0.01845245435833931</v>
      </c>
      <c r="AA34">
        <v>0.1077287673950195</v>
      </c>
      <c r="AB34">
        <v>0.01651877015829086</v>
      </c>
      <c r="AC34">
        <v>0.06512040167364012</v>
      </c>
      <c r="AD34">
        <v>0.25</v>
      </c>
      <c r="AE34">
        <v>0.05869999999999997</v>
      </c>
      <c r="AF34" t="s">
        <v>77</v>
      </c>
      <c r="AG34" t="s">
        <v>194</v>
      </c>
    </row>
    <row r="35" spans="1:33">
      <c r="A35" t="s">
        <v>33</v>
      </c>
      <c r="B35" t="s">
        <v>34</v>
      </c>
      <c r="C35">
        <v>50</v>
      </c>
      <c r="D35" t="s">
        <v>35</v>
      </c>
      <c r="E35" t="s">
        <v>36</v>
      </c>
      <c r="F35" t="s">
        <v>38</v>
      </c>
      <c r="G35" t="s">
        <v>41</v>
      </c>
      <c r="H35">
        <v>0.0001</v>
      </c>
      <c r="I35">
        <v>0.001</v>
      </c>
      <c r="J35">
        <v>0.1064404994249344</v>
      </c>
      <c r="K35">
        <v>0.245035</v>
      </c>
      <c r="L35">
        <v>0.1082409381866455</v>
      </c>
      <c r="M35">
        <v>30.46023559570312</v>
      </c>
      <c r="N35" t="s">
        <v>42</v>
      </c>
      <c r="O35" t="s">
        <v>44</v>
      </c>
      <c r="P35">
        <v>0.04503304082591554</v>
      </c>
      <c r="Q35">
        <v>0.2514</v>
      </c>
      <c r="R35">
        <v>30.39866256713867</v>
      </c>
      <c r="S35" t="s">
        <v>42</v>
      </c>
      <c r="T35" t="s">
        <v>44</v>
      </c>
      <c r="U35">
        <v>0.1066046320781134</v>
      </c>
      <c r="V35">
        <v>7388.70458984375</v>
      </c>
      <c r="W35">
        <v>0.1722699209679693</v>
      </c>
      <c r="X35">
        <v>0.1096704378724098</v>
      </c>
      <c r="Y35">
        <v>9216</v>
      </c>
      <c r="Z35">
        <v>0.01833023503422737</v>
      </c>
      <c r="AA35">
        <v>0.1082409381866455</v>
      </c>
      <c r="AB35">
        <v>0.01640691608190536</v>
      </c>
      <c r="AC35">
        <v>0.06463909623430959</v>
      </c>
      <c r="AD35">
        <v>0.2514</v>
      </c>
      <c r="AE35">
        <v>0.05830000000000002</v>
      </c>
      <c r="AF35" t="s">
        <v>78</v>
      </c>
      <c r="AG35" t="s">
        <v>194</v>
      </c>
    </row>
    <row r="36" spans="1:33">
      <c r="A36" t="s">
        <v>33</v>
      </c>
      <c r="B36" t="s">
        <v>34</v>
      </c>
      <c r="C36">
        <v>50</v>
      </c>
      <c r="D36" t="s">
        <v>35</v>
      </c>
      <c r="E36" t="s">
        <v>36</v>
      </c>
      <c r="F36" t="s">
        <v>38</v>
      </c>
      <c r="G36" t="s">
        <v>41</v>
      </c>
      <c r="H36">
        <v>0.0001</v>
      </c>
      <c r="I36">
        <v>0.01</v>
      </c>
      <c r="J36">
        <v>0.111424446105957</v>
      </c>
      <c r="K36">
        <v>0.2541838</v>
      </c>
      <c r="L36">
        <v>0.1133572697639465</v>
      </c>
      <c r="M36">
        <v>32.08174896240234</v>
      </c>
      <c r="N36" t="s">
        <v>42</v>
      </c>
      <c r="O36" t="s">
        <v>44</v>
      </c>
      <c r="P36">
        <v>0.04364342864351813</v>
      </c>
      <c r="Q36">
        <v>0.2597</v>
      </c>
      <c r="R36">
        <v>32.02330017089844</v>
      </c>
      <c r="S36" t="s">
        <v>42</v>
      </c>
      <c r="T36" t="s">
        <v>44</v>
      </c>
      <c r="U36">
        <v>0.1020932020695562</v>
      </c>
      <c r="V36">
        <v>7791.8916015625</v>
      </c>
      <c r="W36">
        <v>0.1522930255815196</v>
      </c>
      <c r="X36">
        <v>0.09695275127887726</v>
      </c>
      <c r="Y36">
        <v>9216</v>
      </c>
      <c r="Z36">
        <v>0.01740315370261669</v>
      </c>
      <c r="AA36">
        <v>0.1133572697639465</v>
      </c>
      <c r="AB36">
        <v>0.01557266116142273</v>
      </c>
      <c r="AC36">
        <v>0.06101268619246858</v>
      </c>
      <c r="AD36">
        <v>0.2597</v>
      </c>
      <c r="AE36">
        <v>0.05479999999999996</v>
      </c>
      <c r="AF36" t="s">
        <v>79</v>
      </c>
      <c r="AG36" t="s">
        <v>194</v>
      </c>
    </row>
    <row r="37" spans="1:33">
      <c r="A37" t="s">
        <v>33</v>
      </c>
      <c r="B37" t="s">
        <v>34</v>
      </c>
      <c r="C37">
        <v>50</v>
      </c>
      <c r="D37" t="s">
        <v>35</v>
      </c>
      <c r="E37" t="s">
        <v>36</v>
      </c>
      <c r="F37" t="s">
        <v>38</v>
      </c>
      <c r="G37" t="s">
        <v>41</v>
      </c>
      <c r="H37">
        <v>0.001</v>
      </c>
      <c r="I37">
        <v>0.0001</v>
      </c>
      <c r="J37">
        <v>0.1098032966256142</v>
      </c>
      <c r="K37">
        <v>0.2723057999999999</v>
      </c>
      <c r="L37">
        <v>0.1112242341041565</v>
      </c>
      <c r="M37">
        <v>18.47326469421387</v>
      </c>
      <c r="N37" t="s">
        <v>42</v>
      </c>
      <c r="O37" t="s">
        <v>44</v>
      </c>
      <c r="P37">
        <v>0.05534528285559182</v>
      </c>
      <c r="Q37">
        <v>0.2772</v>
      </c>
      <c r="R37">
        <v>18.39168739318848</v>
      </c>
      <c r="S37" t="s">
        <v>42</v>
      </c>
      <c r="T37" t="s">
        <v>44</v>
      </c>
      <c r="U37">
        <v>0.1369223042578659</v>
      </c>
      <c r="V37">
        <v>4420.64794921875</v>
      </c>
      <c r="W37">
        <v>0.2720216117519986</v>
      </c>
      <c r="X37">
        <v>0.1731743365526199</v>
      </c>
      <c r="Y37">
        <v>9216</v>
      </c>
      <c r="Z37">
        <v>0.02544386684894562</v>
      </c>
      <c r="AA37">
        <v>0.1112242341041565</v>
      </c>
      <c r="AB37">
        <v>0.02309207916259766</v>
      </c>
      <c r="AC37">
        <v>0.08960883682008358</v>
      </c>
      <c r="AD37">
        <v>0.2772</v>
      </c>
      <c r="AE37">
        <v>0.08209999999999995</v>
      </c>
      <c r="AF37" t="s">
        <v>80</v>
      </c>
      <c r="AG37" t="s">
        <v>194</v>
      </c>
    </row>
    <row r="38" spans="1:33">
      <c r="A38" t="s">
        <v>33</v>
      </c>
      <c r="B38" t="s">
        <v>34</v>
      </c>
      <c r="C38">
        <v>50</v>
      </c>
      <c r="D38" t="s">
        <v>35</v>
      </c>
      <c r="E38" t="s">
        <v>36</v>
      </c>
      <c r="F38" t="s">
        <v>38</v>
      </c>
      <c r="G38" t="s">
        <v>41</v>
      </c>
      <c r="H38">
        <v>0.001</v>
      </c>
      <c r="I38">
        <v>0.001</v>
      </c>
      <c r="J38">
        <v>0.1099533587694168</v>
      </c>
      <c r="K38">
        <v>0.2724793999999999</v>
      </c>
      <c r="L38">
        <v>0.1113889455795288</v>
      </c>
      <c r="M38">
        <v>18.58099365234375</v>
      </c>
      <c r="N38" t="s">
        <v>42</v>
      </c>
      <c r="O38" t="s">
        <v>44</v>
      </c>
      <c r="P38">
        <v>0.05506479771445579</v>
      </c>
      <c r="Q38">
        <v>0.2771</v>
      </c>
      <c r="R38">
        <v>18.50010299682617</v>
      </c>
      <c r="S38" t="s">
        <v>42</v>
      </c>
      <c r="T38" t="s">
        <v>44</v>
      </c>
      <c r="U38">
        <v>0.1359549932683482</v>
      </c>
      <c r="V38">
        <v>4448.37060546875</v>
      </c>
      <c r="W38">
        <v>0.2675403308715196</v>
      </c>
      <c r="X38">
        <v>0.1703214645385742</v>
      </c>
      <c r="Y38">
        <v>9216</v>
      </c>
      <c r="Z38">
        <v>0.02524561062455177</v>
      </c>
      <c r="AA38">
        <v>0.1113889455795288</v>
      </c>
      <c r="AB38">
        <v>0.02290728837251663</v>
      </c>
      <c r="AC38">
        <v>0.08879748953974888</v>
      </c>
      <c r="AD38">
        <v>0.2771</v>
      </c>
      <c r="AE38">
        <v>0.08150000000000002</v>
      </c>
      <c r="AF38" t="s">
        <v>81</v>
      </c>
      <c r="AG38" t="s">
        <v>194</v>
      </c>
    </row>
    <row r="39" spans="1:33">
      <c r="A39" t="s">
        <v>33</v>
      </c>
      <c r="B39" t="s">
        <v>34</v>
      </c>
      <c r="C39">
        <v>50</v>
      </c>
      <c r="D39" t="s">
        <v>35</v>
      </c>
      <c r="E39" t="s">
        <v>36</v>
      </c>
      <c r="F39" t="s">
        <v>38</v>
      </c>
      <c r="G39" t="s">
        <v>41</v>
      </c>
      <c r="H39">
        <v>0.001</v>
      </c>
      <c r="I39">
        <v>0.01</v>
      </c>
      <c r="J39">
        <v>0.1117313131690025</v>
      </c>
      <c r="K39">
        <v>0.275234</v>
      </c>
      <c r="L39">
        <v>0.1131827592849732</v>
      </c>
      <c r="M39">
        <v>19.54958915710449</v>
      </c>
      <c r="N39" t="s">
        <v>42</v>
      </c>
      <c r="O39" t="s">
        <v>44</v>
      </c>
      <c r="P39">
        <v>0.05285101077287901</v>
      </c>
      <c r="Q39">
        <v>0.2799</v>
      </c>
      <c r="R39">
        <v>19.47417449951172</v>
      </c>
      <c r="S39" t="s">
        <v>42</v>
      </c>
      <c r="T39" t="s">
        <v>44</v>
      </c>
      <c r="U39">
        <v>0.1282643402980136</v>
      </c>
      <c r="V39">
        <v>4696.1025390625</v>
      </c>
      <c r="W39">
        <v>0.2324659219501741</v>
      </c>
      <c r="X39">
        <v>0.1479924023151398</v>
      </c>
      <c r="Y39">
        <v>9216</v>
      </c>
      <c r="Z39">
        <v>0.02368903532624245</v>
      </c>
      <c r="AA39">
        <v>0.1131827592849732</v>
      </c>
      <c r="AB39">
        <v>0.02146691679954529</v>
      </c>
      <c r="AC39">
        <v>0.08238148953974882</v>
      </c>
      <c r="AD39">
        <v>0.2799</v>
      </c>
      <c r="AE39">
        <v>0.07430000000000003</v>
      </c>
      <c r="AF39" t="s">
        <v>82</v>
      </c>
      <c r="AG39" t="s">
        <v>194</v>
      </c>
    </row>
    <row r="40" spans="1:33">
      <c r="A40" t="s">
        <v>33</v>
      </c>
      <c r="B40" t="s">
        <v>34</v>
      </c>
      <c r="C40">
        <v>50</v>
      </c>
      <c r="D40" t="s">
        <v>35</v>
      </c>
      <c r="E40" t="s">
        <v>36</v>
      </c>
      <c r="F40" t="s">
        <v>38</v>
      </c>
      <c r="G40" t="s">
        <v>41</v>
      </c>
      <c r="H40">
        <v>0.01</v>
      </c>
      <c r="I40">
        <v>0.0001</v>
      </c>
      <c r="J40">
        <v>0.1540481001138687</v>
      </c>
      <c r="K40">
        <v>0.4486218</v>
      </c>
      <c r="L40">
        <v>0.1543397903442383</v>
      </c>
      <c r="M40">
        <v>5.894229412078857</v>
      </c>
      <c r="N40" t="s">
        <v>42</v>
      </c>
      <c r="O40" t="s">
        <v>44</v>
      </c>
      <c r="P40">
        <v>0.1171721144824837</v>
      </c>
      <c r="Q40">
        <v>0.4465</v>
      </c>
      <c r="R40">
        <v>5.672025203704834</v>
      </c>
      <c r="S40" t="s">
        <v>42</v>
      </c>
      <c r="T40" t="s">
        <v>44</v>
      </c>
      <c r="U40">
        <v>0.3393766577783354</v>
      </c>
      <c r="V40">
        <v>1173.175659179688</v>
      </c>
      <c r="W40">
        <v>0.748282410291638</v>
      </c>
      <c r="X40">
        <v>0.4763713777065277</v>
      </c>
      <c r="Y40">
        <v>9216</v>
      </c>
      <c r="Z40">
        <v>0.07323042303323746</v>
      </c>
      <c r="AA40">
        <v>0.1543397903442383</v>
      </c>
      <c r="AB40">
        <v>0.07010239362716675</v>
      </c>
      <c r="AC40">
        <v>0.2717138075313807</v>
      </c>
      <c r="AD40">
        <v>0.4465</v>
      </c>
      <c r="AE40">
        <v>0.2589</v>
      </c>
      <c r="AF40" t="s">
        <v>83</v>
      </c>
      <c r="AG40" t="s">
        <v>194</v>
      </c>
    </row>
    <row r="41" spans="1:33">
      <c r="A41" t="s">
        <v>33</v>
      </c>
      <c r="B41" t="s">
        <v>34</v>
      </c>
      <c r="C41">
        <v>50</v>
      </c>
      <c r="D41" t="s">
        <v>35</v>
      </c>
      <c r="E41" t="s">
        <v>36</v>
      </c>
      <c r="F41" t="s">
        <v>38</v>
      </c>
      <c r="G41" t="s">
        <v>41</v>
      </c>
      <c r="H41">
        <v>0.01</v>
      </c>
      <c r="I41">
        <v>0.001</v>
      </c>
      <c r="J41">
        <v>0.1541191786527634</v>
      </c>
      <c r="K41">
        <v>0.4487693999999999</v>
      </c>
      <c r="L41">
        <v>0.1544136881828308</v>
      </c>
      <c r="M41">
        <v>5.90101432800293</v>
      </c>
      <c r="N41" t="s">
        <v>42</v>
      </c>
      <c r="O41" t="s">
        <v>44</v>
      </c>
      <c r="P41">
        <v>0.1169636746835494</v>
      </c>
      <c r="Q41">
        <v>0.447</v>
      </c>
      <c r="R41">
        <v>5.679792404174805</v>
      </c>
      <c r="S41" t="s">
        <v>42</v>
      </c>
      <c r="T41" t="s">
        <v>44</v>
      </c>
      <c r="U41">
        <v>0.3381851637220085</v>
      </c>
      <c r="V41">
        <v>1177.713134765625</v>
      </c>
      <c r="W41">
        <v>0.7377345602799183</v>
      </c>
      <c r="X41">
        <v>0.4696564078330994</v>
      </c>
      <c r="Y41">
        <v>9216</v>
      </c>
      <c r="Z41">
        <v>0.07305986434221268</v>
      </c>
      <c r="AA41">
        <v>0.1544136881828308</v>
      </c>
      <c r="AB41">
        <v>0.0699322760105133</v>
      </c>
      <c r="AC41">
        <v>0.2705904602510458</v>
      </c>
      <c r="AD41">
        <v>0.447</v>
      </c>
      <c r="AE41">
        <v>0.2581</v>
      </c>
      <c r="AF41" t="s">
        <v>84</v>
      </c>
      <c r="AG41" t="s">
        <v>194</v>
      </c>
    </row>
    <row r="42" spans="1:33">
      <c r="A42" t="s">
        <v>33</v>
      </c>
      <c r="B42" t="s">
        <v>34</v>
      </c>
      <c r="C42">
        <v>50</v>
      </c>
      <c r="D42" t="s">
        <v>35</v>
      </c>
      <c r="E42" t="s">
        <v>36</v>
      </c>
      <c r="F42" t="s">
        <v>38</v>
      </c>
      <c r="G42" t="s">
        <v>41</v>
      </c>
      <c r="H42">
        <v>0.01</v>
      </c>
      <c r="I42">
        <v>0.01</v>
      </c>
      <c r="J42">
        <v>0.1549728214740753</v>
      </c>
      <c r="K42">
        <v>0.4503338</v>
      </c>
      <c r="L42">
        <v>0.1552880167961121</v>
      </c>
      <c r="M42">
        <v>5.989772319793701</v>
      </c>
      <c r="N42" t="s">
        <v>42</v>
      </c>
      <c r="O42" t="s">
        <v>44</v>
      </c>
      <c r="P42">
        <v>0.1153675057904149</v>
      </c>
      <c r="Q42">
        <v>0.4489</v>
      </c>
      <c r="R42">
        <v>5.777089595794678</v>
      </c>
      <c r="S42" t="s">
        <v>42</v>
      </c>
      <c r="T42" t="s">
        <v>44</v>
      </c>
      <c r="U42">
        <v>0.3280500066179717</v>
      </c>
      <c r="V42">
        <v>1223.027221679688</v>
      </c>
      <c r="W42">
        <v>0.651633802820627</v>
      </c>
      <c r="X42">
        <v>0.414842963218689</v>
      </c>
      <c r="Y42">
        <v>9216</v>
      </c>
      <c r="Z42">
        <v>0.07175417989492416</v>
      </c>
      <c r="AA42">
        <v>0.1552880167961121</v>
      </c>
      <c r="AB42">
        <v>0.06862982511520385</v>
      </c>
      <c r="AC42">
        <v>0.2610481004184099</v>
      </c>
      <c r="AD42">
        <v>0.4489</v>
      </c>
      <c r="AE42">
        <v>0.248</v>
      </c>
      <c r="AF42" t="s">
        <v>85</v>
      </c>
      <c r="AG42" t="s">
        <v>194</v>
      </c>
    </row>
    <row r="43" spans="1:33">
      <c r="A43" t="s">
        <v>33</v>
      </c>
      <c r="B43" t="s">
        <v>34</v>
      </c>
      <c r="C43">
        <v>10</v>
      </c>
      <c r="D43" t="s">
        <v>35</v>
      </c>
      <c r="E43" t="s">
        <v>36</v>
      </c>
      <c r="F43" t="s">
        <v>39</v>
      </c>
      <c r="G43" t="s">
        <v>40</v>
      </c>
      <c r="H43">
        <v>1</v>
      </c>
      <c r="I43">
        <v>0</v>
      </c>
      <c r="J43">
        <v>0.1249771863222122</v>
      </c>
      <c r="K43">
        <v>0.3373104</v>
      </c>
      <c r="L43">
        <v>0.1250740170478821</v>
      </c>
      <c r="M43">
        <v>10.88294229821856</v>
      </c>
      <c r="N43" t="s">
        <v>42</v>
      </c>
      <c r="O43" t="s">
        <v>43</v>
      </c>
      <c r="P43">
        <v>0.0868166589106249</v>
      </c>
      <c r="Q43">
        <v>0.3367</v>
      </c>
      <c r="R43">
        <v>10.73026248435347</v>
      </c>
      <c r="S43" t="s">
        <v>42</v>
      </c>
      <c r="T43" t="s">
        <v>43</v>
      </c>
      <c r="U43">
        <v>0.2394964727757157</v>
      </c>
      <c r="V43">
        <v>2556.71875</v>
      </c>
      <c r="W43">
        <v>0.1885842078377871</v>
      </c>
      <c r="X43">
        <v>0.1200564354658127</v>
      </c>
      <c r="Y43">
        <v>9216</v>
      </c>
      <c r="Z43">
        <v>0.04894359409809113</v>
      </c>
      <c r="AA43">
        <v>0.1250740170478821</v>
      </c>
      <c r="AB43">
        <v>0.04606810510158539</v>
      </c>
      <c r="AC43">
        <v>0.179351230125523</v>
      </c>
      <c r="AD43">
        <v>0.3367</v>
      </c>
      <c r="AE43">
        <v>0.1674</v>
      </c>
      <c r="AF43" t="s">
        <v>45</v>
      </c>
      <c r="AG43" t="s">
        <v>195</v>
      </c>
    </row>
    <row r="44" spans="1:33">
      <c r="A44" t="s">
        <v>33</v>
      </c>
      <c r="B44" t="s">
        <v>34</v>
      </c>
      <c r="C44">
        <v>10</v>
      </c>
      <c r="D44" t="s">
        <v>35</v>
      </c>
      <c r="E44" t="s">
        <v>36</v>
      </c>
      <c r="F44" t="s">
        <v>39</v>
      </c>
      <c r="G44" t="s">
        <v>41</v>
      </c>
      <c r="H44">
        <v>0.0001</v>
      </c>
      <c r="I44">
        <v>0.0001</v>
      </c>
      <c r="J44">
        <v>0.122807040810585</v>
      </c>
      <c r="K44">
        <v>0.3357925999999999</v>
      </c>
      <c r="L44">
        <v>0.1244868993759155</v>
      </c>
      <c r="M44">
        <v>11.04835044426216</v>
      </c>
      <c r="N44" t="s">
        <v>42</v>
      </c>
      <c r="O44" t="s">
        <v>42</v>
      </c>
      <c r="P44">
        <v>0.0873144908522555</v>
      </c>
      <c r="Q44">
        <v>0.3411999999999999</v>
      </c>
      <c r="R44">
        <v>10.89287570633587</v>
      </c>
      <c r="S44" t="s">
        <v>42</v>
      </c>
      <c r="T44" t="s">
        <v>42</v>
      </c>
      <c r="U44">
        <v>0.2427892287785478</v>
      </c>
      <c r="V44">
        <v>2527.96826171875</v>
      </c>
      <c r="W44">
        <v>0.4680729747867721</v>
      </c>
      <c r="X44">
        <v>0.2979845106601715</v>
      </c>
      <c r="Y44">
        <v>9216</v>
      </c>
      <c r="Z44">
        <v>0.04933176934719086</v>
      </c>
      <c r="AA44">
        <v>0.1244868993759155</v>
      </c>
      <c r="AB44">
        <v>0.04727569818496704</v>
      </c>
      <c r="AC44">
        <v>0.1823288368200839</v>
      </c>
      <c r="AD44">
        <v>0.3411999999999999</v>
      </c>
      <c r="AE44">
        <v>0.1727</v>
      </c>
      <c r="AF44" t="s">
        <v>86</v>
      </c>
      <c r="AG44" t="s">
        <v>195</v>
      </c>
    </row>
    <row r="45" spans="1:33">
      <c r="A45" t="s">
        <v>33</v>
      </c>
      <c r="B45" t="s">
        <v>34</v>
      </c>
      <c r="C45">
        <v>10</v>
      </c>
      <c r="D45" t="s">
        <v>35</v>
      </c>
      <c r="E45" t="s">
        <v>36</v>
      </c>
      <c r="F45" t="s">
        <v>39</v>
      </c>
      <c r="G45" t="s">
        <v>41</v>
      </c>
      <c r="H45">
        <v>0.0001</v>
      </c>
      <c r="I45">
        <v>0.001</v>
      </c>
      <c r="J45">
        <v>0.1231234669685364</v>
      </c>
      <c r="K45">
        <v>0.3367108</v>
      </c>
      <c r="L45">
        <v>0.1248062252998352</v>
      </c>
      <c r="M45">
        <v>11.08534106202071</v>
      </c>
      <c r="N45" t="s">
        <v>42</v>
      </c>
      <c r="O45" t="s">
        <v>42</v>
      </c>
      <c r="P45">
        <v>0.08718472666854057</v>
      </c>
      <c r="Q45">
        <v>0.343</v>
      </c>
      <c r="R45">
        <v>10.93020444828263</v>
      </c>
      <c r="S45" t="s">
        <v>42</v>
      </c>
      <c r="T45" t="s">
        <v>42</v>
      </c>
      <c r="U45">
        <v>0.2423213404066222</v>
      </c>
      <c r="V45">
        <v>2539.073974609375</v>
      </c>
      <c r="W45">
        <v>0.4601925978974435</v>
      </c>
      <c r="X45">
        <v>0.2929677069187164</v>
      </c>
      <c r="Y45">
        <v>9216</v>
      </c>
      <c r="Z45">
        <v>0.04923060536384583</v>
      </c>
      <c r="AA45">
        <v>0.1248062252998352</v>
      </c>
      <c r="AB45">
        <v>0.04717761278152466</v>
      </c>
      <c r="AC45">
        <v>0.1819044686192468</v>
      </c>
      <c r="AD45">
        <v>0.343</v>
      </c>
      <c r="AE45">
        <v>0.1722</v>
      </c>
      <c r="AF45" t="s">
        <v>87</v>
      </c>
      <c r="AG45" t="s">
        <v>195</v>
      </c>
    </row>
    <row r="46" spans="1:33">
      <c r="A46" t="s">
        <v>33</v>
      </c>
      <c r="B46" t="s">
        <v>34</v>
      </c>
      <c r="C46">
        <v>10</v>
      </c>
      <c r="D46" t="s">
        <v>35</v>
      </c>
      <c r="E46" t="s">
        <v>36</v>
      </c>
      <c r="F46" t="s">
        <v>39</v>
      </c>
      <c r="G46" t="s">
        <v>41</v>
      </c>
      <c r="H46">
        <v>0.0001</v>
      </c>
      <c r="I46">
        <v>0.01</v>
      </c>
      <c r="J46">
        <v>0.1263008564710617</v>
      </c>
      <c r="K46">
        <v>0.3453198</v>
      </c>
      <c r="L46">
        <v>0.127964198589325</v>
      </c>
      <c r="M46">
        <v>11.42634704295659</v>
      </c>
      <c r="N46" t="s">
        <v>42</v>
      </c>
      <c r="O46" t="s">
        <v>44</v>
      </c>
      <c r="P46">
        <v>0.0864109167741956</v>
      </c>
      <c r="Q46">
        <v>0.3538</v>
      </c>
      <c r="R46">
        <v>11.27372365818063</v>
      </c>
      <c r="S46" t="s">
        <v>42</v>
      </c>
      <c r="T46" t="s">
        <v>44</v>
      </c>
      <c r="U46">
        <v>0.2390343015501492</v>
      </c>
      <c r="V46">
        <v>2637.9921875</v>
      </c>
      <c r="W46">
        <v>0.4006537046064116</v>
      </c>
      <c r="X46">
        <v>0.255064070224762</v>
      </c>
      <c r="Y46">
        <v>9216</v>
      </c>
      <c r="Z46">
        <v>0.04862780123949051</v>
      </c>
      <c r="AA46">
        <v>0.127964198589325</v>
      </c>
      <c r="AB46">
        <v>0.04657990634441376</v>
      </c>
      <c r="AC46">
        <v>0.1789336234309623</v>
      </c>
      <c r="AD46">
        <v>0.3538</v>
      </c>
      <c r="AE46">
        <v>0.1681</v>
      </c>
      <c r="AF46" t="s">
        <v>88</v>
      </c>
      <c r="AG46" t="s">
        <v>195</v>
      </c>
    </row>
    <row r="47" spans="1:33">
      <c r="A47" t="s">
        <v>33</v>
      </c>
      <c r="B47" t="s">
        <v>34</v>
      </c>
      <c r="C47">
        <v>10</v>
      </c>
      <c r="D47" t="s">
        <v>35</v>
      </c>
      <c r="E47" t="s">
        <v>36</v>
      </c>
      <c r="F47" t="s">
        <v>39</v>
      </c>
      <c r="G47" t="s">
        <v>41</v>
      </c>
      <c r="H47">
        <v>0.001</v>
      </c>
      <c r="I47">
        <v>0.0001</v>
      </c>
      <c r="J47">
        <v>0.1260281354188919</v>
      </c>
      <c r="K47">
        <v>0.3489214</v>
      </c>
      <c r="L47">
        <v>0.1276169061660767</v>
      </c>
      <c r="M47">
        <v>10.02841817567563</v>
      </c>
      <c r="N47" t="s">
        <v>42</v>
      </c>
      <c r="O47" t="s">
        <v>44</v>
      </c>
      <c r="P47">
        <v>0.09055281185980275</v>
      </c>
      <c r="Q47">
        <v>0.3575</v>
      </c>
      <c r="R47">
        <v>9.864771320729501</v>
      </c>
      <c r="S47" t="s">
        <v>42</v>
      </c>
      <c r="T47" t="s">
        <v>44</v>
      </c>
      <c r="U47">
        <v>0.2541996668059323</v>
      </c>
      <c r="V47">
        <v>2265.684326171875</v>
      </c>
      <c r="W47">
        <v>0.5074999512043104</v>
      </c>
      <c r="X47">
        <v>0.3230845034122467</v>
      </c>
      <c r="Y47">
        <v>9216</v>
      </c>
      <c r="Z47">
        <v>0.05186237767338753</v>
      </c>
      <c r="AA47">
        <v>0.1276169061660767</v>
      </c>
      <c r="AB47">
        <v>0.04974990487098694</v>
      </c>
      <c r="AC47">
        <v>0.1926916150627616</v>
      </c>
      <c r="AD47">
        <v>0.3575</v>
      </c>
      <c r="AE47">
        <v>0.1819</v>
      </c>
      <c r="AF47" t="s">
        <v>89</v>
      </c>
      <c r="AG47" t="s">
        <v>195</v>
      </c>
    </row>
    <row r="48" spans="1:33">
      <c r="A48" t="s">
        <v>33</v>
      </c>
      <c r="B48" t="s">
        <v>34</v>
      </c>
      <c r="C48">
        <v>10</v>
      </c>
      <c r="D48" t="s">
        <v>35</v>
      </c>
      <c r="E48" t="s">
        <v>36</v>
      </c>
      <c r="F48" t="s">
        <v>39</v>
      </c>
      <c r="G48" t="s">
        <v>41</v>
      </c>
      <c r="H48">
        <v>0.001</v>
      </c>
      <c r="I48">
        <v>0.001</v>
      </c>
      <c r="J48">
        <v>0.1262848079204559</v>
      </c>
      <c r="K48">
        <v>0.3496598</v>
      </c>
      <c r="L48">
        <v>0.1278733730316162</v>
      </c>
      <c r="M48">
        <v>10.0603842849982</v>
      </c>
      <c r="N48" t="s">
        <v>42</v>
      </c>
      <c r="O48" t="s">
        <v>44</v>
      </c>
      <c r="P48">
        <v>0.09041442073898383</v>
      </c>
      <c r="Q48">
        <v>0.358</v>
      </c>
      <c r="R48">
        <v>9.897136646557867</v>
      </c>
      <c r="S48" t="s">
        <v>42</v>
      </c>
      <c r="T48" t="s">
        <v>44</v>
      </c>
      <c r="U48">
        <v>0.2536620591793189</v>
      </c>
      <c r="V48">
        <v>2275.677001953125</v>
      </c>
      <c r="W48">
        <v>0.499208740104945</v>
      </c>
      <c r="X48">
        <v>0.3178061544895172</v>
      </c>
      <c r="Y48">
        <v>9216</v>
      </c>
      <c r="Z48">
        <v>0.05175439640879631</v>
      </c>
      <c r="AA48">
        <v>0.1278733730316162</v>
      </c>
      <c r="AB48">
        <v>0.04964469969272613</v>
      </c>
      <c r="AC48">
        <v>0.1921997322175733</v>
      </c>
      <c r="AD48">
        <v>0.358</v>
      </c>
      <c r="AE48">
        <v>0.1808999999999999</v>
      </c>
      <c r="AF48" t="s">
        <v>90</v>
      </c>
      <c r="AG48" t="s">
        <v>195</v>
      </c>
    </row>
    <row r="49" spans="1:33">
      <c r="A49" t="s">
        <v>33</v>
      </c>
      <c r="B49" t="s">
        <v>34</v>
      </c>
      <c r="C49">
        <v>10</v>
      </c>
      <c r="D49" t="s">
        <v>35</v>
      </c>
      <c r="E49" t="s">
        <v>36</v>
      </c>
      <c r="F49" t="s">
        <v>39</v>
      </c>
      <c r="G49" t="s">
        <v>41</v>
      </c>
      <c r="H49">
        <v>0.001</v>
      </c>
      <c r="I49">
        <v>0.01</v>
      </c>
      <c r="J49">
        <v>0.1291003078222275</v>
      </c>
      <c r="K49">
        <v>0.3574254</v>
      </c>
      <c r="L49">
        <v>0.1306956887245178</v>
      </c>
      <c r="M49">
        <v>10.35159148190497</v>
      </c>
      <c r="N49" t="s">
        <v>42</v>
      </c>
      <c r="O49" t="s">
        <v>44</v>
      </c>
      <c r="P49">
        <v>0.08958023808304309</v>
      </c>
      <c r="Q49">
        <v>0.3659</v>
      </c>
      <c r="R49">
        <v>10.19130010656343</v>
      </c>
      <c r="S49" t="s">
        <v>42</v>
      </c>
      <c r="T49" t="s">
        <v>44</v>
      </c>
      <c r="U49">
        <v>0.2498716134245802</v>
      </c>
      <c r="V49">
        <v>2363.809814453125</v>
      </c>
      <c r="W49">
        <v>0.4344056823974782</v>
      </c>
      <c r="X49">
        <v>0.2765512466430664</v>
      </c>
      <c r="Y49">
        <v>9216</v>
      </c>
      <c r="Z49">
        <v>0.05110079795122147</v>
      </c>
      <c r="AA49">
        <v>0.1306956887245178</v>
      </c>
      <c r="AB49">
        <v>0.04900406002998352</v>
      </c>
      <c r="AC49">
        <v>0.188753640167364</v>
      </c>
      <c r="AD49">
        <v>0.3659</v>
      </c>
      <c r="AE49">
        <v>0.1768999999999999</v>
      </c>
      <c r="AF49" t="s">
        <v>91</v>
      </c>
      <c r="AG49" t="s">
        <v>195</v>
      </c>
    </row>
    <row r="50" spans="1:33">
      <c r="A50" t="s">
        <v>33</v>
      </c>
      <c r="B50" t="s">
        <v>34</v>
      </c>
      <c r="C50">
        <v>10</v>
      </c>
      <c r="D50" t="s">
        <v>35</v>
      </c>
      <c r="E50" t="s">
        <v>36</v>
      </c>
      <c r="F50" t="s">
        <v>39</v>
      </c>
      <c r="G50" t="s">
        <v>41</v>
      </c>
      <c r="H50">
        <v>0.01</v>
      </c>
      <c r="I50">
        <v>0.0001</v>
      </c>
      <c r="J50">
        <v>0.1582134366035461</v>
      </c>
      <c r="K50">
        <v>0.4660208000000001</v>
      </c>
      <c r="L50">
        <v>0.1598241448402405</v>
      </c>
      <c r="M50">
        <v>5.695657101157082</v>
      </c>
      <c r="N50" t="s">
        <v>42</v>
      </c>
      <c r="O50" t="s">
        <v>44</v>
      </c>
      <c r="P50">
        <v>0.1227234986050714</v>
      </c>
      <c r="Q50">
        <v>0.4737</v>
      </c>
      <c r="R50">
        <v>5.454701733533408</v>
      </c>
      <c r="S50" t="s">
        <v>42</v>
      </c>
      <c r="T50" t="s">
        <v>44</v>
      </c>
      <c r="U50">
        <v>0.3636788662287441</v>
      </c>
      <c r="V50">
        <v>1112.553466796875</v>
      </c>
      <c r="W50">
        <v>0.7728966974726413</v>
      </c>
      <c r="X50">
        <v>0.4920413196086884</v>
      </c>
      <c r="Y50">
        <v>9216</v>
      </c>
      <c r="Z50">
        <v>0.07779510319232941</v>
      </c>
      <c r="AA50">
        <v>0.1598241448402405</v>
      </c>
      <c r="AB50">
        <v>0.07543042898178101</v>
      </c>
      <c r="AC50">
        <v>0.2947443682008372</v>
      </c>
      <c r="AD50">
        <v>0.4737</v>
      </c>
      <c r="AE50">
        <v>0.2838000000000001</v>
      </c>
      <c r="AF50" t="s">
        <v>92</v>
      </c>
      <c r="AG50" t="s">
        <v>195</v>
      </c>
    </row>
    <row r="51" spans="1:33">
      <c r="A51" t="s">
        <v>33</v>
      </c>
      <c r="B51" t="s">
        <v>34</v>
      </c>
      <c r="C51">
        <v>10</v>
      </c>
      <c r="D51" t="s">
        <v>35</v>
      </c>
      <c r="E51" t="s">
        <v>36</v>
      </c>
      <c r="F51" t="s">
        <v>39</v>
      </c>
      <c r="G51" t="s">
        <v>41</v>
      </c>
      <c r="H51">
        <v>0.01</v>
      </c>
      <c r="I51">
        <v>0.001</v>
      </c>
      <c r="J51">
        <v>0.1583437472581863</v>
      </c>
      <c r="K51">
        <v>0.4664233999999998</v>
      </c>
      <c r="L51">
        <v>0.1599503636360168</v>
      </c>
      <c r="M51">
        <v>5.69350891081944</v>
      </c>
      <c r="N51" t="s">
        <v>42</v>
      </c>
      <c r="O51" t="s">
        <v>44</v>
      </c>
      <c r="P51">
        <v>0.1225975870411471</v>
      </c>
      <c r="Q51">
        <v>0.4741</v>
      </c>
      <c r="R51">
        <v>5.4532661935488</v>
      </c>
      <c r="S51" t="s">
        <v>42</v>
      </c>
      <c r="T51" t="s">
        <v>44</v>
      </c>
      <c r="U51">
        <v>0.3628403043117872</v>
      </c>
      <c r="V51">
        <v>1115.094970703125</v>
      </c>
      <c r="W51">
        <v>0.7612114228026192</v>
      </c>
      <c r="X51">
        <v>0.4846022427082062</v>
      </c>
      <c r="Y51">
        <v>9216</v>
      </c>
      <c r="Z51">
        <v>0.0776904821395874</v>
      </c>
      <c r="AA51">
        <v>0.1599503636360168</v>
      </c>
      <c r="AB51">
        <v>0.07532853484153748</v>
      </c>
      <c r="AC51">
        <v>0.2939463096234313</v>
      </c>
      <c r="AD51">
        <v>0.4741</v>
      </c>
      <c r="AE51">
        <v>0.2826</v>
      </c>
      <c r="AF51" t="s">
        <v>93</v>
      </c>
      <c r="AG51" t="s">
        <v>195</v>
      </c>
    </row>
    <row r="52" spans="1:33">
      <c r="A52" t="s">
        <v>33</v>
      </c>
      <c r="B52" t="s">
        <v>34</v>
      </c>
      <c r="C52">
        <v>10</v>
      </c>
      <c r="D52" t="s">
        <v>35</v>
      </c>
      <c r="E52" t="s">
        <v>36</v>
      </c>
      <c r="F52" t="s">
        <v>39</v>
      </c>
      <c r="G52" t="s">
        <v>41</v>
      </c>
      <c r="H52">
        <v>0.01</v>
      </c>
      <c r="I52">
        <v>0.01</v>
      </c>
      <c r="J52">
        <v>0.1598955988883972</v>
      </c>
      <c r="K52">
        <v>0.4714408</v>
      </c>
      <c r="L52">
        <v>0.1614778637886047</v>
      </c>
      <c r="M52">
        <v>5.687210016516912</v>
      </c>
      <c r="N52" t="s">
        <v>42</v>
      </c>
      <c r="O52" t="s">
        <v>44</v>
      </c>
      <c r="P52">
        <v>0.121997502115084</v>
      </c>
      <c r="Q52">
        <v>0.4771</v>
      </c>
      <c r="R52">
        <v>5.452319479125457</v>
      </c>
      <c r="S52" t="s">
        <v>42</v>
      </c>
      <c r="T52" t="s">
        <v>44</v>
      </c>
      <c r="U52">
        <v>0.356888039506539</v>
      </c>
      <c r="V52">
        <v>1138.3974609375</v>
      </c>
      <c r="W52">
        <v>0.6657327752879937</v>
      </c>
      <c r="X52">
        <v>0.4238186478614807</v>
      </c>
      <c r="Y52">
        <v>9216</v>
      </c>
      <c r="Z52">
        <v>0.07719659805297852</v>
      </c>
      <c r="AA52">
        <v>0.1614778637886047</v>
      </c>
      <c r="AB52">
        <v>0.07484025359153748</v>
      </c>
      <c r="AC52">
        <v>0.2882891046025104</v>
      </c>
      <c r="AD52">
        <v>0.4771</v>
      </c>
      <c r="AE52">
        <v>0.2785</v>
      </c>
      <c r="AF52" t="s">
        <v>94</v>
      </c>
      <c r="AG52" t="s">
        <v>195</v>
      </c>
    </row>
    <row r="53" spans="1:33">
      <c r="A53" t="s">
        <v>33</v>
      </c>
      <c r="B53" t="s">
        <v>34</v>
      </c>
      <c r="C53">
        <v>20</v>
      </c>
      <c r="D53" t="s">
        <v>35</v>
      </c>
      <c r="E53" t="s">
        <v>36</v>
      </c>
      <c r="F53" t="s">
        <v>39</v>
      </c>
      <c r="G53" t="s">
        <v>40</v>
      </c>
      <c r="H53">
        <v>1</v>
      </c>
      <c r="I53">
        <v>0</v>
      </c>
      <c r="J53">
        <v>0.1192672401666641</v>
      </c>
      <c r="K53">
        <v>0.2978800000000001</v>
      </c>
      <c r="L53">
        <v>0.1196895837783813</v>
      </c>
      <c r="M53">
        <v>17.48308167635404</v>
      </c>
      <c r="N53" t="s">
        <v>42</v>
      </c>
      <c r="O53" t="s">
        <v>43</v>
      </c>
      <c r="P53">
        <v>0.06834442086004701</v>
      </c>
      <c r="Q53">
        <v>0.2966</v>
      </c>
      <c r="R53">
        <v>17.37323022755794</v>
      </c>
      <c r="S53" t="s">
        <v>42</v>
      </c>
      <c r="T53" t="s">
        <v>43</v>
      </c>
      <c r="U53">
        <v>0.1781958696561441</v>
      </c>
      <c r="V53">
        <v>4188.431640625</v>
      </c>
      <c r="W53">
        <v>0.1885842078377871</v>
      </c>
      <c r="X53">
        <v>0.1200564354658127</v>
      </c>
      <c r="Y53">
        <v>9216</v>
      </c>
      <c r="Z53">
        <v>0.03487967699766159</v>
      </c>
      <c r="AA53">
        <v>0.1196895837783813</v>
      </c>
      <c r="AB53">
        <v>0.03242353200912475</v>
      </c>
      <c r="AC53">
        <v>0.1249133389121338</v>
      </c>
      <c r="AD53">
        <v>0.2966</v>
      </c>
      <c r="AE53">
        <v>0.1139</v>
      </c>
      <c r="AF53" t="s">
        <v>55</v>
      </c>
      <c r="AG53" t="s">
        <v>195</v>
      </c>
    </row>
    <row r="54" spans="1:33">
      <c r="A54" t="s">
        <v>33</v>
      </c>
      <c r="B54" t="s">
        <v>34</v>
      </c>
      <c r="C54">
        <v>20</v>
      </c>
      <c r="D54" t="s">
        <v>35</v>
      </c>
      <c r="E54" t="s">
        <v>36</v>
      </c>
      <c r="F54" t="s">
        <v>39</v>
      </c>
      <c r="G54" t="s">
        <v>41</v>
      </c>
      <c r="H54">
        <v>0.0001</v>
      </c>
      <c r="I54">
        <v>0.0001</v>
      </c>
      <c r="J54">
        <v>0.1184669137001038</v>
      </c>
      <c r="K54">
        <v>0.299244</v>
      </c>
      <c r="L54">
        <v>0.1199236035346985</v>
      </c>
      <c r="M54">
        <v>17.0688362714625</v>
      </c>
      <c r="N54" t="s">
        <v>42</v>
      </c>
      <c r="O54" t="s">
        <v>42</v>
      </c>
      <c r="P54">
        <v>0.06898369071913188</v>
      </c>
      <c r="Q54">
        <v>0.3069</v>
      </c>
      <c r="R54">
        <v>16.95713375254592</v>
      </c>
      <c r="S54" t="s">
        <v>42</v>
      </c>
      <c r="T54" t="s">
        <v>44</v>
      </c>
      <c r="U54">
        <v>0.1806862096357029</v>
      </c>
      <c r="V54">
        <v>4064.662109375</v>
      </c>
      <c r="W54">
        <v>0.2771354584099527</v>
      </c>
      <c r="X54">
        <v>0.1764299124479294</v>
      </c>
      <c r="Y54">
        <v>9216</v>
      </c>
      <c r="Z54">
        <v>0.03535512089729309</v>
      </c>
      <c r="AA54">
        <v>0.1199236035346985</v>
      </c>
      <c r="AB54">
        <v>0.03301206529140473</v>
      </c>
      <c r="AC54">
        <v>0.1270829121338911</v>
      </c>
      <c r="AD54">
        <v>0.3069</v>
      </c>
      <c r="AE54">
        <v>0.118</v>
      </c>
      <c r="AF54" t="s">
        <v>95</v>
      </c>
      <c r="AG54" t="s">
        <v>195</v>
      </c>
    </row>
    <row r="55" spans="1:33">
      <c r="A55" t="s">
        <v>33</v>
      </c>
      <c r="B55" t="s">
        <v>34</v>
      </c>
      <c r="C55">
        <v>20</v>
      </c>
      <c r="D55" t="s">
        <v>35</v>
      </c>
      <c r="E55" t="s">
        <v>36</v>
      </c>
      <c r="F55" t="s">
        <v>39</v>
      </c>
      <c r="G55" t="s">
        <v>41</v>
      </c>
      <c r="H55">
        <v>0.0001</v>
      </c>
      <c r="I55">
        <v>0.001</v>
      </c>
      <c r="J55">
        <v>0.1188032776117325</v>
      </c>
      <c r="K55">
        <v>0.2999622000000001</v>
      </c>
      <c r="L55">
        <v>0.1202454090118408</v>
      </c>
      <c r="M55">
        <v>17.18001147659951</v>
      </c>
      <c r="N55" t="s">
        <v>42</v>
      </c>
      <c r="O55" t="s">
        <v>42</v>
      </c>
      <c r="P55">
        <v>0.06877753885693827</v>
      </c>
      <c r="Q55">
        <v>0.3079</v>
      </c>
      <c r="R55">
        <v>17.06885244952073</v>
      </c>
      <c r="S55" t="s">
        <v>42</v>
      </c>
      <c r="T55" t="s">
        <v>44</v>
      </c>
      <c r="U55">
        <v>0.1799365659357213</v>
      </c>
      <c r="V55">
        <v>4093.3095703125</v>
      </c>
      <c r="W55">
        <v>0.2721075377083024</v>
      </c>
      <c r="X55">
        <v>0.1732290387153625</v>
      </c>
      <c r="Y55">
        <v>9216</v>
      </c>
      <c r="Z55">
        <v>0.03520158305764198</v>
      </c>
      <c r="AA55">
        <v>0.1202454090118408</v>
      </c>
      <c r="AB55">
        <v>0.03286511301994324</v>
      </c>
      <c r="AC55">
        <v>0.126429790794979</v>
      </c>
      <c r="AD55">
        <v>0.3079</v>
      </c>
      <c r="AE55">
        <v>0.1179</v>
      </c>
      <c r="AF55" t="s">
        <v>96</v>
      </c>
      <c r="AG55" t="s">
        <v>195</v>
      </c>
    </row>
    <row r="56" spans="1:33">
      <c r="A56" t="s">
        <v>33</v>
      </c>
      <c r="B56" t="s">
        <v>34</v>
      </c>
      <c r="C56">
        <v>20</v>
      </c>
      <c r="D56" t="s">
        <v>35</v>
      </c>
      <c r="E56" t="s">
        <v>36</v>
      </c>
      <c r="F56" t="s">
        <v>39</v>
      </c>
      <c r="G56" t="s">
        <v>41</v>
      </c>
      <c r="H56">
        <v>0.0001</v>
      </c>
      <c r="I56">
        <v>0.01</v>
      </c>
      <c r="J56">
        <v>0.121945396065712</v>
      </c>
      <c r="K56">
        <v>0.3063538000000001</v>
      </c>
      <c r="L56">
        <v>0.1233370304107666</v>
      </c>
      <c r="M56">
        <v>18.21655310673396</v>
      </c>
      <c r="N56" t="s">
        <v>42</v>
      </c>
      <c r="O56" t="s">
        <v>44</v>
      </c>
      <c r="P56">
        <v>0.06706683264346977</v>
      </c>
      <c r="Q56">
        <v>0.3128</v>
      </c>
      <c r="R56">
        <v>18.11000322646177</v>
      </c>
      <c r="S56" t="s">
        <v>42</v>
      </c>
      <c r="T56" t="s">
        <v>44</v>
      </c>
      <c r="U56">
        <v>0.1736167129156602</v>
      </c>
      <c r="V56">
        <v>4358.296875</v>
      </c>
      <c r="W56">
        <v>0.2331628795298262</v>
      </c>
      <c r="X56">
        <v>0.1484360992908478</v>
      </c>
      <c r="Y56">
        <v>9216</v>
      </c>
      <c r="Z56">
        <v>0.03393318876624107</v>
      </c>
      <c r="AA56">
        <v>0.1233370304107666</v>
      </c>
      <c r="AB56">
        <v>0.03164245188236237</v>
      </c>
      <c r="AC56">
        <v>0.1209335564853555</v>
      </c>
      <c r="AD56">
        <v>0.3128</v>
      </c>
      <c r="AE56">
        <v>0.1121</v>
      </c>
      <c r="AF56" t="s">
        <v>97</v>
      </c>
      <c r="AG56" t="s">
        <v>195</v>
      </c>
    </row>
    <row r="57" spans="1:33">
      <c r="A57" t="s">
        <v>33</v>
      </c>
      <c r="B57" t="s">
        <v>34</v>
      </c>
      <c r="C57">
        <v>20</v>
      </c>
      <c r="D57" t="s">
        <v>35</v>
      </c>
      <c r="E57" t="s">
        <v>36</v>
      </c>
      <c r="F57" t="s">
        <v>39</v>
      </c>
      <c r="G57" t="s">
        <v>41</v>
      </c>
      <c r="H57">
        <v>0.001</v>
      </c>
      <c r="I57">
        <v>0.0001</v>
      </c>
      <c r="J57">
        <v>0.1215345859527588</v>
      </c>
      <c r="K57">
        <v>0.3168275999999999</v>
      </c>
      <c r="L57">
        <v>0.1230496644973755</v>
      </c>
      <c r="M57">
        <v>13.64882967141773</v>
      </c>
      <c r="N57" t="s">
        <v>42</v>
      </c>
      <c r="O57" t="s">
        <v>44</v>
      </c>
      <c r="P57">
        <v>0.07470724228973835</v>
      </c>
      <c r="Q57">
        <v>0.3246</v>
      </c>
      <c r="R57">
        <v>13.52396089802005</v>
      </c>
      <c r="S57" t="s">
        <v>42</v>
      </c>
      <c r="T57" t="s">
        <v>44</v>
      </c>
      <c r="U57">
        <v>0.1995760156874224</v>
      </c>
      <c r="V57">
        <v>3205.07470703125</v>
      </c>
      <c r="W57">
        <v>0.3474899274245548</v>
      </c>
      <c r="X57">
        <v>0.2212189584970474</v>
      </c>
      <c r="Y57">
        <v>9216</v>
      </c>
      <c r="Z57">
        <v>0.03964848071336746</v>
      </c>
      <c r="AA57">
        <v>0.1230496644973755</v>
      </c>
      <c r="AB57">
        <v>0.03703605532646179</v>
      </c>
      <c r="AC57">
        <v>0.1436620585774058</v>
      </c>
      <c r="AD57">
        <v>0.3246</v>
      </c>
      <c r="AE57">
        <v>0.1324</v>
      </c>
      <c r="AF57" t="s">
        <v>98</v>
      </c>
      <c r="AG57" t="s">
        <v>195</v>
      </c>
    </row>
    <row r="58" spans="1:33">
      <c r="A58" t="s">
        <v>33</v>
      </c>
      <c r="B58" t="s">
        <v>34</v>
      </c>
      <c r="C58">
        <v>20</v>
      </c>
      <c r="D58" t="s">
        <v>35</v>
      </c>
      <c r="E58" t="s">
        <v>36</v>
      </c>
      <c r="F58" t="s">
        <v>39</v>
      </c>
      <c r="G58" t="s">
        <v>41</v>
      </c>
      <c r="H58">
        <v>0.001</v>
      </c>
      <c r="I58">
        <v>0.001</v>
      </c>
      <c r="J58">
        <v>0.121792159974575</v>
      </c>
      <c r="K58">
        <v>0.3173458</v>
      </c>
      <c r="L58">
        <v>0.1233021378517151</v>
      </c>
      <c r="M58">
        <v>13.73213877946731</v>
      </c>
      <c r="N58" t="s">
        <v>42</v>
      </c>
      <c r="O58" t="s">
        <v>44</v>
      </c>
      <c r="P58">
        <v>0.07447574214913205</v>
      </c>
      <c r="Q58">
        <v>0.3250999999999999</v>
      </c>
      <c r="R58">
        <v>13.60791557001879</v>
      </c>
      <c r="S58" t="s">
        <v>42</v>
      </c>
      <c r="T58" t="s">
        <v>44</v>
      </c>
      <c r="U58">
        <v>0.1986989515976533</v>
      </c>
      <c r="V58">
        <v>3227.2197265625</v>
      </c>
      <c r="W58">
        <v>0.3412694359046859</v>
      </c>
      <c r="X58">
        <v>0.2172588706016541</v>
      </c>
      <c r="Y58">
        <v>9216</v>
      </c>
      <c r="Z58">
        <v>0.03947285935282707</v>
      </c>
      <c r="AA58">
        <v>0.1233021378517151</v>
      </c>
      <c r="AB58">
        <v>0.03687011599540711</v>
      </c>
      <c r="AC58">
        <v>0.1428881338912134</v>
      </c>
      <c r="AD58">
        <v>0.3250999999999999</v>
      </c>
      <c r="AE58">
        <v>0.1316000000000001</v>
      </c>
      <c r="AF58" t="s">
        <v>99</v>
      </c>
      <c r="AG58" t="s">
        <v>195</v>
      </c>
    </row>
    <row r="59" spans="1:33">
      <c r="A59" t="s">
        <v>33</v>
      </c>
      <c r="B59" t="s">
        <v>34</v>
      </c>
      <c r="C59">
        <v>20</v>
      </c>
      <c r="D59" t="s">
        <v>35</v>
      </c>
      <c r="E59" t="s">
        <v>36</v>
      </c>
      <c r="F59" t="s">
        <v>39</v>
      </c>
      <c r="G59" t="s">
        <v>41</v>
      </c>
      <c r="H59">
        <v>0.001</v>
      </c>
      <c r="I59">
        <v>0.01</v>
      </c>
      <c r="J59">
        <v>0.1240498051047325</v>
      </c>
      <c r="K59">
        <v>0.3220386</v>
      </c>
      <c r="L59">
        <v>0.1254103541374207</v>
      </c>
      <c r="M59">
        <v>14.50948164565797</v>
      </c>
      <c r="N59" t="s">
        <v>42</v>
      </c>
      <c r="O59" t="s">
        <v>44</v>
      </c>
      <c r="P59">
        <v>0.07255254883464229</v>
      </c>
      <c r="Q59">
        <v>0.3306</v>
      </c>
      <c r="R59">
        <v>14.39086817854198</v>
      </c>
      <c r="S59" t="s">
        <v>42</v>
      </c>
      <c r="T59" t="s">
        <v>44</v>
      </c>
      <c r="U59">
        <v>0.191166015950633</v>
      </c>
      <c r="V59">
        <v>3431.47314453125</v>
      </c>
      <c r="W59">
        <v>0.2922841506709336</v>
      </c>
      <c r="X59">
        <v>0.1860738694667816</v>
      </c>
      <c r="Y59">
        <v>9216</v>
      </c>
      <c r="Z59">
        <v>0.038023442029953</v>
      </c>
      <c r="AA59">
        <v>0.1254103541374207</v>
      </c>
      <c r="AB59">
        <v>0.03547838628292084</v>
      </c>
      <c r="AC59">
        <v>0.1362543933054393</v>
      </c>
      <c r="AD59">
        <v>0.3306</v>
      </c>
      <c r="AE59">
        <v>0.1244</v>
      </c>
      <c r="AF59" t="s">
        <v>100</v>
      </c>
      <c r="AG59" t="s">
        <v>195</v>
      </c>
    </row>
    <row r="60" spans="1:33">
      <c r="A60" t="s">
        <v>33</v>
      </c>
      <c r="B60" t="s">
        <v>34</v>
      </c>
      <c r="C60">
        <v>20</v>
      </c>
      <c r="D60" t="s">
        <v>35</v>
      </c>
      <c r="E60" t="s">
        <v>36</v>
      </c>
      <c r="F60" t="s">
        <v>39</v>
      </c>
      <c r="G60" t="s">
        <v>41</v>
      </c>
      <c r="H60">
        <v>0.01</v>
      </c>
      <c r="I60">
        <v>0.0001</v>
      </c>
      <c r="J60">
        <v>0.1562298983335495</v>
      </c>
      <c r="K60">
        <v>0.4566564</v>
      </c>
      <c r="L60">
        <v>0.1576606631278992</v>
      </c>
      <c r="M60">
        <v>5.839500545318581</v>
      </c>
      <c r="N60" t="s">
        <v>42</v>
      </c>
      <c r="O60" t="s">
        <v>44</v>
      </c>
      <c r="P60">
        <v>0.1188901099396346</v>
      </c>
      <c r="Q60">
        <v>0.4569</v>
      </c>
      <c r="R60">
        <v>5.610579714793295</v>
      </c>
      <c r="S60" t="s">
        <v>42</v>
      </c>
      <c r="T60" t="s">
        <v>44</v>
      </c>
      <c r="U60">
        <v>0.3478109404649208</v>
      </c>
      <c r="V60">
        <v>1160.627319335938</v>
      </c>
      <c r="W60">
        <v>0.7363473862471234</v>
      </c>
      <c r="X60">
        <v>0.4687733054161072</v>
      </c>
      <c r="Y60">
        <v>9216</v>
      </c>
      <c r="Z60">
        <v>0.07463927567005157</v>
      </c>
      <c r="AA60">
        <v>0.1576606631278992</v>
      </c>
      <c r="AB60">
        <v>0.07107317447662354</v>
      </c>
      <c r="AC60">
        <v>0.2796851548117156</v>
      </c>
      <c r="AD60">
        <v>0.4569</v>
      </c>
      <c r="AE60">
        <v>0.2674</v>
      </c>
      <c r="AF60" t="s">
        <v>101</v>
      </c>
      <c r="AG60" t="s">
        <v>195</v>
      </c>
    </row>
    <row r="61" spans="1:33">
      <c r="A61" t="s">
        <v>33</v>
      </c>
      <c r="B61" t="s">
        <v>34</v>
      </c>
      <c r="C61">
        <v>20</v>
      </c>
      <c r="D61" t="s">
        <v>35</v>
      </c>
      <c r="E61" t="s">
        <v>36</v>
      </c>
      <c r="F61" t="s">
        <v>39</v>
      </c>
      <c r="G61" t="s">
        <v>41</v>
      </c>
      <c r="H61">
        <v>0.01</v>
      </c>
      <c r="I61">
        <v>0.001</v>
      </c>
      <c r="J61">
        <v>0.1563125550746918</v>
      </c>
      <c r="K61">
        <v>0.4568852</v>
      </c>
      <c r="L61">
        <v>0.1577346205711365</v>
      </c>
      <c r="M61">
        <v>5.843598485944047</v>
      </c>
      <c r="N61" t="s">
        <v>42</v>
      </c>
      <c r="O61" t="s">
        <v>44</v>
      </c>
      <c r="P61">
        <v>0.1187043735368406</v>
      </c>
      <c r="Q61">
        <v>0.4575</v>
      </c>
      <c r="R61">
        <v>5.615579622879879</v>
      </c>
      <c r="S61" t="s">
        <v>42</v>
      </c>
      <c r="T61" t="s">
        <v>44</v>
      </c>
      <c r="U61">
        <v>0.3467232366010081</v>
      </c>
      <c r="V61">
        <v>1164.53564453125</v>
      </c>
      <c r="W61">
        <v>0.7255773599408692</v>
      </c>
      <c r="X61">
        <v>0.4619168937206268</v>
      </c>
      <c r="Y61">
        <v>9216</v>
      </c>
      <c r="Z61">
        <v>0.07448685169219971</v>
      </c>
      <c r="AA61">
        <v>0.1577346205711365</v>
      </c>
      <c r="AB61">
        <v>0.07093819975852966</v>
      </c>
      <c r="AC61">
        <v>0.2786540251046025</v>
      </c>
      <c r="AD61">
        <v>0.4575</v>
      </c>
      <c r="AE61">
        <v>0.2665</v>
      </c>
      <c r="AF61" t="s">
        <v>102</v>
      </c>
      <c r="AG61" t="s">
        <v>195</v>
      </c>
    </row>
    <row r="62" spans="1:33">
      <c r="A62" t="s">
        <v>33</v>
      </c>
      <c r="B62" t="s">
        <v>34</v>
      </c>
      <c r="C62">
        <v>20</v>
      </c>
      <c r="D62" t="s">
        <v>35</v>
      </c>
      <c r="E62" t="s">
        <v>36</v>
      </c>
      <c r="F62" t="s">
        <v>39</v>
      </c>
      <c r="G62" t="s">
        <v>41</v>
      </c>
      <c r="H62">
        <v>0.01</v>
      </c>
      <c r="I62">
        <v>0.01</v>
      </c>
      <c r="J62">
        <v>0.1572624444961548</v>
      </c>
      <c r="K62">
        <v>0.4594196000000002</v>
      </c>
      <c r="L62">
        <v>0.1586052298545838</v>
      </c>
      <c r="M62">
        <v>5.902929216697954</v>
      </c>
      <c r="N62" t="s">
        <v>42</v>
      </c>
      <c r="O62" t="s">
        <v>44</v>
      </c>
      <c r="P62">
        <v>0.1173433480267515</v>
      </c>
      <c r="Q62">
        <v>0.4585</v>
      </c>
      <c r="R62">
        <v>5.682651129595818</v>
      </c>
      <c r="S62" t="s">
        <v>42</v>
      </c>
      <c r="T62" t="s">
        <v>44</v>
      </c>
      <c r="U62">
        <v>0.3376214351288883</v>
      </c>
      <c r="V62">
        <v>1202.776489257812</v>
      </c>
      <c r="W62">
        <v>0.6378922973117654</v>
      </c>
      <c r="X62">
        <v>0.4060948491096497</v>
      </c>
      <c r="Y62">
        <v>9216</v>
      </c>
      <c r="Z62">
        <v>0.07337121665477753</v>
      </c>
      <c r="AA62">
        <v>0.1586052298545838</v>
      </c>
      <c r="AB62">
        <v>0.06994295716285706</v>
      </c>
      <c r="AC62">
        <v>0.2700612217573223</v>
      </c>
      <c r="AD62">
        <v>0.4585</v>
      </c>
      <c r="AE62">
        <v>0.2582</v>
      </c>
      <c r="AF62" t="s">
        <v>103</v>
      </c>
      <c r="AG62" t="s">
        <v>195</v>
      </c>
    </row>
    <row r="63" spans="1:33">
      <c r="A63" t="s">
        <v>33</v>
      </c>
      <c r="B63" t="s">
        <v>34</v>
      </c>
      <c r="C63">
        <v>30</v>
      </c>
      <c r="D63" t="s">
        <v>35</v>
      </c>
      <c r="E63" t="s">
        <v>36</v>
      </c>
      <c r="F63" t="s">
        <v>39</v>
      </c>
      <c r="G63" t="s">
        <v>40</v>
      </c>
      <c r="H63">
        <v>1</v>
      </c>
      <c r="I63">
        <v>0</v>
      </c>
      <c r="J63">
        <v>0.1135046407580376</v>
      </c>
      <c r="K63">
        <v>0.2738172</v>
      </c>
      <c r="L63">
        <v>0.1153669714927673</v>
      </c>
      <c r="M63">
        <v>23.13929748535156</v>
      </c>
      <c r="N63" t="s">
        <v>42</v>
      </c>
      <c r="O63" t="s">
        <v>43</v>
      </c>
      <c r="P63">
        <v>0.05743782434556464</v>
      </c>
      <c r="Q63">
        <v>0.2786</v>
      </c>
      <c r="R63">
        <v>23.0521183013916</v>
      </c>
      <c r="S63" t="s">
        <v>42</v>
      </c>
      <c r="T63" t="s">
        <v>43</v>
      </c>
      <c r="U63">
        <v>0.1446167900996129</v>
      </c>
      <c r="V63">
        <v>5582.1416015625</v>
      </c>
      <c r="W63">
        <v>0.1885842078377871</v>
      </c>
      <c r="X63">
        <v>0.1200564354658127</v>
      </c>
      <c r="Y63">
        <v>9216</v>
      </c>
      <c r="Z63">
        <v>0.026931531727314</v>
      </c>
      <c r="AA63">
        <v>0.1153669714927673</v>
      </c>
      <c r="AB63">
        <v>0.02530629336833954</v>
      </c>
      <c r="AC63">
        <v>0.09608840167364002</v>
      </c>
      <c r="AD63">
        <v>0.2786</v>
      </c>
      <c r="AE63">
        <v>0.09150000000000003</v>
      </c>
      <c r="AF63" t="s">
        <v>65</v>
      </c>
      <c r="AG63" t="s">
        <v>195</v>
      </c>
    </row>
    <row r="64" spans="1:33">
      <c r="A64" t="s">
        <v>33</v>
      </c>
      <c r="B64" t="s">
        <v>34</v>
      </c>
      <c r="C64">
        <v>30</v>
      </c>
      <c r="D64" t="s">
        <v>35</v>
      </c>
      <c r="E64" t="s">
        <v>36</v>
      </c>
      <c r="F64" t="s">
        <v>39</v>
      </c>
      <c r="G64" t="s">
        <v>41</v>
      </c>
      <c r="H64">
        <v>0.0001</v>
      </c>
      <c r="I64">
        <v>0.0001</v>
      </c>
      <c r="J64">
        <v>0.1134635806083679</v>
      </c>
      <c r="K64">
        <v>0.2756710000000001</v>
      </c>
      <c r="L64">
        <v>0.1189385056495667</v>
      </c>
      <c r="M64">
        <v>22.11670681998638</v>
      </c>
      <c r="N64" t="s">
        <v>42</v>
      </c>
      <c r="O64" t="s">
        <v>42</v>
      </c>
      <c r="P64">
        <v>0.05829260146332146</v>
      </c>
      <c r="Q64">
        <v>0.2778</v>
      </c>
      <c r="R64">
        <v>22.0277141027833</v>
      </c>
      <c r="S64" t="s">
        <v>42</v>
      </c>
      <c r="T64" t="s">
        <v>44</v>
      </c>
      <c r="U64">
        <v>0.1472853186664014</v>
      </c>
      <c r="V64">
        <v>5327.99658203125</v>
      </c>
      <c r="W64">
        <v>0.2008655104433366</v>
      </c>
      <c r="X64">
        <v>0.127874955534935</v>
      </c>
      <c r="Y64">
        <v>9216</v>
      </c>
      <c r="Z64">
        <v>0.02754302322864532</v>
      </c>
      <c r="AA64">
        <v>0.1189385056495667</v>
      </c>
      <c r="AB64">
        <v>0.02571462094783783</v>
      </c>
      <c r="AC64">
        <v>0.09834858577405842</v>
      </c>
      <c r="AD64">
        <v>0.2778</v>
      </c>
      <c r="AE64">
        <v>0.09250000000000003</v>
      </c>
      <c r="AF64" t="s">
        <v>104</v>
      </c>
      <c r="AG64" t="s">
        <v>195</v>
      </c>
    </row>
    <row r="65" spans="1:33">
      <c r="A65" t="s">
        <v>33</v>
      </c>
      <c r="B65" t="s">
        <v>34</v>
      </c>
      <c r="C65">
        <v>30</v>
      </c>
      <c r="D65" t="s">
        <v>35</v>
      </c>
      <c r="E65" t="s">
        <v>36</v>
      </c>
      <c r="F65" t="s">
        <v>39</v>
      </c>
      <c r="G65" t="s">
        <v>41</v>
      </c>
      <c r="H65">
        <v>0.0001</v>
      </c>
      <c r="I65">
        <v>0.001</v>
      </c>
      <c r="J65">
        <v>0.1138507723808289</v>
      </c>
      <c r="K65">
        <v>0.2763578</v>
      </c>
      <c r="L65">
        <v>0.1193351864814758</v>
      </c>
      <c r="M65">
        <v>22.27517920297441</v>
      </c>
      <c r="N65" t="s">
        <v>42</v>
      </c>
      <c r="O65" t="s">
        <v>44</v>
      </c>
      <c r="P65">
        <v>0.05804756393957926</v>
      </c>
      <c r="Q65">
        <v>0.279</v>
      </c>
      <c r="R65">
        <v>22.18676608972716</v>
      </c>
      <c r="S65" t="s">
        <v>42</v>
      </c>
      <c r="T65" t="s">
        <v>44</v>
      </c>
      <c r="U65">
        <v>0.1464606771868316</v>
      </c>
      <c r="V65">
        <v>5367.8974609375</v>
      </c>
      <c r="W65">
        <v>0.1972678788961136</v>
      </c>
      <c r="X65">
        <v>0.1255846321582794</v>
      </c>
      <c r="Y65">
        <v>9216</v>
      </c>
      <c r="Z65">
        <v>0.02736757136881351</v>
      </c>
      <c r="AA65">
        <v>0.1193351864814758</v>
      </c>
      <c r="AB65">
        <v>0.02554092407226562</v>
      </c>
      <c r="AC65">
        <v>0.09764950627615053</v>
      </c>
      <c r="AD65">
        <v>0.279</v>
      </c>
      <c r="AE65">
        <v>0.09189999999999998</v>
      </c>
      <c r="AF65" t="s">
        <v>105</v>
      </c>
      <c r="AG65" t="s">
        <v>195</v>
      </c>
    </row>
    <row r="66" spans="1:33">
      <c r="A66" t="s">
        <v>33</v>
      </c>
      <c r="B66" t="s">
        <v>34</v>
      </c>
      <c r="C66">
        <v>30</v>
      </c>
      <c r="D66" t="s">
        <v>35</v>
      </c>
      <c r="E66" t="s">
        <v>36</v>
      </c>
      <c r="F66" t="s">
        <v>39</v>
      </c>
      <c r="G66" t="s">
        <v>41</v>
      </c>
      <c r="H66">
        <v>0.0001</v>
      </c>
      <c r="I66">
        <v>0.01</v>
      </c>
      <c r="J66">
        <v>0.116810142993927</v>
      </c>
      <c r="K66">
        <v>0.2813225999999999</v>
      </c>
      <c r="L66">
        <v>0.1224112153053284</v>
      </c>
      <c r="M66">
        <v>23.72383869287091</v>
      </c>
      <c r="N66" t="s">
        <v>42</v>
      </c>
      <c r="O66" t="s">
        <v>44</v>
      </c>
      <c r="P66">
        <v>0.05600410717542351</v>
      </c>
      <c r="Q66">
        <v>0.2799</v>
      </c>
      <c r="R66">
        <v>23.64028432741057</v>
      </c>
      <c r="S66" t="s">
        <v>42</v>
      </c>
      <c r="T66" t="s">
        <v>44</v>
      </c>
      <c r="U66">
        <v>0.1395584726357668</v>
      </c>
      <c r="V66">
        <v>5731.359375</v>
      </c>
      <c r="W66">
        <v>0.1690025226962876</v>
      </c>
      <c r="X66">
        <v>0.1075903475284576</v>
      </c>
      <c r="Y66">
        <v>9216</v>
      </c>
      <c r="Z66">
        <v>0.02591078728437424</v>
      </c>
      <c r="AA66">
        <v>0.1224112153053284</v>
      </c>
      <c r="AB66">
        <v>0.02409438341856003</v>
      </c>
      <c r="AC66">
        <v>0.09182309623430945</v>
      </c>
      <c r="AD66">
        <v>0.2799</v>
      </c>
      <c r="AE66">
        <v>0.08509999999999995</v>
      </c>
      <c r="AF66" t="s">
        <v>106</v>
      </c>
      <c r="AG66" t="s">
        <v>195</v>
      </c>
    </row>
    <row r="67" spans="1:33">
      <c r="A67" t="s">
        <v>33</v>
      </c>
      <c r="B67" t="s">
        <v>34</v>
      </c>
      <c r="C67">
        <v>30</v>
      </c>
      <c r="D67" t="s">
        <v>35</v>
      </c>
      <c r="E67" t="s">
        <v>36</v>
      </c>
      <c r="F67" t="s">
        <v>39</v>
      </c>
      <c r="G67" t="s">
        <v>41</v>
      </c>
      <c r="H67">
        <v>0.001</v>
      </c>
      <c r="I67">
        <v>0.0001</v>
      </c>
      <c r="J67">
        <v>0.1169139519333839</v>
      </c>
      <c r="K67">
        <v>0.2980026000000001</v>
      </c>
      <c r="L67">
        <v>0.12242671251297</v>
      </c>
      <c r="M67">
        <v>15.82852092587177</v>
      </c>
      <c r="N67" t="s">
        <v>42</v>
      </c>
      <c r="O67" t="s">
        <v>44</v>
      </c>
      <c r="P67">
        <v>0.06631741228872151</v>
      </c>
      <c r="Q67">
        <v>0.2991</v>
      </c>
      <c r="R67">
        <v>15.72224355595637</v>
      </c>
      <c r="S67" t="s">
        <v>42</v>
      </c>
      <c r="T67" t="s">
        <v>44</v>
      </c>
      <c r="U67">
        <v>0.1725947822041193</v>
      </c>
      <c r="V67">
        <v>3760.9599609375</v>
      </c>
      <c r="W67">
        <v>0.2847703693489248</v>
      </c>
      <c r="X67">
        <v>0.1812904477119446</v>
      </c>
      <c r="Y67">
        <v>9216</v>
      </c>
      <c r="Z67">
        <v>0.03337956964969635</v>
      </c>
      <c r="AA67">
        <v>0.12242671251297</v>
      </c>
      <c r="AB67">
        <v>0.03145619332790375</v>
      </c>
      <c r="AC67">
        <v>0.1200500083682008</v>
      </c>
      <c r="AD67">
        <v>0.2991</v>
      </c>
      <c r="AE67">
        <v>0.1133999999999999</v>
      </c>
      <c r="AF67" t="s">
        <v>107</v>
      </c>
      <c r="AG67" t="s">
        <v>195</v>
      </c>
    </row>
    <row r="68" spans="1:33">
      <c r="A68" t="s">
        <v>33</v>
      </c>
      <c r="B68" t="s">
        <v>34</v>
      </c>
      <c r="C68">
        <v>30</v>
      </c>
      <c r="D68" t="s">
        <v>35</v>
      </c>
      <c r="E68" t="s">
        <v>36</v>
      </c>
      <c r="F68" t="s">
        <v>39</v>
      </c>
      <c r="G68" t="s">
        <v>41</v>
      </c>
      <c r="H68">
        <v>0.001</v>
      </c>
      <c r="I68">
        <v>0.001</v>
      </c>
      <c r="J68">
        <v>0.1171115189790726</v>
      </c>
      <c r="K68">
        <v>0.2982917999999999</v>
      </c>
      <c r="L68">
        <v>0.1226329684257507</v>
      </c>
      <c r="M68">
        <v>15.93659236943003</v>
      </c>
      <c r="N68" t="s">
        <v>42</v>
      </c>
      <c r="O68" t="s">
        <v>44</v>
      </c>
      <c r="P68">
        <v>0.06601299126939222</v>
      </c>
      <c r="Q68">
        <v>0.3001</v>
      </c>
      <c r="R68">
        <v>15.83111594019453</v>
      </c>
      <c r="S68" t="s">
        <v>42</v>
      </c>
      <c r="T68" t="s">
        <v>44</v>
      </c>
      <c r="U68">
        <v>0.1714894205048905</v>
      </c>
      <c r="V68">
        <v>3789.053466796875</v>
      </c>
      <c r="W68">
        <v>0.2792559172041442</v>
      </c>
      <c r="X68">
        <v>0.1777798384428024</v>
      </c>
      <c r="Y68">
        <v>9216</v>
      </c>
      <c r="Z68">
        <v>0.03315509483218193</v>
      </c>
      <c r="AA68">
        <v>0.1226329684257507</v>
      </c>
      <c r="AB68">
        <v>0.03122940957546234</v>
      </c>
      <c r="AC68">
        <v>0.119092451882845</v>
      </c>
      <c r="AD68">
        <v>0.3001</v>
      </c>
      <c r="AE68">
        <v>0.1128</v>
      </c>
      <c r="AF68" t="s">
        <v>108</v>
      </c>
      <c r="AG68" t="s">
        <v>195</v>
      </c>
    </row>
    <row r="69" spans="1:33">
      <c r="A69" t="s">
        <v>33</v>
      </c>
      <c r="B69" t="s">
        <v>34</v>
      </c>
      <c r="C69">
        <v>30</v>
      </c>
      <c r="D69" t="s">
        <v>35</v>
      </c>
      <c r="E69" t="s">
        <v>36</v>
      </c>
      <c r="F69" t="s">
        <v>39</v>
      </c>
      <c r="G69" t="s">
        <v>41</v>
      </c>
      <c r="H69">
        <v>0.001</v>
      </c>
      <c r="I69">
        <v>0.01</v>
      </c>
      <c r="J69">
        <v>0.1186507940292358</v>
      </c>
      <c r="K69">
        <v>0.3004592</v>
      </c>
      <c r="L69">
        <v>0.1242559432983398</v>
      </c>
      <c r="M69">
        <v>16.93687414515348</v>
      </c>
      <c r="N69" t="s">
        <v>42</v>
      </c>
      <c r="O69" t="s">
        <v>44</v>
      </c>
      <c r="P69">
        <v>0.0634748307812632</v>
      </c>
      <c r="Q69">
        <v>0.3016</v>
      </c>
      <c r="R69">
        <v>16.83799691749605</v>
      </c>
      <c r="S69" t="s">
        <v>42</v>
      </c>
      <c r="T69" t="s">
        <v>44</v>
      </c>
      <c r="U69">
        <v>0.1623520584386958</v>
      </c>
      <c r="V69">
        <v>4046.6572265625</v>
      </c>
      <c r="W69">
        <v>0.237012109579994</v>
      </c>
      <c r="X69">
        <v>0.150886595249176</v>
      </c>
      <c r="Y69">
        <v>9216</v>
      </c>
      <c r="Z69">
        <v>0.03129270672798157</v>
      </c>
      <c r="AA69">
        <v>0.1242559432983398</v>
      </c>
      <c r="AB69">
        <v>0.02936131954193115</v>
      </c>
      <c r="AC69">
        <v>0.1112094058577405</v>
      </c>
      <c r="AD69">
        <v>0.3016</v>
      </c>
      <c r="AE69">
        <v>0.1037</v>
      </c>
      <c r="AF69" t="s">
        <v>109</v>
      </c>
      <c r="AG69" t="s">
        <v>195</v>
      </c>
    </row>
    <row r="70" spans="1:33">
      <c r="A70" t="s">
        <v>33</v>
      </c>
      <c r="B70" t="s">
        <v>34</v>
      </c>
      <c r="C70">
        <v>30</v>
      </c>
      <c r="D70" t="s">
        <v>35</v>
      </c>
      <c r="E70" t="s">
        <v>36</v>
      </c>
      <c r="F70" t="s">
        <v>39</v>
      </c>
      <c r="G70" t="s">
        <v>41</v>
      </c>
      <c r="H70">
        <v>0.01</v>
      </c>
      <c r="I70">
        <v>0.0001</v>
      </c>
      <c r="J70">
        <v>0.1546739786863327</v>
      </c>
      <c r="K70">
        <v>0.4508162</v>
      </c>
      <c r="L70">
        <v>0.1592551589012146</v>
      </c>
      <c r="M70">
        <v>5.837165211491968</v>
      </c>
      <c r="N70" t="s">
        <v>42</v>
      </c>
      <c r="O70" t="s">
        <v>44</v>
      </c>
      <c r="P70">
        <v>0.1181274524436982</v>
      </c>
      <c r="Q70">
        <v>0.4525</v>
      </c>
      <c r="R70">
        <v>5.611568659849686</v>
      </c>
      <c r="S70" t="s">
        <v>42</v>
      </c>
      <c r="T70" t="s">
        <v>44</v>
      </c>
      <c r="U70">
        <v>0.34372400408598</v>
      </c>
      <c r="V70">
        <v>1169.067749023438</v>
      </c>
      <c r="W70">
        <v>0.7036410788924277</v>
      </c>
      <c r="X70">
        <v>0.4479518234729767</v>
      </c>
      <c r="Y70">
        <v>9216</v>
      </c>
      <c r="Z70">
        <v>0.07401452958583832</v>
      </c>
      <c r="AA70">
        <v>0.1592551589012146</v>
      </c>
      <c r="AB70">
        <v>0.07186363935470581</v>
      </c>
      <c r="AC70">
        <v>0.2758181422594143</v>
      </c>
      <c r="AD70">
        <v>0.4525</v>
      </c>
      <c r="AE70">
        <v>0.2652</v>
      </c>
      <c r="AF70" t="s">
        <v>110</v>
      </c>
      <c r="AG70" t="s">
        <v>195</v>
      </c>
    </row>
    <row r="71" spans="1:33">
      <c r="A71" t="s">
        <v>33</v>
      </c>
      <c r="B71" t="s">
        <v>34</v>
      </c>
      <c r="C71">
        <v>30</v>
      </c>
      <c r="D71" t="s">
        <v>35</v>
      </c>
      <c r="E71" t="s">
        <v>36</v>
      </c>
      <c r="F71" t="s">
        <v>39</v>
      </c>
      <c r="G71" t="s">
        <v>41</v>
      </c>
      <c r="H71">
        <v>0.01</v>
      </c>
      <c r="I71">
        <v>0.001</v>
      </c>
      <c r="J71">
        <v>0.1547636687755585</v>
      </c>
      <c r="K71">
        <v>0.4510033999999999</v>
      </c>
      <c r="L71">
        <v>0.1593427658081055</v>
      </c>
      <c r="M71">
        <v>5.843082586069086</v>
      </c>
      <c r="N71" t="s">
        <v>42</v>
      </c>
      <c r="O71" t="s">
        <v>44</v>
      </c>
      <c r="P71">
        <v>0.1179212396029514</v>
      </c>
      <c r="Q71">
        <v>0.4533</v>
      </c>
      <c r="R71">
        <v>5.618421273343106</v>
      </c>
      <c r="S71" t="s">
        <v>42</v>
      </c>
      <c r="T71" t="s">
        <v>44</v>
      </c>
      <c r="U71">
        <v>0.3425825523289311</v>
      </c>
      <c r="V71">
        <v>1173.2822265625</v>
      </c>
      <c r="W71">
        <v>0.6934943727213878</v>
      </c>
      <c r="X71">
        <v>0.4414922297000885</v>
      </c>
      <c r="Y71">
        <v>9216</v>
      </c>
      <c r="Z71">
        <v>0.07384437322616577</v>
      </c>
      <c r="AA71">
        <v>0.1593427658081055</v>
      </c>
      <c r="AB71">
        <v>0.07168892621994019</v>
      </c>
      <c r="AC71">
        <v>0.274741757322176</v>
      </c>
      <c r="AD71">
        <v>0.4533</v>
      </c>
      <c r="AE71">
        <v>0.2641</v>
      </c>
      <c r="AF71" t="s">
        <v>111</v>
      </c>
      <c r="AG71" t="s">
        <v>195</v>
      </c>
    </row>
    <row r="72" spans="1:33">
      <c r="A72" t="s">
        <v>33</v>
      </c>
      <c r="B72" t="s">
        <v>34</v>
      </c>
      <c r="C72">
        <v>30</v>
      </c>
      <c r="D72" t="s">
        <v>35</v>
      </c>
      <c r="E72" t="s">
        <v>36</v>
      </c>
      <c r="F72" t="s">
        <v>39</v>
      </c>
      <c r="G72" t="s">
        <v>41</v>
      </c>
      <c r="H72">
        <v>0.01</v>
      </c>
      <c r="I72">
        <v>0.01</v>
      </c>
      <c r="J72">
        <v>0.1557150334119797</v>
      </c>
      <c r="K72">
        <v>0.4529238000000001</v>
      </c>
      <c r="L72">
        <v>0.160316789150238</v>
      </c>
      <c r="M72">
        <v>5.916685384720898</v>
      </c>
      <c r="N72" t="s">
        <v>42</v>
      </c>
      <c r="O72" t="s">
        <v>44</v>
      </c>
      <c r="P72">
        <v>0.1163719286673725</v>
      </c>
      <c r="Q72">
        <v>0.4550999999999999</v>
      </c>
      <c r="R72">
        <v>5.700075337795281</v>
      </c>
      <c r="S72" t="s">
        <v>42</v>
      </c>
      <c r="T72" t="s">
        <v>44</v>
      </c>
      <c r="U72">
        <v>0.3329819755929899</v>
      </c>
      <c r="V72">
        <v>1214.201049804688</v>
      </c>
      <c r="W72">
        <v>0.6096473517449815</v>
      </c>
      <c r="X72">
        <v>0.3881135582923889</v>
      </c>
      <c r="Y72">
        <v>9216</v>
      </c>
      <c r="Z72">
        <v>0.07257610559463501</v>
      </c>
      <c r="AA72">
        <v>0.160316789150238</v>
      </c>
      <c r="AB72">
        <v>0.0703672707080841</v>
      </c>
      <c r="AC72">
        <v>0.2656894058577406</v>
      </c>
      <c r="AD72">
        <v>0.4550999999999999</v>
      </c>
      <c r="AE72">
        <v>0.2553</v>
      </c>
      <c r="AF72" t="s">
        <v>112</v>
      </c>
      <c r="AG72" t="s">
        <v>195</v>
      </c>
    </row>
    <row r="73" spans="1:33">
      <c r="A73" t="s">
        <v>33</v>
      </c>
      <c r="B73" t="s">
        <v>34</v>
      </c>
      <c r="C73">
        <v>40</v>
      </c>
      <c r="D73" t="s">
        <v>35</v>
      </c>
      <c r="E73" t="s">
        <v>36</v>
      </c>
      <c r="F73" t="s">
        <v>39</v>
      </c>
      <c r="G73" t="s">
        <v>40</v>
      </c>
      <c r="H73">
        <v>1</v>
      </c>
      <c r="I73">
        <v>0</v>
      </c>
      <c r="J73">
        <v>0.1074865385890007</v>
      </c>
      <c r="K73">
        <v>0.2522833999999999</v>
      </c>
      <c r="L73">
        <v>0.1046112418174744</v>
      </c>
      <c r="M73">
        <v>28.23271299479852</v>
      </c>
      <c r="N73" t="s">
        <v>42</v>
      </c>
      <c r="O73" t="s">
        <v>43</v>
      </c>
      <c r="P73">
        <v>0.0494696453702945</v>
      </c>
      <c r="Q73">
        <v>0.2451</v>
      </c>
      <c r="R73">
        <v>28.16204520594842</v>
      </c>
      <c r="S73" t="s">
        <v>42</v>
      </c>
      <c r="T73" t="s">
        <v>43</v>
      </c>
      <c r="U73">
        <v>0.1201374342203907</v>
      </c>
      <c r="V73">
        <v>6835.76416015625</v>
      </c>
      <c r="W73">
        <v>0.1885842078377871</v>
      </c>
      <c r="X73">
        <v>0.1200564354658127</v>
      </c>
      <c r="Y73">
        <v>9216</v>
      </c>
      <c r="Z73">
        <v>0.02134359627962112</v>
      </c>
      <c r="AA73">
        <v>0.1046112418174744</v>
      </c>
      <c r="AB73">
        <v>0.02039937376976013</v>
      </c>
      <c r="AC73">
        <v>0.07566410041840996</v>
      </c>
      <c r="AD73">
        <v>0.2451</v>
      </c>
      <c r="AE73">
        <v>0.07150000000000001</v>
      </c>
      <c r="AF73" t="s">
        <v>75</v>
      </c>
      <c r="AG73" t="s">
        <v>195</v>
      </c>
    </row>
    <row r="74" spans="1:33">
      <c r="A74" t="s">
        <v>33</v>
      </c>
      <c r="B74" t="s">
        <v>34</v>
      </c>
      <c r="C74">
        <v>50</v>
      </c>
      <c r="D74" t="s">
        <v>35</v>
      </c>
      <c r="E74" t="s">
        <v>36</v>
      </c>
      <c r="F74" t="s">
        <v>39</v>
      </c>
      <c r="G74" t="s">
        <v>40</v>
      </c>
      <c r="H74">
        <v>1</v>
      </c>
      <c r="I74">
        <v>0</v>
      </c>
      <c r="J74">
        <v>0.1025782749056816</v>
      </c>
      <c r="K74">
        <v>0.2349542</v>
      </c>
      <c r="L74">
        <v>0.1025737166404724</v>
      </c>
      <c r="M74">
        <v>32.72411543463409</v>
      </c>
      <c r="N74" t="s">
        <v>42</v>
      </c>
      <c r="O74" t="s">
        <v>43</v>
      </c>
      <c r="P74">
        <v>0.04403724233915782</v>
      </c>
      <c r="Q74">
        <v>0.2362</v>
      </c>
      <c r="R74">
        <v>32.66420816079968</v>
      </c>
      <c r="S74" t="s">
        <v>42</v>
      </c>
      <c r="T74" t="s">
        <v>43</v>
      </c>
      <c r="U74">
        <v>0.1039445161735665</v>
      </c>
      <c r="V74">
        <v>7939.89501953125</v>
      </c>
      <c r="W74">
        <v>0.1885842078377871</v>
      </c>
      <c r="X74">
        <v>0.1200564354658127</v>
      </c>
      <c r="Y74">
        <v>9216</v>
      </c>
      <c r="Z74">
        <v>0.01766483671963215</v>
      </c>
      <c r="AA74">
        <v>0.1025737166404724</v>
      </c>
      <c r="AB74">
        <v>0.01632980108261108</v>
      </c>
      <c r="AC74">
        <v>0.06249804184100415</v>
      </c>
      <c r="AD74">
        <v>0.2362</v>
      </c>
      <c r="AE74">
        <v>0.05810000000000004</v>
      </c>
      <c r="AF74" t="s">
        <v>76</v>
      </c>
      <c r="AG74" t="s">
        <v>195</v>
      </c>
    </row>
    <row r="75" spans="1:33">
      <c r="A75" t="s">
        <v>33</v>
      </c>
      <c r="B75" t="s">
        <v>34</v>
      </c>
      <c r="C75">
        <v>50</v>
      </c>
      <c r="D75" t="s">
        <v>35</v>
      </c>
      <c r="E75" t="s">
        <v>36</v>
      </c>
      <c r="F75" t="s">
        <v>39</v>
      </c>
      <c r="G75" t="s">
        <v>41</v>
      </c>
      <c r="H75">
        <v>0.0001</v>
      </c>
      <c r="I75">
        <v>0.0001</v>
      </c>
      <c r="J75">
        <v>0.1059134230017662</v>
      </c>
      <c r="K75">
        <v>0.2440474</v>
      </c>
      <c r="L75">
        <v>0.1076828360557556</v>
      </c>
      <c r="M75">
        <v>30.24881376722793</v>
      </c>
      <c r="N75" t="s">
        <v>42</v>
      </c>
      <c r="O75" t="s">
        <v>44</v>
      </c>
      <c r="P75">
        <v>0.04521339531891418</v>
      </c>
      <c r="Q75">
        <v>0.2498</v>
      </c>
      <c r="R75">
        <v>30.18683276656575</v>
      </c>
      <c r="S75" t="s">
        <v>42</v>
      </c>
      <c r="T75" t="s">
        <v>44</v>
      </c>
      <c r="U75">
        <v>0.1071943959810903</v>
      </c>
      <c r="V75">
        <v>7343.11669921875</v>
      </c>
      <c r="W75">
        <v>0.1463699511588381</v>
      </c>
      <c r="X75">
        <v>0.09318200498819351</v>
      </c>
      <c r="Y75">
        <v>9216</v>
      </c>
      <c r="Z75">
        <v>0.01845116168260574</v>
      </c>
      <c r="AA75">
        <v>0.1076828360557556</v>
      </c>
      <c r="AB75">
        <v>0.01651821285486221</v>
      </c>
      <c r="AC75">
        <v>0.06511467782426775</v>
      </c>
      <c r="AD75">
        <v>0.2498</v>
      </c>
      <c r="AE75">
        <v>0.05869999999999997</v>
      </c>
      <c r="AF75" t="s">
        <v>113</v>
      </c>
      <c r="AG75" t="s">
        <v>195</v>
      </c>
    </row>
    <row r="76" spans="1:33">
      <c r="A76" t="s">
        <v>33</v>
      </c>
      <c r="B76" t="s">
        <v>34</v>
      </c>
      <c r="C76">
        <v>50</v>
      </c>
      <c r="D76" t="s">
        <v>35</v>
      </c>
      <c r="E76" t="s">
        <v>36</v>
      </c>
      <c r="F76" t="s">
        <v>39</v>
      </c>
      <c r="G76" t="s">
        <v>41</v>
      </c>
      <c r="H76">
        <v>0.0001</v>
      </c>
      <c r="I76">
        <v>0.001</v>
      </c>
      <c r="J76">
        <v>0.1063142195343971</v>
      </c>
      <c r="K76">
        <v>0.2447686</v>
      </c>
      <c r="L76">
        <v>0.1081064343452454</v>
      </c>
      <c r="M76">
        <v>30.42732298828954</v>
      </c>
      <c r="N76" t="s">
        <v>42</v>
      </c>
      <c r="O76" t="s">
        <v>44</v>
      </c>
      <c r="P76">
        <v>0.04503602274095433</v>
      </c>
      <c r="Q76">
        <v>0.2513</v>
      </c>
      <c r="R76">
        <v>30.36573693546397</v>
      </c>
      <c r="S76" t="s">
        <v>42</v>
      </c>
      <c r="T76" t="s">
        <v>44</v>
      </c>
      <c r="U76">
        <v>0.1066220755665173</v>
      </c>
      <c r="V76">
        <v>7387.5908203125</v>
      </c>
      <c r="W76">
        <v>0.1438866535709544</v>
      </c>
      <c r="X76">
        <v>0.09160108864307404</v>
      </c>
      <c r="Y76">
        <v>9216</v>
      </c>
      <c r="Z76">
        <v>0.01833233796060085</v>
      </c>
      <c r="AA76">
        <v>0.1081064343452454</v>
      </c>
      <c r="AB76">
        <v>0.0164097860455513</v>
      </c>
      <c r="AC76">
        <v>0.06465362343096231</v>
      </c>
      <c r="AD76">
        <v>0.2513</v>
      </c>
      <c r="AE76">
        <v>0.05820000000000003</v>
      </c>
      <c r="AF76" t="s">
        <v>114</v>
      </c>
      <c r="AG76" t="s">
        <v>195</v>
      </c>
    </row>
    <row r="77" spans="1:33">
      <c r="A77" t="s">
        <v>33</v>
      </c>
      <c r="B77" t="s">
        <v>34</v>
      </c>
      <c r="C77">
        <v>50</v>
      </c>
      <c r="D77" t="s">
        <v>35</v>
      </c>
      <c r="E77" t="s">
        <v>36</v>
      </c>
      <c r="F77" t="s">
        <v>39</v>
      </c>
      <c r="G77" t="s">
        <v>41</v>
      </c>
      <c r="H77">
        <v>0.0001</v>
      </c>
      <c r="I77">
        <v>0.01</v>
      </c>
      <c r="J77">
        <v>0.1103778406977654</v>
      </c>
      <c r="K77">
        <v>0.2518666000000001</v>
      </c>
      <c r="L77">
        <v>0.1123215198516846</v>
      </c>
      <c r="M77">
        <v>32.01447375704326</v>
      </c>
      <c r="N77" t="s">
        <v>42</v>
      </c>
      <c r="O77" t="s">
        <v>44</v>
      </c>
      <c r="P77">
        <v>0.04364337244352014</v>
      </c>
      <c r="Q77">
        <v>0.2571</v>
      </c>
      <c r="R77">
        <v>31.95596312418959</v>
      </c>
      <c r="S77" t="s">
        <v>42</v>
      </c>
      <c r="T77" t="s">
        <v>44</v>
      </c>
      <c r="U77">
        <v>0.1021540052971908</v>
      </c>
      <c r="V77">
        <v>7782.0791015625</v>
      </c>
      <c r="W77">
        <v>0.1250138283106</v>
      </c>
      <c r="X77">
        <v>0.07958627492189407</v>
      </c>
      <c r="Y77">
        <v>9216</v>
      </c>
      <c r="Z77">
        <v>0.01740309596061707</v>
      </c>
      <c r="AA77">
        <v>0.1123215198516846</v>
      </c>
      <c r="AB77">
        <v>0.01556635797023773</v>
      </c>
      <c r="AC77">
        <v>0.06106128870292889</v>
      </c>
      <c r="AD77">
        <v>0.2571</v>
      </c>
      <c r="AE77">
        <v>0.05459999999999998</v>
      </c>
      <c r="AF77" t="s">
        <v>115</v>
      </c>
      <c r="AG77" t="s">
        <v>195</v>
      </c>
    </row>
    <row r="78" spans="1:33">
      <c r="A78" t="s">
        <v>33</v>
      </c>
      <c r="B78" t="s">
        <v>34</v>
      </c>
      <c r="C78">
        <v>50</v>
      </c>
      <c r="D78" t="s">
        <v>35</v>
      </c>
      <c r="E78" t="s">
        <v>36</v>
      </c>
      <c r="F78" t="s">
        <v>39</v>
      </c>
      <c r="G78" t="s">
        <v>41</v>
      </c>
      <c r="H78">
        <v>0.001</v>
      </c>
      <c r="I78">
        <v>0.0001</v>
      </c>
      <c r="J78">
        <v>0.1097939386963844</v>
      </c>
      <c r="K78">
        <v>0.2722820000000001</v>
      </c>
      <c r="L78">
        <v>0.1112174153327942</v>
      </c>
      <c r="M78">
        <v>18.4413587086333</v>
      </c>
      <c r="N78" t="s">
        <v>42</v>
      </c>
      <c r="O78" t="s">
        <v>44</v>
      </c>
      <c r="P78">
        <v>0.05534684641452925</v>
      </c>
      <c r="Q78">
        <v>0.277</v>
      </c>
      <c r="R78">
        <v>18.35977275600949</v>
      </c>
      <c r="S78" t="s">
        <v>42</v>
      </c>
      <c r="T78" t="s">
        <v>44</v>
      </c>
      <c r="U78">
        <v>0.1369327990383383</v>
      </c>
      <c r="V78">
        <v>4420.521484375</v>
      </c>
      <c r="W78">
        <v>0.2406214912852297</v>
      </c>
      <c r="X78">
        <v>0.1531843990087509</v>
      </c>
      <c r="Y78">
        <v>9216</v>
      </c>
      <c r="Z78">
        <v>0.02544547989964485</v>
      </c>
      <c r="AA78">
        <v>0.1112174153327942</v>
      </c>
      <c r="AB78">
        <v>0.02309311330318451</v>
      </c>
      <c r="AC78">
        <v>0.08961807531380739</v>
      </c>
      <c r="AD78">
        <v>0.277</v>
      </c>
      <c r="AE78">
        <v>0.08220000000000005</v>
      </c>
      <c r="AF78" t="s">
        <v>116</v>
      </c>
      <c r="AG78" t="s">
        <v>195</v>
      </c>
    </row>
    <row r="79" spans="1:33">
      <c r="A79" t="s">
        <v>33</v>
      </c>
      <c r="B79" t="s">
        <v>34</v>
      </c>
      <c r="C79">
        <v>50</v>
      </c>
      <c r="D79" t="s">
        <v>35</v>
      </c>
      <c r="E79" t="s">
        <v>36</v>
      </c>
      <c r="F79" t="s">
        <v>39</v>
      </c>
      <c r="G79" t="s">
        <v>41</v>
      </c>
      <c r="H79">
        <v>0.001</v>
      </c>
      <c r="I79">
        <v>0.001</v>
      </c>
      <c r="J79">
        <v>0.1098964363336563</v>
      </c>
      <c r="K79">
        <v>0.2723614</v>
      </c>
      <c r="L79">
        <v>0.1113281607627869</v>
      </c>
      <c r="M79">
        <v>18.54745012646904</v>
      </c>
      <c r="N79" t="s">
        <v>42</v>
      </c>
      <c r="O79" t="s">
        <v>44</v>
      </c>
      <c r="P79">
        <v>0.05506828954746599</v>
      </c>
      <c r="Q79">
        <v>0.2772</v>
      </c>
      <c r="R79">
        <v>18.46654480663653</v>
      </c>
      <c r="S79" t="s">
        <v>42</v>
      </c>
      <c r="T79" t="s">
        <v>44</v>
      </c>
      <c r="U79">
        <v>0.1359736093799755</v>
      </c>
      <c r="V79">
        <v>4447.8134765625</v>
      </c>
      <c r="W79">
        <v>0.2362530072403346</v>
      </c>
      <c r="X79">
        <v>0.1504033356904984</v>
      </c>
      <c r="Y79">
        <v>9216</v>
      </c>
      <c r="Z79">
        <v>0.02524825371801853</v>
      </c>
      <c r="AA79">
        <v>0.1113281607627869</v>
      </c>
      <c r="AB79">
        <v>0.02290985286235809</v>
      </c>
      <c r="AC79">
        <v>0.08881345606694555</v>
      </c>
      <c r="AD79">
        <v>0.2772</v>
      </c>
      <c r="AE79">
        <v>0.08150000000000002</v>
      </c>
      <c r="AF79" t="s">
        <v>117</v>
      </c>
      <c r="AG79" t="s">
        <v>195</v>
      </c>
    </row>
    <row r="80" spans="1:33">
      <c r="A80" t="s">
        <v>33</v>
      </c>
      <c r="B80" t="s">
        <v>34</v>
      </c>
      <c r="C80">
        <v>50</v>
      </c>
      <c r="D80" t="s">
        <v>35</v>
      </c>
      <c r="E80" t="s">
        <v>36</v>
      </c>
      <c r="F80" t="s">
        <v>39</v>
      </c>
      <c r="G80" t="s">
        <v>41</v>
      </c>
      <c r="H80">
        <v>0.001</v>
      </c>
      <c r="I80">
        <v>0.01</v>
      </c>
      <c r="J80">
        <v>0.111258901655674</v>
      </c>
      <c r="K80">
        <v>0.2741573999999999</v>
      </c>
      <c r="L80">
        <v>0.1127226233482361</v>
      </c>
      <c r="M80">
        <v>19.4953456384661</v>
      </c>
      <c r="N80" t="s">
        <v>42</v>
      </c>
      <c r="O80" t="s">
        <v>44</v>
      </c>
      <c r="P80">
        <v>0.05287543434125309</v>
      </c>
      <c r="Q80">
        <v>0.2792</v>
      </c>
      <c r="R80">
        <v>19.41982265064842</v>
      </c>
      <c r="S80" t="s">
        <v>42</v>
      </c>
      <c r="T80" t="s">
        <v>44</v>
      </c>
      <c r="U80">
        <v>0.1283984221589241</v>
      </c>
      <c r="V80">
        <v>4690.1513671875</v>
      </c>
      <c r="W80">
        <v>0.2023834108356949</v>
      </c>
      <c r="X80">
        <v>0.1288412809371948</v>
      </c>
      <c r="Y80">
        <v>9216</v>
      </c>
      <c r="Z80">
        <v>0.02370653301477432</v>
      </c>
      <c r="AA80">
        <v>0.1127226233482361</v>
      </c>
      <c r="AB80">
        <v>0.02148181200027466</v>
      </c>
      <c r="AC80">
        <v>0.08249315481171543</v>
      </c>
      <c r="AD80">
        <v>0.2792</v>
      </c>
      <c r="AE80">
        <v>0.07399999999999995</v>
      </c>
      <c r="AF80" t="s">
        <v>118</v>
      </c>
      <c r="AG80" t="s">
        <v>195</v>
      </c>
    </row>
    <row r="81" spans="1:33">
      <c r="A81" t="s">
        <v>33</v>
      </c>
      <c r="B81" t="s">
        <v>34</v>
      </c>
      <c r="C81">
        <v>50</v>
      </c>
      <c r="D81" t="s">
        <v>35</v>
      </c>
      <c r="E81" t="s">
        <v>36</v>
      </c>
      <c r="F81" t="s">
        <v>39</v>
      </c>
      <c r="G81" t="s">
        <v>41</v>
      </c>
      <c r="H81">
        <v>0.01</v>
      </c>
      <c r="I81">
        <v>0.0001</v>
      </c>
      <c r="J81">
        <v>0.1540469974279404</v>
      </c>
      <c r="K81">
        <v>0.448604</v>
      </c>
      <c r="L81">
        <v>0.1543404579162598</v>
      </c>
      <c r="M81">
        <v>5.84871649864943</v>
      </c>
      <c r="N81" t="s">
        <v>42</v>
      </c>
      <c r="O81" t="s">
        <v>44</v>
      </c>
      <c r="P81">
        <v>0.117172142871764</v>
      </c>
      <c r="Q81">
        <v>0.4466</v>
      </c>
      <c r="R81">
        <v>5.626507581115511</v>
      </c>
      <c r="S81" t="s">
        <v>42</v>
      </c>
      <c r="T81" t="s">
        <v>44</v>
      </c>
      <c r="U81">
        <v>0.3393810604056822</v>
      </c>
      <c r="V81">
        <v>1173.189697265625</v>
      </c>
      <c r="W81">
        <v>0.7027075264976519</v>
      </c>
      <c r="X81">
        <v>0.4473575055599213</v>
      </c>
      <c r="Y81">
        <v>9216</v>
      </c>
      <c r="Z81">
        <v>0.07323045283555984</v>
      </c>
      <c r="AA81">
        <v>0.1543404579162598</v>
      </c>
      <c r="AB81">
        <v>0.0701018750667572</v>
      </c>
      <c r="AC81">
        <v>0.2717186610878664</v>
      </c>
      <c r="AD81">
        <v>0.4466</v>
      </c>
      <c r="AE81">
        <v>0.2589</v>
      </c>
      <c r="AF81" t="s">
        <v>119</v>
      </c>
      <c r="AG81" t="s">
        <v>195</v>
      </c>
    </row>
    <row r="82" spans="1:33">
      <c r="A82" t="s">
        <v>33</v>
      </c>
      <c r="B82" t="s">
        <v>34</v>
      </c>
      <c r="C82">
        <v>50</v>
      </c>
      <c r="D82" t="s">
        <v>35</v>
      </c>
      <c r="E82" t="s">
        <v>36</v>
      </c>
      <c r="F82" t="s">
        <v>39</v>
      </c>
      <c r="G82" t="s">
        <v>41</v>
      </c>
      <c r="H82">
        <v>0.01</v>
      </c>
      <c r="I82">
        <v>0.001</v>
      </c>
      <c r="J82">
        <v>0.1541148722171783</v>
      </c>
      <c r="K82">
        <v>0.4487726000000001</v>
      </c>
      <c r="L82">
        <v>0.1544087886810303</v>
      </c>
      <c r="M82">
        <v>5.854755777828202</v>
      </c>
      <c r="N82" t="s">
        <v>42</v>
      </c>
      <c r="O82" t="s">
        <v>44</v>
      </c>
      <c r="P82">
        <v>0.116974080552434</v>
      </c>
      <c r="Q82">
        <v>0.4471000000000001</v>
      </c>
      <c r="R82">
        <v>5.633508425020247</v>
      </c>
      <c r="S82" t="s">
        <v>42</v>
      </c>
      <c r="T82" t="s">
        <v>44</v>
      </c>
      <c r="U82">
        <v>0.3382214333603888</v>
      </c>
      <c r="V82">
        <v>1177.502197265625</v>
      </c>
      <c r="W82">
        <v>0.6923007251954628</v>
      </c>
      <c r="X82">
        <v>0.440732330083847</v>
      </c>
      <c r="Y82">
        <v>9216</v>
      </c>
      <c r="Z82">
        <v>0.07306893169879913</v>
      </c>
      <c r="AA82">
        <v>0.1544087886810303</v>
      </c>
      <c r="AB82">
        <v>0.06994003057479858</v>
      </c>
      <c r="AC82">
        <v>0.2706243012552302</v>
      </c>
      <c r="AD82">
        <v>0.4471000000000001</v>
      </c>
      <c r="AE82">
        <v>0.2579</v>
      </c>
      <c r="AF82" t="s">
        <v>120</v>
      </c>
      <c r="AG82" t="s">
        <v>195</v>
      </c>
    </row>
    <row r="83" spans="1:33">
      <c r="A83" t="s">
        <v>33</v>
      </c>
      <c r="B83" t="s">
        <v>34</v>
      </c>
      <c r="C83">
        <v>50</v>
      </c>
      <c r="D83" t="s">
        <v>35</v>
      </c>
      <c r="E83" t="s">
        <v>36</v>
      </c>
      <c r="F83" t="s">
        <v>39</v>
      </c>
      <c r="G83" t="s">
        <v>41</v>
      </c>
      <c r="H83">
        <v>0.01</v>
      </c>
      <c r="I83">
        <v>0.01</v>
      </c>
      <c r="J83">
        <v>0.154978483915329</v>
      </c>
      <c r="K83">
        <v>0.4504916000000001</v>
      </c>
      <c r="L83">
        <v>0.1553040623664856</v>
      </c>
      <c r="M83">
        <v>5.937283342100586</v>
      </c>
      <c r="N83" t="s">
        <v>42</v>
      </c>
      <c r="O83" t="s">
        <v>44</v>
      </c>
      <c r="P83">
        <v>0.1154665785543786</v>
      </c>
      <c r="Q83">
        <v>0.4493</v>
      </c>
      <c r="R83">
        <v>5.72435288489399</v>
      </c>
      <c r="S83" t="s">
        <v>42</v>
      </c>
      <c r="T83" t="s">
        <v>44</v>
      </c>
      <c r="U83">
        <v>0.328397035760975</v>
      </c>
      <c r="V83">
        <v>1220.847778320312</v>
      </c>
      <c r="W83">
        <v>0.6076950934198717</v>
      </c>
      <c r="X83">
        <v>0.3868707120418549</v>
      </c>
      <c r="Y83">
        <v>9216</v>
      </c>
      <c r="Z83">
        <v>0.07183584570884705</v>
      </c>
      <c r="AA83">
        <v>0.1553040623664856</v>
      </c>
      <c r="AB83">
        <v>0.06871311664581299</v>
      </c>
      <c r="AC83">
        <v>0.2613739581589957</v>
      </c>
      <c r="AD83">
        <v>0.4493</v>
      </c>
      <c r="AE83">
        <v>0.2488</v>
      </c>
      <c r="AF83" t="s">
        <v>121</v>
      </c>
      <c r="AG83" t="s">
        <v>195</v>
      </c>
    </row>
    <row r="84" spans="1:33">
      <c r="A84" t="s">
        <v>33</v>
      </c>
      <c r="B84" t="s">
        <v>34</v>
      </c>
      <c r="C84">
        <v>10</v>
      </c>
      <c r="D84" t="s">
        <v>35</v>
      </c>
      <c r="E84" t="s">
        <v>37</v>
      </c>
      <c r="F84" t="s">
        <v>38</v>
      </c>
      <c r="G84" t="s">
        <v>40</v>
      </c>
      <c r="H84">
        <v>1</v>
      </c>
      <c r="I84">
        <v>0</v>
      </c>
      <c r="J84">
        <v>0.0609729066491127</v>
      </c>
      <c r="K84">
        <v>0.2098834</v>
      </c>
      <c r="L84">
        <v>0.06066135764122009</v>
      </c>
      <c r="M84">
        <v>10.70185116040257</v>
      </c>
      <c r="N84" t="s">
        <v>42</v>
      </c>
      <c r="O84" t="s">
        <v>43</v>
      </c>
      <c r="P84">
        <v>0.0868166589106249</v>
      </c>
      <c r="Q84">
        <v>0.2112000000000001</v>
      </c>
      <c r="R84">
        <v>10.54917134653748</v>
      </c>
      <c r="S84" t="s">
        <v>42</v>
      </c>
      <c r="T84" t="s">
        <v>43</v>
      </c>
      <c r="U84">
        <v>0.2394964727757157</v>
      </c>
      <c r="V84">
        <v>2556.71875</v>
      </c>
      <c r="W84">
        <v>0.007493070021794318</v>
      </c>
      <c r="X84">
        <v>0.01508481241762638</v>
      </c>
      <c r="Y84">
        <v>9216</v>
      </c>
      <c r="Z84">
        <v>0.04894359409809113</v>
      </c>
      <c r="AA84">
        <v>0.06066135764122009</v>
      </c>
      <c r="AB84">
        <v>0.04606810510158539</v>
      </c>
      <c r="AC84">
        <v>0.179351230125523</v>
      </c>
      <c r="AD84">
        <v>0.2112000000000001</v>
      </c>
      <c r="AE84">
        <v>0.1674</v>
      </c>
      <c r="AF84" t="s">
        <v>45</v>
      </c>
      <c r="AG84" t="s">
        <v>196</v>
      </c>
    </row>
    <row r="85" spans="1:33">
      <c r="A85" t="s">
        <v>33</v>
      </c>
      <c r="B85" t="s">
        <v>34</v>
      </c>
      <c r="C85">
        <v>10</v>
      </c>
      <c r="D85" t="s">
        <v>35</v>
      </c>
      <c r="E85" t="s">
        <v>37</v>
      </c>
      <c r="F85" t="s">
        <v>38</v>
      </c>
      <c r="G85" t="s">
        <v>41</v>
      </c>
      <c r="H85">
        <v>0.0001</v>
      </c>
      <c r="I85">
        <v>0.0001</v>
      </c>
      <c r="J85">
        <v>0.06049221381545067</v>
      </c>
      <c r="K85">
        <v>0.2106008</v>
      </c>
      <c r="L85">
        <v>0.06012852191925049</v>
      </c>
      <c r="M85">
        <v>10.73639392852783</v>
      </c>
      <c r="N85" t="s">
        <v>42</v>
      </c>
      <c r="O85" t="s">
        <v>42</v>
      </c>
      <c r="P85">
        <v>0.08732687963421987</v>
      </c>
      <c r="Q85">
        <v>0.2117</v>
      </c>
      <c r="R85">
        <v>10.58089065551758</v>
      </c>
      <c r="S85" t="s">
        <v>42</v>
      </c>
      <c r="T85" t="s">
        <v>44</v>
      </c>
      <c r="U85">
        <v>0.2428300913172237</v>
      </c>
      <c r="V85">
        <v>2527.038330078125</v>
      </c>
      <c r="W85">
        <v>0.1598717852234736</v>
      </c>
      <c r="X85">
        <v>0.3218488395214081</v>
      </c>
      <c r="Y85">
        <v>9216</v>
      </c>
      <c r="Z85">
        <v>0.04934089630842209</v>
      </c>
      <c r="AA85">
        <v>0.06012852191925049</v>
      </c>
      <c r="AB85">
        <v>0.04728429317474366</v>
      </c>
      <c r="AC85">
        <v>0.1823662259414226</v>
      </c>
      <c r="AD85">
        <v>0.2117</v>
      </c>
      <c r="AE85">
        <v>0.1727</v>
      </c>
      <c r="AF85" t="s">
        <v>122</v>
      </c>
      <c r="AG85" t="s">
        <v>196</v>
      </c>
    </row>
    <row r="86" spans="1:33">
      <c r="A86" t="s">
        <v>33</v>
      </c>
      <c r="B86" t="s">
        <v>34</v>
      </c>
      <c r="C86">
        <v>10</v>
      </c>
      <c r="D86" t="s">
        <v>35</v>
      </c>
      <c r="E86" t="s">
        <v>37</v>
      </c>
      <c r="F86" t="s">
        <v>38</v>
      </c>
      <c r="G86" t="s">
        <v>41</v>
      </c>
      <c r="H86">
        <v>0.0001</v>
      </c>
      <c r="I86">
        <v>0.001</v>
      </c>
      <c r="J86">
        <v>0.06049009039998055</v>
      </c>
      <c r="K86">
        <v>0.2105734</v>
      </c>
      <c r="L86">
        <v>0.06012540459632874</v>
      </c>
      <c r="M86">
        <v>10.75063610076904</v>
      </c>
      <c r="N86" t="s">
        <v>42</v>
      </c>
      <c r="O86" t="s">
        <v>42</v>
      </c>
      <c r="P86">
        <v>0.08728381188815823</v>
      </c>
      <c r="Q86">
        <v>0.2117</v>
      </c>
      <c r="R86">
        <v>10.59524631500244</v>
      </c>
      <c r="S86" t="s">
        <v>42</v>
      </c>
      <c r="T86" t="s">
        <v>44</v>
      </c>
      <c r="U86">
        <v>0.2426732094251063</v>
      </c>
      <c r="V86">
        <v>2530.7626953125</v>
      </c>
      <c r="W86">
        <v>0.159066079585312</v>
      </c>
      <c r="X86">
        <v>0.3202268183231354</v>
      </c>
      <c r="Y86">
        <v>9216</v>
      </c>
      <c r="Z86">
        <v>0.04930736869573593</v>
      </c>
      <c r="AA86">
        <v>0.06012540459632874</v>
      </c>
      <c r="AB86">
        <v>0.04725376963615417</v>
      </c>
      <c r="AC86">
        <v>0.1822237656903767</v>
      </c>
      <c r="AD86">
        <v>0.2117</v>
      </c>
      <c r="AE86">
        <v>0.1726</v>
      </c>
      <c r="AF86" t="s">
        <v>123</v>
      </c>
      <c r="AG86" t="s">
        <v>196</v>
      </c>
    </row>
    <row r="87" spans="1:33">
      <c r="A87" t="s">
        <v>33</v>
      </c>
      <c r="B87" t="s">
        <v>34</v>
      </c>
      <c r="C87">
        <v>10</v>
      </c>
      <c r="D87" t="s">
        <v>35</v>
      </c>
      <c r="E87" t="s">
        <v>37</v>
      </c>
      <c r="F87" t="s">
        <v>38</v>
      </c>
      <c r="G87" t="s">
        <v>41</v>
      </c>
      <c r="H87">
        <v>0.0001</v>
      </c>
      <c r="I87">
        <v>0.01</v>
      </c>
      <c r="J87">
        <v>0.06055740639567375</v>
      </c>
      <c r="K87">
        <v>0.2106158</v>
      </c>
      <c r="L87">
        <v>0.06020694375038147</v>
      </c>
      <c r="M87">
        <v>10.88005828857422</v>
      </c>
      <c r="N87" t="s">
        <v>42</v>
      </c>
      <c r="O87" t="s">
        <v>42</v>
      </c>
      <c r="P87">
        <v>0.08694237398091847</v>
      </c>
      <c r="Q87">
        <v>0.2111</v>
      </c>
      <c r="R87">
        <v>10.72561359405518</v>
      </c>
      <c r="S87" t="s">
        <v>42</v>
      </c>
      <c r="T87" t="s">
        <v>44</v>
      </c>
      <c r="U87">
        <v>0.2413868575867605</v>
      </c>
      <c r="V87">
        <v>2564.57568359375</v>
      </c>
      <c r="W87">
        <v>0.1517337822643123</v>
      </c>
      <c r="X87">
        <v>0.3054656684398651</v>
      </c>
      <c r="Y87">
        <v>9216</v>
      </c>
      <c r="Z87">
        <v>0.04904146492481232</v>
      </c>
      <c r="AA87">
        <v>0.06020694375038147</v>
      </c>
      <c r="AB87">
        <v>0.04699388146400452</v>
      </c>
      <c r="AC87">
        <v>0.1810607531380753</v>
      </c>
      <c r="AD87">
        <v>0.2111</v>
      </c>
      <c r="AE87">
        <v>0.1707</v>
      </c>
      <c r="AF87" t="s">
        <v>124</v>
      </c>
      <c r="AG87" t="s">
        <v>196</v>
      </c>
    </row>
    <row r="88" spans="1:33">
      <c r="A88" t="s">
        <v>33</v>
      </c>
      <c r="B88" t="s">
        <v>34</v>
      </c>
      <c r="C88">
        <v>10</v>
      </c>
      <c r="D88" t="s">
        <v>35</v>
      </c>
      <c r="E88" t="s">
        <v>37</v>
      </c>
      <c r="F88" t="s">
        <v>38</v>
      </c>
      <c r="G88" t="s">
        <v>41</v>
      </c>
      <c r="H88">
        <v>0.001</v>
      </c>
      <c r="I88">
        <v>0.0001</v>
      </c>
      <c r="J88">
        <v>0.06326929479837418</v>
      </c>
      <c r="K88">
        <v>0.2220164</v>
      </c>
      <c r="L88">
        <v>0.06289634108543396</v>
      </c>
      <c r="M88">
        <v>9.69023323059082</v>
      </c>
      <c r="N88" t="s">
        <v>42</v>
      </c>
      <c r="O88" t="s">
        <v>44</v>
      </c>
      <c r="P88">
        <v>0.09056489700218273</v>
      </c>
      <c r="Q88">
        <v>0.2217</v>
      </c>
      <c r="R88">
        <v>9.526541709899902</v>
      </c>
      <c r="S88" t="s">
        <v>42</v>
      </c>
      <c r="T88" t="s">
        <v>44</v>
      </c>
      <c r="U88">
        <v>0.2542572679746393</v>
      </c>
      <c r="V88">
        <v>2264.858642578125</v>
      </c>
      <c r="W88">
        <v>0.1726281842097381</v>
      </c>
      <c r="X88">
        <v>0.3475296199321747</v>
      </c>
      <c r="Y88">
        <v>9216</v>
      </c>
      <c r="Z88">
        <v>0.0518730916082859</v>
      </c>
      <c r="AA88">
        <v>0.06289634108543396</v>
      </c>
      <c r="AB88">
        <v>0.04976216852664948</v>
      </c>
      <c r="AC88">
        <v>0.1927439665271966</v>
      </c>
      <c r="AD88">
        <v>0.2217</v>
      </c>
      <c r="AE88">
        <v>0.1818</v>
      </c>
      <c r="AF88" t="s">
        <v>125</v>
      </c>
      <c r="AG88" t="s">
        <v>196</v>
      </c>
    </row>
    <row r="89" spans="1:33">
      <c r="A89" t="s">
        <v>33</v>
      </c>
      <c r="B89" t="s">
        <v>34</v>
      </c>
      <c r="C89">
        <v>10</v>
      </c>
      <c r="D89" t="s">
        <v>35</v>
      </c>
      <c r="E89" t="s">
        <v>37</v>
      </c>
      <c r="F89" t="s">
        <v>38</v>
      </c>
      <c r="G89" t="s">
        <v>41</v>
      </c>
      <c r="H89">
        <v>0.001</v>
      </c>
      <c r="I89">
        <v>0.001</v>
      </c>
      <c r="J89">
        <v>0.06326171010732651</v>
      </c>
      <c r="K89">
        <v>0.2219582</v>
      </c>
      <c r="L89">
        <v>0.06289218664169312</v>
      </c>
      <c r="M89">
        <v>9.70237922668457</v>
      </c>
      <c r="N89" t="s">
        <v>42</v>
      </c>
      <c r="O89" t="s">
        <v>44</v>
      </c>
      <c r="P89">
        <v>0.09052087552559011</v>
      </c>
      <c r="Q89">
        <v>0.2218</v>
      </c>
      <c r="R89">
        <v>9.538817405700684</v>
      </c>
      <c r="S89" t="s">
        <v>42</v>
      </c>
      <c r="T89" t="s">
        <v>44</v>
      </c>
      <c r="U89">
        <v>0.2540819560858244</v>
      </c>
      <c r="V89">
        <v>2268.095947265625</v>
      </c>
      <c r="W89">
        <v>0.1717330938906662</v>
      </c>
      <c r="X89">
        <v>0.3457276523113251</v>
      </c>
      <c r="Y89">
        <v>9216</v>
      </c>
      <c r="Z89">
        <v>0.05183850973844528</v>
      </c>
      <c r="AA89">
        <v>0.06289218664169312</v>
      </c>
      <c r="AB89">
        <v>0.04972478449344635</v>
      </c>
      <c r="AC89">
        <v>0.1925842008368201</v>
      </c>
      <c r="AD89">
        <v>0.2218</v>
      </c>
      <c r="AE89">
        <v>0.1817</v>
      </c>
      <c r="AF89" t="s">
        <v>126</v>
      </c>
      <c r="AG89" t="s">
        <v>196</v>
      </c>
    </row>
    <row r="90" spans="1:33">
      <c r="A90" t="s">
        <v>33</v>
      </c>
      <c r="B90" t="s">
        <v>34</v>
      </c>
      <c r="C90">
        <v>10</v>
      </c>
      <c r="D90" t="s">
        <v>35</v>
      </c>
      <c r="E90" t="s">
        <v>37</v>
      </c>
      <c r="F90" t="s">
        <v>38</v>
      </c>
      <c r="G90" t="s">
        <v>41</v>
      </c>
      <c r="H90">
        <v>0.001</v>
      </c>
      <c r="I90">
        <v>0.01</v>
      </c>
      <c r="J90">
        <v>0.06327956914901733</v>
      </c>
      <c r="K90">
        <v>0.221729</v>
      </c>
      <c r="L90">
        <v>0.06291863322257996</v>
      </c>
      <c r="M90">
        <v>9.817426681518555</v>
      </c>
      <c r="N90" t="s">
        <v>42</v>
      </c>
      <c r="O90" t="s">
        <v>44</v>
      </c>
      <c r="P90">
        <v>0.09014646427590522</v>
      </c>
      <c r="Q90">
        <v>0.2223000000000001</v>
      </c>
      <c r="R90">
        <v>9.65501594543457</v>
      </c>
      <c r="S90" t="s">
        <v>42</v>
      </c>
      <c r="T90" t="s">
        <v>44</v>
      </c>
      <c r="U90">
        <v>0.2525575177946315</v>
      </c>
      <c r="V90">
        <v>2298.608154296875</v>
      </c>
      <c r="W90">
        <v>0.1637398562171327</v>
      </c>
      <c r="X90">
        <v>0.3296359181404114</v>
      </c>
      <c r="Y90">
        <v>9216</v>
      </c>
      <c r="Z90">
        <v>0.05154483020305634</v>
      </c>
      <c r="AA90">
        <v>0.06291863322257996</v>
      </c>
      <c r="AB90">
        <v>0.04944282174110413</v>
      </c>
      <c r="AC90">
        <v>0.1911945774058577</v>
      </c>
      <c r="AD90">
        <v>0.2223000000000001</v>
      </c>
      <c r="AE90">
        <v>0.1801</v>
      </c>
      <c r="AF90" t="s">
        <v>127</v>
      </c>
      <c r="AG90" t="s">
        <v>196</v>
      </c>
    </row>
    <row r="91" spans="1:33">
      <c r="A91" t="s">
        <v>33</v>
      </c>
      <c r="B91" t="s">
        <v>34</v>
      </c>
      <c r="C91">
        <v>10</v>
      </c>
      <c r="D91" t="s">
        <v>35</v>
      </c>
      <c r="E91" t="s">
        <v>37</v>
      </c>
      <c r="F91" t="s">
        <v>38</v>
      </c>
      <c r="G91" t="s">
        <v>41</v>
      </c>
      <c r="H91">
        <v>0.01</v>
      </c>
      <c r="I91">
        <v>0.0001</v>
      </c>
      <c r="J91">
        <v>0.09132228046655655</v>
      </c>
      <c r="K91">
        <v>0.3324491999999999</v>
      </c>
      <c r="L91">
        <v>0.09092057347297669</v>
      </c>
      <c r="M91">
        <v>5.181445121765137</v>
      </c>
      <c r="N91" t="s">
        <v>42</v>
      </c>
      <c r="O91" t="s">
        <v>44</v>
      </c>
      <c r="P91">
        <v>0.1227349829678438</v>
      </c>
      <c r="Q91">
        <v>0.3288</v>
      </c>
      <c r="R91">
        <v>4.94043493270874</v>
      </c>
      <c r="S91" t="s">
        <v>42</v>
      </c>
      <c r="T91" t="s">
        <v>44</v>
      </c>
      <c r="U91">
        <v>0.3637454683506466</v>
      </c>
      <c r="V91">
        <v>1112.37060546875</v>
      </c>
      <c r="W91">
        <v>0.2593651215171873</v>
      </c>
      <c r="X91">
        <v>0.522145688533783</v>
      </c>
      <c r="Y91">
        <v>9216</v>
      </c>
      <c r="Z91">
        <v>0.07780347764492035</v>
      </c>
      <c r="AA91">
        <v>0.09092057347297669</v>
      </c>
      <c r="AB91">
        <v>0.07543811202049255</v>
      </c>
      <c r="AC91">
        <v>0.2948062594142264</v>
      </c>
      <c r="AD91">
        <v>0.3288</v>
      </c>
      <c r="AE91">
        <v>0.2839</v>
      </c>
      <c r="AF91" t="s">
        <v>128</v>
      </c>
      <c r="AG91" t="s">
        <v>196</v>
      </c>
    </row>
    <row r="92" spans="1:33">
      <c r="A92" t="s">
        <v>33</v>
      </c>
      <c r="B92" t="s">
        <v>34</v>
      </c>
      <c r="C92">
        <v>10</v>
      </c>
      <c r="D92" t="s">
        <v>35</v>
      </c>
      <c r="E92" t="s">
        <v>37</v>
      </c>
      <c r="F92" t="s">
        <v>38</v>
      </c>
      <c r="G92" t="s">
        <v>41</v>
      </c>
      <c r="H92">
        <v>0.01</v>
      </c>
      <c r="I92">
        <v>0.001</v>
      </c>
      <c r="J92">
        <v>0.09130757302045822</v>
      </c>
      <c r="K92">
        <v>0.3323048</v>
      </c>
      <c r="L92">
        <v>0.09090837240219116</v>
      </c>
      <c r="M92">
        <v>5.183406352996826</v>
      </c>
      <c r="N92" t="s">
        <v>42</v>
      </c>
      <c r="O92" t="s">
        <v>44</v>
      </c>
      <c r="P92">
        <v>0.1226894587681106</v>
      </c>
      <c r="Q92">
        <v>0.3287</v>
      </c>
      <c r="R92">
        <v>4.942627429962158</v>
      </c>
      <c r="S92" t="s">
        <v>42</v>
      </c>
      <c r="T92" t="s">
        <v>44</v>
      </c>
      <c r="U92">
        <v>0.3634683025842749</v>
      </c>
      <c r="V92">
        <v>1113.208984375</v>
      </c>
      <c r="W92">
        <v>0.2581805894490004</v>
      </c>
      <c r="X92">
        <v>0.5197610259056091</v>
      </c>
      <c r="Y92">
        <v>9216</v>
      </c>
      <c r="Z92">
        <v>0.07776671648025513</v>
      </c>
      <c r="AA92">
        <v>0.09090837240219116</v>
      </c>
      <c r="AB92">
        <v>0.0754015326499939</v>
      </c>
      <c r="AC92">
        <v>0.2945408200836822</v>
      </c>
      <c r="AD92">
        <v>0.3287</v>
      </c>
      <c r="AE92">
        <v>0.2833</v>
      </c>
      <c r="AF92" t="s">
        <v>129</v>
      </c>
      <c r="AG92" t="s">
        <v>196</v>
      </c>
    </row>
    <row r="93" spans="1:33">
      <c r="A93" t="s">
        <v>33</v>
      </c>
      <c r="B93" t="s">
        <v>34</v>
      </c>
      <c r="C93">
        <v>10</v>
      </c>
      <c r="D93" t="s">
        <v>35</v>
      </c>
      <c r="E93" t="s">
        <v>37</v>
      </c>
      <c r="F93" t="s">
        <v>38</v>
      </c>
      <c r="G93" t="s">
        <v>41</v>
      </c>
      <c r="H93">
        <v>0.01</v>
      </c>
      <c r="I93">
        <v>0.01</v>
      </c>
      <c r="J93">
        <v>0.09123013913631439</v>
      </c>
      <c r="K93">
        <v>0.3312632</v>
      </c>
      <c r="L93">
        <v>0.09085423350334168</v>
      </c>
      <c r="M93">
        <v>5.203518390655518</v>
      </c>
      <c r="N93" t="s">
        <v>42</v>
      </c>
      <c r="O93" t="s">
        <v>44</v>
      </c>
      <c r="P93">
        <v>0.1223389166030743</v>
      </c>
      <c r="Q93">
        <v>0.3275</v>
      </c>
      <c r="R93">
        <v>4.96483039855957</v>
      </c>
      <c r="S93" t="s">
        <v>42</v>
      </c>
      <c r="T93" t="s">
        <v>44</v>
      </c>
      <c r="U93">
        <v>0.3610269069028543</v>
      </c>
      <c r="V93">
        <v>1121.525756835938</v>
      </c>
      <c r="W93">
        <v>0.2467808894469523</v>
      </c>
      <c r="X93">
        <v>0.4968115091323853</v>
      </c>
      <c r="Y93">
        <v>9216</v>
      </c>
      <c r="Z93">
        <v>0.07747776061296463</v>
      </c>
      <c r="AA93">
        <v>0.09085423350334168</v>
      </c>
      <c r="AB93">
        <v>0.07512212991714477</v>
      </c>
      <c r="AC93">
        <v>0.2922180753138075</v>
      </c>
      <c r="AD93">
        <v>0.3275</v>
      </c>
      <c r="AE93">
        <v>0.2813</v>
      </c>
      <c r="AF93" t="s">
        <v>130</v>
      </c>
      <c r="AG93" t="s">
        <v>196</v>
      </c>
    </row>
    <row r="94" spans="1:33">
      <c r="A94" t="s">
        <v>33</v>
      </c>
      <c r="B94" t="s">
        <v>34</v>
      </c>
      <c r="C94">
        <v>20</v>
      </c>
      <c r="D94" t="s">
        <v>35</v>
      </c>
      <c r="E94" t="s">
        <v>37</v>
      </c>
      <c r="F94" t="s">
        <v>38</v>
      </c>
      <c r="G94" t="s">
        <v>40</v>
      </c>
      <c r="H94">
        <v>1</v>
      </c>
      <c r="I94">
        <v>0</v>
      </c>
      <c r="J94">
        <v>0.0482361912727356</v>
      </c>
      <c r="K94">
        <v>0.158974</v>
      </c>
      <c r="L94">
        <v>0.04795385599136352</v>
      </c>
      <c r="M94">
        <v>17.30199053853804</v>
      </c>
      <c r="N94" t="s">
        <v>42</v>
      </c>
      <c r="O94" t="s">
        <v>43</v>
      </c>
      <c r="P94">
        <v>0.06834442086004701</v>
      </c>
      <c r="Q94">
        <v>0.1582</v>
      </c>
      <c r="R94">
        <v>17.19213908974194</v>
      </c>
      <c r="S94" t="s">
        <v>42</v>
      </c>
      <c r="T94" t="s">
        <v>43</v>
      </c>
      <c r="U94">
        <v>0.1781958696561441</v>
      </c>
      <c r="V94">
        <v>4188.431640625</v>
      </c>
      <c r="W94">
        <v>0.007493070021794318</v>
      </c>
      <c r="X94">
        <v>0.01508481241762638</v>
      </c>
      <c r="Y94">
        <v>9216</v>
      </c>
      <c r="Z94">
        <v>0.03487967699766159</v>
      </c>
      <c r="AA94">
        <v>0.04795385599136352</v>
      </c>
      <c r="AB94">
        <v>0.03242353200912475</v>
      </c>
      <c r="AC94">
        <v>0.1249133389121338</v>
      </c>
      <c r="AD94">
        <v>0.1582</v>
      </c>
      <c r="AE94">
        <v>0.1139</v>
      </c>
      <c r="AF94" t="s">
        <v>55</v>
      </c>
      <c r="AG94" t="s">
        <v>196</v>
      </c>
    </row>
    <row r="95" spans="1:33">
      <c r="A95" t="s">
        <v>33</v>
      </c>
      <c r="B95" t="s">
        <v>34</v>
      </c>
      <c r="C95">
        <v>20</v>
      </c>
      <c r="D95" t="s">
        <v>35</v>
      </c>
      <c r="E95" t="s">
        <v>37</v>
      </c>
      <c r="F95" t="s">
        <v>38</v>
      </c>
      <c r="G95" t="s">
        <v>41</v>
      </c>
      <c r="H95">
        <v>0.0001</v>
      </c>
      <c r="I95">
        <v>0.0001</v>
      </c>
      <c r="J95">
        <v>0.04851491749286652</v>
      </c>
      <c r="K95">
        <v>0.1611262</v>
      </c>
      <c r="L95">
        <v>0.04990459084510803</v>
      </c>
      <c r="M95">
        <v>16.88022804260254</v>
      </c>
      <c r="N95" t="s">
        <v>42</v>
      </c>
      <c r="O95" t="s">
        <v>44</v>
      </c>
      <c r="P95">
        <v>0.06900184829700989</v>
      </c>
      <c r="Q95">
        <v>0.1631</v>
      </c>
      <c r="R95">
        <v>16.76847648620605</v>
      </c>
      <c r="S95" t="s">
        <v>42</v>
      </c>
      <c r="T95" t="s">
        <v>44</v>
      </c>
      <c r="U95">
        <v>0.1807524666438269</v>
      </c>
      <c r="V95">
        <v>4062.35986328125</v>
      </c>
      <c r="W95">
        <v>0.09785804666523598</v>
      </c>
      <c r="X95">
        <v>0.1970047354698181</v>
      </c>
      <c r="Y95">
        <v>9216</v>
      </c>
      <c r="Z95">
        <v>0.03536821529269218</v>
      </c>
      <c r="AA95">
        <v>0.04990459084510803</v>
      </c>
      <c r="AB95">
        <v>0.03302386701107025</v>
      </c>
      <c r="AC95">
        <v>0.1271393138075312</v>
      </c>
      <c r="AD95">
        <v>0.1631</v>
      </c>
      <c r="AE95">
        <v>0.118</v>
      </c>
      <c r="AF95" t="s">
        <v>131</v>
      </c>
      <c r="AG95" t="s">
        <v>196</v>
      </c>
    </row>
    <row r="96" spans="1:33">
      <c r="A96" t="s">
        <v>33</v>
      </c>
      <c r="B96" t="s">
        <v>34</v>
      </c>
      <c r="C96">
        <v>20</v>
      </c>
      <c r="D96" t="s">
        <v>35</v>
      </c>
      <c r="E96" t="s">
        <v>37</v>
      </c>
      <c r="F96" t="s">
        <v>38</v>
      </c>
      <c r="G96" t="s">
        <v>41</v>
      </c>
      <c r="H96">
        <v>0.0001</v>
      </c>
      <c r="I96">
        <v>0.001</v>
      </c>
      <c r="J96">
        <v>0.04850589483976364</v>
      </c>
      <c r="K96">
        <v>0.1610318</v>
      </c>
      <c r="L96">
        <v>0.04989657998085022</v>
      </c>
      <c r="M96">
        <v>16.91777610778809</v>
      </c>
      <c r="N96" t="s">
        <v>42</v>
      </c>
      <c r="O96" t="s">
        <v>44</v>
      </c>
      <c r="P96">
        <v>0.06893482468683007</v>
      </c>
      <c r="Q96">
        <v>0.1633</v>
      </c>
      <c r="R96">
        <v>16.80619812011719</v>
      </c>
      <c r="S96" t="s">
        <v>42</v>
      </c>
      <c r="T96" t="s">
        <v>44</v>
      </c>
      <c r="U96">
        <v>0.1805138832497614</v>
      </c>
      <c r="V96">
        <v>4071.7412109375</v>
      </c>
      <c r="W96">
        <v>0.09734889594928935</v>
      </c>
      <c r="X96">
        <v>0.1959797292947769</v>
      </c>
      <c r="Y96">
        <v>9216</v>
      </c>
      <c r="Z96">
        <v>0.03531878814101219</v>
      </c>
      <c r="AA96">
        <v>0.04989657998085022</v>
      </c>
      <c r="AB96">
        <v>0.03297602236270904</v>
      </c>
      <c r="AC96">
        <v>0.1269312468619247</v>
      </c>
      <c r="AD96">
        <v>0.1633</v>
      </c>
      <c r="AE96">
        <v>0.1183999999999999</v>
      </c>
      <c r="AF96" t="s">
        <v>132</v>
      </c>
      <c r="AG96" t="s">
        <v>196</v>
      </c>
    </row>
    <row r="97" spans="1:33">
      <c r="A97" t="s">
        <v>33</v>
      </c>
      <c r="B97" t="s">
        <v>34</v>
      </c>
      <c r="C97">
        <v>20</v>
      </c>
      <c r="D97" t="s">
        <v>35</v>
      </c>
      <c r="E97" t="s">
        <v>37</v>
      </c>
      <c r="F97" t="s">
        <v>38</v>
      </c>
      <c r="G97" t="s">
        <v>41</v>
      </c>
      <c r="H97">
        <v>0.0001</v>
      </c>
      <c r="I97">
        <v>0.01</v>
      </c>
      <c r="J97">
        <v>0.04845922067761421</v>
      </c>
      <c r="K97">
        <v>0.1603386</v>
      </c>
      <c r="L97">
        <v>0.04982630908489227</v>
      </c>
      <c r="M97">
        <v>17.27983665466309</v>
      </c>
      <c r="N97" t="s">
        <v>42</v>
      </c>
      <c r="O97" t="s">
        <v>44</v>
      </c>
      <c r="P97">
        <v>0.06831565708630816</v>
      </c>
      <c r="Q97">
        <v>0.1635</v>
      </c>
      <c r="R97">
        <v>17.16991996765137</v>
      </c>
      <c r="S97" t="s">
        <v>42</v>
      </c>
      <c r="T97" t="s">
        <v>44</v>
      </c>
      <c r="U97">
        <v>0.1782315285969255</v>
      </c>
      <c r="V97">
        <v>4162.19384765625</v>
      </c>
      <c r="W97">
        <v>0.09241886744158988</v>
      </c>
      <c r="X97">
        <v>0.1860547512769699</v>
      </c>
      <c r="Y97">
        <v>9216</v>
      </c>
      <c r="Z97">
        <v>0.03485846146941185</v>
      </c>
      <c r="AA97">
        <v>0.04982630908489227</v>
      </c>
      <c r="AB97">
        <v>0.03253646194934845</v>
      </c>
      <c r="AC97">
        <v>0.12494420083682</v>
      </c>
      <c r="AD97">
        <v>0.1635</v>
      </c>
      <c r="AE97">
        <v>0.1159</v>
      </c>
      <c r="AF97" t="s">
        <v>133</v>
      </c>
      <c r="AG97" t="s">
        <v>196</v>
      </c>
    </row>
    <row r="98" spans="1:33">
      <c r="A98" t="s">
        <v>33</v>
      </c>
      <c r="B98" t="s">
        <v>34</v>
      </c>
      <c r="C98">
        <v>20</v>
      </c>
      <c r="D98" t="s">
        <v>35</v>
      </c>
      <c r="E98" t="s">
        <v>37</v>
      </c>
      <c r="F98" t="s">
        <v>38</v>
      </c>
      <c r="G98" t="s">
        <v>41</v>
      </c>
      <c r="H98">
        <v>0.001</v>
      </c>
      <c r="I98">
        <v>0.0001</v>
      </c>
      <c r="J98">
        <v>0.05277293547987938</v>
      </c>
      <c r="K98">
        <v>0.178583</v>
      </c>
      <c r="L98">
        <v>0.05418580770492554</v>
      </c>
      <c r="M98">
        <v>13.41512966156006</v>
      </c>
      <c r="N98" t="s">
        <v>42</v>
      </c>
      <c r="O98" t="s">
        <v>44</v>
      </c>
      <c r="P98">
        <v>0.07472587420394661</v>
      </c>
      <c r="Q98">
        <v>0.1813</v>
      </c>
      <c r="R98">
        <v>13.29021739959717</v>
      </c>
      <c r="S98" t="s">
        <v>42</v>
      </c>
      <c r="T98" t="s">
        <v>44</v>
      </c>
      <c r="U98">
        <v>0.1996378457092994</v>
      </c>
      <c r="V98">
        <v>3203.385498046875</v>
      </c>
      <c r="W98">
        <v>0.1206243160108562</v>
      </c>
      <c r="X98">
        <v>0.2428370714187622</v>
      </c>
      <c r="Y98">
        <v>9216</v>
      </c>
      <c r="Z98">
        <v>0.03966211527585983</v>
      </c>
      <c r="AA98">
        <v>0.05418580770492554</v>
      </c>
      <c r="AB98">
        <v>0.03705025017261505</v>
      </c>
      <c r="AC98">
        <v>0.1437177238493723</v>
      </c>
      <c r="AD98">
        <v>0.1813</v>
      </c>
      <c r="AE98">
        <v>0.1325</v>
      </c>
      <c r="AF98" t="s">
        <v>134</v>
      </c>
      <c r="AG98" t="s">
        <v>196</v>
      </c>
    </row>
    <row r="99" spans="1:33">
      <c r="A99" t="s">
        <v>33</v>
      </c>
      <c r="B99" t="s">
        <v>34</v>
      </c>
      <c r="C99">
        <v>20</v>
      </c>
      <c r="D99" t="s">
        <v>35</v>
      </c>
      <c r="E99" t="s">
        <v>37</v>
      </c>
      <c r="F99" t="s">
        <v>38</v>
      </c>
      <c r="G99" t="s">
        <v>41</v>
      </c>
      <c r="H99">
        <v>0.001</v>
      </c>
      <c r="I99">
        <v>0.001</v>
      </c>
      <c r="J99">
        <v>0.05274858698248863</v>
      </c>
      <c r="K99">
        <v>0.1784534</v>
      </c>
      <c r="L99">
        <v>0.05415965318679809</v>
      </c>
      <c r="M99">
        <v>13.44307708740234</v>
      </c>
      <c r="N99" t="s">
        <v>42</v>
      </c>
      <c r="O99" t="s">
        <v>44</v>
      </c>
      <c r="P99">
        <v>0.0746515263125995</v>
      </c>
      <c r="Q99">
        <v>0.181</v>
      </c>
      <c r="R99">
        <v>13.31836318969727</v>
      </c>
      <c r="S99" t="s">
        <v>42</v>
      </c>
      <c r="T99" t="s">
        <v>44</v>
      </c>
      <c r="U99">
        <v>0.1993655230740212</v>
      </c>
      <c r="V99">
        <v>3210.456787109375</v>
      </c>
      <c r="W99">
        <v>0.1199763214853274</v>
      </c>
      <c r="X99">
        <v>0.2415325492620468</v>
      </c>
      <c r="Y99">
        <v>9216</v>
      </c>
      <c r="Z99">
        <v>0.03960586339235306</v>
      </c>
      <c r="AA99">
        <v>0.05415965318679809</v>
      </c>
      <c r="AB99">
        <v>0.03699595630168915</v>
      </c>
      <c r="AC99">
        <v>0.1434753138075313</v>
      </c>
      <c r="AD99">
        <v>0.181</v>
      </c>
      <c r="AE99">
        <v>0.1322</v>
      </c>
      <c r="AF99" t="s">
        <v>135</v>
      </c>
      <c r="AG99" t="s">
        <v>196</v>
      </c>
    </row>
    <row r="100" spans="1:33">
      <c r="A100" t="s">
        <v>33</v>
      </c>
      <c r="B100" t="s">
        <v>34</v>
      </c>
      <c r="C100">
        <v>20</v>
      </c>
      <c r="D100" t="s">
        <v>35</v>
      </c>
      <c r="E100" t="s">
        <v>37</v>
      </c>
      <c r="F100" t="s">
        <v>38</v>
      </c>
      <c r="G100" t="s">
        <v>41</v>
      </c>
      <c r="H100">
        <v>0.001</v>
      </c>
      <c r="I100">
        <v>0.01</v>
      </c>
      <c r="J100">
        <v>0.05255996063351631</v>
      </c>
      <c r="K100">
        <v>0.1772852</v>
      </c>
      <c r="L100">
        <v>0.05395066738128662</v>
      </c>
      <c r="M100">
        <v>13.72048759460449</v>
      </c>
      <c r="N100" t="s">
        <v>42</v>
      </c>
      <c r="O100" t="s">
        <v>44</v>
      </c>
      <c r="P100">
        <v>0.07394945481209618</v>
      </c>
      <c r="Q100">
        <v>0.1802</v>
      </c>
      <c r="R100">
        <v>13.59777450561523</v>
      </c>
      <c r="S100" t="s">
        <v>42</v>
      </c>
      <c r="T100" t="s">
        <v>44</v>
      </c>
      <c r="U100">
        <v>0.1966627781361001</v>
      </c>
      <c r="V100">
        <v>3280.534423828125</v>
      </c>
      <c r="W100">
        <v>0.11399824353045</v>
      </c>
      <c r="X100">
        <v>0.2294976711273193</v>
      </c>
      <c r="Y100">
        <v>9216</v>
      </c>
      <c r="Z100">
        <v>0.03907598555088043</v>
      </c>
      <c r="AA100">
        <v>0.05395066738128662</v>
      </c>
      <c r="AB100">
        <v>0.03648910820484162</v>
      </c>
      <c r="AC100">
        <v>0.1410921506276151</v>
      </c>
      <c r="AD100">
        <v>0.1802</v>
      </c>
      <c r="AE100">
        <v>0.1307</v>
      </c>
      <c r="AF100" t="s">
        <v>136</v>
      </c>
      <c r="AG100" t="s">
        <v>196</v>
      </c>
    </row>
    <row r="101" spans="1:33">
      <c r="A101" t="s">
        <v>33</v>
      </c>
      <c r="B101" t="s">
        <v>34</v>
      </c>
      <c r="C101">
        <v>20</v>
      </c>
      <c r="D101" t="s">
        <v>35</v>
      </c>
      <c r="E101" t="s">
        <v>37</v>
      </c>
      <c r="F101" t="s">
        <v>38</v>
      </c>
      <c r="G101" t="s">
        <v>41</v>
      </c>
      <c r="H101">
        <v>0.01</v>
      </c>
      <c r="I101">
        <v>0.0001</v>
      </c>
      <c r="J101">
        <v>0.08860471099615097</v>
      </c>
      <c r="K101">
        <v>0.3203275999999999</v>
      </c>
      <c r="L101">
        <v>0.09020828604698181</v>
      </c>
      <c r="M101">
        <v>5.349972724914551</v>
      </c>
      <c r="N101" t="s">
        <v>42</v>
      </c>
      <c r="O101" t="s">
        <v>44</v>
      </c>
      <c r="P101">
        <v>0.1189019346126867</v>
      </c>
      <c r="Q101">
        <v>0.3247</v>
      </c>
      <c r="R101">
        <v>5.120989799499512</v>
      </c>
      <c r="S101" t="s">
        <v>42</v>
      </c>
      <c r="T101" t="s">
        <v>44</v>
      </c>
      <c r="U101">
        <v>0.3478849085225917</v>
      </c>
      <c r="V101">
        <v>1160.379028320312</v>
      </c>
      <c r="W101">
        <v>0.2477599018852822</v>
      </c>
      <c r="X101">
        <v>0.4987824261188507</v>
      </c>
      <c r="Y101">
        <v>9216</v>
      </c>
      <c r="Z101">
        <v>0.07464984059333801</v>
      </c>
      <c r="AA101">
        <v>0.09020828604698181</v>
      </c>
      <c r="AB101">
        <v>0.07108270525932311</v>
      </c>
      <c r="AC101">
        <v>0.2797547112970712</v>
      </c>
      <c r="AD101">
        <v>0.3247</v>
      </c>
      <c r="AE101">
        <v>0.2677</v>
      </c>
      <c r="AF101" t="s">
        <v>137</v>
      </c>
      <c r="AG101" t="s">
        <v>196</v>
      </c>
    </row>
    <row r="102" spans="1:33">
      <c r="A102" t="s">
        <v>33</v>
      </c>
      <c r="B102" t="s">
        <v>34</v>
      </c>
      <c r="C102">
        <v>20</v>
      </c>
      <c r="D102" t="s">
        <v>35</v>
      </c>
      <c r="E102" t="s">
        <v>37</v>
      </c>
      <c r="F102" t="s">
        <v>38</v>
      </c>
      <c r="G102" t="s">
        <v>41</v>
      </c>
      <c r="H102">
        <v>0.01</v>
      </c>
      <c r="I102">
        <v>0.001</v>
      </c>
      <c r="J102">
        <v>0.08857320994138718</v>
      </c>
      <c r="K102">
        <v>0.320119</v>
      </c>
      <c r="L102">
        <v>0.09017342329025269</v>
      </c>
      <c r="M102">
        <v>5.35348653793335</v>
      </c>
      <c r="N102" t="s">
        <v>42</v>
      </c>
      <c r="O102" t="s">
        <v>44</v>
      </c>
      <c r="P102">
        <v>0.1188416928008362</v>
      </c>
      <c r="Q102">
        <v>0.3248</v>
      </c>
      <c r="R102">
        <v>5.124786853790283</v>
      </c>
      <c r="S102" t="s">
        <v>42</v>
      </c>
      <c r="T102" t="s">
        <v>44</v>
      </c>
      <c r="U102">
        <v>0.3475416396259609</v>
      </c>
      <c r="V102">
        <v>1161.60205078125</v>
      </c>
      <c r="W102">
        <v>0.2466240443501912</v>
      </c>
      <c r="X102">
        <v>0.4964957535266876</v>
      </c>
      <c r="Y102">
        <v>9216</v>
      </c>
      <c r="Z102">
        <v>0.07459954917430878</v>
      </c>
      <c r="AA102">
        <v>0.09017342329025269</v>
      </c>
      <c r="AB102">
        <v>0.07103641033172607</v>
      </c>
      <c r="AC102">
        <v>0.2794302259414226</v>
      </c>
      <c r="AD102">
        <v>0.3248</v>
      </c>
      <c r="AE102">
        <v>0.2673</v>
      </c>
      <c r="AF102" t="s">
        <v>138</v>
      </c>
      <c r="AG102" t="s">
        <v>196</v>
      </c>
    </row>
    <row r="103" spans="1:33">
      <c r="A103" t="s">
        <v>33</v>
      </c>
      <c r="B103" t="s">
        <v>34</v>
      </c>
      <c r="C103">
        <v>20</v>
      </c>
      <c r="D103" t="s">
        <v>35</v>
      </c>
      <c r="E103" t="s">
        <v>37</v>
      </c>
      <c r="F103" t="s">
        <v>38</v>
      </c>
      <c r="G103" t="s">
        <v>41</v>
      </c>
      <c r="H103">
        <v>0.01</v>
      </c>
      <c r="I103">
        <v>0.01</v>
      </c>
      <c r="J103">
        <v>0.0883200466632843</v>
      </c>
      <c r="K103">
        <v>0.3182476</v>
      </c>
      <c r="L103">
        <v>0.08989095687866211</v>
      </c>
      <c r="M103">
        <v>5.392230987548828</v>
      </c>
      <c r="N103" t="s">
        <v>42</v>
      </c>
      <c r="O103" t="s">
        <v>44</v>
      </c>
      <c r="P103">
        <v>0.1182728691655161</v>
      </c>
      <c r="Q103">
        <v>0.3223</v>
      </c>
      <c r="R103">
        <v>5.166337966918945</v>
      </c>
      <c r="S103" t="s">
        <v>42</v>
      </c>
      <c r="T103" t="s">
        <v>44</v>
      </c>
      <c r="U103">
        <v>0.344165740728466</v>
      </c>
      <c r="V103">
        <v>1174.46728515625</v>
      </c>
      <c r="W103">
        <v>0.236221876202806</v>
      </c>
      <c r="X103">
        <v>0.4755544364452362</v>
      </c>
      <c r="Y103">
        <v>9216</v>
      </c>
      <c r="Z103">
        <v>0.07413384318351746</v>
      </c>
      <c r="AA103">
        <v>0.08989095687866211</v>
      </c>
      <c r="AB103">
        <v>0.07061758637428284</v>
      </c>
      <c r="AC103">
        <v>0.2762385606694561</v>
      </c>
      <c r="AD103">
        <v>0.3223</v>
      </c>
      <c r="AE103">
        <v>0.2648</v>
      </c>
      <c r="AF103" t="s">
        <v>139</v>
      </c>
      <c r="AG103" t="s">
        <v>196</v>
      </c>
    </row>
    <row r="104" spans="1:33">
      <c r="A104" t="s">
        <v>33</v>
      </c>
      <c r="B104" t="s">
        <v>34</v>
      </c>
      <c r="C104">
        <v>30</v>
      </c>
      <c r="D104" t="s">
        <v>35</v>
      </c>
      <c r="E104" t="s">
        <v>37</v>
      </c>
      <c r="F104" t="s">
        <v>38</v>
      </c>
      <c r="G104" t="s">
        <v>40</v>
      </c>
      <c r="H104">
        <v>1</v>
      </c>
      <c r="I104">
        <v>0</v>
      </c>
      <c r="J104">
        <v>0.04054331406950951</v>
      </c>
      <c r="K104">
        <v>0.130816</v>
      </c>
      <c r="L104">
        <v>0.04057029187679291</v>
      </c>
      <c r="M104">
        <v>22.95820808410645</v>
      </c>
      <c r="N104" t="s">
        <v>42</v>
      </c>
      <c r="O104" t="s">
        <v>43</v>
      </c>
      <c r="P104">
        <v>0.05743782434556464</v>
      </c>
      <c r="Q104">
        <v>0.1325</v>
      </c>
      <c r="R104">
        <v>22.87102890014648</v>
      </c>
      <c r="S104" t="s">
        <v>42</v>
      </c>
      <c r="T104" t="s">
        <v>43</v>
      </c>
      <c r="U104">
        <v>0.1446167900996129</v>
      </c>
      <c r="V104">
        <v>5582.1416015625</v>
      </c>
      <c r="W104">
        <v>0.007493070021794318</v>
      </c>
      <c r="X104">
        <v>0.01508481241762638</v>
      </c>
      <c r="Y104">
        <v>9216</v>
      </c>
      <c r="Z104">
        <v>0.026931531727314</v>
      </c>
      <c r="AA104">
        <v>0.04057029187679291</v>
      </c>
      <c r="AB104">
        <v>0.02530629336833954</v>
      </c>
      <c r="AC104">
        <v>0.09608840167364002</v>
      </c>
      <c r="AD104">
        <v>0.1325</v>
      </c>
      <c r="AE104">
        <v>0.09150000000000003</v>
      </c>
      <c r="AF104" t="s">
        <v>65</v>
      </c>
      <c r="AG104" t="s">
        <v>196</v>
      </c>
    </row>
    <row r="105" spans="1:33">
      <c r="A105" t="s">
        <v>33</v>
      </c>
      <c r="B105" t="s">
        <v>34</v>
      </c>
      <c r="C105">
        <v>30</v>
      </c>
      <c r="D105" t="s">
        <v>35</v>
      </c>
      <c r="E105" t="s">
        <v>37</v>
      </c>
      <c r="F105" t="s">
        <v>38</v>
      </c>
      <c r="G105" t="s">
        <v>41</v>
      </c>
      <c r="H105">
        <v>0.0001</v>
      </c>
      <c r="I105">
        <v>0.0001</v>
      </c>
      <c r="J105">
        <v>0.04094629362225533</v>
      </c>
      <c r="K105">
        <v>0.1324522</v>
      </c>
      <c r="L105">
        <v>0.04207620024681091</v>
      </c>
      <c r="M105">
        <v>21.97542762756348</v>
      </c>
      <c r="N105" t="s">
        <v>42</v>
      </c>
      <c r="O105" t="s">
        <v>44</v>
      </c>
      <c r="P105">
        <v>0.05831428617341147</v>
      </c>
      <c r="Q105">
        <v>0.1359</v>
      </c>
      <c r="R105">
        <v>21.88638687133789</v>
      </c>
      <c r="S105" t="s">
        <v>42</v>
      </c>
      <c r="T105" t="s">
        <v>44</v>
      </c>
      <c r="U105">
        <v>0.1473557085915705</v>
      </c>
      <c r="V105">
        <v>5324.642578125</v>
      </c>
      <c r="W105">
        <v>0.0732093326828346</v>
      </c>
      <c r="X105">
        <v>0.1473827213048935</v>
      </c>
      <c r="Y105">
        <v>9216</v>
      </c>
      <c r="Z105">
        <v>0.0275587122887373</v>
      </c>
      <c r="AA105">
        <v>0.04207620024681091</v>
      </c>
      <c r="AB105">
        <v>0.02572997212409973</v>
      </c>
      <c r="AC105">
        <v>0.09840846861924671</v>
      </c>
      <c r="AD105">
        <v>0.1359</v>
      </c>
      <c r="AE105">
        <v>0.09250000000000003</v>
      </c>
      <c r="AF105" t="s">
        <v>140</v>
      </c>
      <c r="AG105" t="s">
        <v>196</v>
      </c>
    </row>
    <row r="106" spans="1:33">
      <c r="A106" t="s">
        <v>33</v>
      </c>
      <c r="B106" t="s">
        <v>34</v>
      </c>
      <c r="C106">
        <v>30</v>
      </c>
      <c r="D106" t="s">
        <v>35</v>
      </c>
      <c r="E106" t="s">
        <v>37</v>
      </c>
      <c r="F106" t="s">
        <v>38</v>
      </c>
      <c r="G106" t="s">
        <v>41</v>
      </c>
      <c r="H106">
        <v>0.0001</v>
      </c>
      <c r="I106">
        <v>0.001</v>
      </c>
      <c r="J106">
        <v>0.04093756154179573</v>
      </c>
      <c r="K106">
        <v>0.1323434</v>
      </c>
      <c r="L106">
        <v>0.04206602275371552</v>
      </c>
      <c r="M106">
        <v>22.02775955200195</v>
      </c>
      <c r="N106" t="s">
        <v>42</v>
      </c>
      <c r="O106" t="s">
        <v>44</v>
      </c>
      <c r="P106">
        <v>0.05823387616145038</v>
      </c>
      <c r="Q106">
        <v>0.1356000000000001</v>
      </c>
      <c r="R106">
        <v>21.93891334533691</v>
      </c>
      <c r="S106" t="s">
        <v>42</v>
      </c>
      <c r="T106" t="s">
        <v>44</v>
      </c>
      <c r="U106">
        <v>0.1470802900892797</v>
      </c>
      <c r="V106">
        <v>5337.6220703125</v>
      </c>
      <c r="W106">
        <v>0.07282642043433776</v>
      </c>
      <c r="X106">
        <v>0.1466118544340134</v>
      </c>
      <c r="Y106">
        <v>9216</v>
      </c>
      <c r="Z106">
        <v>0.02750057727098465</v>
      </c>
      <c r="AA106">
        <v>0.04206602275371552</v>
      </c>
      <c r="AB106">
        <v>0.02567237913608551</v>
      </c>
      <c r="AC106">
        <v>0.09817362343096224</v>
      </c>
      <c r="AD106">
        <v>0.1356000000000001</v>
      </c>
      <c r="AE106">
        <v>0.09230000000000005</v>
      </c>
      <c r="AF106" t="s">
        <v>141</v>
      </c>
      <c r="AG106" t="s">
        <v>196</v>
      </c>
    </row>
    <row r="107" spans="1:33">
      <c r="A107" t="s">
        <v>33</v>
      </c>
      <c r="B107" t="s">
        <v>34</v>
      </c>
      <c r="C107">
        <v>30</v>
      </c>
      <c r="D107" t="s">
        <v>35</v>
      </c>
      <c r="E107" t="s">
        <v>37</v>
      </c>
      <c r="F107" t="s">
        <v>38</v>
      </c>
      <c r="G107" t="s">
        <v>41</v>
      </c>
      <c r="H107">
        <v>0.0001</v>
      </c>
      <c r="I107">
        <v>0.01</v>
      </c>
      <c r="J107">
        <v>0.0408170223236084</v>
      </c>
      <c r="K107">
        <v>0.1314536</v>
      </c>
      <c r="L107">
        <v>0.04195609986782074</v>
      </c>
      <c r="M107">
        <v>22.53757095336914</v>
      </c>
      <c r="N107" t="s">
        <v>42</v>
      </c>
      <c r="O107" t="s">
        <v>44</v>
      </c>
      <c r="P107">
        <v>0.05748543505320526</v>
      </c>
      <c r="Q107">
        <v>0.1347</v>
      </c>
      <c r="R107">
        <v>22.45049858093262</v>
      </c>
      <c r="S107" t="s">
        <v>42</v>
      </c>
      <c r="T107" t="s">
        <v>44</v>
      </c>
      <c r="U107">
        <v>0.1445570489077981</v>
      </c>
      <c r="V107">
        <v>5463.99951171875</v>
      </c>
      <c r="W107">
        <v>0.06922788762843503</v>
      </c>
      <c r="X107">
        <v>0.139367401599884</v>
      </c>
      <c r="Y107">
        <v>9216</v>
      </c>
      <c r="Z107">
        <v>0.02696535550057888</v>
      </c>
      <c r="AA107">
        <v>0.04195609986782074</v>
      </c>
      <c r="AB107">
        <v>0.02514346241950989</v>
      </c>
      <c r="AC107">
        <v>0.09603802510460235</v>
      </c>
      <c r="AD107">
        <v>0.1347</v>
      </c>
      <c r="AE107">
        <v>0.08899999999999997</v>
      </c>
      <c r="AF107" t="s">
        <v>142</v>
      </c>
      <c r="AG107" t="s">
        <v>196</v>
      </c>
    </row>
    <row r="108" spans="1:33">
      <c r="A108" t="s">
        <v>33</v>
      </c>
      <c r="B108" t="s">
        <v>34</v>
      </c>
      <c r="C108">
        <v>30</v>
      </c>
      <c r="D108" t="s">
        <v>35</v>
      </c>
      <c r="E108" t="s">
        <v>37</v>
      </c>
      <c r="F108" t="s">
        <v>38</v>
      </c>
      <c r="G108" t="s">
        <v>41</v>
      </c>
      <c r="H108">
        <v>0.001</v>
      </c>
      <c r="I108">
        <v>0.0001</v>
      </c>
      <c r="J108">
        <v>0.04655564948916435</v>
      </c>
      <c r="K108">
        <v>0.1549432</v>
      </c>
      <c r="L108">
        <v>0.04781482517719269</v>
      </c>
      <c r="M108">
        <v>15.63557147979736</v>
      </c>
      <c r="N108" t="s">
        <v>42</v>
      </c>
      <c r="O108" t="s">
        <v>44</v>
      </c>
      <c r="P108">
        <v>0.06633930918799776</v>
      </c>
      <c r="Q108">
        <v>0.1595</v>
      </c>
      <c r="R108">
        <v>15.52923488616943</v>
      </c>
      <c r="S108" t="s">
        <v>42</v>
      </c>
      <c r="T108" t="s">
        <v>44</v>
      </c>
      <c r="U108">
        <v>0.1726755198492227</v>
      </c>
      <c r="V108">
        <v>3758.8515625</v>
      </c>
      <c r="W108">
        <v>0.1003477238668162</v>
      </c>
      <c r="X108">
        <v>0.2020168751478195</v>
      </c>
      <c r="Y108">
        <v>9216</v>
      </c>
      <c r="Z108">
        <v>0.03339555859565735</v>
      </c>
      <c r="AA108">
        <v>0.04781482517719269</v>
      </c>
      <c r="AB108">
        <v>0.03147241473197937</v>
      </c>
      <c r="AC108">
        <v>0.1201180251046024</v>
      </c>
      <c r="AD108">
        <v>0.1595</v>
      </c>
      <c r="AE108">
        <v>0.1135</v>
      </c>
      <c r="AF108" t="s">
        <v>143</v>
      </c>
      <c r="AG108" t="s">
        <v>196</v>
      </c>
    </row>
    <row r="109" spans="1:33">
      <c r="A109" t="s">
        <v>33</v>
      </c>
      <c r="B109" t="s">
        <v>34</v>
      </c>
      <c r="C109">
        <v>30</v>
      </c>
      <c r="D109" t="s">
        <v>35</v>
      </c>
      <c r="E109" t="s">
        <v>37</v>
      </c>
      <c r="F109" t="s">
        <v>38</v>
      </c>
      <c r="G109" t="s">
        <v>41</v>
      </c>
      <c r="H109">
        <v>0.001</v>
      </c>
      <c r="I109">
        <v>0.001</v>
      </c>
      <c r="J109">
        <v>0.04651341587305069</v>
      </c>
      <c r="K109">
        <v>0.154736</v>
      </c>
      <c r="L109">
        <v>0.04777292013168335</v>
      </c>
      <c r="M109">
        <v>15.67230319976807</v>
      </c>
      <c r="N109" t="s">
        <v>42</v>
      </c>
      <c r="O109" t="s">
        <v>44</v>
      </c>
      <c r="P109">
        <v>0.06624089775287348</v>
      </c>
      <c r="Q109">
        <v>0.1592</v>
      </c>
      <c r="R109">
        <v>15.56622791290283</v>
      </c>
      <c r="S109" t="s">
        <v>42</v>
      </c>
      <c r="T109" t="s">
        <v>44</v>
      </c>
      <c r="U109">
        <v>0.1723162934123758</v>
      </c>
      <c r="V109">
        <v>3768.073486328125</v>
      </c>
      <c r="W109">
        <v>0.09979086825947617</v>
      </c>
      <c r="X109">
        <v>0.200895830988884</v>
      </c>
      <c r="Y109">
        <v>9216</v>
      </c>
      <c r="Z109">
        <v>0.0333232618868351</v>
      </c>
      <c r="AA109">
        <v>0.04777292013168335</v>
      </c>
      <c r="AB109">
        <v>0.0313995361328125</v>
      </c>
      <c r="AC109">
        <v>0.1198073974895396</v>
      </c>
      <c r="AD109">
        <v>0.1592</v>
      </c>
      <c r="AE109">
        <v>0.1131</v>
      </c>
      <c r="AF109" t="s">
        <v>144</v>
      </c>
      <c r="AG109" t="s">
        <v>196</v>
      </c>
    </row>
    <row r="110" spans="1:33">
      <c r="A110" t="s">
        <v>33</v>
      </c>
      <c r="B110" t="s">
        <v>34</v>
      </c>
      <c r="C110">
        <v>30</v>
      </c>
      <c r="D110" t="s">
        <v>35</v>
      </c>
      <c r="E110" t="s">
        <v>37</v>
      </c>
      <c r="F110" t="s">
        <v>38</v>
      </c>
      <c r="G110" t="s">
        <v>41</v>
      </c>
      <c r="H110">
        <v>0.001</v>
      </c>
      <c r="I110">
        <v>0.01</v>
      </c>
      <c r="J110">
        <v>0.04616748914122581</v>
      </c>
      <c r="K110">
        <v>0.1529632</v>
      </c>
      <c r="L110">
        <v>0.04742431640625</v>
      </c>
      <c r="M110">
        <v>16.02543640136719</v>
      </c>
      <c r="N110" t="s">
        <v>42</v>
      </c>
      <c r="O110" t="s">
        <v>44</v>
      </c>
      <c r="P110">
        <v>0.06531478126962681</v>
      </c>
      <c r="Q110">
        <v>0.1579</v>
      </c>
      <c r="R110">
        <v>15.92176914215088</v>
      </c>
      <c r="S110" t="s">
        <v>42</v>
      </c>
      <c r="T110" t="s">
        <v>44</v>
      </c>
      <c r="U110">
        <v>0.1689812165466477</v>
      </c>
      <c r="V110">
        <v>3856.678955078125</v>
      </c>
      <c r="W110">
        <v>0.09452744584671223</v>
      </c>
      <c r="X110">
        <v>0.1902996748685837</v>
      </c>
      <c r="Y110">
        <v>9216</v>
      </c>
      <c r="Z110">
        <v>0.0326414667069912</v>
      </c>
      <c r="AA110">
        <v>0.04742431640625</v>
      </c>
      <c r="AB110">
        <v>0.03071321845054626</v>
      </c>
      <c r="AC110">
        <v>0.116923481171548</v>
      </c>
      <c r="AD110">
        <v>0.1579</v>
      </c>
      <c r="AE110">
        <v>0.1094000000000001</v>
      </c>
      <c r="AF110" t="s">
        <v>145</v>
      </c>
      <c r="AG110" t="s">
        <v>196</v>
      </c>
    </row>
    <row r="111" spans="1:33">
      <c r="A111" t="s">
        <v>33</v>
      </c>
      <c r="B111" t="s">
        <v>34</v>
      </c>
      <c r="C111">
        <v>30</v>
      </c>
      <c r="D111" t="s">
        <v>35</v>
      </c>
      <c r="E111" t="s">
        <v>37</v>
      </c>
      <c r="F111" t="s">
        <v>38</v>
      </c>
      <c r="G111" t="s">
        <v>41</v>
      </c>
      <c r="H111">
        <v>0.01</v>
      </c>
      <c r="I111">
        <v>0.0001</v>
      </c>
      <c r="J111">
        <v>0.08748266845941544</v>
      </c>
      <c r="K111">
        <v>0.315228</v>
      </c>
      <c r="L111">
        <v>0.08891337513923644</v>
      </c>
      <c r="M111">
        <v>5.369707584381104</v>
      </c>
      <c r="N111" t="s">
        <v>42</v>
      </c>
      <c r="O111" t="s">
        <v>44</v>
      </c>
      <c r="P111">
        <v>0.1181460268436926</v>
      </c>
      <c r="Q111">
        <v>0.3184</v>
      </c>
      <c r="R111">
        <v>5.144033908843994</v>
      </c>
      <c r="S111" t="s">
        <v>42</v>
      </c>
      <c r="T111" t="s">
        <v>44</v>
      </c>
      <c r="U111">
        <v>0.3438195635748257</v>
      </c>
      <c r="V111">
        <v>1168.769775390625</v>
      </c>
      <c r="W111">
        <v>0.237304632901457</v>
      </c>
      <c r="X111">
        <v>0.4777342081069946</v>
      </c>
      <c r="Y111">
        <v>9216</v>
      </c>
      <c r="Z111">
        <v>0.07402846962213516</v>
      </c>
      <c r="AA111">
        <v>0.08891337513923644</v>
      </c>
      <c r="AB111">
        <v>0.07187932729721069</v>
      </c>
      <c r="AC111">
        <v>0.2759113974895399</v>
      </c>
      <c r="AD111">
        <v>0.3184</v>
      </c>
      <c r="AE111">
        <v>0.265</v>
      </c>
      <c r="AF111" t="s">
        <v>146</v>
      </c>
      <c r="AG111" t="s">
        <v>196</v>
      </c>
    </row>
    <row r="112" spans="1:33">
      <c r="A112" t="s">
        <v>33</v>
      </c>
      <c r="B112" t="s">
        <v>34</v>
      </c>
      <c r="C112">
        <v>30</v>
      </c>
      <c r="D112" t="s">
        <v>35</v>
      </c>
      <c r="E112" t="s">
        <v>37</v>
      </c>
      <c r="F112" t="s">
        <v>38</v>
      </c>
      <c r="G112" t="s">
        <v>41</v>
      </c>
      <c r="H112">
        <v>0.01</v>
      </c>
      <c r="I112">
        <v>0.001</v>
      </c>
      <c r="J112">
        <v>0.08744711428880692</v>
      </c>
      <c r="K112">
        <v>0.315009</v>
      </c>
      <c r="L112">
        <v>0.08887717127799988</v>
      </c>
      <c r="M112">
        <v>5.373885154724121</v>
      </c>
      <c r="N112" t="s">
        <v>42</v>
      </c>
      <c r="O112" t="s">
        <v>44</v>
      </c>
      <c r="P112">
        <v>0.1180750757318641</v>
      </c>
      <c r="Q112">
        <v>0.3188</v>
      </c>
      <c r="R112">
        <v>5.148513317108154</v>
      </c>
      <c r="S112" t="s">
        <v>42</v>
      </c>
      <c r="T112" t="s">
        <v>44</v>
      </c>
      <c r="U112">
        <v>0.3434467369278285</v>
      </c>
      <c r="V112">
        <v>1170.139770507812</v>
      </c>
      <c r="W112">
        <v>0.2362618461661147</v>
      </c>
      <c r="X112">
        <v>0.475634902715683</v>
      </c>
      <c r="Y112">
        <v>9216</v>
      </c>
      <c r="Z112">
        <v>0.07397066056728363</v>
      </c>
      <c r="AA112">
        <v>0.08887717127799988</v>
      </c>
      <c r="AB112">
        <v>0.07182080149650574</v>
      </c>
      <c r="AC112">
        <v>0.2755548786610882</v>
      </c>
      <c r="AD112">
        <v>0.3188</v>
      </c>
      <c r="AE112">
        <v>0.2645999999999999</v>
      </c>
      <c r="AF112" t="s">
        <v>147</v>
      </c>
      <c r="AG112" t="s">
        <v>196</v>
      </c>
    </row>
    <row r="113" spans="1:33">
      <c r="A113" t="s">
        <v>33</v>
      </c>
      <c r="B113" t="s">
        <v>34</v>
      </c>
      <c r="C113">
        <v>30</v>
      </c>
      <c r="D113" t="s">
        <v>35</v>
      </c>
      <c r="E113" t="s">
        <v>37</v>
      </c>
      <c r="F113" t="s">
        <v>38</v>
      </c>
      <c r="G113" t="s">
        <v>41</v>
      </c>
      <c r="H113">
        <v>0.01</v>
      </c>
      <c r="I113">
        <v>0.01</v>
      </c>
      <c r="J113">
        <v>0.08716381341218948</v>
      </c>
      <c r="K113">
        <v>0.3130008000000001</v>
      </c>
      <c r="L113">
        <v>0.08859380483627319</v>
      </c>
      <c r="M113">
        <v>5.416023254394531</v>
      </c>
      <c r="N113" t="s">
        <v>42</v>
      </c>
      <c r="O113" t="s">
        <v>44</v>
      </c>
      <c r="P113">
        <v>0.1174483637151255</v>
      </c>
      <c r="Q113">
        <v>0.3157</v>
      </c>
      <c r="R113">
        <v>5.193524360656738</v>
      </c>
      <c r="S113" t="s">
        <v>42</v>
      </c>
      <c r="T113" t="s">
        <v>44</v>
      </c>
      <c r="U113">
        <v>0.3399473280577271</v>
      </c>
      <c r="V113">
        <v>1183.723876953125</v>
      </c>
      <c r="W113">
        <v>0.2264428397834027</v>
      </c>
      <c r="X113">
        <v>0.45586758852005</v>
      </c>
      <c r="Y113">
        <v>9216</v>
      </c>
      <c r="Z113">
        <v>0.07345734536647797</v>
      </c>
      <c r="AA113">
        <v>0.08859380483627319</v>
      </c>
      <c r="AB113">
        <v>0.07128918170928955</v>
      </c>
      <c r="AC113">
        <v>0.2722511129707113</v>
      </c>
      <c r="AD113">
        <v>0.3157</v>
      </c>
      <c r="AE113">
        <v>0.2623</v>
      </c>
      <c r="AF113" t="s">
        <v>148</v>
      </c>
      <c r="AG113" t="s">
        <v>196</v>
      </c>
    </row>
    <row r="114" spans="1:33">
      <c r="A114" t="s">
        <v>33</v>
      </c>
      <c r="B114" t="s">
        <v>34</v>
      </c>
      <c r="C114">
        <v>40</v>
      </c>
      <c r="D114" t="s">
        <v>35</v>
      </c>
      <c r="E114" t="s">
        <v>37</v>
      </c>
      <c r="F114" t="s">
        <v>38</v>
      </c>
      <c r="G114" t="s">
        <v>40</v>
      </c>
      <c r="H114">
        <v>1</v>
      </c>
      <c r="I114">
        <v>0</v>
      </c>
      <c r="J114">
        <v>0.03470661863684654</v>
      </c>
      <c r="K114">
        <v>0.1097212</v>
      </c>
      <c r="L114">
        <v>0.03310880064964294</v>
      </c>
      <c r="M114">
        <v>28.05162185698253</v>
      </c>
      <c r="N114" t="s">
        <v>42</v>
      </c>
      <c r="O114" t="s">
        <v>43</v>
      </c>
      <c r="P114">
        <v>0.0494696453702945</v>
      </c>
      <c r="Q114">
        <v>0.1062</v>
      </c>
      <c r="R114">
        <v>27.98095406813243</v>
      </c>
      <c r="S114" t="s">
        <v>42</v>
      </c>
      <c r="T114" t="s">
        <v>43</v>
      </c>
      <c r="U114">
        <v>0.1201374342203907</v>
      </c>
      <c r="V114">
        <v>6835.76416015625</v>
      </c>
      <c r="W114">
        <v>0.007493070021794318</v>
      </c>
      <c r="X114">
        <v>0.01508481241762638</v>
      </c>
      <c r="Y114">
        <v>9216</v>
      </c>
      <c r="Z114">
        <v>0.02134359627962112</v>
      </c>
      <c r="AA114">
        <v>0.03310880064964294</v>
      </c>
      <c r="AB114">
        <v>0.02039937376976013</v>
      </c>
      <c r="AC114">
        <v>0.07566410041840996</v>
      </c>
      <c r="AD114">
        <v>0.1062</v>
      </c>
      <c r="AE114">
        <v>0.07150000000000001</v>
      </c>
      <c r="AF114" t="s">
        <v>75</v>
      </c>
      <c r="AG114" t="s">
        <v>196</v>
      </c>
    </row>
    <row r="115" spans="1:33">
      <c r="A115" t="s">
        <v>33</v>
      </c>
      <c r="B115" t="s">
        <v>34</v>
      </c>
      <c r="C115">
        <v>50</v>
      </c>
      <c r="D115" t="s">
        <v>35</v>
      </c>
      <c r="E115" t="s">
        <v>37</v>
      </c>
      <c r="F115" t="s">
        <v>38</v>
      </c>
      <c r="G115" t="s">
        <v>40</v>
      </c>
      <c r="H115">
        <v>1</v>
      </c>
      <c r="I115">
        <v>0</v>
      </c>
      <c r="J115">
        <v>0.03077512420713902</v>
      </c>
      <c r="K115">
        <v>0.09529840000000003</v>
      </c>
      <c r="L115">
        <v>0.03067291080951691</v>
      </c>
      <c r="M115">
        <v>32.5430242968181</v>
      </c>
      <c r="N115" t="s">
        <v>42</v>
      </c>
      <c r="O115" t="s">
        <v>43</v>
      </c>
      <c r="P115">
        <v>0.04403724233915782</v>
      </c>
      <c r="Q115">
        <v>0.0958</v>
      </c>
      <c r="R115">
        <v>32.48311702298369</v>
      </c>
      <c r="S115" t="s">
        <v>42</v>
      </c>
      <c r="T115" t="s">
        <v>43</v>
      </c>
      <c r="U115">
        <v>0.1039445161735665</v>
      </c>
      <c r="V115">
        <v>7939.89501953125</v>
      </c>
      <c r="W115">
        <v>0.007493070021794318</v>
      </c>
      <c r="X115">
        <v>0.01508481241762638</v>
      </c>
      <c r="Y115">
        <v>9216</v>
      </c>
      <c r="Z115">
        <v>0.01766483671963215</v>
      </c>
      <c r="AA115">
        <v>0.03067291080951691</v>
      </c>
      <c r="AB115">
        <v>0.01632980108261108</v>
      </c>
      <c r="AC115">
        <v>0.06249804184100415</v>
      </c>
      <c r="AD115">
        <v>0.0958</v>
      </c>
      <c r="AE115">
        <v>0.05810000000000004</v>
      </c>
      <c r="AF115" t="s">
        <v>76</v>
      </c>
      <c r="AG115" t="s">
        <v>196</v>
      </c>
    </row>
    <row r="116" spans="1:33">
      <c r="A116" t="s">
        <v>33</v>
      </c>
      <c r="B116" t="s">
        <v>34</v>
      </c>
      <c r="C116">
        <v>50</v>
      </c>
      <c r="D116" t="s">
        <v>35</v>
      </c>
      <c r="E116" t="s">
        <v>37</v>
      </c>
      <c r="F116" t="s">
        <v>38</v>
      </c>
      <c r="G116" t="s">
        <v>41</v>
      </c>
      <c r="H116">
        <v>0.0001</v>
      </c>
      <c r="I116">
        <v>0.0001</v>
      </c>
      <c r="J116">
        <v>0.03214291110634804</v>
      </c>
      <c r="K116">
        <v>0.09990219999999998</v>
      </c>
      <c r="L116">
        <v>0.03137131929397583</v>
      </c>
      <c r="M116">
        <v>30.1436710357666</v>
      </c>
      <c r="N116" t="s">
        <v>42</v>
      </c>
      <c r="O116" t="s">
        <v>44</v>
      </c>
      <c r="P116">
        <v>0.04522875352097708</v>
      </c>
      <c r="Q116">
        <v>0.1009</v>
      </c>
      <c r="R116">
        <v>30.08165740966797</v>
      </c>
      <c r="S116" t="s">
        <v>42</v>
      </c>
      <c r="T116" t="s">
        <v>44</v>
      </c>
      <c r="U116">
        <v>0.1072428784588279</v>
      </c>
      <c r="V116">
        <v>7339.638671875</v>
      </c>
      <c r="W116">
        <v>0.05537951664642345</v>
      </c>
      <c r="X116">
        <v>0.1114882975816727</v>
      </c>
      <c r="Y116">
        <v>9216</v>
      </c>
      <c r="Z116">
        <v>0.01846165768802166</v>
      </c>
      <c r="AA116">
        <v>0.03137131929397583</v>
      </c>
      <c r="AB116">
        <v>0.01652733236551285</v>
      </c>
      <c r="AC116">
        <v>0.06515424267782426</v>
      </c>
      <c r="AD116">
        <v>0.1009</v>
      </c>
      <c r="AE116">
        <v>0.05879999999999996</v>
      </c>
      <c r="AF116" t="s">
        <v>149</v>
      </c>
      <c r="AG116" t="s">
        <v>196</v>
      </c>
    </row>
    <row r="117" spans="1:33">
      <c r="A117" t="s">
        <v>33</v>
      </c>
      <c r="B117" t="s">
        <v>34</v>
      </c>
      <c r="C117">
        <v>50</v>
      </c>
      <c r="D117" t="s">
        <v>35</v>
      </c>
      <c r="E117" t="s">
        <v>37</v>
      </c>
      <c r="F117" t="s">
        <v>38</v>
      </c>
      <c r="G117" t="s">
        <v>41</v>
      </c>
      <c r="H117">
        <v>0.0001</v>
      </c>
      <c r="I117">
        <v>0.001</v>
      </c>
      <c r="J117">
        <v>0.03214579448103905</v>
      </c>
      <c r="K117">
        <v>0.0998608</v>
      </c>
      <c r="L117">
        <v>0.03137268126010895</v>
      </c>
      <c r="M117">
        <v>30.20089530944824</v>
      </c>
      <c r="N117" t="s">
        <v>42</v>
      </c>
      <c r="O117" t="s">
        <v>44</v>
      </c>
      <c r="P117">
        <v>0.04517065270093916</v>
      </c>
      <c r="Q117">
        <v>0.1009</v>
      </c>
      <c r="R117">
        <v>30.13901329040527</v>
      </c>
      <c r="S117" t="s">
        <v>42</v>
      </c>
      <c r="T117" t="s">
        <v>44</v>
      </c>
      <c r="U117">
        <v>0.1070542816573619</v>
      </c>
      <c r="V117">
        <v>7353.76904296875</v>
      </c>
      <c r="W117">
        <v>0.05510597406049117</v>
      </c>
      <c r="X117">
        <v>0.1109376102685928</v>
      </c>
      <c r="Y117">
        <v>9216</v>
      </c>
      <c r="Z117">
        <v>0.01842261850833893</v>
      </c>
      <c r="AA117">
        <v>0.03137268126010895</v>
      </c>
      <c r="AB117">
        <v>0.01649146974086762</v>
      </c>
      <c r="AC117">
        <v>0.06500157322175726</v>
      </c>
      <c r="AD117">
        <v>0.1009</v>
      </c>
      <c r="AE117">
        <v>0.05859999999999999</v>
      </c>
      <c r="AF117" t="s">
        <v>150</v>
      </c>
      <c r="AG117" t="s">
        <v>196</v>
      </c>
    </row>
    <row r="118" spans="1:33">
      <c r="A118" t="s">
        <v>33</v>
      </c>
      <c r="B118" t="s">
        <v>34</v>
      </c>
      <c r="C118">
        <v>50</v>
      </c>
      <c r="D118" t="s">
        <v>35</v>
      </c>
      <c r="E118" t="s">
        <v>37</v>
      </c>
      <c r="F118" t="s">
        <v>38</v>
      </c>
      <c r="G118" t="s">
        <v>41</v>
      </c>
      <c r="H118">
        <v>0.0001</v>
      </c>
      <c r="I118">
        <v>0.01</v>
      </c>
      <c r="J118">
        <v>0.03221286460757256</v>
      </c>
      <c r="K118">
        <v>0.09959659999999995</v>
      </c>
      <c r="L118">
        <v>0.03141948580741882</v>
      </c>
      <c r="M118">
        <v>30.7655086517334</v>
      </c>
      <c r="N118" t="s">
        <v>42</v>
      </c>
      <c r="O118" t="s">
        <v>44</v>
      </c>
      <c r="P118">
        <v>0.04463482922770576</v>
      </c>
      <c r="Q118">
        <v>0.1016</v>
      </c>
      <c r="R118">
        <v>30.7048282623291</v>
      </c>
      <c r="S118" t="s">
        <v>42</v>
      </c>
      <c r="T118" t="s">
        <v>44</v>
      </c>
      <c r="U118">
        <v>0.1053152249365274</v>
      </c>
      <c r="V118">
        <v>7493.0927734375</v>
      </c>
      <c r="W118">
        <v>0.0526701859918496</v>
      </c>
      <c r="X118">
        <v>0.1060339584946632</v>
      </c>
      <c r="Y118">
        <v>9216</v>
      </c>
      <c r="Z118">
        <v>0.01806383952498436</v>
      </c>
      <c r="AA118">
        <v>0.03141948580741882</v>
      </c>
      <c r="AB118">
        <v>0.01616743803024292</v>
      </c>
      <c r="AC118">
        <v>0.0635995313807531</v>
      </c>
      <c r="AD118">
        <v>0.1016</v>
      </c>
      <c r="AE118">
        <v>0.05720000000000003</v>
      </c>
      <c r="AF118" t="s">
        <v>151</v>
      </c>
      <c r="AG118" t="s">
        <v>196</v>
      </c>
    </row>
    <row r="119" spans="1:33">
      <c r="A119" t="s">
        <v>33</v>
      </c>
      <c r="B119" t="s">
        <v>34</v>
      </c>
      <c r="C119">
        <v>50</v>
      </c>
      <c r="D119" t="s">
        <v>35</v>
      </c>
      <c r="E119" t="s">
        <v>37</v>
      </c>
      <c r="F119" t="s">
        <v>38</v>
      </c>
      <c r="G119" t="s">
        <v>41</v>
      </c>
      <c r="H119">
        <v>0.001</v>
      </c>
      <c r="I119">
        <v>0.0001</v>
      </c>
      <c r="J119">
        <v>0.03899061679840088</v>
      </c>
      <c r="K119">
        <v>0.126185</v>
      </c>
      <c r="L119">
        <v>0.03843877911567688</v>
      </c>
      <c r="M119">
        <v>18.27845191955566</v>
      </c>
      <c r="N119" t="s">
        <v>42</v>
      </c>
      <c r="O119" t="s">
        <v>44</v>
      </c>
      <c r="P119">
        <v>0.05536787918304564</v>
      </c>
      <c r="Q119">
        <v>0.1311</v>
      </c>
      <c r="R119">
        <v>18.19681167602539</v>
      </c>
      <c r="S119" t="s">
        <v>42</v>
      </c>
      <c r="T119" t="s">
        <v>44</v>
      </c>
      <c r="U119">
        <v>0.1370074493547745</v>
      </c>
      <c r="V119">
        <v>4418.43798828125</v>
      </c>
      <c r="W119">
        <v>0.08614581115749456</v>
      </c>
      <c r="X119">
        <v>0.1734260320663452</v>
      </c>
      <c r="Y119">
        <v>9216</v>
      </c>
      <c r="Z119">
        <v>0.02546046674251556</v>
      </c>
      <c r="AA119">
        <v>0.03843877911567688</v>
      </c>
      <c r="AB119">
        <v>0.02310741543769836</v>
      </c>
      <c r="AC119">
        <v>0.08968033472803334</v>
      </c>
      <c r="AD119">
        <v>0.1311</v>
      </c>
      <c r="AE119">
        <v>0.08220000000000005</v>
      </c>
      <c r="AF119" t="s">
        <v>152</v>
      </c>
      <c r="AG119" t="s">
        <v>196</v>
      </c>
    </row>
    <row r="120" spans="1:33">
      <c r="A120" t="s">
        <v>33</v>
      </c>
      <c r="B120" t="s">
        <v>34</v>
      </c>
      <c r="C120">
        <v>50</v>
      </c>
      <c r="D120" t="s">
        <v>35</v>
      </c>
      <c r="E120" t="s">
        <v>37</v>
      </c>
      <c r="F120" t="s">
        <v>38</v>
      </c>
      <c r="G120" t="s">
        <v>41</v>
      </c>
      <c r="H120">
        <v>0.001</v>
      </c>
      <c r="I120">
        <v>0.001</v>
      </c>
      <c r="J120">
        <v>0.03895001113414764</v>
      </c>
      <c r="K120">
        <v>0.1259874</v>
      </c>
      <c r="L120">
        <v>0.03839857280254364</v>
      </c>
      <c r="M120">
        <v>18.31391143798828</v>
      </c>
      <c r="N120" t="s">
        <v>42</v>
      </c>
      <c r="O120" t="s">
        <v>44</v>
      </c>
      <c r="P120">
        <v>0.05527785443962505</v>
      </c>
      <c r="Q120">
        <v>0.1308</v>
      </c>
      <c r="R120">
        <v>18.23249626159668</v>
      </c>
      <c r="S120" t="s">
        <v>42</v>
      </c>
      <c r="T120" t="s">
        <v>44</v>
      </c>
      <c r="U120">
        <v>0.1366928495087039</v>
      </c>
      <c r="V120">
        <v>4427.3154296875</v>
      </c>
      <c r="W120">
        <v>0.08567781470006572</v>
      </c>
      <c r="X120">
        <v>0.1724838763475418</v>
      </c>
      <c r="Y120">
        <v>9216</v>
      </c>
      <c r="Z120">
        <v>0.02539635822176933</v>
      </c>
      <c r="AA120">
        <v>0.03839857280254364</v>
      </c>
      <c r="AB120">
        <v>0.02304814904928208</v>
      </c>
      <c r="AC120">
        <v>0.08941626778242669</v>
      </c>
      <c r="AD120">
        <v>0.1308</v>
      </c>
      <c r="AE120">
        <v>0.08189999999999997</v>
      </c>
      <c r="AF120" t="s">
        <v>153</v>
      </c>
      <c r="AG120" t="s">
        <v>196</v>
      </c>
    </row>
    <row r="121" spans="1:33">
      <c r="A121" t="s">
        <v>33</v>
      </c>
      <c r="B121" t="s">
        <v>34</v>
      </c>
      <c r="C121">
        <v>50</v>
      </c>
      <c r="D121" t="s">
        <v>35</v>
      </c>
      <c r="E121" t="s">
        <v>37</v>
      </c>
      <c r="F121" t="s">
        <v>38</v>
      </c>
      <c r="G121" t="s">
        <v>41</v>
      </c>
      <c r="H121">
        <v>0.001</v>
      </c>
      <c r="I121">
        <v>0.01</v>
      </c>
      <c r="J121">
        <v>0.03860504552721977</v>
      </c>
      <c r="K121">
        <v>0.124249</v>
      </c>
      <c r="L121">
        <v>0.03802396357059479</v>
      </c>
      <c r="M121">
        <v>18.65772819519043</v>
      </c>
      <c r="N121" t="s">
        <v>42</v>
      </c>
      <c r="O121" t="s">
        <v>44</v>
      </c>
      <c r="P121">
        <v>0.05443259739120147</v>
      </c>
      <c r="Q121">
        <v>0.1298</v>
      </c>
      <c r="R121">
        <v>18.57839584350586</v>
      </c>
      <c r="S121" t="s">
        <v>42</v>
      </c>
      <c r="T121" t="s">
        <v>44</v>
      </c>
      <c r="U121">
        <v>0.1337652436122632</v>
      </c>
      <c r="V121">
        <v>4513.29150390625</v>
      </c>
      <c r="W121">
        <v>0.0814264835711921</v>
      </c>
      <c r="X121">
        <v>0.1639252305030823</v>
      </c>
      <c r="Y121">
        <v>9216</v>
      </c>
      <c r="Z121">
        <v>0.02479972504079342</v>
      </c>
      <c r="AA121">
        <v>0.03802396357059479</v>
      </c>
      <c r="AB121">
        <v>0.02249165028333664</v>
      </c>
      <c r="AC121">
        <v>0.08696572384937229</v>
      </c>
      <c r="AD121">
        <v>0.1298</v>
      </c>
      <c r="AE121">
        <v>0.07920000000000005</v>
      </c>
      <c r="AF121" t="s">
        <v>154</v>
      </c>
      <c r="AG121" t="s">
        <v>196</v>
      </c>
    </row>
    <row r="122" spans="1:33">
      <c r="A122" t="s">
        <v>33</v>
      </c>
      <c r="B122" t="s">
        <v>34</v>
      </c>
      <c r="C122">
        <v>50</v>
      </c>
      <c r="D122" t="s">
        <v>35</v>
      </c>
      <c r="E122" t="s">
        <v>37</v>
      </c>
      <c r="F122" t="s">
        <v>38</v>
      </c>
      <c r="G122" t="s">
        <v>41</v>
      </c>
      <c r="H122">
        <v>0.01</v>
      </c>
      <c r="I122">
        <v>0.0001</v>
      </c>
      <c r="J122">
        <v>0.08690276741981506</v>
      </c>
      <c r="K122">
        <v>0.3121076</v>
      </c>
      <c r="L122">
        <v>0.08624647855758667</v>
      </c>
      <c r="M122">
        <v>5.38171911239624</v>
      </c>
      <c r="N122" t="s">
        <v>42</v>
      </c>
      <c r="O122" t="s">
        <v>44</v>
      </c>
      <c r="P122">
        <v>0.1171870835646918</v>
      </c>
      <c r="Q122">
        <v>0.3098</v>
      </c>
      <c r="R122">
        <v>5.159438610076904</v>
      </c>
      <c r="S122" t="s">
        <v>42</v>
      </c>
      <c r="T122" t="s">
        <v>44</v>
      </c>
      <c r="U122">
        <v>0.3394677452013636</v>
      </c>
      <c r="V122">
        <v>1172.875244140625</v>
      </c>
      <c r="W122">
        <v>0.2369075535215208</v>
      </c>
      <c r="X122">
        <v>0.4769348204135895</v>
      </c>
      <c r="Y122">
        <v>9216</v>
      </c>
      <c r="Z122">
        <v>0.0732424259185791</v>
      </c>
      <c r="AA122">
        <v>0.08624647855758667</v>
      </c>
      <c r="AB122">
        <v>0.07011409401893616</v>
      </c>
      <c r="AC122">
        <v>0.2718019748953977</v>
      </c>
      <c r="AD122">
        <v>0.3098</v>
      </c>
      <c r="AE122">
        <v>0.2591</v>
      </c>
      <c r="AF122" t="s">
        <v>155</v>
      </c>
      <c r="AG122" t="s">
        <v>196</v>
      </c>
    </row>
    <row r="123" spans="1:33">
      <c r="A123" t="s">
        <v>33</v>
      </c>
      <c r="B123" t="s">
        <v>34</v>
      </c>
      <c r="C123">
        <v>50</v>
      </c>
      <c r="D123" t="s">
        <v>35</v>
      </c>
      <c r="E123" t="s">
        <v>37</v>
      </c>
      <c r="F123" t="s">
        <v>38</v>
      </c>
      <c r="G123" t="s">
        <v>41</v>
      </c>
      <c r="H123">
        <v>0.01</v>
      </c>
      <c r="I123">
        <v>0.001</v>
      </c>
      <c r="J123">
        <v>0.08686747401952744</v>
      </c>
      <c r="K123">
        <v>0.3118757999999999</v>
      </c>
      <c r="L123">
        <v>0.0862087368965149</v>
      </c>
      <c r="M123">
        <v>5.385868072509766</v>
      </c>
      <c r="N123" t="s">
        <v>42</v>
      </c>
      <c r="O123" t="s">
        <v>44</v>
      </c>
      <c r="P123">
        <v>0.1171234663538021</v>
      </c>
      <c r="Q123">
        <v>0.3095</v>
      </c>
      <c r="R123">
        <v>5.163891792297363</v>
      </c>
      <c r="S123" t="s">
        <v>42</v>
      </c>
      <c r="T123" t="s">
        <v>44</v>
      </c>
      <c r="U123">
        <v>0.3390995517545285</v>
      </c>
      <c r="V123">
        <v>1174.250244140625</v>
      </c>
      <c r="W123">
        <v>0.2358112958574856</v>
      </c>
      <c r="X123">
        <v>0.4747278690338135</v>
      </c>
      <c r="Y123">
        <v>9216</v>
      </c>
      <c r="Z123">
        <v>0.07319048792123795</v>
      </c>
      <c r="AA123">
        <v>0.0862087368965149</v>
      </c>
      <c r="AB123">
        <v>0.07006322145462036</v>
      </c>
      <c r="AC123">
        <v>0.2714512133891214</v>
      </c>
      <c r="AD123">
        <v>0.3095</v>
      </c>
      <c r="AE123">
        <v>0.2588</v>
      </c>
      <c r="AF123" t="s">
        <v>156</v>
      </c>
      <c r="AG123" t="s">
        <v>196</v>
      </c>
    </row>
    <row r="124" spans="1:33">
      <c r="A124" t="s">
        <v>33</v>
      </c>
      <c r="B124" t="s">
        <v>34</v>
      </c>
      <c r="C124">
        <v>50</v>
      </c>
      <c r="D124" t="s">
        <v>35</v>
      </c>
      <c r="E124" t="s">
        <v>37</v>
      </c>
      <c r="F124" t="s">
        <v>38</v>
      </c>
      <c r="G124" t="s">
        <v>41</v>
      </c>
      <c r="H124">
        <v>0.01</v>
      </c>
      <c r="I124">
        <v>0.01</v>
      </c>
      <c r="J124">
        <v>0.08657654374837875</v>
      </c>
      <c r="K124">
        <v>0.3097857999999999</v>
      </c>
      <c r="L124">
        <v>0.08591890335083008</v>
      </c>
      <c r="M124">
        <v>5.429769515991211</v>
      </c>
      <c r="N124" t="s">
        <v>42</v>
      </c>
      <c r="O124" t="s">
        <v>44</v>
      </c>
      <c r="P124">
        <v>0.1165200152047553</v>
      </c>
      <c r="Q124">
        <v>0.3082</v>
      </c>
      <c r="R124">
        <v>5.21079158782959</v>
      </c>
      <c r="S124" t="s">
        <v>42</v>
      </c>
      <c r="T124" t="s">
        <v>44</v>
      </c>
      <c r="U124">
        <v>0.3354981066784519</v>
      </c>
      <c r="V124">
        <v>1188.345581054688</v>
      </c>
      <c r="W124">
        <v>0.2257704857857908</v>
      </c>
      <c r="X124">
        <v>0.4545140266418457</v>
      </c>
      <c r="Y124">
        <v>9216</v>
      </c>
      <c r="Z124">
        <v>0.0726962611079216</v>
      </c>
      <c r="AA124">
        <v>0.08591890335083008</v>
      </c>
      <c r="AB124">
        <v>0.06957015991210938</v>
      </c>
      <c r="AC124">
        <v>0.2680597824267783</v>
      </c>
      <c r="AD124">
        <v>0.3082</v>
      </c>
      <c r="AE124">
        <v>0.2552</v>
      </c>
      <c r="AF124" t="s">
        <v>157</v>
      </c>
      <c r="AG124" t="s">
        <v>196</v>
      </c>
    </row>
    <row r="125" spans="1:33">
      <c r="A125" t="s">
        <v>33</v>
      </c>
      <c r="B125" t="s">
        <v>34</v>
      </c>
      <c r="C125">
        <v>10</v>
      </c>
      <c r="D125" t="s">
        <v>35</v>
      </c>
      <c r="E125" t="s">
        <v>37</v>
      </c>
      <c r="F125" t="s">
        <v>39</v>
      </c>
      <c r="G125" t="s">
        <v>40</v>
      </c>
      <c r="H125">
        <v>1</v>
      </c>
      <c r="I125">
        <v>0</v>
      </c>
      <c r="J125">
        <v>0.0609729066491127</v>
      </c>
      <c r="K125">
        <v>0.2098834</v>
      </c>
      <c r="L125">
        <v>0.06066135764122009</v>
      </c>
      <c r="M125">
        <v>10.75196781995215</v>
      </c>
      <c r="N125" t="s">
        <v>42</v>
      </c>
      <c r="O125" t="s">
        <v>43</v>
      </c>
      <c r="P125">
        <v>0.0868166589106249</v>
      </c>
      <c r="Q125">
        <v>0.2112000000000001</v>
      </c>
      <c r="R125">
        <v>10.59928800608706</v>
      </c>
      <c r="S125" t="s">
        <v>42</v>
      </c>
      <c r="T125" t="s">
        <v>43</v>
      </c>
      <c r="U125">
        <v>0.2394964727757157</v>
      </c>
      <c r="V125">
        <v>2556.71875</v>
      </c>
      <c r="W125">
        <v>0.05760972957137006</v>
      </c>
      <c r="X125">
        <v>0.1159780919551849</v>
      </c>
      <c r="Y125">
        <v>9216</v>
      </c>
      <c r="Z125">
        <v>0.04894359409809113</v>
      </c>
      <c r="AA125">
        <v>0.06066135764122009</v>
      </c>
      <c r="AB125">
        <v>0.04606810510158539</v>
      </c>
      <c r="AC125">
        <v>0.179351230125523</v>
      </c>
      <c r="AD125">
        <v>0.2112000000000001</v>
      </c>
      <c r="AE125">
        <v>0.1674</v>
      </c>
      <c r="AF125" t="s">
        <v>45</v>
      </c>
      <c r="AG125" t="s">
        <v>197</v>
      </c>
    </row>
    <row r="126" spans="1:33">
      <c r="A126" t="s">
        <v>33</v>
      </c>
      <c r="B126" t="s">
        <v>34</v>
      </c>
      <c r="C126">
        <v>10</v>
      </c>
      <c r="D126" t="s">
        <v>35</v>
      </c>
      <c r="E126" t="s">
        <v>37</v>
      </c>
      <c r="F126" t="s">
        <v>39</v>
      </c>
      <c r="G126" t="s">
        <v>41</v>
      </c>
      <c r="H126">
        <v>0.0001</v>
      </c>
      <c r="I126">
        <v>0.0001</v>
      </c>
      <c r="J126">
        <v>0.06049323081970215</v>
      </c>
      <c r="K126">
        <v>0.2105968</v>
      </c>
      <c r="L126">
        <v>0.06013075113296509</v>
      </c>
      <c r="M126">
        <v>10.7248725693522</v>
      </c>
      <c r="N126" t="s">
        <v>42</v>
      </c>
      <c r="O126" t="s">
        <v>42</v>
      </c>
      <c r="P126">
        <v>0.08732497161171553</v>
      </c>
      <c r="Q126">
        <v>0.2119</v>
      </c>
      <c r="R126">
        <v>10.56937085937123</v>
      </c>
      <c r="S126" t="s">
        <v>42</v>
      </c>
      <c r="T126" t="s">
        <v>44</v>
      </c>
      <c r="U126">
        <v>0.2428266815926889</v>
      </c>
      <c r="V126">
        <v>2527.07666015625</v>
      </c>
      <c r="W126">
        <v>0.148197595199326</v>
      </c>
      <c r="X126">
        <v>0.2983467280864716</v>
      </c>
      <c r="Y126">
        <v>9216</v>
      </c>
      <c r="Z126">
        <v>0.04933985322713852</v>
      </c>
      <c r="AA126">
        <v>0.06013075113296509</v>
      </c>
      <c r="AB126">
        <v>0.04728496372699738</v>
      </c>
      <c r="AC126">
        <v>0.1823625439330544</v>
      </c>
      <c r="AD126">
        <v>0.2119</v>
      </c>
      <c r="AE126">
        <v>0.1729000000000001</v>
      </c>
      <c r="AF126" t="s">
        <v>158</v>
      </c>
      <c r="AG126" t="s">
        <v>197</v>
      </c>
    </row>
    <row r="127" spans="1:33">
      <c r="A127" t="s">
        <v>33</v>
      </c>
      <c r="B127" t="s">
        <v>34</v>
      </c>
      <c r="C127">
        <v>10</v>
      </c>
      <c r="D127" t="s">
        <v>35</v>
      </c>
      <c r="E127" t="s">
        <v>37</v>
      </c>
      <c r="F127" t="s">
        <v>39</v>
      </c>
      <c r="G127" t="s">
        <v>41</v>
      </c>
      <c r="H127">
        <v>0.0001</v>
      </c>
      <c r="I127">
        <v>0.001</v>
      </c>
      <c r="J127">
        <v>0.06048774346709251</v>
      </c>
      <c r="K127">
        <v>0.2105678</v>
      </c>
      <c r="L127">
        <v>0.06012316942214966</v>
      </c>
      <c r="M127">
        <v>10.73853741480843</v>
      </c>
      <c r="N127" t="s">
        <v>42</v>
      </c>
      <c r="O127" t="s">
        <v>42</v>
      </c>
      <c r="P127">
        <v>0.08728116706622177</v>
      </c>
      <c r="Q127">
        <v>0.2118</v>
      </c>
      <c r="R127">
        <v>10.58314803832203</v>
      </c>
      <c r="S127" t="s">
        <v>42</v>
      </c>
      <c r="T127" t="s">
        <v>44</v>
      </c>
      <c r="U127">
        <v>0.2426705435526203</v>
      </c>
      <c r="V127">
        <v>2530.66162109375</v>
      </c>
      <c r="W127">
        <v>0.147383036954476</v>
      </c>
      <c r="X127">
        <v>0.296706885099411</v>
      </c>
      <c r="Y127">
        <v>9216</v>
      </c>
      <c r="Z127">
        <v>0.04930555820465088</v>
      </c>
      <c r="AA127">
        <v>0.06012316942214966</v>
      </c>
      <c r="AB127">
        <v>0.04725170433521271</v>
      </c>
      <c r="AC127">
        <v>0.1822208870292888</v>
      </c>
      <c r="AD127">
        <v>0.2118</v>
      </c>
      <c r="AE127">
        <v>0.1729000000000001</v>
      </c>
      <c r="AF127" t="s">
        <v>159</v>
      </c>
      <c r="AG127" t="s">
        <v>197</v>
      </c>
    </row>
    <row r="128" spans="1:33">
      <c r="A128" t="s">
        <v>33</v>
      </c>
      <c r="B128" t="s">
        <v>34</v>
      </c>
      <c r="C128">
        <v>10</v>
      </c>
      <c r="D128" t="s">
        <v>35</v>
      </c>
      <c r="E128" t="s">
        <v>37</v>
      </c>
      <c r="F128" t="s">
        <v>39</v>
      </c>
      <c r="G128" t="s">
        <v>41</v>
      </c>
      <c r="H128">
        <v>0.0001</v>
      </c>
      <c r="I128">
        <v>0.01</v>
      </c>
      <c r="J128">
        <v>0.0605035088956356</v>
      </c>
      <c r="K128">
        <v>0.2104516</v>
      </c>
      <c r="L128">
        <v>0.06014933586120606</v>
      </c>
      <c r="M128">
        <v>10.86859594146649</v>
      </c>
      <c r="N128" t="s">
        <v>42</v>
      </c>
      <c r="O128" t="s">
        <v>42</v>
      </c>
      <c r="P128">
        <v>0.08692524184499925</v>
      </c>
      <c r="Q128">
        <v>0.2111</v>
      </c>
      <c r="R128">
        <v>10.71417189113641</v>
      </c>
      <c r="S128" t="s">
        <v>42</v>
      </c>
      <c r="T128" t="s">
        <v>44</v>
      </c>
      <c r="U128">
        <v>0.241349292175078</v>
      </c>
      <c r="V128">
        <v>2564.58203125</v>
      </c>
      <c r="W128">
        <v>0.1402833204088623</v>
      </c>
      <c r="X128">
        <v>0.2824139595031738</v>
      </c>
      <c r="Y128">
        <v>9216</v>
      </c>
      <c r="Z128">
        <v>0.04902834445238113</v>
      </c>
      <c r="AA128">
        <v>0.06014933586120606</v>
      </c>
      <c r="AB128">
        <v>0.04698151051998138</v>
      </c>
      <c r="AC128">
        <v>0.1810269456066947</v>
      </c>
      <c r="AD128">
        <v>0.2111</v>
      </c>
      <c r="AE128">
        <v>0.1709000000000001</v>
      </c>
      <c r="AF128" t="s">
        <v>160</v>
      </c>
      <c r="AG128" t="s">
        <v>197</v>
      </c>
    </row>
    <row r="129" spans="1:33">
      <c r="A129" t="s">
        <v>33</v>
      </c>
      <c r="B129" t="s">
        <v>34</v>
      </c>
      <c r="C129">
        <v>10</v>
      </c>
      <c r="D129" t="s">
        <v>35</v>
      </c>
      <c r="E129" t="s">
        <v>37</v>
      </c>
      <c r="F129" t="s">
        <v>39</v>
      </c>
      <c r="G129" t="s">
        <v>41</v>
      </c>
      <c r="H129">
        <v>0.001</v>
      </c>
      <c r="I129">
        <v>0.0001</v>
      </c>
      <c r="J129">
        <v>0.06326903402805328</v>
      </c>
      <c r="K129">
        <v>0.222011</v>
      </c>
      <c r="L129">
        <v>0.06289761066436768</v>
      </c>
      <c r="M129">
        <v>9.678525284417349</v>
      </c>
      <c r="N129" t="s">
        <v>42</v>
      </c>
      <c r="O129" t="s">
        <v>44</v>
      </c>
      <c r="P129">
        <v>0.09056453252903773</v>
      </c>
      <c r="Q129">
        <v>0.2217</v>
      </c>
      <c r="R129">
        <v>9.514836970840554</v>
      </c>
      <c r="S129" t="s">
        <v>42</v>
      </c>
      <c r="T129" t="s">
        <v>44</v>
      </c>
      <c r="U129">
        <v>0.2542528461058322</v>
      </c>
      <c r="V129">
        <v>2264.910400390625</v>
      </c>
      <c r="W129">
        <v>0.1607134194175427</v>
      </c>
      <c r="X129">
        <v>0.3235431909561157</v>
      </c>
      <c r="Y129">
        <v>9216</v>
      </c>
      <c r="Z129">
        <v>0.05187271162867546</v>
      </c>
      <c r="AA129">
        <v>0.06289761066436768</v>
      </c>
      <c r="AB129">
        <v>0.04975934624671936</v>
      </c>
      <c r="AC129">
        <v>0.192739179916318</v>
      </c>
      <c r="AD129">
        <v>0.2217</v>
      </c>
      <c r="AE129">
        <v>0.1817</v>
      </c>
      <c r="AF129" t="s">
        <v>161</v>
      </c>
      <c r="AG129" t="s">
        <v>197</v>
      </c>
    </row>
    <row r="130" spans="1:33">
      <c r="A130" t="s">
        <v>33</v>
      </c>
      <c r="B130" t="s">
        <v>34</v>
      </c>
      <c r="C130">
        <v>10</v>
      </c>
      <c r="D130" t="s">
        <v>35</v>
      </c>
      <c r="E130" t="s">
        <v>37</v>
      </c>
      <c r="F130" t="s">
        <v>39</v>
      </c>
      <c r="G130" t="s">
        <v>41</v>
      </c>
      <c r="H130">
        <v>0.001</v>
      </c>
      <c r="I130">
        <v>0.001</v>
      </c>
      <c r="J130">
        <v>0.06325776129961014</v>
      </c>
      <c r="K130">
        <v>0.2219444</v>
      </c>
      <c r="L130">
        <v>0.06288726925849915</v>
      </c>
      <c r="M130">
        <v>9.690476789208383</v>
      </c>
      <c r="N130" t="s">
        <v>42</v>
      </c>
      <c r="O130" t="s">
        <v>44</v>
      </c>
      <c r="P130">
        <v>0.09051899953849112</v>
      </c>
      <c r="Q130">
        <v>0.2216</v>
      </c>
      <c r="R130">
        <v>9.526922274724321</v>
      </c>
      <c r="S130" t="s">
        <v>42</v>
      </c>
      <c r="T130" t="s">
        <v>44</v>
      </c>
      <c r="U130">
        <v>0.2540735140225525</v>
      </c>
      <c r="V130">
        <v>2268.096435546875</v>
      </c>
      <c r="W130">
        <v>0.1598373222328875</v>
      </c>
      <c r="X130">
        <v>0.3217794597148895</v>
      </c>
      <c r="Y130">
        <v>9216</v>
      </c>
      <c r="Z130">
        <v>0.05183655396103859</v>
      </c>
      <c r="AA130">
        <v>0.06288726925849915</v>
      </c>
      <c r="AB130">
        <v>0.04972299635410309</v>
      </c>
      <c r="AC130">
        <v>0.1925750627615062</v>
      </c>
      <c r="AD130">
        <v>0.2216</v>
      </c>
      <c r="AE130">
        <v>0.1818</v>
      </c>
      <c r="AF130" t="s">
        <v>162</v>
      </c>
      <c r="AG130" t="s">
        <v>197</v>
      </c>
    </row>
    <row r="131" spans="1:33">
      <c r="A131" t="s">
        <v>33</v>
      </c>
      <c r="B131" t="s">
        <v>34</v>
      </c>
      <c r="C131">
        <v>10</v>
      </c>
      <c r="D131" t="s">
        <v>35</v>
      </c>
      <c r="E131" t="s">
        <v>37</v>
      </c>
      <c r="F131" t="s">
        <v>39</v>
      </c>
      <c r="G131" t="s">
        <v>41</v>
      </c>
      <c r="H131">
        <v>0.001</v>
      </c>
      <c r="I131">
        <v>0.01</v>
      </c>
      <c r="J131">
        <v>0.06324391812086105</v>
      </c>
      <c r="K131">
        <v>0.2216446</v>
      </c>
      <c r="L131">
        <v>0.06288024187088012</v>
      </c>
      <c r="M131">
        <v>9.805130646427981</v>
      </c>
      <c r="N131" t="s">
        <v>42</v>
      </c>
      <c r="O131" t="s">
        <v>44</v>
      </c>
      <c r="P131">
        <v>0.09013293675741171</v>
      </c>
      <c r="Q131">
        <v>0.2222</v>
      </c>
      <c r="R131">
        <v>9.642744283217063</v>
      </c>
      <c r="S131" t="s">
        <v>42</v>
      </c>
      <c r="T131" t="s">
        <v>44</v>
      </c>
      <c r="U131">
        <v>0.2525192999683318</v>
      </c>
      <c r="V131">
        <v>2298.46142578125</v>
      </c>
      <c r="W131">
        <v>0.1520808399753523</v>
      </c>
      <c r="X131">
        <v>0.3061643540859222</v>
      </c>
      <c r="Y131">
        <v>9216</v>
      </c>
      <c r="Z131">
        <v>0.05153355747461319</v>
      </c>
      <c r="AA131">
        <v>0.06288024187088012</v>
      </c>
      <c r="AB131">
        <v>0.04943193793296814</v>
      </c>
      <c r="AC131">
        <v>0.19115989958159</v>
      </c>
      <c r="AD131">
        <v>0.2222</v>
      </c>
      <c r="AE131">
        <v>0.1801</v>
      </c>
      <c r="AF131" t="s">
        <v>163</v>
      </c>
      <c r="AG131" t="s">
        <v>197</v>
      </c>
    </row>
    <row r="132" spans="1:33">
      <c r="A132" t="s">
        <v>33</v>
      </c>
      <c r="B132" t="s">
        <v>34</v>
      </c>
      <c r="C132">
        <v>10</v>
      </c>
      <c r="D132" t="s">
        <v>35</v>
      </c>
      <c r="E132" t="s">
        <v>37</v>
      </c>
      <c r="F132" t="s">
        <v>39</v>
      </c>
      <c r="G132" t="s">
        <v>41</v>
      </c>
      <c r="H132">
        <v>0.01</v>
      </c>
      <c r="I132">
        <v>0.0001</v>
      </c>
      <c r="J132">
        <v>0.09132330864667892</v>
      </c>
      <c r="K132">
        <v>0.332441</v>
      </c>
      <c r="L132">
        <v>0.09092049598693848</v>
      </c>
      <c r="M132">
        <v>5.166836665072419</v>
      </c>
      <c r="N132" t="s">
        <v>42</v>
      </c>
      <c r="O132" t="s">
        <v>44</v>
      </c>
      <c r="P132">
        <v>0.1227349546175581</v>
      </c>
      <c r="Q132">
        <v>0.3286</v>
      </c>
      <c r="R132">
        <v>4.925833429666411</v>
      </c>
      <c r="S132" t="s">
        <v>42</v>
      </c>
      <c r="T132" t="s">
        <v>44</v>
      </c>
      <c r="U132">
        <v>0.3637381900235663</v>
      </c>
      <c r="V132">
        <v>1112.374755859375</v>
      </c>
      <c r="W132">
        <v>0.244746521940373</v>
      </c>
      <c r="X132">
        <v>0.492715984582901</v>
      </c>
      <c r="Y132">
        <v>9216</v>
      </c>
      <c r="Z132">
        <v>0.07780344784259796</v>
      </c>
      <c r="AA132">
        <v>0.09092049598693848</v>
      </c>
      <c r="AB132">
        <v>0.07543938159942627</v>
      </c>
      <c r="AC132">
        <v>0.2947981924686194</v>
      </c>
      <c r="AD132">
        <v>0.3286</v>
      </c>
      <c r="AE132">
        <v>0.2835</v>
      </c>
      <c r="AF132" t="s">
        <v>164</v>
      </c>
      <c r="AG132" t="s">
        <v>197</v>
      </c>
    </row>
    <row r="133" spans="1:33">
      <c r="A133" t="s">
        <v>33</v>
      </c>
      <c r="B133" t="s">
        <v>34</v>
      </c>
      <c r="C133">
        <v>10</v>
      </c>
      <c r="D133" t="s">
        <v>35</v>
      </c>
      <c r="E133" t="s">
        <v>37</v>
      </c>
      <c r="F133" t="s">
        <v>39</v>
      </c>
      <c r="G133" t="s">
        <v>41</v>
      </c>
      <c r="H133">
        <v>0.01</v>
      </c>
      <c r="I133">
        <v>0.001</v>
      </c>
      <c r="J133">
        <v>0.09130740910768509</v>
      </c>
      <c r="K133">
        <v>0.3322977999999999</v>
      </c>
      <c r="L133">
        <v>0.0909084677696228</v>
      </c>
      <c r="M133">
        <v>5.168468225072613</v>
      </c>
      <c r="N133" t="s">
        <v>42</v>
      </c>
      <c r="O133" t="s">
        <v>44</v>
      </c>
      <c r="P133">
        <v>0.1226908125105372</v>
      </c>
      <c r="Q133">
        <v>0.3287</v>
      </c>
      <c r="R133">
        <v>4.927687322137286</v>
      </c>
      <c r="S133" t="s">
        <v>42</v>
      </c>
      <c r="T133" t="s">
        <v>44</v>
      </c>
      <c r="U133">
        <v>0.3634717154458635</v>
      </c>
      <c r="V133">
        <v>1113.142333984375</v>
      </c>
      <c r="W133">
        <v>0.2435109319449818</v>
      </c>
      <c r="X133">
        <v>0.490228533744812</v>
      </c>
      <c r="Y133">
        <v>9216</v>
      </c>
      <c r="Z133">
        <v>0.07776813954114914</v>
      </c>
      <c r="AA133">
        <v>0.0909084677696228</v>
      </c>
      <c r="AB133">
        <v>0.07540360689163209</v>
      </c>
      <c r="AC133">
        <v>0.2945446025104606</v>
      </c>
      <c r="AD133">
        <v>0.3287</v>
      </c>
      <c r="AE133">
        <v>0.2834</v>
      </c>
      <c r="AF133" t="s">
        <v>165</v>
      </c>
      <c r="AG133" t="s">
        <v>197</v>
      </c>
    </row>
    <row r="134" spans="1:33">
      <c r="A134" t="s">
        <v>33</v>
      </c>
      <c r="B134" t="s">
        <v>34</v>
      </c>
      <c r="C134">
        <v>10</v>
      </c>
      <c r="D134" t="s">
        <v>35</v>
      </c>
      <c r="E134" t="s">
        <v>37</v>
      </c>
      <c r="F134" t="s">
        <v>39</v>
      </c>
      <c r="G134" t="s">
        <v>41</v>
      </c>
      <c r="H134">
        <v>0.01</v>
      </c>
      <c r="I134">
        <v>0.01</v>
      </c>
      <c r="J134">
        <v>0.09122776240110397</v>
      </c>
      <c r="K134">
        <v>0.33128</v>
      </c>
      <c r="L134">
        <v>0.0908504843711853</v>
      </c>
      <c r="M134">
        <v>5.187107718089226</v>
      </c>
      <c r="N134" t="s">
        <v>42</v>
      </c>
      <c r="O134" t="s">
        <v>44</v>
      </c>
      <c r="P134">
        <v>0.1223484803417533</v>
      </c>
      <c r="Q134">
        <v>0.3276</v>
      </c>
      <c r="R134">
        <v>4.94840532813147</v>
      </c>
      <c r="S134" t="s">
        <v>42</v>
      </c>
      <c r="T134" t="s">
        <v>44</v>
      </c>
      <c r="U134">
        <v>0.3610508702995094</v>
      </c>
      <c r="V134">
        <v>1121.053833007812</v>
      </c>
      <c r="W134">
        <v>0.2322727105947008</v>
      </c>
      <c r="X134">
        <v>0.4676041007041931</v>
      </c>
      <c r="Y134">
        <v>9216</v>
      </c>
      <c r="Z134">
        <v>0.07748596370220184</v>
      </c>
      <c r="AA134">
        <v>0.0908504843711853</v>
      </c>
      <c r="AB134">
        <v>0.0751295804977417</v>
      </c>
      <c r="AC134">
        <v>0.292244619246862</v>
      </c>
      <c r="AD134">
        <v>0.3276</v>
      </c>
      <c r="AE134">
        <v>0.2809</v>
      </c>
      <c r="AF134" t="s">
        <v>166</v>
      </c>
      <c r="AG134" t="s">
        <v>197</v>
      </c>
    </row>
    <row r="135" spans="1:33">
      <c r="A135" t="s">
        <v>33</v>
      </c>
      <c r="B135" t="s">
        <v>34</v>
      </c>
      <c r="C135">
        <v>20</v>
      </c>
      <c r="D135" t="s">
        <v>35</v>
      </c>
      <c r="E135" t="s">
        <v>37</v>
      </c>
      <c r="F135" t="s">
        <v>39</v>
      </c>
      <c r="G135" t="s">
        <v>40</v>
      </c>
      <c r="H135">
        <v>1</v>
      </c>
      <c r="I135">
        <v>0</v>
      </c>
      <c r="J135">
        <v>0.0482361912727356</v>
      </c>
      <c r="K135">
        <v>0.158974</v>
      </c>
      <c r="L135">
        <v>0.04795385599136352</v>
      </c>
      <c r="M135">
        <v>17.35210719808762</v>
      </c>
      <c r="N135" t="s">
        <v>42</v>
      </c>
      <c r="O135" t="s">
        <v>43</v>
      </c>
      <c r="P135">
        <v>0.06834442086004701</v>
      </c>
      <c r="Q135">
        <v>0.1582</v>
      </c>
      <c r="R135">
        <v>17.24225574929152</v>
      </c>
      <c r="S135" t="s">
        <v>42</v>
      </c>
      <c r="T135" t="s">
        <v>43</v>
      </c>
      <c r="U135">
        <v>0.1781958696561441</v>
      </c>
      <c r="V135">
        <v>4188.431640625</v>
      </c>
      <c r="W135">
        <v>0.05760972957137006</v>
      </c>
      <c r="X135">
        <v>0.1159780919551849</v>
      </c>
      <c r="Y135">
        <v>9216</v>
      </c>
      <c r="Z135">
        <v>0.03487967699766159</v>
      </c>
      <c r="AA135">
        <v>0.04795385599136352</v>
      </c>
      <c r="AB135">
        <v>0.03242353200912475</v>
      </c>
      <c r="AC135">
        <v>0.1249133389121338</v>
      </c>
      <c r="AD135">
        <v>0.1582</v>
      </c>
      <c r="AE135">
        <v>0.1139</v>
      </c>
      <c r="AF135" t="s">
        <v>55</v>
      </c>
      <c r="AG135" t="s">
        <v>197</v>
      </c>
    </row>
    <row r="136" spans="1:33">
      <c r="A136" t="s">
        <v>33</v>
      </c>
      <c r="B136" t="s">
        <v>34</v>
      </c>
      <c r="C136">
        <v>20</v>
      </c>
      <c r="D136" t="s">
        <v>35</v>
      </c>
      <c r="E136" t="s">
        <v>37</v>
      </c>
      <c r="F136" t="s">
        <v>39</v>
      </c>
      <c r="G136" t="s">
        <v>41</v>
      </c>
      <c r="H136">
        <v>0.0001</v>
      </c>
      <c r="I136">
        <v>0.0001</v>
      </c>
      <c r="J136">
        <v>0.04851699620485306</v>
      </c>
      <c r="K136">
        <v>0.16114</v>
      </c>
      <c r="L136">
        <v>0.04990847110748291</v>
      </c>
      <c r="M136">
        <v>16.87009326549546</v>
      </c>
      <c r="N136" t="s">
        <v>42</v>
      </c>
      <c r="O136" t="s">
        <v>44</v>
      </c>
      <c r="P136">
        <v>0.06900140246724745</v>
      </c>
      <c r="Q136">
        <v>0.1632</v>
      </c>
      <c r="R136">
        <v>16.75834901829992</v>
      </c>
      <c r="S136" t="s">
        <v>42</v>
      </c>
      <c r="T136" t="s">
        <v>44</v>
      </c>
      <c r="U136">
        <v>0.180745649662787</v>
      </c>
      <c r="V136">
        <v>4062.354248046875</v>
      </c>
      <c r="W136">
        <v>0.08775481683417424</v>
      </c>
      <c r="X136">
        <v>0.1766652315855026</v>
      </c>
      <c r="Y136">
        <v>9216</v>
      </c>
      <c r="Z136">
        <v>0.03536775335669518</v>
      </c>
      <c r="AA136">
        <v>0.04990847110748291</v>
      </c>
      <c r="AB136">
        <v>0.03302300572395325</v>
      </c>
      <c r="AC136">
        <v>0.1271355983263597</v>
      </c>
      <c r="AD136">
        <v>0.1632</v>
      </c>
      <c r="AE136">
        <v>0.1181</v>
      </c>
      <c r="AF136" t="s">
        <v>167</v>
      </c>
      <c r="AG136" t="s">
        <v>197</v>
      </c>
    </row>
    <row r="137" spans="1:33">
      <c r="A137" t="s">
        <v>33</v>
      </c>
      <c r="B137" t="s">
        <v>34</v>
      </c>
      <c r="C137">
        <v>20</v>
      </c>
      <c r="D137" t="s">
        <v>35</v>
      </c>
      <c r="E137" t="s">
        <v>37</v>
      </c>
      <c r="F137" t="s">
        <v>39</v>
      </c>
      <c r="G137" t="s">
        <v>41</v>
      </c>
      <c r="H137">
        <v>0.0001</v>
      </c>
      <c r="I137">
        <v>0.001</v>
      </c>
      <c r="J137">
        <v>0.04849851503968239</v>
      </c>
      <c r="K137">
        <v>0.1610106</v>
      </c>
      <c r="L137">
        <v>0.04988678693771362</v>
      </c>
      <c r="M137">
        <v>16.90690350968343</v>
      </c>
      <c r="N137" t="s">
        <v>42</v>
      </c>
      <c r="O137" t="s">
        <v>44</v>
      </c>
      <c r="P137">
        <v>0.06893376402143456</v>
      </c>
      <c r="Q137">
        <v>0.1634</v>
      </c>
      <c r="R137">
        <v>16.79533143374002</v>
      </c>
      <c r="S137" t="s">
        <v>42</v>
      </c>
      <c r="T137" t="s">
        <v>44</v>
      </c>
      <c r="U137">
        <v>0.1805058399648548</v>
      </c>
      <c r="V137">
        <v>4071.55078125</v>
      </c>
      <c r="W137">
        <v>0.0872601811363847</v>
      </c>
      <c r="X137">
        <v>0.1756694465875626</v>
      </c>
      <c r="Y137">
        <v>9216</v>
      </c>
      <c r="Z137">
        <v>0.03531768918037415</v>
      </c>
      <c r="AA137">
        <v>0.04988678693771362</v>
      </c>
      <c r="AB137">
        <v>0.03297548890113831</v>
      </c>
      <c r="AC137">
        <v>0.1269262259414225</v>
      </c>
      <c r="AD137">
        <v>0.1634</v>
      </c>
      <c r="AE137">
        <v>0.1183</v>
      </c>
      <c r="AF137" t="s">
        <v>168</v>
      </c>
      <c r="AG137" t="s">
        <v>197</v>
      </c>
    </row>
    <row r="138" spans="1:33">
      <c r="A138" t="s">
        <v>33</v>
      </c>
      <c r="B138" t="s">
        <v>34</v>
      </c>
      <c r="C138">
        <v>20</v>
      </c>
      <c r="D138" t="s">
        <v>35</v>
      </c>
      <c r="E138" t="s">
        <v>37</v>
      </c>
      <c r="F138" t="s">
        <v>39</v>
      </c>
      <c r="G138" t="s">
        <v>41</v>
      </c>
      <c r="H138">
        <v>0.0001</v>
      </c>
      <c r="I138">
        <v>0.01</v>
      </c>
      <c r="J138">
        <v>0.04839378967881203</v>
      </c>
      <c r="K138">
        <v>0.1601672</v>
      </c>
      <c r="L138">
        <v>0.04975300133228302</v>
      </c>
      <c r="M138">
        <v>17.26402039664332</v>
      </c>
      <c r="N138" t="s">
        <v>42</v>
      </c>
      <c r="O138" t="s">
        <v>44</v>
      </c>
      <c r="P138">
        <v>0.06830899018082734</v>
      </c>
      <c r="Q138">
        <v>0.1632</v>
      </c>
      <c r="R138">
        <v>17.15409908417063</v>
      </c>
      <c r="S138" t="s">
        <v>42</v>
      </c>
      <c r="T138" t="s">
        <v>44</v>
      </c>
      <c r="U138">
        <v>0.1782303026535237</v>
      </c>
      <c r="V138">
        <v>4160.7509765625</v>
      </c>
      <c r="W138">
        <v>0.08249433295389801</v>
      </c>
      <c r="X138">
        <v>0.1660749912261963</v>
      </c>
      <c r="Y138">
        <v>9216</v>
      </c>
      <c r="Z138">
        <v>0.03485346212983131</v>
      </c>
      <c r="AA138">
        <v>0.04975300133228302</v>
      </c>
      <c r="AB138">
        <v>0.03253372311592102</v>
      </c>
      <c r="AC138">
        <v>0.1249428953974895</v>
      </c>
      <c r="AD138">
        <v>0.1632</v>
      </c>
      <c r="AE138">
        <v>0.1159</v>
      </c>
      <c r="AF138" t="s">
        <v>169</v>
      </c>
      <c r="AG138" t="s">
        <v>197</v>
      </c>
    </row>
    <row r="139" spans="1:33">
      <c r="A139" t="s">
        <v>33</v>
      </c>
      <c r="B139" t="s">
        <v>34</v>
      </c>
      <c r="C139">
        <v>20</v>
      </c>
      <c r="D139" t="s">
        <v>35</v>
      </c>
      <c r="E139" t="s">
        <v>37</v>
      </c>
      <c r="F139" t="s">
        <v>39</v>
      </c>
      <c r="G139" t="s">
        <v>41</v>
      </c>
      <c r="H139">
        <v>0.001</v>
      </c>
      <c r="I139">
        <v>0.0001</v>
      </c>
      <c r="J139">
        <v>0.05277316644787788</v>
      </c>
      <c r="K139">
        <v>0.1785818</v>
      </c>
      <c r="L139">
        <v>0.05418689846992493</v>
      </c>
      <c r="M139">
        <v>13.40464186072684</v>
      </c>
      <c r="N139" t="s">
        <v>42</v>
      </c>
      <c r="O139" t="s">
        <v>44</v>
      </c>
      <c r="P139">
        <v>0.07472569832957554</v>
      </c>
      <c r="Q139">
        <v>0.1811</v>
      </c>
      <c r="R139">
        <v>13.27973099610748</v>
      </c>
      <c r="S139" t="s">
        <v>42</v>
      </c>
      <c r="T139" t="s">
        <v>44</v>
      </c>
      <c r="U139">
        <v>0.1996365629489347</v>
      </c>
      <c r="V139">
        <v>3203.410400390625</v>
      </c>
      <c r="W139">
        <v>0.1100360728805792</v>
      </c>
      <c r="X139">
        <v>0.2215211540460587</v>
      </c>
      <c r="Y139">
        <v>9216</v>
      </c>
      <c r="Z139">
        <v>0.03966193273663521</v>
      </c>
      <c r="AA139">
        <v>0.05418689846992493</v>
      </c>
      <c r="AB139">
        <v>0.03704951703548431</v>
      </c>
      <c r="AC139">
        <v>0.1437163514644351</v>
      </c>
      <c r="AD139">
        <v>0.1811</v>
      </c>
      <c r="AE139">
        <v>0.1324</v>
      </c>
      <c r="AF139" t="s">
        <v>170</v>
      </c>
      <c r="AG139" t="s">
        <v>197</v>
      </c>
    </row>
    <row r="140" spans="1:33">
      <c r="A140" t="s">
        <v>33</v>
      </c>
      <c r="B140" t="s">
        <v>34</v>
      </c>
      <c r="C140">
        <v>20</v>
      </c>
      <c r="D140" t="s">
        <v>35</v>
      </c>
      <c r="E140" t="s">
        <v>37</v>
      </c>
      <c r="F140" t="s">
        <v>39</v>
      </c>
      <c r="G140" t="s">
        <v>41</v>
      </c>
      <c r="H140">
        <v>0.001</v>
      </c>
      <c r="I140">
        <v>0.001</v>
      </c>
      <c r="J140">
        <v>0.05274458602070808</v>
      </c>
      <c r="K140">
        <v>0.1784622</v>
      </c>
      <c r="L140">
        <v>0.05415674448013306</v>
      </c>
      <c r="M140">
        <v>13.43220021625777</v>
      </c>
      <c r="N140" t="s">
        <v>42</v>
      </c>
      <c r="O140" t="s">
        <v>44</v>
      </c>
      <c r="P140">
        <v>0.07465169860144935</v>
      </c>
      <c r="Q140">
        <v>0.181</v>
      </c>
      <c r="R140">
        <v>13.30748623534207</v>
      </c>
      <c r="S140" t="s">
        <v>42</v>
      </c>
      <c r="T140" t="s">
        <v>44</v>
      </c>
      <c r="U140">
        <v>0.1993656795171503</v>
      </c>
      <c r="V140">
        <v>3210.380615234375</v>
      </c>
      <c r="W140">
        <v>0.1094095289020261</v>
      </c>
      <c r="X140">
        <v>0.220259815454483</v>
      </c>
      <c r="Y140">
        <v>9216</v>
      </c>
      <c r="Z140">
        <v>0.03960604220628738</v>
      </c>
      <c r="AA140">
        <v>0.05415674448013306</v>
      </c>
      <c r="AB140">
        <v>0.03699474632740021</v>
      </c>
      <c r="AC140">
        <v>0.1434754811715482</v>
      </c>
      <c r="AD140">
        <v>0.181</v>
      </c>
      <c r="AE140">
        <v>0.1322</v>
      </c>
      <c r="AF140" t="s">
        <v>171</v>
      </c>
      <c r="AG140" t="s">
        <v>197</v>
      </c>
    </row>
    <row r="141" spans="1:33">
      <c r="A141" t="s">
        <v>33</v>
      </c>
      <c r="B141" t="s">
        <v>34</v>
      </c>
      <c r="C141">
        <v>20</v>
      </c>
      <c r="D141" t="s">
        <v>35</v>
      </c>
      <c r="E141" t="s">
        <v>37</v>
      </c>
      <c r="F141" t="s">
        <v>39</v>
      </c>
      <c r="G141" t="s">
        <v>41</v>
      </c>
      <c r="H141">
        <v>0.001</v>
      </c>
      <c r="I141">
        <v>0.01</v>
      </c>
      <c r="J141">
        <v>0.0525239109992981</v>
      </c>
      <c r="K141">
        <v>0.177186</v>
      </c>
      <c r="L141">
        <v>0.05390835404396057</v>
      </c>
      <c r="M141">
        <v>13.70498220215325</v>
      </c>
      <c r="N141" t="s">
        <v>42</v>
      </c>
      <c r="O141" t="s">
        <v>44</v>
      </c>
      <c r="P141">
        <v>0.07394867217170102</v>
      </c>
      <c r="Q141">
        <v>0.1797</v>
      </c>
      <c r="R141">
        <v>13.5822555841466</v>
      </c>
      <c r="S141" t="s">
        <v>42</v>
      </c>
      <c r="T141" t="s">
        <v>44</v>
      </c>
      <c r="U141">
        <v>0.1966752901783487</v>
      </c>
      <c r="V141">
        <v>3279.266845703125</v>
      </c>
      <c r="W141">
        <v>0.1036550458826352</v>
      </c>
      <c r="X141">
        <v>0.2086750715970993</v>
      </c>
      <c r="Y141">
        <v>9216</v>
      </c>
      <c r="Z141">
        <v>0.03907517343759537</v>
      </c>
      <c r="AA141">
        <v>0.05390835404396057</v>
      </c>
      <c r="AB141">
        <v>0.03648844957351684</v>
      </c>
      <c r="AC141">
        <v>0.1411020251046025</v>
      </c>
      <c r="AD141">
        <v>0.1797</v>
      </c>
      <c r="AE141">
        <v>0.1304999999999999</v>
      </c>
      <c r="AF141" t="s">
        <v>172</v>
      </c>
      <c r="AG141" t="s">
        <v>197</v>
      </c>
    </row>
    <row r="142" spans="1:33">
      <c r="A142" t="s">
        <v>33</v>
      </c>
      <c r="B142" t="s">
        <v>34</v>
      </c>
      <c r="C142">
        <v>20</v>
      </c>
      <c r="D142" t="s">
        <v>35</v>
      </c>
      <c r="E142" t="s">
        <v>37</v>
      </c>
      <c r="F142" t="s">
        <v>39</v>
      </c>
      <c r="G142" t="s">
        <v>41</v>
      </c>
      <c r="H142">
        <v>0.01</v>
      </c>
      <c r="I142">
        <v>0.0001</v>
      </c>
      <c r="J142">
        <v>0.08860408514738083</v>
      </c>
      <c r="K142">
        <v>0.3203148</v>
      </c>
      <c r="L142">
        <v>0.09020772576332092</v>
      </c>
      <c r="M142">
        <v>5.335434548654659</v>
      </c>
      <c r="N142" t="s">
        <v>42</v>
      </c>
      <c r="O142" t="s">
        <v>44</v>
      </c>
      <c r="P142">
        <v>0.1188995367464043</v>
      </c>
      <c r="Q142">
        <v>0.3247</v>
      </c>
      <c r="R142">
        <v>5.106459632624024</v>
      </c>
      <c r="S142" t="s">
        <v>42</v>
      </c>
      <c r="T142" t="s">
        <v>44</v>
      </c>
      <c r="U142">
        <v>0.3478744527770384</v>
      </c>
      <c r="V142">
        <v>1160.407958984375</v>
      </c>
      <c r="W142">
        <v>0.2331134121562926</v>
      </c>
      <c r="X142">
        <v>0.4692965745925903</v>
      </c>
      <c r="Y142">
        <v>9216</v>
      </c>
      <c r="Z142">
        <v>0.07464732229709625</v>
      </c>
      <c r="AA142">
        <v>0.09020772576332092</v>
      </c>
      <c r="AB142">
        <v>0.07108085155487061</v>
      </c>
      <c r="AC142">
        <v>0.2797431631799165</v>
      </c>
      <c r="AD142">
        <v>0.3247</v>
      </c>
      <c r="AE142">
        <v>0.2675</v>
      </c>
      <c r="AF142" t="s">
        <v>173</v>
      </c>
      <c r="AG142" t="s">
        <v>197</v>
      </c>
    </row>
    <row r="143" spans="1:33">
      <c r="A143" t="s">
        <v>33</v>
      </c>
      <c r="B143" t="s">
        <v>34</v>
      </c>
      <c r="C143">
        <v>20</v>
      </c>
      <c r="D143" t="s">
        <v>35</v>
      </c>
      <c r="E143" t="s">
        <v>37</v>
      </c>
      <c r="F143" t="s">
        <v>39</v>
      </c>
      <c r="G143" t="s">
        <v>41</v>
      </c>
      <c r="H143">
        <v>0.01</v>
      </c>
      <c r="I143">
        <v>0.001</v>
      </c>
      <c r="J143">
        <v>0.08857592940330505</v>
      </c>
      <c r="K143">
        <v>0.3201287999999999</v>
      </c>
      <c r="L143">
        <v>0.09017595648765564</v>
      </c>
      <c r="M143">
        <v>5.338602033388012</v>
      </c>
      <c r="N143" t="s">
        <v>42</v>
      </c>
      <c r="O143" t="s">
        <v>44</v>
      </c>
      <c r="P143">
        <v>0.1188446866285286</v>
      </c>
      <c r="Q143">
        <v>0.3248</v>
      </c>
      <c r="R143">
        <v>5.109889944759993</v>
      </c>
      <c r="S143" t="s">
        <v>42</v>
      </c>
      <c r="T143" t="s">
        <v>44</v>
      </c>
      <c r="U143">
        <v>0.3475567752565477</v>
      </c>
      <c r="V143">
        <v>1161.530517578125</v>
      </c>
      <c r="W143">
        <v>0.2320157481416965</v>
      </c>
      <c r="X143">
        <v>0.4670867919921875</v>
      </c>
      <c r="Y143">
        <v>9216</v>
      </c>
      <c r="Z143">
        <v>0.07460269331932068</v>
      </c>
      <c r="AA143">
        <v>0.09017595648765564</v>
      </c>
      <c r="AB143">
        <v>0.07104047536849975</v>
      </c>
      <c r="AC143">
        <v>0.279440870292887</v>
      </c>
      <c r="AD143">
        <v>0.3248</v>
      </c>
      <c r="AE143">
        <v>0.2672</v>
      </c>
      <c r="AF143" t="s">
        <v>174</v>
      </c>
      <c r="AG143" t="s">
        <v>197</v>
      </c>
    </row>
    <row r="144" spans="1:33">
      <c r="A144" t="s">
        <v>33</v>
      </c>
      <c r="B144" t="s">
        <v>34</v>
      </c>
      <c r="C144">
        <v>20</v>
      </c>
      <c r="D144" t="s">
        <v>35</v>
      </c>
      <c r="E144" t="s">
        <v>37</v>
      </c>
      <c r="F144" t="s">
        <v>39</v>
      </c>
      <c r="G144" t="s">
        <v>41</v>
      </c>
      <c r="H144">
        <v>0.01</v>
      </c>
      <c r="I144">
        <v>0.01</v>
      </c>
      <c r="J144">
        <v>0.08833947777748108</v>
      </c>
      <c r="K144">
        <v>0.31836</v>
      </c>
      <c r="L144">
        <v>0.08991163969039917</v>
      </c>
      <c r="M144">
        <v>5.375046838646151</v>
      </c>
      <c r="N144" t="s">
        <v>42</v>
      </c>
      <c r="O144" t="s">
        <v>44</v>
      </c>
      <c r="P144">
        <v>0.1183047240486342</v>
      </c>
      <c r="Q144">
        <v>0.3221000000000001</v>
      </c>
      <c r="R144">
        <v>5.149076323685776</v>
      </c>
      <c r="S144" t="s">
        <v>42</v>
      </c>
      <c r="T144" t="s">
        <v>44</v>
      </c>
      <c r="U144">
        <v>0.3442752390090088</v>
      </c>
      <c r="V144">
        <v>1173.765502929688</v>
      </c>
      <c r="W144">
        <v>0.2217929711111166</v>
      </c>
      <c r="X144">
        <v>0.4465066194534302</v>
      </c>
      <c r="Y144">
        <v>9216</v>
      </c>
      <c r="Z144">
        <v>0.07415987551212311</v>
      </c>
      <c r="AA144">
        <v>0.08991163969039917</v>
      </c>
      <c r="AB144">
        <v>0.07064428925514221</v>
      </c>
      <c r="AC144">
        <v>0.2763411213389122</v>
      </c>
      <c r="AD144">
        <v>0.3221000000000001</v>
      </c>
      <c r="AE144">
        <v>0.2649</v>
      </c>
      <c r="AF144" t="s">
        <v>175</v>
      </c>
      <c r="AG144" t="s">
        <v>197</v>
      </c>
    </row>
    <row r="145" spans="1:33">
      <c r="A145" t="s">
        <v>33</v>
      </c>
      <c r="B145" t="s">
        <v>34</v>
      </c>
      <c r="C145">
        <v>30</v>
      </c>
      <c r="D145" t="s">
        <v>35</v>
      </c>
      <c r="E145" t="s">
        <v>37</v>
      </c>
      <c r="F145" t="s">
        <v>39</v>
      </c>
      <c r="G145" t="s">
        <v>40</v>
      </c>
      <c r="H145">
        <v>1</v>
      </c>
      <c r="I145">
        <v>0</v>
      </c>
      <c r="J145">
        <v>0.04054331406950951</v>
      </c>
      <c r="K145">
        <v>0.130816</v>
      </c>
      <c r="L145">
        <v>0.04057029187679291</v>
      </c>
      <c r="M145">
        <v>23.00832366943359</v>
      </c>
      <c r="N145" t="s">
        <v>42</v>
      </c>
      <c r="O145" t="s">
        <v>43</v>
      </c>
      <c r="P145">
        <v>0.05743782434556464</v>
      </c>
      <c r="Q145">
        <v>0.1325</v>
      </c>
      <c r="R145">
        <v>22.92114448547363</v>
      </c>
      <c r="S145" t="s">
        <v>42</v>
      </c>
      <c r="T145" t="s">
        <v>43</v>
      </c>
      <c r="U145">
        <v>0.1446167900996129</v>
      </c>
      <c r="V145">
        <v>5582.1416015625</v>
      </c>
      <c r="W145">
        <v>0.05760972957137006</v>
      </c>
      <c r="X145">
        <v>0.1159780919551849</v>
      </c>
      <c r="Y145">
        <v>9216</v>
      </c>
      <c r="Z145">
        <v>0.026931531727314</v>
      </c>
      <c r="AA145">
        <v>0.04057029187679291</v>
      </c>
      <c r="AB145">
        <v>0.02530629336833954</v>
      </c>
      <c r="AC145">
        <v>0.09608840167364002</v>
      </c>
      <c r="AD145">
        <v>0.1325</v>
      </c>
      <c r="AE145">
        <v>0.09150000000000003</v>
      </c>
      <c r="AF145" t="s">
        <v>65</v>
      </c>
      <c r="AG145" t="s">
        <v>197</v>
      </c>
    </row>
    <row r="146" spans="1:33">
      <c r="A146" t="s">
        <v>33</v>
      </c>
      <c r="B146" t="s">
        <v>34</v>
      </c>
      <c r="C146">
        <v>30</v>
      </c>
      <c r="D146" t="s">
        <v>35</v>
      </c>
      <c r="E146" t="s">
        <v>37</v>
      </c>
      <c r="F146" t="s">
        <v>39</v>
      </c>
      <c r="G146" t="s">
        <v>41</v>
      </c>
      <c r="H146">
        <v>0.0001</v>
      </c>
      <c r="I146">
        <v>0.0001</v>
      </c>
      <c r="J146">
        <v>0.04095051065087318</v>
      </c>
      <c r="K146">
        <v>0.132457</v>
      </c>
      <c r="L146">
        <v>0.04207873940467834</v>
      </c>
      <c r="M146">
        <v>21.96602225468606</v>
      </c>
      <c r="N146" t="s">
        <v>42</v>
      </c>
      <c r="O146" t="s">
        <v>44</v>
      </c>
      <c r="P146">
        <v>0.05831351778232738</v>
      </c>
      <c r="Q146">
        <v>0.1358</v>
      </c>
      <c r="R146">
        <v>21.87698079195494</v>
      </c>
      <c r="S146" t="s">
        <v>42</v>
      </c>
      <c r="T146" t="s">
        <v>44</v>
      </c>
      <c r="U146">
        <v>0.1473549805134387</v>
      </c>
      <c r="V146">
        <v>5324.6923828125</v>
      </c>
      <c r="W146">
        <v>0.06360062012004149</v>
      </c>
      <c r="X146">
        <v>0.128038763999939</v>
      </c>
      <c r="Y146">
        <v>9216</v>
      </c>
      <c r="Z146">
        <v>0.02755791880190372</v>
      </c>
      <c r="AA146">
        <v>0.04207873940467834</v>
      </c>
      <c r="AB146">
        <v>0.02573028802871704</v>
      </c>
      <c r="AC146">
        <v>0.09840769874476973</v>
      </c>
      <c r="AD146">
        <v>0.1358</v>
      </c>
      <c r="AE146">
        <v>0.09260000000000002</v>
      </c>
      <c r="AF146" t="s">
        <v>176</v>
      </c>
      <c r="AG146" t="s">
        <v>197</v>
      </c>
    </row>
    <row r="147" spans="1:33">
      <c r="A147" t="s">
        <v>33</v>
      </c>
      <c r="B147" t="s">
        <v>34</v>
      </c>
      <c r="C147">
        <v>30</v>
      </c>
      <c r="D147" t="s">
        <v>35</v>
      </c>
      <c r="E147" t="s">
        <v>37</v>
      </c>
      <c r="F147" t="s">
        <v>39</v>
      </c>
      <c r="G147" t="s">
        <v>41</v>
      </c>
      <c r="H147">
        <v>0.0001</v>
      </c>
      <c r="I147">
        <v>0.001</v>
      </c>
      <c r="J147">
        <v>0.04092968255281448</v>
      </c>
      <c r="K147">
        <v>0.1323204</v>
      </c>
      <c r="L147">
        <v>0.0420579582452774</v>
      </c>
      <c r="M147">
        <v>22.0175646745477</v>
      </c>
      <c r="N147" t="s">
        <v>42</v>
      </c>
      <c r="O147" t="s">
        <v>44</v>
      </c>
      <c r="P147">
        <v>0.05823361461318733</v>
      </c>
      <c r="Q147">
        <v>0.1358</v>
      </c>
      <c r="R147">
        <v>21.92871619459126</v>
      </c>
      <c r="S147" t="s">
        <v>42</v>
      </c>
      <c r="T147" t="s">
        <v>44</v>
      </c>
      <c r="U147">
        <v>0.1470820945696368</v>
      </c>
      <c r="V147">
        <v>5337.47314453125</v>
      </c>
      <c r="W147">
        <v>0.06323868470043664</v>
      </c>
      <c r="X147">
        <v>0.1273101270198822</v>
      </c>
      <c r="Y147">
        <v>9216</v>
      </c>
      <c r="Z147">
        <v>0.02750030718743801</v>
      </c>
      <c r="AA147">
        <v>0.0420579582452774</v>
      </c>
      <c r="AB147">
        <v>0.0256738156080246</v>
      </c>
      <c r="AC147">
        <v>0.09817553138075308</v>
      </c>
      <c r="AD147">
        <v>0.1358</v>
      </c>
      <c r="AE147">
        <v>0.09240000000000004</v>
      </c>
      <c r="AF147" t="s">
        <v>177</v>
      </c>
      <c r="AG147" t="s">
        <v>197</v>
      </c>
    </row>
    <row r="148" spans="1:33">
      <c r="A148" t="s">
        <v>33</v>
      </c>
      <c r="B148" t="s">
        <v>34</v>
      </c>
      <c r="C148">
        <v>30</v>
      </c>
      <c r="D148" t="s">
        <v>35</v>
      </c>
      <c r="E148" t="s">
        <v>37</v>
      </c>
      <c r="F148" t="s">
        <v>39</v>
      </c>
      <c r="G148" t="s">
        <v>41</v>
      </c>
      <c r="H148">
        <v>0.0001</v>
      </c>
      <c r="I148">
        <v>0.01</v>
      </c>
      <c r="J148">
        <v>0.04074505344033241</v>
      </c>
      <c r="K148">
        <v>0.1312492</v>
      </c>
      <c r="L148">
        <v>0.04188065528869629</v>
      </c>
      <c r="M148">
        <v>22.5209768628276</v>
      </c>
      <c r="N148" t="s">
        <v>42</v>
      </c>
      <c r="O148" t="s">
        <v>44</v>
      </c>
      <c r="P148">
        <v>0.05748274076031078</v>
      </c>
      <c r="Q148">
        <v>0.1343</v>
      </c>
      <c r="R148">
        <v>22.4339004640514</v>
      </c>
      <c r="S148" t="s">
        <v>42</v>
      </c>
      <c r="T148" t="s">
        <v>44</v>
      </c>
      <c r="U148">
        <v>0.1445591395365139</v>
      </c>
      <c r="V148">
        <v>5462.24951171875</v>
      </c>
      <c r="W148">
        <v>0.05977644206757134</v>
      </c>
      <c r="X148">
        <v>0.1203400492668152</v>
      </c>
      <c r="Y148">
        <v>9216</v>
      </c>
      <c r="Z148">
        <v>0.02696353197097778</v>
      </c>
      <c r="AA148">
        <v>0.04188065528869629</v>
      </c>
      <c r="AB148">
        <v>0.02513907253742218</v>
      </c>
      <c r="AC148">
        <v>0.09604023430962338</v>
      </c>
      <c r="AD148">
        <v>0.1343</v>
      </c>
      <c r="AE148">
        <v>0.08940000000000003</v>
      </c>
      <c r="AF148" t="s">
        <v>178</v>
      </c>
      <c r="AG148" t="s">
        <v>197</v>
      </c>
    </row>
    <row r="149" spans="1:33">
      <c r="A149" t="s">
        <v>33</v>
      </c>
      <c r="B149" t="s">
        <v>34</v>
      </c>
      <c r="C149">
        <v>30</v>
      </c>
      <c r="D149" t="s">
        <v>35</v>
      </c>
      <c r="E149" t="s">
        <v>37</v>
      </c>
      <c r="F149" t="s">
        <v>39</v>
      </c>
      <c r="G149" t="s">
        <v>41</v>
      </c>
      <c r="H149">
        <v>0.001</v>
      </c>
      <c r="I149">
        <v>0.0001</v>
      </c>
      <c r="J149">
        <v>0.0465577021241188</v>
      </c>
      <c r="K149">
        <v>0.1549622</v>
      </c>
      <c r="L149">
        <v>0.047817462682724</v>
      </c>
      <c r="M149">
        <v>15.62517696418355</v>
      </c>
      <c r="N149" t="s">
        <v>42</v>
      </c>
      <c r="O149" t="s">
        <v>44</v>
      </c>
      <c r="P149">
        <v>0.06633975897864693</v>
      </c>
      <c r="Q149">
        <v>0.1594</v>
      </c>
      <c r="R149">
        <v>15.51883840218116</v>
      </c>
      <c r="S149" t="s">
        <v>42</v>
      </c>
      <c r="T149" t="s">
        <v>44</v>
      </c>
      <c r="U149">
        <v>0.1726783209810417</v>
      </c>
      <c r="V149">
        <v>3758.79248046875</v>
      </c>
      <c r="W149">
        <v>0.09019157084359576</v>
      </c>
      <c r="X149">
        <v>0.181570827960968</v>
      </c>
      <c r="Y149">
        <v>9216</v>
      </c>
      <c r="Z149">
        <v>0.03339602425694466</v>
      </c>
      <c r="AA149">
        <v>0.047817462682724</v>
      </c>
      <c r="AB149">
        <v>0.0314728319644928</v>
      </c>
      <c r="AC149">
        <v>0.1201210041841003</v>
      </c>
      <c r="AD149">
        <v>0.1594</v>
      </c>
      <c r="AE149">
        <v>0.1135</v>
      </c>
      <c r="AF149" t="s">
        <v>179</v>
      </c>
      <c r="AG149" t="s">
        <v>197</v>
      </c>
    </row>
    <row r="150" spans="1:33">
      <c r="A150" t="s">
        <v>33</v>
      </c>
      <c r="B150" t="s">
        <v>34</v>
      </c>
      <c r="C150">
        <v>30</v>
      </c>
      <c r="D150" t="s">
        <v>35</v>
      </c>
      <c r="E150" t="s">
        <v>37</v>
      </c>
      <c r="F150" t="s">
        <v>39</v>
      </c>
      <c r="G150" t="s">
        <v>41</v>
      </c>
      <c r="H150">
        <v>0.001</v>
      </c>
      <c r="I150">
        <v>0.001</v>
      </c>
      <c r="J150">
        <v>0.04651045799255371</v>
      </c>
      <c r="K150">
        <v>0.1547332</v>
      </c>
      <c r="L150">
        <v>0.04776911437511444</v>
      </c>
      <c r="M150">
        <v>15.66120637908008</v>
      </c>
      <c r="N150" t="s">
        <v>42</v>
      </c>
      <c r="O150" t="s">
        <v>44</v>
      </c>
      <c r="P150">
        <v>0.06624315106740747</v>
      </c>
      <c r="Q150">
        <v>0.1594</v>
      </c>
      <c r="R150">
        <v>15.55512565103237</v>
      </c>
      <c r="S150" t="s">
        <v>42</v>
      </c>
      <c r="T150" t="s">
        <v>44</v>
      </c>
      <c r="U150">
        <v>0.1723238791151204</v>
      </c>
      <c r="V150">
        <v>3767.8388671875</v>
      </c>
      <c r="W150">
        <v>0.08964370847800018</v>
      </c>
      <c r="X150">
        <v>0.180467888712883</v>
      </c>
      <c r="Y150">
        <v>9216</v>
      </c>
      <c r="Z150">
        <v>0.03332464024424553</v>
      </c>
      <c r="AA150">
        <v>0.04776911437511444</v>
      </c>
      <c r="AB150">
        <v>0.03139997720718384</v>
      </c>
      <c r="AC150">
        <v>0.1198154644351463</v>
      </c>
      <c r="AD150">
        <v>0.1594</v>
      </c>
      <c r="AE150">
        <v>0.1132</v>
      </c>
      <c r="AF150" t="s">
        <v>180</v>
      </c>
      <c r="AG150" t="s">
        <v>197</v>
      </c>
    </row>
    <row r="151" spans="1:33">
      <c r="A151" t="s">
        <v>33</v>
      </c>
      <c r="B151" t="s">
        <v>34</v>
      </c>
      <c r="C151">
        <v>30</v>
      </c>
      <c r="D151" t="s">
        <v>35</v>
      </c>
      <c r="E151" t="s">
        <v>37</v>
      </c>
      <c r="F151" t="s">
        <v>39</v>
      </c>
      <c r="G151" t="s">
        <v>41</v>
      </c>
      <c r="H151">
        <v>0.001</v>
      </c>
      <c r="I151">
        <v>0.01</v>
      </c>
      <c r="J151">
        <v>0.04612824320793152</v>
      </c>
      <c r="K151">
        <v>0.1528696</v>
      </c>
      <c r="L151">
        <v>0.04738440215587616</v>
      </c>
      <c r="M151">
        <v>16.00847853584906</v>
      </c>
      <c r="N151" t="s">
        <v>42</v>
      </c>
      <c r="O151" t="s">
        <v>44</v>
      </c>
      <c r="P151">
        <v>0.06532093851089635</v>
      </c>
      <c r="Q151">
        <v>0.158</v>
      </c>
      <c r="R151">
        <v>15.90478997494473</v>
      </c>
      <c r="S151" t="s">
        <v>42</v>
      </c>
      <c r="T151" t="s">
        <v>44</v>
      </c>
      <c r="U151">
        <v>0.1690094994152278</v>
      </c>
      <c r="V151">
        <v>3854.976318359375</v>
      </c>
      <c r="W151">
        <v>0.08449309018390733</v>
      </c>
      <c r="X151">
        <v>0.1700988262891769</v>
      </c>
      <c r="Y151">
        <v>9216</v>
      </c>
      <c r="Z151">
        <v>0.03264592960476875</v>
      </c>
      <c r="AA151">
        <v>0.04738440215587616</v>
      </c>
      <c r="AB151">
        <v>0.03071941435337067</v>
      </c>
      <c r="AC151">
        <v>0.1169463765690375</v>
      </c>
      <c r="AD151">
        <v>0.158</v>
      </c>
      <c r="AE151">
        <v>0.1097</v>
      </c>
      <c r="AF151" t="s">
        <v>181</v>
      </c>
      <c r="AG151" t="s">
        <v>197</v>
      </c>
    </row>
    <row r="152" spans="1:33">
      <c r="A152" t="s">
        <v>33</v>
      </c>
      <c r="B152" t="s">
        <v>34</v>
      </c>
      <c r="C152">
        <v>30</v>
      </c>
      <c r="D152" t="s">
        <v>35</v>
      </c>
      <c r="E152" t="s">
        <v>37</v>
      </c>
      <c r="F152" t="s">
        <v>39</v>
      </c>
      <c r="G152" t="s">
        <v>41</v>
      </c>
      <c r="H152">
        <v>0.01</v>
      </c>
      <c r="I152">
        <v>0.0001</v>
      </c>
      <c r="J152">
        <v>0.08748381584882736</v>
      </c>
      <c r="K152">
        <v>0.3152320000000001</v>
      </c>
      <c r="L152">
        <v>0.088914555311203</v>
      </c>
      <c r="M152">
        <v>5.355042899200988</v>
      </c>
      <c r="N152" t="s">
        <v>42</v>
      </c>
      <c r="O152" t="s">
        <v>44</v>
      </c>
      <c r="P152">
        <v>0.1181455798208579</v>
      </c>
      <c r="Q152">
        <v>0.3187</v>
      </c>
      <c r="R152">
        <v>5.129379926536138</v>
      </c>
      <c r="S152" t="s">
        <v>42</v>
      </c>
      <c r="T152" t="s">
        <v>44</v>
      </c>
      <c r="U152">
        <v>0.3438085524857081</v>
      </c>
      <c r="V152">
        <v>1168.744873046875</v>
      </c>
      <c r="W152">
        <v>0.2227523538563549</v>
      </c>
      <c r="X152">
        <v>0.4484380185604095</v>
      </c>
      <c r="Y152">
        <v>9216</v>
      </c>
      <c r="Z152">
        <v>0.07402800023555756</v>
      </c>
      <c r="AA152">
        <v>0.088914555311203</v>
      </c>
      <c r="AB152">
        <v>0.07187866568565368</v>
      </c>
      <c r="AC152">
        <v>0.2758992468619247</v>
      </c>
      <c r="AD152">
        <v>0.3187</v>
      </c>
      <c r="AE152">
        <v>0.265</v>
      </c>
      <c r="AF152" t="s">
        <v>182</v>
      </c>
      <c r="AG152" t="s">
        <v>197</v>
      </c>
    </row>
    <row r="153" spans="1:33">
      <c r="A153" t="s">
        <v>33</v>
      </c>
      <c r="B153" t="s">
        <v>34</v>
      </c>
      <c r="C153">
        <v>30</v>
      </c>
      <c r="D153" t="s">
        <v>35</v>
      </c>
      <c r="E153" t="s">
        <v>37</v>
      </c>
      <c r="F153" t="s">
        <v>39</v>
      </c>
      <c r="G153" t="s">
        <v>41</v>
      </c>
      <c r="H153">
        <v>0.01</v>
      </c>
      <c r="I153">
        <v>0.001</v>
      </c>
      <c r="J153">
        <v>0.08744754642248154</v>
      </c>
      <c r="K153">
        <v>0.3150238</v>
      </c>
      <c r="L153">
        <v>0.08887771368026734</v>
      </c>
      <c r="M153">
        <v>5.359150854928316</v>
      </c>
      <c r="N153" t="s">
        <v>42</v>
      </c>
      <c r="O153" t="s">
        <v>44</v>
      </c>
      <c r="P153">
        <v>0.1180773605564248</v>
      </c>
      <c r="Q153">
        <v>0.3186</v>
      </c>
      <c r="R153">
        <v>5.133774683320413</v>
      </c>
      <c r="S153" t="s">
        <v>42</v>
      </c>
      <c r="T153" t="s">
        <v>44</v>
      </c>
      <c r="U153">
        <v>0.343453532164328</v>
      </c>
      <c r="V153">
        <v>1170.086791992188</v>
      </c>
      <c r="W153">
        <v>0.2217369687514142</v>
      </c>
      <c r="X153">
        <v>0.4463938772678375</v>
      </c>
      <c r="Y153">
        <v>9216</v>
      </c>
      <c r="Z153">
        <v>0.07397305965423584</v>
      </c>
      <c r="AA153">
        <v>0.08887771368026734</v>
      </c>
      <c r="AB153">
        <v>0.0718217134475708</v>
      </c>
      <c r="AC153">
        <v>0.2755623765690378</v>
      </c>
      <c r="AD153">
        <v>0.3186</v>
      </c>
      <c r="AE153">
        <v>0.2645999999999999</v>
      </c>
      <c r="AF153" t="s">
        <v>183</v>
      </c>
      <c r="AG153" t="s">
        <v>197</v>
      </c>
    </row>
    <row r="154" spans="1:33">
      <c r="A154" t="s">
        <v>33</v>
      </c>
      <c r="B154" t="s">
        <v>34</v>
      </c>
      <c r="C154">
        <v>30</v>
      </c>
      <c r="D154" t="s">
        <v>35</v>
      </c>
      <c r="E154" t="s">
        <v>37</v>
      </c>
      <c r="F154" t="s">
        <v>39</v>
      </c>
      <c r="G154" t="s">
        <v>41</v>
      </c>
      <c r="H154">
        <v>0.01</v>
      </c>
      <c r="I154">
        <v>0.01</v>
      </c>
      <c r="J154">
        <v>0.08717900514602661</v>
      </c>
      <c r="K154">
        <v>0.3130922</v>
      </c>
      <c r="L154">
        <v>0.08860683441162109</v>
      </c>
      <c r="M154">
        <v>5.399010107661246</v>
      </c>
      <c r="N154" t="s">
        <v>42</v>
      </c>
      <c r="O154" t="s">
        <v>44</v>
      </c>
      <c r="P154">
        <v>0.1174781139836347</v>
      </c>
      <c r="Q154">
        <v>0.3155</v>
      </c>
      <c r="R154">
        <v>5.176442416952894</v>
      </c>
      <c r="S154" t="s">
        <v>42</v>
      </c>
      <c r="T154" t="s">
        <v>44</v>
      </c>
      <c r="U154">
        <v>0.3400458046919865</v>
      </c>
      <c r="V154">
        <v>1183.055541992188</v>
      </c>
      <c r="W154">
        <v>0.2120592487871532</v>
      </c>
      <c r="X154">
        <v>0.4269109964370728</v>
      </c>
      <c r="Y154">
        <v>9216</v>
      </c>
      <c r="Z154">
        <v>0.07348115742206573</v>
      </c>
      <c r="AA154">
        <v>0.08860683441162109</v>
      </c>
      <c r="AB154">
        <v>0.07131330370903015</v>
      </c>
      <c r="AC154">
        <v>0.2723474476987445</v>
      </c>
      <c r="AD154">
        <v>0.3155</v>
      </c>
      <c r="AE154">
        <v>0.2625999999999999</v>
      </c>
      <c r="AF154" t="s">
        <v>184</v>
      </c>
      <c r="AG154" t="s">
        <v>197</v>
      </c>
    </row>
    <row r="155" spans="1:33">
      <c r="A155" t="s">
        <v>33</v>
      </c>
      <c r="B155" t="s">
        <v>34</v>
      </c>
      <c r="C155">
        <v>40</v>
      </c>
      <c r="D155" t="s">
        <v>35</v>
      </c>
      <c r="E155" t="s">
        <v>37</v>
      </c>
      <c r="F155" t="s">
        <v>39</v>
      </c>
      <c r="G155" t="s">
        <v>40</v>
      </c>
      <c r="H155">
        <v>1</v>
      </c>
      <c r="I155">
        <v>0</v>
      </c>
      <c r="J155">
        <v>0.03470661863684654</v>
      </c>
      <c r="K155">
        <v>0.1097212</v>
      </c>
      <c r="L155">
        <v>0.03310880064964294</v>
      </c>
      <c r="M155">
        <v>28.10173851653211</v>
      </c>
      <c r="N155" t="s">
        <v>42</v>
      </c>
      <c r="O155" t="s">
        <v>43</v>
      </c>
      <c r="P155">
        <v>0.0494696453702945</v>
      </c>
      <c r="Q155">
        <v>0.1062</v>
      </c>
      <c r="R155">
        <v>28.03107072768201</v>
      </c>
      <c r="S155" t="s">
        <v>42</v>
      </c>
      <c r="T155" t="s">
        <v>43</v>
      </c>
      <c r="U155">
        <v>0.1201374342203907</v>
      </c>
      <c r="V155">
        <v>6835.76416015625</v>
      </c>
      <c r="W155">
        <v>0.05760972957137006</v>
      </c>
      <c r="X155">
        <v>0.1159780919551849</v>
      </c>
      <c r="Y155">
        <v>9216</v>
      </c>
      <c r="Z155">
        <v>0.02134359627962112</v>
      </c>
      <c r="AA155">
        <v>0.03310880064964294</v>
      </c>
      <c r="AB155">
        <v>0.02039937376976013</v>
      </c>
      <c r="AC155">
        <v>0.07566410041840996</v>
      </c>
      <c r="AD155">
        <v>0.1062</v>
      </c>
      <c r="AE155">
        <v>0.07150000000000001</v>
      </c>
      <c r="AF155" t="s">
        <v>75</v>
      </c>
      <c r="AG155" t="s">
        <v>197</v>
      </c>
    </row>
    <row r="156" spans="1:33">
      <c r="A156" t="s">
        <v>33</v>
      </c>
      <c r="B156" t="s">
        <v>34</v>
      </c>
      <c r="C156">
        <v>50</v>
      </c>
      <c r="D156" t="s">
        <v>35</v>
      </c>
      <c r="E156" t="s">
        <v>37</v>
      </c>
      <c r="F156" t="s">
        <v>39</v>
      </c>
      <c r="G156" t="s">
        <v>40</v>
      </c>
      <c r="H156">
        <v>1</v>
      </c>
      <c r="I156">
        <v>0</v>
      </c>
      <c r="J156">
        <v>0.03077512420713902</v>
      </c>
      <c r="K156">
        <v>0.09529840000000003</v>
      </c>
      <c r="L156">
        <v>0.03067291080951691</v>
      </c>
      <c r="M156">
        <v>32.59314095636768</v>
      </c>
      <c r="N156" t="s">
        <v>42</v>
      </c>
      <c r="O156" t="s">
        <v>43</v>
      </c>
      <c r="P156">
        <v>0.04403724233915782</v>
      </c>
      <c r="Q156">
        <v>0.0958</v>
      </c>
      <c r="R156">
        <v>32.53323368253326</v>
      </c>
      <c r="S156" t="s">
        <v>42</v>
      </c>
      <c r="T156" t="s">
        <v>43</v>
      </c>
      <c r="U156">
        <v>0.1039445161735665</v>
      </c>
      <c r="V156">
        <v>7939.89501953125</v>
      </c>
      <c r="W156">
        <v>0.05760972957137006</v>
      </c>
      <c r="X156">
        <v>0.1159780919551849</v>
      </c>
      <c r="Y156">
        <v>9216</v>
      </c>
      <c r="Z156">
        <v>0.01766483671963215</v>
      </c>
      <c r="AA156">
        <v>0.03067291080951691</v>
      </c>
      <c r="AB156">
        <v>0.01632980108261108</v>
      </c>
      <c r="AC156">
        <v>0.06249804184100415</v>
      </c>
      <c r="AD156">
        <v>0.0958</v>
      </c>
      <c r="AE156">
        <v>0.05810000000000004</v>
      </c>
      <c r="AF156" t="s">
        <v>76</v>
      </c>
      <c r="AG156" t="s">
        <v>197</v>
      </c>
    </row>
    <row r="157" spans="1:33">
      <c r="A157" t="s">
        <v>33</v>
      </c>
      <c r="B157" t="s">
        <v>34</v>
      </c>
      <c r="C157">
        <v>50</v>
      </c>
      <c r="D157" t="s">
        <v>35</v>
      </c>
      <c r="E157" t="s">
        <v>37</v>
      </c>
      <c r="F157" t="s">
        <v>39</v>
      </c>
      <c r="G157" t="s">
        <v>41</v>
      </c>
      <c r="H157">
        <v>0.0001</v>
      </c>
      <c r="I157">
        <v>0.0001</v>
      </c>
      <c r="J157">
        <v>0.03214824572205544</v>
      </c>
      <c r="K157">
        <v>0.09991640000000002</v>
      </c>
      <c r="L157">
        <v>0.03137854635715485</v>
      </c>
      <c r="M157">
        <v>30.13500033121686</v>
      </c>
      <c r="N157" t="s">
        <v>42</v>
      </c>
      <c r="O157" t="s">
        <v>44</v>
      </c>
      <c r="P157">
        <v>0.04522931577107329</v>
      </c>
      <c r="Q157">
        <v>0.1009</v>
      </c>
      <c r="R157">
        <v>30.07298667263173</v>
      </c>
      <c r="S157" t="s">
        <v>42</v>
      </c>
      <c r="T157" t="s">
        <v>44</v>
      </c>
      <c r="U157">
        <v>0.1072429743561992</v>
      </c>
      <c r="V157">
        <v>7339.7236328125</v>
      </c>
      <c r="W157">
        <v>0.04636007237047565</v>
      </c>
      <c r="X157">
        <v>0.09333063662052155</v>
      </c>
      <c r="Y157">
        <v>9216</v>
      </c>
      <c r="Z157">
        <v>0.01846175454556942</v>
      </c>
      <c r="AA157">
        <v>0.03137854635715485</v>
      </c>
      <c r="AB157">
        <v>0.01652881503105164</v>
      </c>
      <c r="AC157">
        <v>0.0651543430962343</v>
      </c>
      <c r="AD157">
        <v>0.1009</v>
      </c>
      <c r="AE157">
        <v>0.05869999999999997</v>
      </c>
      <c r="AF157" t="s">
        <v>185</v>
      </c>
      <c r="AG157" t="s">
        <v>197</v>
      </c>
    </row>
    <row r="158" spans="1:33">
      <c r="A158" t="s">
        <v>33</v>
      </c>
      <c r="B158" t="s">
        <v>34</v>
      </c>
      <c r="C158">
        <v>50</v>
      </c>
      <c r="D158" t="s">
        <v>35</v>
      </c>
      <c r="E158" t="s">
        <v>37</v>
      </c>
      <c r="F158" t="s">
        <v>39</v>
      </c>
      <c r="G158" t="s">
        <v>41</v>
      </c>
      <c r="H158">
        <v>0.0001</v>
      </c>
      <c r="I158">
        <v>0.001</v>
      </c>
      <c r="J158">
        <v>0.03213967755436897</v>
      </c>
      <c r="K158">
        <v>0.0998426</v>
      </c>
      <c r="L158">
        <v>0.03136602342128754</v>
      </c>
      <c r="M158">
        <v>30.19044140721174</v>
      </c>
      <c r="N158" t="s">
        <v>42</v>
      </c>
      <c r="O158" t="s">
        <v>44</v>
      </c>
      <c r="P158">
        <v>0.04517174223077834</v>
      </c>
      <c r="Q158">
        <v>0.1009</v>
      </c>
      <c r="R158">
        <v>30.12855145817963</v>
      </c>
      <c r="S158" t="s">
        <v>42</v>
      </c>
      <c r="T158" t="s">
        <v>44</v>
      </c>
      <c r="U158">
        <v>0.1070616912628908</v>
      </c>
      <c r="V158">
        <v>7353.4111328125</v>
      </c>
      <c r="W158">
        <v>0.0461034467014215</v>
      </c>
      <c r="X158">
        <v>0.09281400591135025</v>
      </c>
      <c r="Y158">
        <v>9216</v>
      </c>
      <c r="Z158">
        <v>0.01842325739562511</v>
      </c>
      <c r="AA158">
        <v>0.03136602342128754</v>
      </c>
      <c r="AB158">
        <v>0.01649304628372193</v>
      </c>
      <c r="AC158">
        <v>0.06500746443514645</v>
      </c>
      <c r="AD158">
        <v>0.1009</v>
      </c>
      <c r="AE158">
        <v>0.0585</v>
      </c>
      <c r="AF158" t="s">
        <v>186</v>
      </c>
      <c r="AG158" t="s">
        <v>197</v>
      </c>
    </row>
    <row r="159" spans="1:33">
      <c r="A159" t="s">
        <v>33</v>
      </c>
      <c r="B159" t="s">
        <v>34</v>
      </c>
      <c r="C159">
        <v>50</v>
      </c>
      <c r="D159" t="s">
        <v>35</v>
      </c>
      <c r="E159" t="s">
        <v>37</v>
      </c>
      <c r="F159" t="s">
        <v>39</v>
      </c>
      <c r="G159" t="s">
        <v>41</v>
      </c>
      <c r="H159">
        <v>0.0001</v>
      </c>
      <c r="I159">
        <v>0.01</v>
      </c>
      <c r="J159">
        <v>0.03212961181998253</v>
      </c>
      <c r="K159">
        <v>0.09937359999999999</v>
      </c>
      <c r="L159">
        <v>0.03132898807525634</v>
      </c>
      <c r="M159">
        <v>30.74529486461818</v>
      </c>
      <c r="N159" t="s">
        <v>42</v>
      </c>
      <c r="O159" t="s">
        <v>44</v>
      </c>
      <c r="P159">
        <v>0.04463957270856345</v>
      </c>
      <c r="Q159">
        <v>0.1012</v>
      </c>
      <c r="R159">
        <v>30.68458469217021</v>
      </c>
      <c r="S159" t="s">
        <v>42</v>
      </c>
      <c r="T159" t="s">
        <v>44</v>
      </c>
      <c r="U159">
        <v>0.1053497451565291</v>
      </c>
      <c r="V159">
        <v>7490.30712890625</v>
      </c>
      <c r="W159">
        <v>0.04379328644801254</v>
      </c>
      <c r="X159">
        <v>0.08816326409578323</v>
      </c>
      <c r="Y159">
        <v>9216</v>
      </c>
      <c r="Z159">
        <v>0.01806678995490074</v>
      </c>
      <c r="AA159">
        <v>0.03132898807525634</v>
      </c>
      <c r="AB159">
        <v>0.01616909801959992</v>
      </c>
      <c r="AC159">
        <v>0.06362818410041843</v>
      </c>
      <c r="AD159">
        <v>0.1012</v>
      </c>
      <c r="AE159">
        <v>0.05740000000000001</v>
      </c>
      <c r="AF159" t="s">
        <v>187</v>
      </c>
      <c r="AG159" t="s">
        <v>197</v>
      </c>
    </row>
    <row r="160" spans="1:33">
      <c r="A160" t="s">
        <v>33</v>
      </c>
      <c r="B160" t="s">
        <v>34</v>
      </c>
      <c r="C160">
        <v>50</v>
      </c>
      <c r="D160" t="s">
        <v>35</v>
      </c>
      <c r="E160" t="s">
        <v>37</v>
      </c>
      <c r="F160" t="s">
        <v>39</v>
      </c>
      <c r="G160" t="s">
        <v>41</v>
      </c>
      <c r="H160">
        <v>0.001</v>
      </c>
      <c r="I160">
        <v>0.0001</v>
      </c>
      <c r="J160">
        <v>0.03898997604846954</v>
      </c>
      <c r="K160">
        <v>0.1261764</v>
      </c>
      <c r="L160">
        <v>0.03844005167484284</v>
      </c>
      <c r="M160">
        <v>18.26808265954744</v>
      </c>
      <c r="N160" t="s">
        <v>42</v>
      </c>
      <c r="O160" t="s">
        <v>44</v>
      </c>
      <c r="P160">
        <v>0.05536923286442676</v>
      </c>
      <c r="Q160">
        <v>0.1312</v>
      </c>
      <c r="R160">
        <v>18.18644358627778</v>
      </c>
      <c r="S160" t="s">
        <v>42</v>
      </c>
      <c r="T160" t="s">
        <v>44</v>
      </c>
      <c r="U160">
        <v>0.1370083061340885</v>
      </c>
      <c r="V160">
        <v>4418.333984375</v>
      </c>
      <c r="W160">
        <v>0.07620036645751624</v>
      </c>
      <c r="X160">
        <v>0.153404176235199</v>
      </c>
      <c r="Y160">
        <v>9216</v>
      </c>
      <c r="Z160">
        <v>0.02546090446412563</v>
      </c>
      <c r="AA160">
        <v>0.03844005167484284</v>
      </c>
      <c r="AB160">
        <v>0.02310697883367539</v>
      </c>
      <c r="AC160">
        <v>0.08968123849372373</v>
      </c>
      <c r="AD160">
        <v>0.1312</v>
      </c>
      <c r="AE160">
        <v>0.08209999999999995</v>
      </c>
      <c r="AF160" t="s">
        <v>188</v>
      </c>
      <c r="AG160" t="s">
        <v>197</v>
      </c>
    </row>
    <row r="161" spans="1:33">
      <c r="A161" t="s">
        <v>33</v>
      </c>
      <c r="B161" t="s">
        <v>34</v>
      </c>
      <c r="C161">
        <v>50</v>
      </c>
      <c r="D161" t="s">
        <v>35</v>
      </c>
      <c r="E161" t="s">
        <v>37</v>
      </c>
      <c r="F161" t="s">
        <v>39</v>
      </c>
      <c r="G161" t="s">
        <v>41</v>
      </c>
      <c r="H161">
        <v>0.001</v>
      </c>
      <c r="I161">
        <v>0.001</v>
      </c>
      <c r="J161">
        <v>0.03894741460680962</v>
      </c>
      <c r="K161">
        <v>0.1259896</v>
      </c>
      <c r="L161">
        <v>0.03839637637138367</v>
      </c>
      <c r="M161">
        <v>18.30314257019112</v>
      </c>
      <c r="N161" t="s">
        <v>42</v>
      </c>
      <c r="O161" t="s">
        <v>44</v>
      </c>
      <c r="P161">
        <v>0.05528038901415832</v>
      </c>
      <c r="Q161">
        <v>0.1307</v>
      </c>
      <c r="R161">
        <v>18.22172059785387</v>
      </c>
      <c r="S161" t="s">
        <v>42</v>
      </c>
      <c r="T161" t="s">
        <v>44</v>
      </c>
      <c r="U161">
        <v>0.1367023613514074</v>
      </c>
      <c r="V161">
        <v>4427.103515625</v>
      </c>
      <c r="W161">
        <v>0.0757647604740575</v>
      </c>
      <c r="X161">
        <v>0.1525272279977798</v>
      </c>
      <c r="Y161">
        <v>9216</v>
      </c>
      <c r="Z161">
        <v>0.025398014113307</v>
      </c>
      <c r="AA161">
        <v>0.03839637637138367</v>
      </c>
      <c r="AB161">
        <v>0.02304888367652893</v>
      </c>
      <c r="AC161">
        <v>0.08942446861924673</v>
      </c>
      <c r="AD161">
        <v>0.1307</v>
      </c>
      <c r="AE161">
        <v>0.08209999999999995</v>
      </c>
      <c r="AF161" t="s">
        <v>189</v>
      </c>
      <c r="AG161" t="s">
        <v>197</v>
      </c>
    </row>
    <row r="162" spans="1:33">
      <c r="A162" t="s">
        <v>33</v>
      </c>
      <c r="B162" t="s">
        <v>34</v>
      </c>
      <c r="C162">
        <v>50</v>
      </c>
      <c r="D162" t="s">
        <v>35</v>
      </c>
      <c r="E162" t="s">
        <v>37</v>
      </c>
      <c r="F162" t="s">
        <v>39</v>
      </c>
      <c r="G162" t="s">
        <v>41</v>
      </c>
      <c r="H162">
        <v>0.001</v>
      </c>
      <c r="I162">
        <v>0.01</v>
      </c>
      <c r="J162">
        <v>0.03857409954071045</v>
      </c>
      <c r="K162">
        <v>0.124205</v>
      </c>
      <c r="L162">
        <v>0.03800200819969177</v>
      </c>
      <c r="M162">
        <v>18.63956720063338</v>
      </c>
      <c r="N162" t="s">
        <v>42</v>
      </c>
      <c r="O162" t="s">
        <v>44</v>
      </c>
      <c r="P162">
        <v>0.05444718793666437</v>
      </c>
      <c r="Q162">
        <v>0.1298</v>
      </c>
      <c r="R162">
        <v>18.56018090942113</v>
      </c>
      <c r="S162" t="s">
        <v>42</v>
      </c>
      <c r="T162" t="s">
        <v>44</v>
      </c>
      <c r="U162">
        <v>0.1338334791489088</v>
      </c>
      <c r="V162">
        <v>4511.2294921875</v>
      </c>
      <c r="W162">
        <v>0.0716154119663814</v>
      </c>
      <c r="X162">
        <v>0.1441738903522491</v>
      </c>
      <c r="Y162">
        <v>9216</v>
      </c>
      <c r="Z162">
        <v>0.02480997703969479</v>
      </c>
      <c r="AA162">
        <v>0.03800200819969177</v>
      </c>
      <c r="AB162">
        <v>0.0225006490945816</v>
      </c>
      <c r="AC162">
        <v>0.08702296234309613</v>
      </c>
      <c r="AD162">
        <v>0.1298</v>
      </c>
      <c r="AE162">
        <v>0.0796</v>
      </c>
      <c r="AF162" t="s">
        <v>190</v>
      </c>
      <c r="AG162" t="s">
        <v>197</v>
      </c>
    </row>
    <row r="163" spans="1:33">
      <c r="A163" t="s">
        <v>33</v>
      </c>
      <c r="B163" t="s">
        <v>34</v>
      </c>
      <c r="C163">
        <v>50</v>
      </c>
      <c r="D163" t="s">
        <v>35</v>
      </c>
      <c r="E163" t="s">
        <v>37</v>
      </c>
      <c r="F163" t="s">
        <v>39</v>
      </c>
      <c r="G163" t="s">
        <v>41</v>
      </c>
      <c r="H163">
        <v>0.01</v>
      </c>
      <c r="I163">
        <v>0.0001</v>
      </c>
      <c r="J163">
        <v>0.08690298348665237</v>
      </c>
      <c r="K163">
        <v>0.3121124000000001</v>
      </c>
      <c r="L163">
        <v>0.08624612689018249</v>
      </c>
      <c r="M163">
        <v>5.367252857925212</v>
      </c>
      <c r="N163" t="s">
        <v>42</v>
      </c>
      <c r="O163" t="s">
        <v>44</v>
      </c>
      <c r="P163">
        <v>0.1171884462446873</v>
      </c>
      <c r="Q163">
        <v>0.3098</v>
      </c>
      <c r="R163">
        <v>5.144972223021332</v>
      </c>
      <c r="S163" t="s">
        <v>42</v>
      </c>
      <c r="T163" t="s">
        <v>44</v>
      </c>
      <c r="U163">
        <v>0.3394690811485677</v>
      </c>
      <c r="V163">
        <v>1172.864990234375</v>
      </c>
      <c r="W163">
        <v>0.2224814759346432</v>
      </c>
      <c r="X163">
        <v>0.4478926956653595</v>
      </c>
      <c r="Y163">
        <v>9216</v>
      </c>
      <c r="Z163">
        <v>0.07324385643005371</v>
      </c>
      <c r="AA163">
        <v>0.08624612689018249</v>
      </c>
      <c r="AB163">
        <v>0.07011554837226867</v>
      </c>
      <c r="AC163">
        <v>0.2718034476987448</v>
      </c>
      <c r="AD163">
        <v>0.3098</v>
      </c>
      <c r="AE163">
        <v>0.259</v>
      </c>
      <c r="AF163" t="s">
        <v>191</v>
      </c>
      <c r="AG163" t="s">
        <v>197</v>
      </c>
    </row>
    <row r="164" spans="1:33">
      <c r="A164" t="s">
        <v>33</v>
      </c>
      <c r="B164" t="s">
        <v>34</v>
      </c>
      <c r="C164">
        <v>50</v>
      </c>
      <c r="D164" t="s">
        <v>35</v>
      </c>
      <c r="E164" t="s">
        <v>37</v>
      </c>
      <c r="F164" t="s">
        <v>39</v>
      </c>
      <c r="G164" t="s">
        <v>41</v>
      </c>
      <c r="H164">
        <v>0.01</v>
      </c>
      <c r="I164">
        <v>0.001</v>
      </c>
      <c r="J164">
        <v>0.0868682786822319</v>
      </c>
      <c r="K164">
        <v>0.3118796000000001</v>
      </c>
      <c r="L164">
        <v>0.08621054887771606</v>
      </c>
      <c r="M164">
        <v>5.371276612583381</v>
      </c>
      <c r="N164" t="s">
        <v>42</v>
      </c>
      <c r="O164" t="s">
        <v>44</v>
      </c>
      <c r="P164">
        <v>0.1171248503478415</v>
      </c>
      <c r="Q164">
        <v>0.3096</v>
      </c>
      <c r="R164">
        <v>5.149292467744154</v>
      </c>
      <c r="S164" t="s">
        <v>42</v>
      </c>
      <c r="T164" t="s">
        <v>44</v>
      </c>
      <c r="U164">
        <v>0.3391089951870691</v>
      </c>
      <c r="V164">
        <v>1174.206420898438</v>
      </c>
      <c r="W164">
        <v>0.2213889488005168</v>
      </c>
      <c r="X164">
        <v>0.4456932544708252</v>
      </c>
      <c r="Y164">
        <v>9216</v>
      </c>
      <c r="Z164">
        <v>0.07319194078445435</v>
      </c>
      <c r="AA164">
        <v>0.08621054887771606</v>
      </c>
      <c r="AB164">
        <v>0.07006474137306214</v>
      </c>
      <c r="AC164">
        <v>0.2714616234309623</v>
      </c>
      <c r="AD164">
        <v>0.3096</v>
      </c>
      <c r="AE164">
        <v>0.2587</v>
      </c>
      <c r="AF164" t="s">
        <v>192</v>
      </c>
      <c r="AG164" t="s">
        <v>197</v>
      </c>
    </row>
    <row r="165" spans="1:33">
      <c r="A165" t="s">
        <v>33</v>
      </c>
      <c r="B165" t="s">
        <v>34</v>
      </c>
      <c r="C165">
        <v>50</v>
      </c>
      <c r="D165" t="s">
        <v>35</v>
      </c>
      <c r="E165" t="s">
        <v>37</v>
      </c>
      <c r="F165" t="s">
        <v>39</v>
      </c>
      <c r="G165" t="s">
        <v>41</v>
      </c>
      <c r="H165">
        <v>0.01</v>
      </c>
      <c r="I165">
        <v>0.01</v>
      </c>
      <c r="J165">
        <v>0.08659208565950394</v>
      </c>
      <c r="K165">
        <v>0.3098797999999999</v>
      </c>
      <c r="L165">
        <v>0.08593514561653137</v>
      </c>
      <c r="M165">
        <v>5.412798815436045</v>
      </c>
      <c r="N165" t="s">
        <v>42</v>
      </c>
      <c r="O165" t="s">
        <v>44</v>
      </c>
      <c r="P165">
        <v>0.1165547595897733</v>
      </c>
      <c r="Q165">
        <v>0.3082</v>
      </c>
      <c r="R165">
        <v>5.193722489620421</v>
      </c>
      <c r="S165" t="s">
        <v>42</v>
      </c>
      <c r="T165" t="s">
        <v>44</v>
      </c>
      <c r="U165">
        <v>0.3356310854053983</v>
      </c>
      <c r="V165">
        <v>1187.630493164062</v>
      </c>
      <c r="W165">
        <v>0.2115855158998051</v>
      </c>
      <c r="X165">
        <v>0.4259572923183441</v>
      </c>
      <c r="Y165">
        <v>9216</v>
      </c>
      <c r="Z165">
        <v>0.07272530347108841</v>
      </c>
      <c r="AA165">
        <v>0.08593514561653137</v>
      </c>
      <c r="AB165">
        <v>0.06960048675537109</v>
      </c>
      <c r="AC165">
        <v>0.2681816569037657</v>
      </c>
      <c r="AD165">
        <v>0.3082</v>
      </c>
      <c r="AE165">
        <v>0.2556</v>
      </c>
      <c r="AF165" t="s">
        <v>193</v>
      </c>
      <c r="AG165" t="s">
        <v>197</v>
      </c>
    </row>
  </sheetData>
  <autoFilter ref="A1:AG165"/>
  <conditionalFormatting sqref="A2:AG165">
    <cfRule type="expression" dxfId="0" priority="1">
      <formula>$G2="vanilla"</formula>
    </cfRule>
  </conditionalFormatting>
  <conditionalFormatting sqref="AB2:AB165">
    <cfRule type="expression" dxfId="2" priority="4">
      <formula>TRUE</formula>
    </cfRule>
  </conditionalFormatting>
  <conditionalFormatting sqref="AE2:AE165">
    <cfRule type="expression" dxfId="2" priority="5">
      <formula>TRUE</formula>
    </cfRule>
  </conditionalFormatting>
  <conditionalFormatting sqref="L2:L165">
    <cfRule type="expression" dxfId="1" priority="2">
      <formula>TRUE</formula>
    </cfRule>
  </conditionalFormatting>
  <conditionalFormatting sqref="M2:M165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2026-01-09T02:16:36Z</dcterms:created>
  <dcterms:modified xsi:type="dcterms:W3CDTF">2026-01-09T02:16:36Z</dcterms:modified>
</cp:coreProperties>
</file>