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Comparison!$A$1:$AG$159</definedName>
  </definedNames>
  <calcPr calcId="124519" fullCalcOnLoad="1"/>
</workbook>
</file>

<file path=xl/sharedStrings.xml><?xml version="1.0" encoding="utf-8"?>
<sst xmlns="http://schemas.openxmlformats.org/spreadsheetml/2006/main" count="1929" uniqueCount="196">
  <si>
    <t>Model</t>
  </si>
  <si>
    <t>Dataset</t>
  </si>
  <si>
    <t>Epochs</t>
  </si>
  <si>
    <t>Channel Type</t>
  </si>
  <si>
    <t>Channel Param</t>
  </si>
  <si>
    <t>Norm Type</t>
  </si>
  <si>
    <t>Objective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</si>
  <si>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</si>
  <si>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</si>
  <si>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</si>
  <si>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</si>
  <si>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</si>
  <si>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</si>
  <si>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</si>
  <si>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</si>
  <si>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</si>
  <si>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</si>
  <si>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</si>
  <si>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</si>
  <si>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</si>
  <si>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</si>
  <si>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</si>
  <si>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</si>
  <si>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</si>
  <si>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</si>
  <si>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</si>
  <si>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</si>
  <si>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</si>
  <si>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</si>
  <si>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</si>
  <si>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</si>
  <si>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</si>
  <si>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</si>
  <si>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cnn-9</t>
  </si>
  <si>
    <t>cifar10</t>
  </si>
  <si>
    <t>bec</t>
  </si>
  <si>
    <t>outage 0.1</t>
  </si>
  <si>
    <t>outage 0.5</t>
  </si>
  <si>
    <t>frob</t>
  </si>
  <si>
    <t>spec</t>
  </si>
  <si>
    <t>vanilla</t>
  </si>
  <si>
    <t>channel_grad</t>
  </si>
  <si>
    <t>✓</t>
  </si>
  <si>
    <t>-</t>
  </si>
  <si>
    <t>✗</t>
  </si>
  <si>
    <t>?</t>
  </si>
  <si>
    <t>cnn-9_cifar10_rand_gaussian_sig0.03_bounded-pmin1e-05_epoch5_bs250_lr0.001_mon0.95_dp0.0_objective-vanilla_seed7</t>
  </si>
  <si>
    <t>cnn-9_cifar10_rand_gaussian_sig0.03_bounded-pmin1e-05_epoch10_bs250_lr0.001_mon0.95_dp0.0_objective-vanilla_seed7</t>
  </si>
  <si>
    <t>cnn-9_cifar10_rand_gaussian_sig0.03_bounded-pmin1e-05_epoch10_bs250_lr0.001_mon0.95_dp0.0_objective-channel_gradient-chan0.0001-bec-outage0.1-frob-kl0.0001_seed7</t>
  </si>
  <si>
    <t>cnn-9_cifar10_rand_gaussian_sig0.03_bounded-pmin1e-05_epoch10_bs250_lr0.001_mon0.95_dp0.0_objective-channel_gradient-chan0.001-bec-outage0.1-frob-kl0.0001_seed7</t>
  </si>
  <si>
    <t>cnn-9_cifar10_rand_gaussian_sig0.03_bounded-pmin1e-05_epoch10_bs250_lr0.001_mon0.95_dp0.0_objective-channel_gradient-chan0.01-bec-outage0.1-frob-kl0.0001_seed7</t>
  </si>
  <si>
    <t>cnn-9_cifar10_rand_gaussian_sig0.03_bounded-pmin1e-05_epoch10_bs250_lr0.001_mon0.95_dp0.0_objective-channel_gradient-chan0.0001-bec-outage0.1-frob-kl0.001_seed7</t>
  </si>
  <si>
    <t>cnn-9_cifar10_rand_gaussian_sig0.03_bounded-pmin1e-05_epoch10_bs250_lr0.001_mon0.95_dp0.0_objective-channel_gradient-chan0.001-bec-outage0.1-frob-kl0.001_seed7</t>
  </si>
  <si>
    <t>cnn-9_cifar10_rand_gaussian_sig0.03_bounded-pmin1e-05_epoch10_bs250_lr0.001_mon0.95_dp0.0_objective-channel_gradient-chan0.01-bec-outage0.1-frob-kl0.001_seed7</t>
  </si>
  <si>
    <t>cnn-9_cifar10_rand_gaussian_sig0.03_bounded-pmin1e-05_epoch10_bs250_lr0.001_mon0.95_dp0.0_objective-channel_gradient-chan0.0001-bec-outage0.1-frob-kl0.01_seed7</t>
  </si>
  <si>
    <t>cnn-9_cifar10_rand_gaussian_sig0.03_bounded-pmin1e-05_epoch10_bs250_lr0.001_mon0.95_dp0.0_objective-channel_gradient-chan0.001-bec-outage0.1-frob-kl0.01_seed7</t>
  </si>
  <si>
    <t>cnn-9_cifar10_rand_gaussian_sig0.03_bounded-pmin1e-05_epoch10_bs250_lr0.001_mon0.95_dp0.0_objective-channel_gradient-chan0.01-bec-outage0.1-frob-kl0.01_seed7</t>
  </si>
  <si>
    <t>cnn-9_cifar10_rand_gaussian_sig0.03_bounded-pmin1e-05_epoch20_bs250_lr0.001_mon0.95_dp0.0_objective-vanilla_seed7</t>
  </si>
  <si>
    <t>cnn-9_cifar10_rand_gaussian_sig0.03_bounded-pmin1e-05_epoch20_bs250_lr0.001_mon0.95_dp0.0_objective-channel_gradient-chan0.0001-bec-outage0.1-frob-kl0.0001_seed7</t>
  </si>
  <si>
    <t>cnn-9_cifar10_rand_gaussian_sig0.03_bounded-pmin1e-05_epoch20_bs250_lr0.001_mon0.95_dp0.0_objective-channel_gradient-chan0.001-bec-outage0.1-frob-kl0.0001_seed7</t>
  </si>
  <si>
    <t>cnn-9_cifar10_rand_gaussian_sig0.03_bounded-pmin1e-05_epoch20_bs250_lr0.001_mon0.95_dp0.0_objective-channel_gradient-chan0.01-bec-outage0.1-frob-kl0.0001_seed7</t>
  </si>
  <si>
    <t>cnn-9_cifar10_rand_gaussian_sig0.03_bounded-pmin1e-05_epoch20_bs250_lr0.001_mon0.95_dp0.0_objective-channel_gradient-chan0.0001-bec-outage0.1-frob-kl0.001_seed7</t>
  </si>
  <si>
    <t>cnn-9_cifar10_rand_gaussian_sig0.03_bounded-pmin1e-05_epoch20_bs250_lr0.001_mon0.95_dp0.0_objective-channel_gradient-chan0.001-bec-outage0.1-frob-kl0.001_seed7</t>
  </si>
  <si>
    <t>cnn-9_cifar10_rand_gaussian_sig0.03_bounded-pmin1e-05_epoch20_bs250_lr0.001_mon0.95_dp0.0_objective-channel_gradient-chan0.01-bec-outage0.1-frob-kl0.001_seed7</t>
  </si>
  <si>
    <t>cnn-9_cifar10_rand_gaussian_sig0.03_bounded-pmin1e-05_epoch20_bs250_lr0.001_mon0.95_dp0.0_objective-channel_gradient-chan0.0001-bec-outage0.1-frob-kl0.01_seed7</t>
  </si>
  <si>
    <t>cnn-9_cifar10_rand_gaussian_sig0.03_bounded-pmin1e-05_epoch20_bs250_lr0.001_mon0.95_dp0.0_objective-channel_gradient-chan0.001-bec-outage0.1-frob-kl0.01_seed7</t>
  </si>
  <si>
    <t>cnn-9_cifar10_rand_gaussian_sig0.03_bounded-pmin1e-05_epoch20_bs250_lr0.001_mon0.95_dp0.0_objective-channel_gradient-chan0.01-bec-outage0.1-frob-kl0.01_seed7</t>
  </si>
  <si>
    <t>cnn-9_cifar10_rand_gaussian_sig0.03_bounded-pmin1e-05_epoch30_bs250_lr0.001_mon0.95_dp0.0_objective-channel_gradient-chan0.0001-bec-outage0.1-frob-kl0.0001_seed7</t>
  </si>
  <si>
    <t>cnn-9_cifar10_rand_gaussian_sig0.03_bounded-pmin1e-05_epoch30_bs250_lr0.001_mon0.95_dp0.0_objective-channel_gradient-chan0.001-bec-outage0.1-frob-kl0.0001_seed7</t>
  </si>
  <si>
    <t>cnn-9_cifar10_rand_gaussian_sig0.03_bounded-pmin1e-05_epoch30_bs250_lr0.001_mon0.95_dp0.0_objective-channel_gradient-chan0.01-bec-outage0.1-frob-kl0.0001_seed7</t>
  </si>
  <si>
    <t>cnn-9_cifar10_rand_gaussian_sig0.03_bounded-pmin1e-05_epoch30_bs250_lr0.001_mon0.95_dp0.0_objective-channel_gradient-chan0.0001-bec-outage0.1-frob-kl0.001_seed7</t>
  </si>
  <si>
    <t>cnn-9_cifar10_rand_gaussian_sig0.03_bounded-pmin1e-05_epoch30_bs250_lr0.001_mon0.95_dp0.0_objective-channel_gradient-chan0.001-bec-outage0.1-frob-kl0.001_seed7</t>
  </si>
  <si>
    <t>cnn-9_cifar10_rand_gaussian_sig0.03_bounded-pmin1e-05_epoch30_bs250_lr0.001_mon0.95_dp0.0_objective-channel_gradient-chan0.0001-bec-outage0.1-frob-kl0.01_seed7</t>
  </si>
  <si>
    <t>cnn-9_cifar10_rand_gaussian_sig0.03_bounded-pmin1e-05_epoch30_bs250_lr0.001_mon0.95_dp0.0_objective-channel_gradient-chan0.001-bec-outage0.1-frob-kl0.01_seed7</t>
  </si>
  <si>
    <t>cnn-9_cifar10_rand_gaussian_sig0.03_bounded-pmin1e-05_epoch50_bs250_lr0.001_mon0.95_dp0.0_objective-vanilla_seed7</t>
  </si>
  <si>
    <t>cnn-9_cifar10_rand_gaussian_sig0.03_bounded-pmin1e-05_epoch50_bs250_lr0.001_mon0.95_dp0.0_objective-channel_gradient-chan0.0001-bec-outage0.1-frob-kl0.0001_seed7</t>
  </si>
  <si>
    <t>cnn-9_cifar10_rand_gaussian_sig0.03_bounded-pmin1e-05_epoch50_bs250_lr0.001_mon0.95_dp0.0_objective-channel_gradient-chan0.001-bec-outage0.1-frob-kl0.0001_seed7</t>
  </si>
  <si>
    <t>cnn-9_cifar10_rand_gaussian_sig0.03_bounded-pmin1e-05_epoch50_bs250_lr0.001_mon0.95_dp0.0_objective-channel_gradient-chan0.01-bec-outage0.1-frob-kl0.0001_seed7</t>
  </si>
  <si>
    <t>cnn-9_cifar10_rand_gaussian_sig0.03_bounded-pmin1e-05_epoch50_bs250_lr0.001_mon0.95_dp0.0_objective-channel_gradient-chan0.0001-bec-outage0.1-frob-kl0.001_seed7</t>
  </si>
  <si>
    <t>cnn-9_cifar10_rand_gaussian_sig0.03_bounded-pmin1e-05_epoch50_bs250_lr0.001_mon0.95_dp0.0_objective-channel_gradient-chan0.001-bec-outage0.1-frob-kl0.001_seed7</t>
  </si>
  <si>
    <t>cnn-9_cifar10_rand_gaussian_sig0.03_bounded-pmin1e-05_epoch50_bs250_lr0.001_mon0.95_dp0.0_objective-channel_gradient-chan0.01-bec-outage0.1-frob-kl0.001_seed7</t>
  </si>
  <si>
    <t>cnn-9_cifar10_rand_gaussian_sig0.03_bounded-pmin1e-05_epoch50_bs250_lr0.001_mon0.95_dp0.0_objective-channel_gradient-chan0.0001-bec-outage0.1-frob-kl0.01_seed7</t>
  </si>
  <si>
    <t>cnn-9_cifar10_rand_gaussian_sig0.03_bounded-pmin1e-05_epoch50_bs250_lr0.001_mon0.95_dp0.0_objective-channel_gradient-chan0.001-bec-outage0.1-frob-kl0.01_seed7</t>
  </si>
  <si>
    <t>cnn-9_cifar10_rand_gaussian_sig0.03_bounded-pmin1e-05_epoch50_bs250_lr0.001_mon0.95_dp0.0_objective-channel_gradient-chan0.01-bec-outage0.1-frob-kl0.01_seed7</t>
  </si>
  <si>
    <t>cnn-9_cifar10_rand_gaussian_sig0.03_bounded-pmin1e-05_epoch10_bs250_lr0.001_mon0.95_dp0.0_objective-channel_gradient-chan0.0001-bec-outage0.1-spec-kl0.0001_seed7</t>
  </si>
  <si>
    <t>cnn-9_cifar10_rand_gaussian_sig0.03_bounded-pmin1e-05_epoch10_bs250_lr0.001_mon0.95_dp0.0_objective-channel_gradient-chan0.001-bec-outage0.1-spec-kl0.0001_seed7</t>
  </si>
  <si>
    <t>cnn-9_cifar10_rand_gaussian_sig0.03_bounded-pmin1e-05_epoch10_bs250_lr0.001_mon0.95_dp0.0_objective-channel_gradient-chan0.01-bec-outage0.1-spec-kl0.0001_seed7</t>
  </si>
  <si>
    <t>cnn-9_cifar10_rand_gaussian_sig0.03_bounded-pmin1e-05_epoch10_bs250_lr0.001_mon0.95_dp0.0_objective-channel_gradient-chan0.0001-bec-outage0.1-spec-kl0.001_seed7</t>
  </si>
  <si>
    <t>cnn-9_cifar10_rand_gaussian_sig0.03_bounded-pmin1e-05_epoch10_bs250_lr0.001_mon0.95_dp0.0_objective-channel_gradient-chan0.001-bec-outage0.1-spec-kl0.001_seed7</t>
  </si>
  <si>
    <t>cnn-9_cifar10_rand_gaussian_sig0.03_bounded-pmin1e-05_epoch10_bs250_lr0.001_mon0.95_dp0.0_objective-channel_gradient-chan0.01-bec-outage0.1-spec-kl0.001_seed7</t>
  </si>
  <si>
    <t>cnn-9_cifar10_rand_gaussian_sig0.03_bounded-pmin1e-05_epoch10_bs250_lr0.001_mon0.95_dp0.0_objective-channel_gradient-chan0.0001-bec-outage0.1-spec-kl0.01_seed7</t>
  </si>
  <si>
    <t>cnn-9_cifar10_rand_gaussian_sig0.03_bounded-pmin1e-05_epoch10_bs250_lr0.001_mon0.95_dp0.0_objective-channel_gradient-chan0.001-bec-outage0.1-spec-kl0.01_seed7</t>
  </si>
  <si>
    <t>cnn-9_cifar10_rand_gaussian_sig0.03_bounded-pmin1e-05_epoch10_bs250_lr0.001_mon0.95_dp0.0_objective-channel_gradient-chan0.01-bec-outage0.1-spec-kl0.01_seed7</t>
  </si>
  <si>
    <t>cnn-9_cifar10_rand_gaussian_sig0.03_bounded-pmin1e-05_epoch20_bs250_lr0.001_mon0.95_dp0.0_objective-channel_gradient-chan0.0001-bec-outage0.1-spec-kl0.0001_seed7</t>
  </si>
  <si>
    <t>cnn-9_cifar10_rand_gaussian_sig0.03_bounded-pmin1e-05_epoch20_bs250_lr0.001_mon0.95_dp0.0_objective-channel_gradient-chan0.001-bec-outage0.1-spec-kl0.0001_seed7</t>
  </si>
  <si>
    <t>cnn-9_cifar10_rand_gaussian_sig0.03_bounded-pmin1e-05_epoch20_bs250_lr0.001_mon0.95_dp0.0_objective-channel_gradient-chan0.01-bec-outage0.1-spec-kl0.0001_seed7</t>
  </si>
  <si>
    <t>cnn-9_cifar10_rand_gaussian_sig0.03_bounded-pmin1e-05_epoch20_bs250_lr0.001_mon0.95_dp0.0_objective-channel_gradient-chan0.0001-bec-outage0.1-spec-kl0.001_seed7</t>
  </si>
  <si>
    <t>cnn-9_cifar10_rand_gaussian_sig0.03_bounded-pmin1e-05_epoch20_bs250_lr0.001_mon0.95_dp0.0_objective-channel_gradient-chan0.001-bec-outage0.1-spec-kl0.001_seed7</t>
  </si>
  <si>
    <t>cnn-9_cifar10_rand_gaussian_sig0.03_bounded-pmin1e-05_epoch20_bs250_lr0.001_mon0.95_dp0.0_objective-channel_gradient-chan0.01-bec-outage0.1-spec-kl0.001_seed7</t>
  </si>
  <si>
    <t>cnn-9_cifar10_rand_gaussian_sig0.03_bounded-pmin1e-05_epoch20_bs250_lr0.001_mon0.95_dp0.0_objective-channel_gradient-chan0.0001-bec-outage0.1-spec-kl0.01_seed7</t>
  </si>
  <si>
    <t>cnn-9_cifar10_rand_gaussian_sig0.03_bounded-pmin1e-05_epoch20_bs250_lr0.001_mon0.95_dp0.0_objective-channel_gradient-chan0.001-bec-outage0.1-spec-kl0.01_seed7</t>
  </si>
  <si>
    <t>cnn-9_cifar10_rand_gaussian_sig0.03_bounded-pmin1e-05_epoch20_bs250_lr0.001_mon0.95_dp0.0_objective-channel_gradient-chan0.01-bec-outage0.1-spec-kl0.01_seed7</t>
  </si>
  <si>
    <t>cnn-9_cifar10_rand_gaussian_sig0.03_bounded-pmin1e-05_epoch30_bs250_lr0.001_mon0.95_dp0.0_objective-channel_gradient-chan0.0001-bec-outage0.1-spec-kl0.0001_seed7</t>
  </si>
  <si>
    <t>cnn-9_cifar10_rand_gaussian_sig0.03_bounded-pmin1e-05_epoch30_bs250_lr0.001_mon0.95_dp0.0_objective-channel_gradient-chan0.001-bec-outage0.1-spec-kl0.0001_seed7</t>
  </si>
  <si>
    <t>cnn-9_cifar10_rand_gaussian_sig0.03_bounded-pmin1e-05_epoch30_bs250_lr0.001_mon0.95_dp0.0_objective-channel_gradient-chan0.01-bec-outage0.1-spec-kl0.0001_seed7</t>
  </si>
  <si>
    <t>cnn-9_cifar10_rand_gaussian_sig0.03_bounded-pmin1e-05_epoch30_bs250_lr0.001_mon0.95_dp0.0_objective-channel_gradient-chan0.0001-bec-outage0.1-spec-kl0.001_seed7</t>
  </si>
  <si>
    <t>cnn-9_cifar10_rand_gaussian_sig0.03_bounded-pmin1e-05_epoch30_bs250_lr0.001_mon0.95_dp0.0_objective-channel_gradient-chan0.001-bec-outage0.1-spec-kl0.001_seed7</t>
  </si>
  <si>
    <t>cnn-9_cifar10_rand_gaussian_sig0.03_bounded-pmin1e-05_epoch30_bs250_lr0.001_mon0.95_dp0.0_objective-channel_gradient-chan0.01-bec-outage0.1-spec-kl0.001_seed7</t>
  </si>
  <si>
    <t>cnn-9_cifar10_rand_gaussian_sig0.03_bounded-pmin1e-05_epoch30_bs250_lr0.001_mon0.95_dp0.0_objective-channel_gradient-chan0.0001-bec-outage0.1-spec-kl0.01_seed7</t>
  </si>
  <si>
    <t>cnn-9_cifar10_rand_gaussian_sig0.03_bounded-pmin1e-05_epoch30_bs250_lr0.001_mon0.95_dp0.0_objective-channel_gradient-chan0.001-bec-outage0.1-spec-kl0.01_seed7</t>
  </si>
  <si>
    <t>cnn-9_cifar10_rand_gaussian_sig0.03_bounded-pmin1e-05_epoch30_bs250_lr0.001_mon0.95_dp0.0_objective-channel_gradient-chan0.01-bec-outage0.1-spec-kl0.01_seed7</t>
  </si>
  <si>
    <t>cnn-9_cifar10_rand_gaussian_sig0.03_bounded-pmin1e-05_epoch50_bs250_lr0.001_mon0.95_dp0.0_objective-channel_gradient-chan0.0001-bec-outage0.1-spec-kl0.0001_seed7</t>
  </si>
  <si>
    <t>cnn-9_cifar10_rand_gaussian_sig0.03_bounded-pmin1e-05_epoch50_bs250_lr0.001_mon0.95_dp0.0_objective-channel_gradient-chan0.001-bec-outage0.1-spec-kl0.0001_seed7</t>
  </si>
  <si>
    <t>cnn-9_cifar10_rand_gaussian_sig0.03_bounded-pmin1e-05_epoch50_bs250_lr0.001_mon0.95_dp0.0_objective-channel_gradient-chan0.01-bec-outage0.1-spec-kl0.0001_seed7</t>
  </si>
  <si>
    <t>cnn-9_cifar10_rand_gaussian_sig0.03_bounded-pmin1e-05_epoch50_bs250_lr0.001_mon0.95_dp0.0_objective-channel_gradient-chan0.0001-bec-outage0.1-spec-kl0.001_seed7</t>
  </si>
  <si>
    <t>cnn-9_cifar10_rand_gaussian_sig0.03_bounded-pmin1e-05_epoch50_bs250_lr0.001_mon0.95_dp0.0_objective-channel_gradient-chan0.001-bec-outage0.1-spec-kl0.001_seed7</t>
  </si>
  <si>
    <t>cnn-9_cifar10_rand_gaussian_sig0.03_bounded-pmin1e-05_epoch50_bs250_lr0.001_mon0.95_dp0.0_objective-channel_gradient-chan0.01-bec-outage0.1-spec-kl0.001_seed7</t>
  </si>
  <si>
    <t>cnn-9_cifar10_rand_gaussian_sig0.03_bounded-pmin1e-05_epoch50_bs250_lr0.001_mon0.95_dp0.0_objective-channel_gradient-chan0.0001-bec-outage0.1-spec-kl0.01_seed7</t>
  </si>
  <si>
    <t>cnn-9_cifar10_rand_gaussian_sig0.03_bounded-pmin1e-05_epoch50_bs250_lr0.001_mon0.95_dp0.0_objective-channel_gradient-chan0.001-bec-outage0.1-spec-kl0.01_seed7</t>
  </si>
  <si>
    <t>cnn-9_cifar10_rand_gaussian_sig0.03_bounded-pmin1e-05_epoch50_bs250_lr0.001_mon0.95_dp0.0_objective-channel_gradient-chan0.01-bec-outage0.1-spec-kl0.01_seed7</t>
  </si>
  <si>
    <t>cnn-9_cifar10_rand_gaussian_sig0.03_bounded-pmin1e-05_epoch10_bs250_lr0.001_mon0.95_dp0.0_objective-channel_gradient-chan0.0001-bec-outage0.5-frob-kl0.0001_seed7</t>
  </si>
  <si>
    <t>cnn-9_cifar10_rand_gaussian_sig0.03_bounded-pmin1e-05_epoch10_bs250_lr0.001_mon0.95_dp0.0_objective-channel_gradient-chan0.001-bec-outage0.5-frob-kl0.0001_seed7</t>
  </si>
  <si>
    <t>cnn-9_cifar10_rand_gaussian_sig0.03_bounded-pmin1e-05_epoch10_bs250_lr0.001_mon0.95_dp0.0_objective-channel_gradient-chan0.01-bec-outage0.5-frob-kl0.0001_seed7</t>
  </si>
  <si>
    <t>cnn-9_cifar10_rand_gaussian_sig0.03_bounded-pmin1e-05_epoch10_bs250_lr0.001_mon0.95_dp0.0_objective-channel_gradient-chan0.0001-bec-outage0.5-frob-kl0.001_seed7</t>
  </si>
  <si>
    <t>cnn-9_cifar10_rand_gaussian_sig0.03_bounded-pmin1e-05_epoch10_bs250_lr0.001_mon0.95_dp0.0_objective-channel_gradient-chan0.001-bec-outage0.5-frob-kl0.001_seed7</t>
  </si>
  <si>
    <t>cnn-9_cifar10_rand_gaussian_sig0.03_bounded-pmin1e-05_epoch10_bs250_lr0.001_mon0.95_dp0.0_objective-channel_gradient-chan0.01-bec-outage0.5-frob-kl0.001_seed7</t>
  </si>
  <si>
    <t>cnn-9_cifar10_rand_gaussian_sig0.03_bounded-pmin1e-05_epoch10_bs250_lr0.001_mon0.95_dp0.0_objective-channel_gradient-chan0.0001-bec-outage0.5-frob-kl0.01_seed7</t>
  </si>
  <si>
    <t>cnn-9_cifar10_rand_gaussian_sig0.03_bounded-pmin1e-05_epoch10_bs250_lr0.001_mon0.95_dp0.0_objective-channel_gradient-chan0.001-bec-outage0.5-frob-kl0.01_seed7</t>
  </si>
  <si>
    <t>cnn-9_cifar10_rand_gaussian_sig0.03_bounded-pmin1e-05_epoch10_bs250_lr0.001_mon0.95_dp0.0_objective-channel_gradient-chan0.01-bec-outage0.5-frob-kl0.01_seed7</t>
  </si>
  <si>
    <t>cnn-9_cifar10_rand_gaussian_sig0.03_bounded-pmin1e-05_epoch20_bs250_lr0.001_mon0.95_dp0.0_objective-channel_gradient-chan0.0001-bec-outage0.5-frob-kl0.0001_seed7</t>
  </si>
  <si>
    <t>cnn-9_cifar10_rand_gaussian_sig0.03_bounded-pmin1e-05_epoch20_bs250_lr0.001_mon0.95_dp0.0_objective-channel_gradient-chan0.001-bec-outage0.5-frob-kl0.0001_seed7</t>
  </si>
  <si>
    <t>cnn-9_cifar10_rand_gaussian_sig0.03_bounded-pmin1e-05_epoch20_bs250_lr0.001_mon0.95_dp0.0_objective-channel_gradient-chan0.01-bec-outage0.5-frob-kl0.0001_seed7</t>
  </si>
  <si>
    <t>cnn-9_cifar10_rand_gaussian_sig0.03_bounded-pmin1e-05_epoch20_bs250_lr0.001_mon0.95_dp0.0_objective-channel_gradient-chan0.0001-bec-outage0.5-frob-kl0.001_seed7</t>
  </si>
  <si>
    <t>cnn-9_cifar10_rand_gaussian_sig0.03_bounded-pmin1e-05_epoch20_bs250_lr0.001_mon0.95_dp0.0_objective-channel_gradient-chan0.001-bec-outage0.5-frob-kl0.001_seed7</t>
  </si>
  <si>
    <t>cnn-9_cifar10_rand_gaussian_sig0.03_bounded-pmin1e-05_epoch20_bs250_lr0.001_mon0.95_dp0.0_objective-channel_gradient-chan0.01-bec-outage0.5-frob-kl0.001_seed7</t>
  </si>
  <si>
    <t>cnn-9_cifar10_rand_gaussian_sig0.03_bounded-pmin1e-05_epoch20_bs250_lr0.001_mon0.95_dp0.0_objective-channel_gradient-chan0.0001-bec-outage0.5-frob-kl0.01_seed7</t>
  </si>
  <si>
    <t>cnn-9_cifar10_rand_gaussian_sig0.03_bounded-pmin1e-05_epoch20_bs250_lr0.001_mon0.95_dp0.0_objective-channel_gradient-chan0.001-bec-outage0.5-frob-kl0.01_seed7</t>
  </si>
  <si>
    <t>cnn-9_cifar10_rand_gaussian_sig0.03_bounded-pmin1e-05_epoch20_bs250_lr0.001_mon0.95_dp0.0_objective-channel_gradient-chan0.01-bec-outage0.5-frob-kl0.01_seed7</t>
  </si>
  <si>
    <t>cnn-9_cifar10_rand_gaussian_sig0.03_bounded-pmin1e-05_epoch30_bs250_lr0.001_mon0.95_dp0.0_objective-channel_gradient-chan0.0001-bec-outage0.5-frob-kl0.0001_seed7</t>
  </si>
  <si>
    <t>cnn-9_cifar10_rand_gaussian_sig0.03_bounded-pmin1e-05_epoch30_bs250_lr0.001_mon0.95_dp0.0_objective-channel_gradient-chan0.001-bec-outage0.5-frob-kl0.0001_seed7</t>
  </si>
  <si>
    <t>cnn-9_cifar10_rand_gaussian_sig0.03_bounded-pmin1e-05_epoch30_bs250_lr0.001_mon0.95_dp0.0_objective-channel_gradient-chan0.01-bec-outage0.5-frob-kl0.0001_seed7</t>
  </si>
  <si>
    <t>cnn-9_cifar10_rand_gaussian_sig0.03_bounded-pmin1e-05_epoch30_bs250_lr0.001_mon0.95_dp0.0_objective-channel_gradient-chan0.0001-bec-outage0.5-frob-kl0.001_seed7</t>
  </si>
  <si>
    <t>cnn-9_cifar10_rand_gaussian_sig0.03_bounded-pmin1e-05_epoch30_bs250_lr0.001_mon0.95_dp0.0_objective-channel_gradient-chan0.001-bec-outage0.5-frob-kl0.001_seed7</t>
  </si>
  <si>
    <t>cnn-9_cifar10_rand_gaussian_sig0.03_bounded-pmin1e-05_epoch30_bs250_lr0.001_mon0.95_dp0.0_objective-channel_gradient-chan0.01-bec-outage0.5-frob-kl0.001_seed7</t>
  </si>
  <si>
    <t>cnn-9_cifar10_rand_gaussian_sig0.03_bounded-pmin1e-05_epoch30_bs250_lr0.001_mon0.95_dp0.0_objective-channel_gradient-chan0.0001-bec-outage0.5-frob-kl0.01_seed7</t>
  </si>
  <si>
    <t>cnn-9_cifar10_rand_gaussian_sig0.03_bounded-pmin1e-05_epoch30_bs250_lr0.001_mon0.95_dp0.0_objective-channel_gradient-chan0.001-bec-outage0.5-frob-kl0.01_seed7</t>
  </si>
  <si>
    <t>cnn-9_cifar10_rand_gaussian_sig0.03_bounded-pmin1e-05_epoch30_bs250_lr0.001_mon0.95_dp0.0_objective-channel_gradient-chan0.01-bec-outage0.5-frob-kl0.01_seed7</t>
  </si>
  <si>
    <t>cnn-9_cifar10_rand_gaussian_sig0.03_bounded-pmin1e-05_epoch50_bs250_lr0.001_mon0.95_dp0.0_objective-channel_gradient-chan0.0001-bec-outage0.5-frob-kl0.0001_seed7</t>
  </si>
  <si>
    <t>cnn-9_cifar10_rand_gaussian_sig0.03_bounded-pmin1e-05_epoch50_bs250_lr0.001_mon0.95_dp0.0_objective-channel_gradient-chan0.001-bec-outage0.5-frob-kl0.0001_seed7</t>
  </si>
  <si>
    <t>cnn-9_cifar10_rand_gaussian_sig0.03_bounded-pmin1e-05_epoch50_bs250_lr0.001_mon0.95_dp0.0_objective-channel_gradient-chan0.01-bec-outage0.5-frob-kl0.0001_seed7</t>
  </si>
  <si>
    <t>cnn-9_cifar10_rand_gaussian_sig0.03_bounded-pmin1e-05_epoch50_bs250_lr0.001_mon0.95_dp0.0_objective-channel_gradient-chan0.0001-bec-outage0.5-frob-kl0.001_seed7</t>
  </si>
  <si>
    <t>cnn-9_cifar10_rand_gaussian_sig0.03_bounded-pmin1e-05_epoch50_bs250_lr0.001_mon0.95_dp0.0_objective-channel_gradient-chan0.001-bec-outage0.5-frob-kl0.001_seed7</t>
  </si>
  <si>
    <t>cnn-9_cifar10_rand_gaussian_sig0.03_bounded-pmin1e-05_epoch50_bs250_lr0.001_mon0.95_dp0.0_objective-channel_gradient-chan0.01-bec-outage0.5-frob-kl0.001_seed7</t>
  </si>
  <si>
    <t>cnn-9_cifar10_rand_gaussian_sig0.03_bounded-pmin1e-05_epoch50_bs250_lr0.001_mon0.95_dp0.0_objective-channel_gradient-chan0.0001-bec-outage0.5-frob-kl0.01_seed7</t>
  </si>
  <si>
    <t>cnn-9_cifar10_rand_gaussian_sig0.03_bounded-pmin1e-05_epoch50_bs250_lr0.001_mon0.95_dp0.0_objective-channel_gradient-chan0.001-bec-outage0.5-frob-kl0.01_seed7</t>
  </si>
  <si>
    <t>cnn-9_cifar10_rand_gaussian_sig0.03_bounded-pmin1e-05_epoch50_bs250_lr0.001_mon0.95_dp0.0_objective-channel_gradient-chan0.01-bec-outage0.5-frob-kl0.01_seed7</t>
  </si>
  <si>
    <t>cnn-9_cifar10_rand_gaussian_sig0.03_bounded-pmin1e-05_epoch10_bs250_lr0.001_mon0.95_dp0.0_objective-channel_gradient-chan0.0001-bec-outage0.5-spec-kl0.0001_seed7</t>
  </si>
  <si>
    <t>cnn-9_cifar10_rand_gaussian_sig0.03_bounded-pmin1e-05_epoch10_bs250_lr0.001_mon0.95_dp0.0_objective-channel_gradient-chan0.001-bec-outage0.5-spec-kl0.0001_seed7</t>
  </si>
  <si>
    <t>cnn-9_cifar10_rand_gaussian_sig0.03_bounded-pmin1e-05_epoch10_bs250_lr0.001_mon0.95_dp0.0_objective-channel_gradient-chan0.01-bec-outage0.5-spec-kl0.0001_seed7</t>
  </si>
  <si>
    <t>cnn-9_cifar10_rand_gaussian_sig0.03_bounded-pmin1e-05_epoch10_bs250_lr0.001_mon0.95_dp0.0_objective-channel_gradient-chan0.0001-bec-outage0.5-spec-kl0.001_seed7</t>
  </si>
  <si>
    <t>cnn-9_cifar10_rand_gaussian_sig0.03_bounded-pmin1e-05_epoch10_bs250_lr0.001_mon0.95_dp0.0_objective-channel_gradient-chan0.001-bec-outage0.5-spec-kl0.001_seed7</t>
  </si>
  <si>
    <t>cnn-9_cifar10_rand_gaussian_sig0.03_bounded-pmin1e-05_epoch10_bs250_lr0.001_mon0.95_dp0.0_objective-channel_gradient-chan0.01-bec-outage0.5-spec-kl0.001_seed7</t>
  </si>
  <si>
    <t>cnn-9_cifar10_rand_gaussian_sig0.03_bounded-pmin1e-05_epoch10_bs250_lr0.001_mon0.95_dp0.0_objective-channel_gradient-chan0.0001-bec-outage0.5-spec-kl0.01_seed7</t>
  </si>
  <si>
    <t>cnn-9_cifar10_rand_gaussian_sig0.03_bounded-pmin1e-05_epoch10_bs250_lr0.001_mon0.95_dp0.0_objective-channel_gradient-chan0.001-bec-outage0.5-spec-kl0.01_seed7</t>
  </si>
  <si>
    <t>cnn-9_cifar10_rand_gaussian_sig0.03_bounded-pmin1e-05_epoch10_bs250_lr0.001_mon0.95_dp0.0_objective-channel_gradient-chan0.01-bec-outage0.5-spec-kl0.01_seed7</t>
  </si>
  <si>
    <t>cnn-9_cifar10_rand_gaussian_sig0.03_bounded-pmin1e-05_epoch20_bs250_lr0.001_mon0.95_dp0.0_objective-channel_gradient-chan0.0001-bec-outage0.5-spec-kl0.0001_seed7</t>
  </si>
  <si>
    <t>cnn-9_cifar10_rand_gaussian_sig0.03_bounded-pmin1e-05_epoch20_bs250_lr0.001_mon0.95_dp0.0_objective-channel_gradient-chan0.001-bec-outage0.5-spec-kl0.0001_seed7</t>
  </si>
  <si>
    <t>cnn-9_cifar10_rand_gaussian_sig0.03_bounded-pmin1e-05_epoch20_bs250_lr0.001_mon0.95_dp0.0_objective-channel_gradient-chan0.01-bec-outage0.5-spec-kl0.0001_seed7</t>
  </si>
  <si>
    <t>cnn-9_cifar10_rand_gaussian_sig0.03_bounded-pmin1e-05_epoch20_bs250_lr0.001_mon0.95_dp0.0_objective-channel_gradient-chan0.0001-bec-outage0.5-spec-kl0.001_seed7</t>
  </si>
  <si>
    <t>cnn-9_cifar10_rand_gaussian_sig0.03_bounded-pmin1e-05_epoch20_bs250_lr0.001_mon0.95_dp0.0_objective-channel_gradient-chan0.001-bec-outage0.5-spec-kl0.001_seed7</t>
  </si>
  <si>
    <t>cnn-9_cifar10_rand_gaussian_sig0.03_bounded-pmin1e-05_epoch20_bs250_lr0.001_mon0.95_dp0.0_objective-channel_gradient-chan0.01-bec-outage0.5-spec-kl0.001_seed7</t>
  </si>
  <si>
    <t>cnn-9_cifar10_rand_gaussian_sig0.03_bounded-pmin1e-05_epoch20_bs250_lr0.001_mon0.95_dp0.0_objective-channel_gradient-chan0.0001-bec-outage0.5-spec-kl0.01_seed7</t>
  </si>
  <si>
    <t>cnn-9_cifar10_rand_gaussian_sig0.03_bounded-pmin1e-05_epoch20_bs250_lr0.001_mon0.95_dp0.0_objective-channel_gradient-chan0.001-bec-outage0.5-spec-kl0.01_seed7</t>
  </si>
  <si>
    <t>cnn-9_cifar10_rand_gaussian_sig0.03_bounded-pmin1e-05_epoch20_bs250_lr0.001_mon0.95_dp0.0_objective-channel_gradient-chan0.01-bec-outage0.5-spec-kl0.01_seed7</t>
  </si>
  <si>
    <t>cnn-9_cifar10_rand_gaussian_sig0.03_bounded-pmin1e-05_epoch30_bs250_lr0.001_mon0.95_dp0.0_objective-channel_gradient-chan0.0001-bec-outage0.5-spec-kl0.0001_seed7</t>
  </si>
  <si>
    <t>cnn-9_cifar10_rand_gaussian_sig0.03_bounded-pmin1e-05_epoch30_bs250_lr0.001_mon0.95_dp0.0_objective-channel_gradient-chan0.001-bec-outage0.5-spec-kl0.0001_seed7</t>
  </si>
  <si>
    <t>cnn-9_cifar10_rand_gaussian_sig0.03_bounded-pmin1e-05_epoch30_bs250_lr0.001_mon0.95_dp0.0_objective-channel_gradient-chan0.01-bec-outage0.5-spec-kl0.0001_seed7</t>
  </si>
  <si>
    <t>cnn-9_cifar10_rand_gaussian_sig0.03_bounded-pmin1e-05_epoch30_bs250_lr0.001_mon0.95_dp0.0_objective-channel_gradient-chan0.0001-bec-outage0.5-spec-kl0.001_seed7</t>
  </si>
  <si>
    <t>cnn-9_cifar10_rand_gaussian_sig0.03_bounded-pmin1e-05_epoch30_bs250_lr0.001_mon0.95_dp0.0_objective-channel_gradient-chan0.001-bec-outage0.5-spec-kl0.001_seed7</t>
  </si>
  <si>
    <t>cnn-9_cifar10_rand_gaussian_sig0.03_bounded-pmin1e-05_epoch30_bs250_lr0.001_mon0.95_dp0.0_objective-channel_gradient-chan0.01-bec-outage0.5-spec-kl0.001_seed7</t>
  </si>
  <si>
    <t>cnn-9_cifar10_rand_gaussian_sig0.03_bounded-pmin1e-05_epoch30_bs250_lr0.001_mon0.95_dp0.0_objective-channel_gradient-chan0.0001-bec-outage0.5-spec-kl0.01_seed7</t>
  </si>
  <si>
    <t>cnn-9_cifar10_rand_gaussian_sig0.03_bounded-pmin1e-05_epoch30_bs250_lr0.001_mon0.95_dp0.0_objective-channel_gradient-chan0.001-bec-outage0.5-spec-kl0.01_seed7</t>
  </si>
  <si>
    <t>cnn-9_cifar10_rand_gaussian_sig0.03_bounded-pmin1e-05_epoch30_bs250_lr0.001_mon0.95_dp0.0_objective-channel_gradient-chan0.01-bec-outage0.5-spec-kl0.01_seed7</t>
  </si>
  <si>
    <t>cnn-9_cifar10_rand_gaussian_sig0.03_bounded-pmin1e-05_epoch50_bs250_lr0.001_mon0.95_dp0.0_objective-channel_gradient-chan0.0001-bec-outage0.5-spec-kl0.0001_seed7</t>
  </si>
  <si>
    <t>cnn-9_cifar10_rand_gaussian_sig0.03_bounded-pmin1e-05_epoch50_bs250_lr0.001_mon0.95_dp0.0_objective-channel_gradient-chan0.001-bec-outage0.5-spec-kl0.0001_seed7</t>
  </si>
  <si>
    <t>cnn-9_cifar10_rand_gaussian_sig0.03_bounded-pmin1e-05_epoch50_bs250_lr0.001_mon0.95_dp0.0_objective-channel_gradient-chan0.01-bec-outage0.5-spec-kl0.0001_seed7</t>
  </si>
  <si>
    <t>cnn-9_cifar10_rand_gaussian_sig0.03_bounded-pmin1e-05_epoch50_bs250_lr0.001_mon0.95_dp0.0_objective-channel_gradient-chan0.0001-bec-outage0.5-spec-kl0.001_seed7</t>
  </si>
  <si>
    <t>cnn-9_cifar10_rand_gaussian_sig0.03_bounded-pmin1e-05_epoch50_bs250_lr0.001_mon0.95_dp0.0_objective-channel_gradient-chan0.001-bec-outage0.5-spec-kl0.001_seed7</t>
  </si>
  <si>
    <t>cnn-9_cifar10_rand_gaussian_sig0.03_bounded-pmin1e-05_epoch50_bs250_lr0.001_mon0.95_dp0.0_objective-channel_gradient-chan0.01-bec-outage0.5-spec-kl0.001_seed7</t>
  </si>
  <si>
    <t>cnn-9_cifar10_rand_gaussian_sig0.03_bounded-pmin1e-05_epoch50_bs250_lr0.001_mon0.95_dp0.0_objective-channel_gradient-chan0.0001-bec-outage0.5-spec-kl0.01_seed7</t>
  </si>
  <si>
    <t>cnn-9_cifar10_rand_gaussian_sig0.03_bounded-pmin1e-05_epoch50_bs250_lr0.001_mon0.95_dp0.0_objective-channel_gradient-chan0.001-bec-outage0.5-spec-kl0.01_seed7</t>
  </si>
  <si>
    <t>cnn-9_cifar10_rand_gaussian_sig0.03_bounded-pmin1e-05_epoch50_bs250_lr0.001_mon0.95_dp0.0_objective-channel_gradient-chan0.01-bec-outage0.5-spec-kl0.01_seed7</t>
  </si>
  <si>
    <t>bec-outage0.1_chan-layer4_mcsamples500_norm-frob_seed7_bounds.json</t>
  </si>
  <si>
    <t>bec-outage0.1_chan-layer4_mcsamples500_norm-spec_seed7_bounds.json</t>
  </si>
  <si>
    <t>bec-outage0.5_chan-layer4_mcsamples500_norm-frob_seed7_bounds.json</t>
  </si>
  <si>
    <t>bec-outage0.5_chan-layer4_mcsamples500_norm-spec_seed7_bounds.json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</si>
</sst>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2" max="13" width="10.7109375" customWidth="1"/>
    <col min="28" max="28" width="10.7109375" customWidth="1"/>
    <col min="31" max="31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5</v>
      </c>
      <c r="D2" t="s">
        <v>35</v>
      </c>
      <c r="E2" t="s">
        <v>36</v>
      </c>
      <c r="F2" t="s">
        <v>38</v>
      </c>
      <c r="G2" t="s">
        <v>40</v>
      </c>
      <c r="H2">
        <v>1</v>
      </c>
      <c r="I2">
        <v>0</v>
      </c>
      <c r="J2">
        <v>0.2005660831928253</v>
      </c>
      <c r="K2">
        <v>0.8990549999999999</v>
      </c>
      <c r="L2">
        <v>0.2004132032394409</v>
      </c>
      <c r="M2">
        <v>1.06792753763267</v>
      </c>
      <c r="N2" t="s">
        <v>42</v>
      </c>
      <c r="O2" t="s">
        <v>43</v>
      </c>
      <c r="P2">
        <v>0.263922851957125</v>
      </c>
      <c r="Q2">
        <v>0.8939</v>
      </c>
      <c r="R2">
        <v>0.3910333860951592</v>
      </c>
      <c r="S2" t="s">
        <v>44</v>
      </c>
      <c r="T2" t="s">
        <v>43</v>
      </c>
      <c r="U2">
        <v>0.9408170034946362</v>
      </c>
      <c r="V2">
        <v>14.5028190612793</v>
      </c>
      <c r="W2">
        <v>0.04351871714733184</v>
      </c>
      <c r="X2">
        <v>0.001518245204351842</v>
      </c>
      <c r="Y2">
        <v>8192</v>
      </c>
      <c r="Z2">
        <v>0.2015649080276489</v>
      </c>
      <c r="AA2">
        <v>0.2004132032394409</v>
      </c>
      <c r="AB2">
        <v>0.2006874561309814</v>
      </c>
      <c r="AC2">
        <v>0.9035265929648213</v>
      </c>
      <c r="AD2">
        <v>0.8939</v>
      </c>
      <c r="AE2">
        <v>0.9011</v>
      </c>
      <c r="AF2" t="s">
        <v>46</v>
      </c>
      <c r="AG2" t="s">
        <v>192</v>
      </c>
    </row>
    <row r="3" spans="1:33">
      <c r="A3" t="s">
        <v>33</v>
      </c>
      <c r="B3" t="s">
        <v>34</v>
      </c>
      <c r="C3">
        <v>10</v>
      </c>
      <c r="D3" t="s">
        <v>35</v>
      </c>
      <c r="E3" t="s">
        <v>36</v>
      </c>
      <c r="F3" t="s">
        <v>38</v>
      </c>
      <c r="G3" t="s">
        <v>40</v>
      </c>
      <c r="H3">
        <v>1</v>
      </c>
      <c r="I3">
        <v>0</v>
      </c>
      <c r="J3">
        <v>0.2002552300691605</v>
      </c>
      <c r="K3">
        <v>0.8978361999999998</v>
      </c>
      <c r="L3">
        <v>0.2001092433929443</v>
      </c>
      <c r="M3">
        <v>1.142123353211338</v>
      </c>
      <c r="N3" t="s">
        <v>42</v>
      </c>
      <c r="O3" t="s">
        <v>43</v>
      </c>
      <c r="P3">
        <v>0.263579727432797</v>
      </c>
      <c r="Q3">
        <v>0.8925</v>
      </c>
      <c r="R3">
        <v>0.4659785127402832</v>
      </c>
      <c r="S3" t="s">
        <v>44</v>
      </c>
      <c r="T3" t="s">
        <v>43</v>
      </c>
      <c r="U3">
        <v>0.9397245679038516</v>
      </c>
      <c r="V3">
        <v>31.33778381347656</v>
      </c>
      <c r="W3">
        <v>0.04351871714733184</v>
      </c>
      <c r="X3">
        <v>0.001518245204351842</v>
      </c>
      <c r="Y3">
        <v>8192</v>
      </c>
      <c r="Z3">
        <v>0.201252207159996</v>
      </c>
      <c r="AA3">
        <v>0.2001092433929443</v>
      </c>
      <c r="AB3">
        <v>0.200345778465271</v>
      </c>
      <c r="AC3">
        <v>0.9021546934673341</v>
      </c>
      <c r="AD3">
        <v>0.8925</v>
      </c>
      <c r="AE3">
        <v>0.8988</v>
      </c>
      <c r="AF3" t="s">
        <v>47</v>
      </c>
      <c r="AG3" t="s">
        <v>192</v>
      </c>
    </row>
    <row r="4" spans="1:33">
      <c r="A4" t="s">
        <v>33</v>
      </c>
      <c r="B4" t="s">
        <v>34</v>
      </c>
      <c r="C4">
        <v>10</v>
      </c>
      <c r="D4" t="s">
        <v>35</v>
      </c>
      <c r="E4" t="s">
        <v>36</v>
      </c>
      <c r="F4" t="s">
        <v>38</v>
      </c>
      <c r="G4" t="s">
        <v>41</v>
      </c>
      <c r="H4">
        <v>0.0001</v>
      </c>
      <c r="I4">
        <v>0.0001</v>
      </c>
      <c r="J4">
        <v>0.2002338618040085</v>
      </c>
      <c r="K4">
        <v>0.8976656</v>
      </c>
      <c r="L4">
        <v>0.2001826524734497</v>
      </c>
      <c r="M4">
        <v>2.854284763336182</v>
      </c>
      <c r="N4" t="s">
        <v>42</v>
      </c>
      <c r="O4" t="s">
        <v>42</v>
      </c>
      <c r="P4">
        <v>0.263564466963074</v>
      </c>
      <c r="Q4">
        <v>0.8967000000000001</v>
      </c>
      <c r="R4">
        <v>2.178032875061035</v>
      </c>
      <c r="S4" t="s">
        <v>42</v>
      </c>
      <c r="T4" t="s">
        <v>42</v>
      </c>
      <c r="U4">
        <v>0.9398166067724867</v>
      </c>
      <c r="V4">
        <v>32.5933952331543</v>
      </c>
      <c r="W4">
        <v>1.74997288895747</v>
      </c>
      <c r="X4">
        <v>0.0610516145825386</v>
      </c>
      <c r="Y4">
        <v>8192</v>
      </c>
      <c r="Z4">
        <v>0.2012389600276947</v>
      </c>
      <c r="AA4">
        <v>0.2001826524734497</v>
      </c>
      <c r="AB4">
        <v>0.2003078937530517</v>
      </c>
      <c r="AC4">
        <v>0.9022653668341679</v>
      </c>
      <c r="AD4">
        <v>0.8967000000000001</v>
      </c>
      <c r="AE4">
        <v>0.8991</v>
      </c>
      <c r="AF4" t="s">
        <v>48</v>
      </c>
      <c r="AG4" t="s">
        <v>192</v>
      </c>
    </row>
    <row r="5" spans="1:33">
      <c r="A5" t="s">
        <v>33</v>
      </c>
      <c r="B5" t="s">
        <v>34</v>
      </c>
      <c r="C5">
        <v>10</v>
      </c>
      <c r="D5" t="s">
        <v>35</v>
      </c>
      <c r="E5" t="s">
        <v>36</v>
      </c>
      <c r="F5" t="s">
        <v>38</v>
      </c>
      <c r="G5" t="s">
        <v>41</v>
      </c>
      <c r="H5">
        <v>0.0001</v>
      </c>
      <c r="I5">
        <v>0.001</v>
      </c>
      <c r="J5">
        <v>0.2001040428876877</v>
      </c>
      <c r="K5">
        <v>0.8976845999999997</v>
      </c>
      <c r="L5">
        <v>0.2000760555267334</v>
      </c>
      <c r="M5">
        <v>2.578568458557129</v>
      </c>
      <c r="N5" t="s">
        <v>42</v>
      </c>
      <c r="O5" t="s">
        <v>42</v>
      </c>
      <c r="P5">
        <v>0.2634197902985295</v>
      </c>
      <c r="Q5">
        <v>0.8938</v>
      </c>
      <c r="R5">
        <v>1.902115702629089</v>
      </c>
      <c r="S5" t="s">
        <v>42</v>
      </c>
      <c r="T5" t="s">
        <v>42</v>
      </c>
      <c r="U5">
        <v>0.9398724194025198</v>
      </c>
      <c r="V5">
        <v>59.52692031860352</v>
      </c>
      <c r="W5">
        <v>1.353750178409771</v>
      </c>
      <c r="X5">
        <v>0.04722852259874344</v>
      </c>
      <c r="Y5">
        <v>8192</v>
      </c>
      <c r="Z5">
        <v>0.2011051774024963</v>
      </c>
      <c r="AA5">
        <v>0.2000760555267334</v>
      </c>
      <c r="AB5">
        <v>0.2001557826995849</v>
      </c>
      <c r="AC5">
        <v>0.9023366432160783</v>
      </c>
      <c r="AD5">
        <v>0.8938</v>
      </c>
      <c r="AE5">
        <v>0.8985</v>
      </c>
      <c r="AF5" t="s">
        <v>49</v>
      </c>
      <c r="AG5" t="s">
        <v>192</v>
      </c>
    </row>
    <row r="6" spans="1:33">
      <c r="A6" t="s">
        <v>33</v>
      </c>
      <c r="B6" t="s">
        <v>34</v>
      </c>
      <c r="C6">
        <v>10</v>
      </c>
      <c r="D6" t="s">
        <v>35</v>
      </c>
      <c r="E6" t="s">
        <v>36</v>
      </c>
      <c r="F6" t="s">
        <v>38</v>
      </c>
      <c r="G6" t="s">
        <v>41</v>
      </c>
      <c r="H6">
        <v>0.0001</v>
      </c>
      <c r="I6">
        <v>0.01</v>
      </c>
      <c r="J6">
        <v>0.2000651657581329</v>
      </c>
      <c r="K6">
        <v>0.8990160000000001</v>
      </c>
      <c r="L6">
        <v>0.200043797492981</v>
      </c>
      <c r="M6">
        <v>2.84960412979126</v>
      </c>
      <c r="N6" t="s">
        <v>42</v>
      </c>
      <c r="O6" t="s">
        <v>42</v>
      </c>
      <c r="P6">
        <v>0.2633796637883445</v>
      </c>
      <c r="Q6">
        <v>0.8972</v>
      </c>
      <c r="R6">
        <v>2.172197580337524</v>
      </c>
      <c r="S6" t="s">
        <v>42</v>
      </c>
      <c r="T6" t="s">
        <v>44</v>
      </c>
      <c r="U6">
        <v>0.9407863075270176</v>
      </c>
      <c r="V6">
        <v>288.8532104492188</v>
      </c>
      <c r="W6">
        <v>0.598293828419818</v>
      </c>
      <c r="X6">
        <v>0.02087278291583061</v>
      </c>
      <c r="Y6">
        <v>8192</v>
      </c>
      <c r="Z6">
        <v>0.2010682672262192</v>
      </c>
      <c r="AA6">
        <v>0.200043797492981</v>
      </c>
      <c r="AB6">
        <v>0.2000739812850952</v>
      </c>
      <c r="AC6">
        <v>0.9034957587939676</v>
      </c>
      <c r="AD6">
        <v>0.8972</v>
      </c>
      <c r="AE6">
        <v>0.902</v>
      </c>
      <c r="AF6" t="s">
        <v>50</v>
      </c>
      <c r="AG6" t="s">
        <v>192</v>
      </c>
    </row>
    <row r="7" spans="1:33">
      <c r="A7" t="s">
        <v>33</v>
      </c>
      <c r="B7" t="s">
        <v>34</v>
      </c>
      <c r="C7">
        <v>10</v>
      </c>
      <c r="D7" t="s">
        <v>35</v>
      </c>
      <c r="E7" t="s">
        <v>36</v>
      </c>
      <c r="F7" t="s">
        <v>38</v>
      </c>
      <c r="G7" t="s">
        <v>41</v>
      </c>
      <c r="H7">
        <v>0.001</v>
      </c>
      <c r="I7">
        <v>0.0001</v>
      </c>
      <c r="J7">
        <v>0.2002869099378586</v>
      </c>
      <c r="K7">
        <v>0.8978427999999999</v>
      </c>
      <c r="L7">
        <v>0.2002287864685059</v>
      </c>
      <c r="M7">
        <v>2.901958227157593</v>
      </c>
      <c r="N7" t="s">
        <v>42</v>
      </c>
      <c r="O7" t="s">
        <v>44</v>
      </c>
      <c r="P7">
        <v>0.2636231483204888</v>
      </c>
      <c r="Q7">
        <v>0.8972</v>
      </c>
      <c r="R7">
        <v>2.225615262985229</v>
      </c>
      <c r="S7" t="s">
        <v>42</v>
      </c>
      <c r="T7" t="s">
        <v>44</v>
      </c>
      <c r="U7">
        <v>0.939966030926914</v>
      </c>
      <c r="V7">
        <v>27.94467544555664</v>
      </c>
      <c r="W7">
        <v>1.818286508710279</v>
      </c>
      <c r="X7">
        <v>0.06343488395214081</v>
      </c>
      <c r="Y7">
        <v>8192</v>
      </c>
      <c r="Z7">
        <v>0.2012926936149597</v>
      </c>
      <c r="AA7">
        <v>0.2002287864685059</v>
      </c>
      <c r="AB7">
        <v>0.2003671646118164</v>
      </c>
      <c r="AC7">
        <v>0.9024500100502491</v>
      </c>
      <c r="AD7">
        <v>0.8972</v>
      </c>
      <c r="AE7">
        <v>0.8998</v>
      </c>
      <c r="AF7" t="s">
        <v>51</v>
      </c>
      <c r="AG7" t="s">
        <v>192</v>
      </c>
    </row>
    <row r="8" spans="1:33">
      <c r="A8" t="s">
        <v>33</v>
      </c>
      <c r="B8" t="s">
        <v>34</v>
      </c>
      <c r="C8">
        <v>10</v>
      </c>
      <c r="D8" t="s">
        <v>35</v>
      </c>
      <c r="E8" t="s">
        <v>36</v>
      </c>
      <c r="F8" t="s">
        <v>38</v>
      </c>
      <c r="G8" t="s">
        <v>41</v>
      </c>
      <c r="H8">
        <v>0.001</v>
      </c>
      <c r="I8">
        <v>0.001</v>
      </c>
      <c r="J8">
        <v>0.2001426666975021</v>
      </c>
      <c r="K8">
        <v>0.8979046000000002</v>
      </c>
      <c r="L8">
        <v>0.200110650062561</v>
      </c>
      <c r="M8">
        <v>2.612664937973022</v>
      </c>
      <c r="N8" t="s">
        <v>42</v>
      </c>
      <c r="O8" t="s">
        <v>42</v>
      </c>
      <c r="P8">
        <v>0.263462196876632</v>
      </c>
      <c r="Q8">
        <v>0.8946000000000001</v>
      </c>
      <c r="R8">
        <v>1.936092615127563</v>
      </c>
      <c r="S8" t="s">
        <v>42</v>
      </c>
      <c r="T8" t="s">
        <v>44</v>
      </c>
      <c r="U8">
        <v>0.9400345831656349</v>
      </c>
      <c r="V8">
        <v>51.09148406982422</v>
      </c>
      <c r="W8">
        <v>1.425409035675149</v>
      </c>
      <c r="X8">
        <v>0.04972849786281586</v>
      </c>
      <c r="Y8">
        <v>8192</v>
      </c>
      <c r="Z8">
        <v>0.2011445611715317</v>
      </c>
      <c r="AA8">
        <v>0.200110650062561</v>
      </c>
      <c r="AB8">
        <v>0.2002008199691772</v>
      </c>
      <c r="AC8">
        <v>0.9025420703517567</v>
      </c>
      <c r="AD8">
        <v>0.8946000000000001</v>
      </c>
      <c r="AE8">
        <v>0.8995</v>
      </c>
      <c r="AF8" t="s">
        <v>52</v>
      </c>
      <c r="AG8" t="s">
        <v>192</v>
      </c>
    </row>
    <row r="9" spans="1:33">
      <c r="A9" t="s">
        <v>33</v>
      </c>
      <c r="B9" t="s">
        <v>34</v>
      </c>
      <c r="C9">
        <v>10</v>
      </c>
      <c r="D9" t="s">
        <v>35</v>
      </c>
      <c r="E9" t="s">
        <v>36</v>
      </c>
      <c r="F9" t="s">
        <v>38</v>
      </c>
      <c r="G9" t="s">
        <v>41</v>
      </c>
      <c r="H9">
        <v>0.001</v>
      </c>
      <c r="I9">
        <v>0.01</v>
      </c>
      <c r="J9">
        <v>0.200068399310112</v>
      </c>
      <c r="K9">
        <v>0.8990892</v>
      </c>
      <c r="L9">
        <v>0.2000476598739624</v>
      </c>
      <c r="M9">
        <v>2.718289375305176</v>
      </c>
      <c r="N9" t="s">
        <v>42</v>
      </c>
      <c r="O9" t="s">
        <v>42</v>
      </c>
      <c r="P9">
        <v>0.2633824940159737</v>
      </c>
      <c r="Q9">
        <v>0.8968</v>
      </c>
      <c r="R9">
        <v>2.040836811065674</v>
      </c>
      <c r="S9" t="s">
        <v>42</v>
      </c>
      <c r="T9" t="s">
        <v>44</v>
      </c>
      <c r="U9">
        <v>0.9408353272741788</v>
      </c>
      <c r="V9">
        <v>248.1951446533203</v>
      </c>
      <c r="W9">
        <v>0.6487585109983839</v>
      </c>
      <c r="X9">
        <v>0.02263335324823856</v>
      </c>
      <c r="Y9">
        <v>8192</v>
      </c>
      <c r="Z9">
        <v>0.2010713368654251</v>
      </c>
      <c r="AA9">
        <v>0.2000476598739624</v>
      </c>
      <c r="AB9">
        <v>0.2000812530517578</v>
      </c>
      <c r="AC9">
        <v>0.9035564623115556</v>
      </c>
      <c r="AD9">
        <v>0.8968</v>
      </c>
      <c r="AE9">
        <v>0.9048</v>
      </c>
      <c r="AF9" t="s">
        <v>53</v>
      </c>
      <c r="AG9" t="s">
        <v>192</v>
      </c>
    </row>
    <row r="10" spans="1:33">
      <c r="A10" t="s">
        <v>33</v>
      </c>
      <c r="B10" t="s">
        <v>34</v>
      </c>
      <c r="C10">
        <v>10</v>
      </c>
      <c r="D10" t="s">
        <v>35</v>
      </c>
      <c r="E10" t="s">
        <v>36</v>
      </c>
      <c r="F10" t="s">
        <v>38</v>
      </c>
      <c r="G10" t="s">
        <v>41</v>
      </c>
      <c r="H10">
        <v>0.01</v>
      </c>
      <c r="I10">
        <v>0.0001</v>
      </c>
      <c r="J10">
        <v>0.2007061988115311</v>
      </c>
      <c r="K10">
        <v>0.8990630000000001</v>
      </c>
      <c r="L10">
        <v>0.2006106615066528</v>
      </c>
      <c r="M10">
        <v>3.288031339645386</v>
      </c>
      <c r="N10" t="s">
        <v>42</v>
      </c>
      <c r="O10" t="s">
        <v>44</v>
      </c>
      <c r="P10">
        <v>0.2640873348740655</v>
      </c>
      <c r="Q10">
        <v>0.8976999999999999</v>
      </c>
      <c r="R10">
        <v>2.611203908920288</v>
      </c>
      <c r="S10" t="s">
        <v>42</v>
      </c>
      <c r="T10" t="s">
        <v>44</v>
      </c>
      <c r="U10">
        <v>0.9409148086041439</v>
      </c>
      <c r="V10">
        <v>8.880516052246094</v>
      </c>
      <c r="W10">
        <v>2.288668462171796</v>
      </c>
      <c r="X10">
        <v>0.07984518259763718</v>
      </c>
      <c r="Y10">
        <v>8192</v>
      </c>
      <c r="Z10">
        <v>0.2017168998718262</v>
      </c>
      <c r="AA10">
        <v>0.2006106615066528</v>
      </c>
      <c r="AB10">
        <v>0.2008136034011841</v>
      </c>
      <c r="AC10">
        <v>0.903647678391957</v>
      </c>
      <c r="AD10">
        <v>0.8976999999999999</v>
      </c>
      <c r="AE10">
        <v>0.904</v>
      </c>
      <c r="AF10" t="s">
        <v>54</v>
      </c>
      <c r="AG10" t="s">
        <v>192</v>
      </c>
    </row>
    <row r="11" spans="1:33">
      <c r="A11" t="s">
        <v>33</v>
      </c>
      <c r="B11" t="s">
        <v>34</v>
      </c>
      <c r="C11">
        <v>10</v>
      </c>
      <c r="D11" t="s">
        <v>35</v>
      </c>
      <c r="E11" t="s">
        <v>36</v>
      </c>
      <c r="F11" t="s">
        <v>38</v>
      </c>
      <c r="G11" t="s">
        <v>41</v>
      </c>
      <c r="H11">
        <v>0.01</v>
      </c>
      <c r="I11">
        <v>0.001</v>
      </c>
      <c r="J11">
        <v>0.2005018293857574</v>
      </c>
      <c r="K11">
        <v>0.8990526000000002</v>
      </c>
      <c r="L11">
        <v>0.2004321098327637</v>
      </c>
      <c r="M11">
        <v>2.978931427001953</v>
      </c>
      <c r="N11" t="s">
        <v>42</v>
      </c>
      <c r="O11" t="s">
        <v>44</v>
      </c>
      <c r="P11">
        <v>0.2638630779907558</v>
      </c>
      <c r="Q11">
        <v>0.8976</v>
      </c>
      <c r="R11">
        <v>2.30184268951416</v>
      </c>
      <c r="S11" t="s">
        <v>42</v>
      </c>
      <c r="T11" t="s">
        <v>44</v>
      </c>
      <c r="U11">
        <v>0.9409518606637586</v>
      </c>
      <c r="V11">
        <v>16.66062164306641</v>
      </c>
      <c r="W11">
        <v>1.944737938908002</v>
      </c>
      <c r="X11">
        <v>0.06784641742706299</v>
      </c>
      <c r="Y11">
        <v>8192</v>
      </c>
      <c r="Z11">
        <v>0.2015099823474884</v>
      </c>
      <c r="AA11">
        <v>0.2004321098327637</v>
      </c>
      <c r="AB11">
        <v>0.2005976676940918</v>
      </c>
      <c r="AC11">
        <v>0.9037081005025103</v>
      </c>
      <c r="AD11">
        <v>0.8976</v>
      </c>
      <c r="AE11">
        <v>0.9025</v>
      </c>
      <c r="AF11" t="s">
        <v>55</v>
      </c>
      <c r="AG11" t="s">
        <v>192</v>
      </c>
    </row>
    <row r="12" spans="1:33">
      <c r="A12" t="s">
        <v>33</v>
      </c>
      <c r="B12" t="s">
        <v>34</v>
      </c>
      <c r="C12">
        <v>10</v>
      </c>
      <c r="D12" t="s">
        <v>35</v>
      </c>
      <c r="E12" t="s">
        <v>36</v>
      </c>
      <c r="F12" t="s">
        <v>38</v>
      </c>
      <c r="G12" t="s">
        <v>41</v>
      </c>
      <c r="H12">
        <v>0.01</v>
      </c>
      <c r="I12">
        <v>0.01</v>
      </c>
      <c r="J12">
        <v>0.2001621574163437</v>
      </c>
      <c r="K12">
        <v>0.8995166000000003</v>
      </c>
      <c r="L12">
        <v>0.20013587474823</v>
      </c>
      <c r="M12">
        <v>2.439962863922119</v>
      </c>
      <c r="N12" t="s">
        <v>42</v>
      </c>
      <c r="O12" t="s">
        <v>42</v>
      </c>
      <c r="P12">
        <v>0.2634843959949795</v>
      </c>
      <c r="Q12">
        <v>0.9004</v>
      </c>
      <c r="R12">
        <v>1.762105941772461</v>
      </c>
      <c r="S12" t="s">
        <v>42</v>
      </c>
      <c r="T12" t="s">
        <v>44</v>
      </c>
      <c r="U12">
        <v>0.9413411509922576</v>
      </c>
      <c r="V12">
        <v>91.38314819335938</v>
      </c>
      <c r="W12">
        <v>1.071210444254798</v>
      </c>
      <c r="X12">
        <v>0.03737150877714157</v>
      </c>
      <c r="Y12">
        <v>8192</v>
      </c>
      <c r="Z12">
        <v>0.2011653333902359</v>
      </c>
      <c r="AA12">
        <v>0.20013587474823</v>
      </c>
      <c r="AB12">
        <v>0.2001975059509277</v>
      </c>
      <c r="AC12">
        <v>0.9041903517587924</v>
      </c>
      <c r="AD12">
        <v>0.9004</v>
      </c>
      <c r="AE12">
        <v>0.9035</v>
      </c>
      <c r="AF12" t="s">
        <v>56</v>
      </c>
      <c r="AG12" t="s">
        <v>192</v>
      </c>
    </row>
    <row r="13" spans="1:33">
      <c r="A13" t="s">
        <v>33</v>
      </c>
      <c r="B13" t="s">
        <v>34</v>
      </c>
      <c r="C13">
        <v>20</v>
      </c>
      <c r="D13" t="s">
        <v>35</v>
      </c>
      <c r="E13" t="s">
        <v>36</v>
      </c>
      <c r="F13" t="s">
        <v>38</v>
      </c>
      <c r="G13" t="s">
        <v>40</v>
      </c>
      <c r="H13">
        <v>1</v>
      </c>
      <c r="I13">
        <v>0</v>
      </c>
      <c r="J13">
        <v>0.1999257355928421</v>
      </c>
      <c r="K13">
        <v>0.8951032000000003</v>
      </c>
      <c r="L13">
        <v>0.1998121738433838</v>
      </c>
      <c r="M13">
        <v>1.281022650097896</v>
      </c>
      <c r="N13" t="s">
        <v>42</v>
      </c>
      <c r="O13" t="s">
        <v>43</v>
      </c>
      <c r="P13">
        <v>0.2632212130291319</v>
      </c>
      <c r="Q13">
        <v>0.889</v>
      </c>
      <c r="R13">
        <v>0.6068063867815446</v>
      </c>
      <c r="S13" t="s">
        <v>44</v>
      </c>
      <c r="T13" t="s">
        <v>43</v>
      </c>
      <c r="U13">
        <v>0.9374374763454832</v>
      </c>
      <c r="V13">
        <v>62.90802001953125</v>
      </c>
      <c r="W13">
        <v>0.04351871714733184</v>
      </c>
      <c r="X13">
        <v>0.001518245204351842</v>
      </c>
      <c r="Y13">
        <v>8192</v>
      </c>
      <c r="Z13">
        <v>0.2009228616952896</v>
      </c>
      <c r="AA13">
        <v>0.1998121738433838</v>
      </c>
      <c r="AB13">
        <v>0.2000057697296143</v>
      </c>
      <c r="AC13">
        <v>0.89926050251256</v>
      </c>
      <c r="AD13">
        <v>0.889</v>
      </c>
      <c r="AE13">
        <v>0.895</v>
      </c>
      <c r="AF13" t="s">
        <v>57</v>
      </c>
      <c r="AG13" t="s">
        <v>192</v>
      </c>
    </row>
    <row r="14" spans="1:33">
      <c r="A14" t="s">
        <v>33</v>
      </c>
      <c r="B14" t="s">
        <v>34</v>
      </c>
      <c r="C14">
        <v>20</v>
      </c>
      <c r="D14" t="s">
        <v>35</v>
      </c>
      <c r="E14" t="s">
        <v>36</v>
      </c>
      <c r="F14" t="s">
        <v>38</v>
      </c>
      <c r="G14" t="s">
        <v>41</v>
      </c>
      <c r="H14">
        <v>0.0001</v>
      </c>
      <c r="I14">
        <v>0.0001</v>
      </c>
      <c r="J14">
        <v>0.1999171674251556</v>
      </c>
      <c r="K14">
        <v>0.8948593999999999</v>
      </c>
      <c r="L14">
        <v>0.1998382329940796</v>
      </c>
      <c r="M14">
        <v>2.741647958755493</v>
      </c>
      <c r="N14" t="s">
        <v>42</v>
      </c>
      <c r="O14" t="s">
        <v>42</v>
      </c>
      <c r="P14">
        <v>0.2632244143148822</v>
      </c>
      <c r="Q14">
        <v>0.8941</v>
      </c>
      <c r="R14">
        <v>2.067306041717529</v>
      </c>
      <c r="S14" t="s">
        <v>42</v>
      </c>
      <c r="T14" t="s">
        <v>42</v>
      </c>
      <c r="U14">
        <v>0.9375664382987805</v>
      </c>
      <c r="V14">
        <v>65.89984130859375</v>
      </c>
      <c r="W14">
        <v>1.490635187430052</v>
      </c>
      <c r="X14">
        <v>0.05200405418872833</v>
      </c>
      <c r="Y14">
        <v>8192</v>
      </c>
      <c r="Z14">
        <v>0.2009263336658478</v>
      </c>
      <c r="AA14">
        <v>0.1998382329940796</v>
      </c>
      <c r="AB14">
        <v>0.1998827338218689</v>
      </c>
      <c r="AC14">
        <v>0.8994286231155757</v>
      </c>
      <c r="AD14">
        <v>0.8941</v>
      </c>
      <c r="AE14">
        <v>0.8931</v>
      </c>
      <c r="AF14" t="s">
        <v>58</v>
      </c>
      <c r="AG14" t="s">
        <v>192</v>
      </c>
    </row>
    <row r="15" spans="1:33">
      <c r="A15" t="s">
        <v>33</v>
      </c>
      <c r="B15" t="s">
        <v>34</v>
      </c>
      <c r="C15">
        <v>20</v>
      </c>
      <c r="D15" t="s">
        <v>35</v>
      </c>
      <c r="E15" t="s">
        <v>36</v>
      </c>
      <c r="F15" t="s">
        <v>38</v>
      </c>
      <c r="G15" t="s">
        <v>41</v>
      </c>
      <c r="H15">
        <v>0.0001</v>
      </c>
      <c r="I15">
        <v>0.001</v>
      </c>
      <c r="J15">
        <v>0.1999248713254929</v>
      </c>
      <c r="K15">
        <v>0.8954517999999998</v>
      </c>
      <c r="L15">
        <v>0.1998399376869202</v>
      </c>
      <c r="M15">
        <v>2.532303333282471</v>
      </c>
      <c r="N15" t="s">
        <v>42</v>
      </c>
      <c r="O15" t="s">
        <v>42</v>
      </c>
      <c r="P15">
        <v>0.2632255959053308</v>
      </c>
      <c r="Q15">
        <v>0.8913</v>
      </c>
      <c r="R15">
        <v>1.857587933540344</v>
      </c>
      <c r="S15" t="s">
        <v>42</v>
      </c>
      <c r="T15" t="s">
        <v>44</v>
      </c>
      <c r="U15">
        <v>0.9379408226717323</v>
      </c>
      <c r="V15">
        <v>109.1243133544922</v>
      </c>
      <c r="W15">
        <v>1.087610308852933</v>
      </c>
      <c r="X15">
        <v>0.03794365376234055</v>
      </c>
      <c r="Y15">
        <v>8192</v>
      </c>
      <c r="Z15">
        <v>0.2009276151657104</v>
      </c>
      <c r="AA15">
        <v>0.1998399376869202</v>
      </c>
      <c r="AB15">
        <v>0.199921977519989</v>
      </c>
      <c r="AC15">
        <v>0.8998939095477368</v>
      </c>
      <c r="AD15">
        <v>0.8913</v>
      </c>
      <c r="AE15">
        <v>0.8956999999999999</v>
      </c>
      <c r="AF15" t="s">
        <v>59</v>
      </c>
      <c r="AG15" t="s">
        <v>192</v>
      </c>
    </row>
    <row r="16" spans="1:33">
      <c r="A16" t="s">
        <v>33</v>
      </c>
      <c r="B16" t="s">
        <v>34</v>
      </c>
      <c r="C16">
        <v>20</v>
      </c>
      <c r="D16" t="s">
        <v>35</v>
      </c>
      <c r="E16" t="s">
        <v>36</v>
      </c>
      <c r="F16" t="s">
        <v>38</v>
      </c>
      <c r="G16" t="s">
        <v>41</v>
      </c>
      <c r="H16">
        <v>0.0001</v>
      </c>
      <c r="I16">
        <v>0.01</v>
      </c>
      <c r="J16">
        <v>0.2000565081834793</v>
      </c>
      <c r="K16">
        <v>0.8990022000000003</v>
      </c>
      <c r="L16">
        <v>0.2000077247619629</v>
      </c>
      <c r="M16">
        <v>3.397637844085693</v>
      </c>
      <c r="N16" t="s">
        <v>42</v>
      </c>
      <c r="O16" t="s">
        <v>44</v>
      </c>
      <c r="P16">
        <v>0.2633696092024308</v>
      </c>
      <c r="Q16">
        <v>0.8982</v>
      </c>
      <c r="R16">
        <v>2.720244884490967</v>
      </c>
      <c r="S16" t="s">
        <v>42</v>
      </c>
      <c r="T16" t="s">
        <v>44</v>
      </c>
      <c r="U16">
        <v>0.94076260274088</v>
      </c>
      <c r="V16">
        <v>445.9489135742188</v>
      </c>
      <c r="W16">
        <v>0.4437979506316479</v>
      </c>
      <c r="X16">
        <v>0.01548285782337189</v>
      </c>
      <c r="Y16">
        <v>8192</v>
      </c>
      <c r="Z16">
        <v>0.2010606676340103</v>
      </c>
      <c r="AA16">
        <v>0.2000077247619629</v>
      </c>
      <c r="AB16">
        <v>0.2000708103179932</v>
      </c>
      <c r="AC16">
        <v>0.9034571256281384</v>
      </c>
      <c r="AD16">
        <v>0.8982</v>
      </c>
      <c r="AE16">
        <v>0.8983</v>
      </c>
      <c r="AF16" t="s">
        <v>60</v>
      </c>
      <c r="AG16" t="s">
        <v>192</v>
      </c>
    </row>
    <row r="17" spans="1:33">
      <c r="A17" t="s">
        <v>33</v>
      </c>
      <c r="B17" t="s">
        <v>34</v>
      </c>
      <c r="C17">
        <v>20</v>
      </c>
      <c r="D17" t="s">
        <v>35</v>
      </c>
      <c r="E17" t="s">
        <v>36</v>
      </c>
      <c r="F17" t="s">
        <v>38</v>
      </c>
      <c r="G17" t="s">
        <v>41</v>
      </c>
      <c r="H17">
        <v>0.001</v>
      </c>
      <c r="I17">
        <v>0.0001</v>
      </c>
      <c r="J17">
        <v>0.2000268995761871</v>
      </c>
      <c r="K17">
        <v>0.8957954000000001</v>
      </c>
      <c r="L17">
        <v>0.1999547839164734</v>
      </c>
      <c r="M17">
        <v>2.795225620269775</v>
      </c>
      <c r="N17" t="s">
        <v>42</v>
      </c>
      <c r="O17" t="s">
        <v>44</v>
      </c>
      <c r="P17">
        <v>0.2633456093895351</v>
      </c>
      <c r="Q17">
        <v>0.8954</v>
      </c>
      <c r="R17">
        <v>2.120225429534912</v>
      </c>
      <c r="S17" t="s">
        <v>42</v>
      </c>
      <c r="T17" t="s">
        <v>44</v>
      </c>
      <c r="U17">
        <v>0.9383459942693814</v>
      </c>
      <c r="V17">
        <v>49.26355361938477</v>
      </c>
      <c r="W17">
        <v>1.617833124121977</v>
      </c>
      <c r="X17">
        <v>0.05644163116812706</v>
      </c>
      <c r="Y17">
        <v>8192</v>
      </c>
      <c r="Z17">
        <v>0.2010379433631897</v>
      </c>
      <c r="AA17">
        <v>0.1999547839164734</v>
      </c>
      <c r="AB17">
        <v>0.1999884843826294</v>
      </c>
      <c r="AC17">
        <v>0.9004102110552739</v>
      </c>
      <c r="AD17">
        <v>0.8954</v>
      </c>
      <c r="AE17">
        <v>0.8944</v>
      </c>
      <c r="AF17" t="s">
        <v>61</v>
      </c>
      <c r="AG17" t="s">
        <v>192</v>
      </c>
    </row>
    <row r="18" spans="1:33">
      <c r="A18" t="s">
        <v>33</v>
      </c>
      <c r="B18" t="s">
        <v>34</v>
      </c>
      <c r="C18">
        <v>20</v>
      </c>
      <c r="D18" t="s">
        <v>35</v>
      </c>
      <c r="E18" t="s">
        <v>36</v>
      </c>
      <c r="F18" t="s">
        <v>38</v>
      </c>
      <c r="G18" t="s">
        <v>41</v>
      </c>
      <c r="H18">
        <v>0.001</v>
      </c>
      <c r="I18">
        <v>0.001</v>
      </c>
      <c r="J18">
        <v>0.1999813914299011</v>
      </c>
      <c r="K18">
        <v>0.8961877999999999</v>
      </c>
      <c r="L18">
        <v>0.1998973608016968</v>
      </c>
      <c r="M18">
        <v>2.543467044830322</v>
      </c>
      <c r="N18" t="s">
        <v>42</v>
      </c>
      <c r="O18" t="s">
        <v>44</v>
      </c>
      <c r="P18">
        <v>0.2632886671322198</v>
      </c>
      <c r="Q18">
        <v>0.8927</v>
      </c>
      <c r="R18">
        <v>1.868170380592346</v>
      </c>
      <c r="S18" t="s">
        <v>42</v>
      </c>
      <c r="T18" t="s">
        <v>44</v>
      </c>
      <c r="U18">
        <v>0.9385853595969473</v>
      </c>
      <c r="V18">
        <v>82.02900695800781</v>
      </c>
      <c r="W18">
        <v>1.219303622014522</v>
      </c>
      <c r="X18">
        <v>0.04253806173801422</v>
      </c>
      <c r="Y18">
        <v>8192</v>
      </c>
      <c r="Z18">
        <v>0.2009861022233963</v>
      </c>
      <c r="AA18">
        <v>0.1998973608016968</v>
      </c>
      <c r="AB18">
        <v>0.1999675273895264</v>
      </c>
      <c r="AC18">
        <v>0.9007185527638171</v>
      </c>
      <c r="AD18">
        <v>0.8927</v>
      </c>
      <c r="AE18">
        <v>0.8971</v>
      </c>
      <c r="AF18" t="s">
        <v>62</v>
      </c>
      <c r="AG18" t="s">
        <v>192</v>
      </c>
    </row>
    <row r="19" spans="1:33">
      <c r="A19" t="s">
        <v>33</v>
      </c>
      <c r="B19" t="s">
        <v>34</v>
      </c>
      <c r="C19">
        <v>20</v>
      </c>
      <c r="D19" t="s">
        <v>35</v>
      </c>
      <c r="E19" t="s">
        <v>36</v>
      </c>
      <c r="F19" t="s">
        <v>38</v>
      </c>
      <c r="G19" t="s">
        <v>41</v>
      </c>
      <c r="H19">
        <v>0.001</v>
      </c>
      <c r="I19">
        <v>0.01</v>
      </c>
      <c r="J19">
        <v>0.2000581473112106</v>
      </c>
      <c r="K19">
        <v>0.8988351999999999</v>
      </c>
      <c r="L19">
        <v>0.1999945759773255</v>
      </c>
      <c r="M19">
        <v>2.992048978805542</v>
      </c>
      <c r="N19" t="s">
        <v>42</v>
      </c>
      <c r="O19" t="s">
        <v>44</v>
      </c>
      <c r="P19">
        <v>0.2633738247264883</v>
      </c>
      <c r="Q19">
        <v>0.8951</v>
      </c>
      <c r="R19">
        <v>2.314751386642456</v>
      </c>
      <c r="S19" t="s">
        <v>42</v>
      </c>
      <c r="T19" t="s">
        <v>44</v>
      </c>
      <c r="U19">
        <v>0.9406713447738229</v>
      </c>
      <c r="V19">
        <v>338.24365234375</v>
      </c>
      <c r="W19">
        <v>0.5199728465046718</v>
      </c>
      <c r="X19">
        <v>0.01814038492739201</v>
      </c>
      <c r="Y19">
        <v>8192</v>
      </c>
      <c r="Z19">
        <v>0.2010619342327118</v>
      </c>
      <c r="AA19">
        <v>0.1999945759773255</v>
      </c>
      <c r="AB19">
        <v>0.2000758409500122</v>
      </c>
      <c r="AC19">
        <v>0.9033468542713547</v>
      </c>
      <c r="AD19">
        <v>0.8951</v>
      </c>
      <c r="AE19">
        <v>0.9009</v>
      </c>
      <c r="AF19" t="s">
        <v>63</v>
      </c>
      <c r="AG19" t="s">
        <v>192</v>
      </c>
    </row>
    <row r="20" spans="1:33">
      <c r="A20" t="s">
        <v>33</v>
      </c>
      <c r="B20" t="s">
        <v>34</v>
      </c>
      <c r="C20">
        <v>20</v>
      </c>
      <c r="D20" t="s">
        <v>35</v>
      </c>
      <c r="E20" t="s">
        <v>36</v>
      </c>
      <c r="F20" t="s">
        <v>38</v>
      </c>
      <c r="G20" t="s">
        <v>41</v>
      </c>
      <c r="H20">
        <v>0.01</v>
      </c>
      <c r="I20">
        <v>0.0001</v>
      </c>
      <c r="J20">
        <v>0.2006652653217316</v>
      </c>
      <c r="K20">
        <v>0.8988841999999997</v>
      </c>
      <c r="L20">
        <v>0.2006089210510254</v>
      </c>
      <c r="M20">
        <v>3.290736198425293</v>
      </c>
      <c r="N20" t="s">
        <v>42</v>
      </c>
      <c r="O20" t="s">
        <v>44</v>
      </c>
      <c r="P20">
        <v>0.2640547551596658</v>
      </c>
      <c r="Q20">
        <v>0.9011</v>
      </c>
      <c r="R20">
        <v>2.613902807235718</v>
      </c>
      <c r="S20" t="s">
        <v>42</v>
      </c>
      <c r="T20" t="s">
        <v>44</v>
      </c>
      <c r="U20">
        <v>0.9408879814336357</v>
      </c>
      <c r="V20">
        <v>9.731274604797363</v>
      </c>
      <c r="W20">
        <v>2.28759531236966</v>
      </c>
      <c r="X20">
        <v>0.07980774343013763</v>
      </c>
      <c r="Y20">
        <v>8192</v>
      </c>
      <c r="Z20">
        <v>0.2016848623752594</v>
      </c>
      <c r="AA20">
        <v>0.2006089210510254</v>
      </c>
      <c r="AB20">
        <v>0.2006179571151733</v>
      </c>
      <c r="AC20">
        <v>0.9036231155778871</v>
      </c>
      <c r="AD20">
        <v>0.9011</v>
      </c>
      <c r="AE20">
        <v>0.8987000000000001</v>
      </c>
      <c r="AF20" t="s">
        <v>64</v>
      </c>
      <c r="AG20" t="s">
        <v>192</v>
      </c>
    </row>
    <row r="21" spans="1:33">
      <c r="A21" t="s">
        <v>33</v>
      </c>
      <c r="B21" t="s">
        <v>34</v>
      </c>
      <c r="C21">
        <v>20</v>
      </c>
      <c r="D21" t="s">
        <v>35</v>
      </c>
      <c r="E21" t="s">
        <v>36</v>
      </c>
      <c r="F21" t="s">
        <v>38</v>
      </c>
      <c r="G21" t="s">
        <v>41</v>
      </c>
      <c r="H21">
        <v>0.01</v>
      </c>
      <c r="I21">
        <v>0.001</v>
      </c>
      <c r="J21">
        <v>0.2004712671041489</v>
      </c>
      <c r="K21">
        <v>0.8989682000000001</v>
      </c>
      <c r="L21">
        <v>0.2004022598266602</v>
      </c>
      <c r="M21">
        <v>2.978277921676636</v>
      </c>
      <c r="N21" t="s">
        <v>42</v>
      </c>
      <c r="O21" t="s">
        <v>44</v>
      </c>
      <c r="P21">
        <v>0.2638358437340649</v>
      </c>
      <c r="Q21">
        <v>0.9004</v>
      </c>
      <c r="R21">
        <v>2.30122184753418</v>
      </c>
      <c r="S21" t="s">
        <v>42</v>
      </c>
      <c r="T21" t="s">
        <v>44</v>
      </c>
      <c r="U21">
        <v>0.9408918032649602</v>
      </c>
      <c r="V21">
        <v>17.73119926452637</v>
      </c>
      <c r="W21">
        <v>1.939356599860395</v>
      </c>
      <c r="X21">
        <v>0.0676586776971817</v>
      </c>
      <c r="Y21">
        <v>8192</v>
      </c>
      <c r="Z21">
        <v>0.2014870494604111</v>
      </c>
      <c r="AA21">
        <v>0.2004022598266602</v>
      </c>
      <c r="AB21">
        <v>0.2004312753677368</v>
      </c>
      <c r="AC21">
        <v>0.9036293467336659</v>
      </c>
      <c r="AD21">
        <v>0.9004</v>
      </c>
      <c r="AE21">
        <v>0.8998</v>
      </c>
      <c r="AF21" t="s">
        <v>65</v>
      </c>
      <c r="AG21" t="s">
        <v>192</v>
      </c>
    </row>
    <row r="22" spans="1:33">
      <c r="A22" t="s">
        <v>33</v>
      </c>
      <c r="B22" t="s">
        <v>34</v>
      </c>
      <c r="C22">
        <v>20</v>
      </c>
      <c r="D22" t="s">
        <v>35</v>
      </c>
      <c r="E22" t="s">
        <v>36</v>
      </c>
      <c r="F22" t="s">
        <v>38</v>
      </c>
      <c r="G22" t="s">
        <v>41</v>
      </c>
      <c r="H22">
        <v>0.01</v>
      </c>
      <c r="I22">
        <v>0.01</v>
      </c>
      <c r="J22">
        <v>0.2001554816961288</v>
      </c>
      <c r="K22">
        <v>0.8996246000000001</v>
      </c>
      <c r="L22">
        <v>0.2000709295272827</v>
      </c>
      <c r="M22">
        <v>2.441461324691772</v>
      </c>
      <c r="N22" t="s">
        <v>42</v>
      </c>
      <c r="O22" t="s">
        <v>44</v>
      </c>
      <c r="P22">
        <v>0.2634823489309359</v>
      </c>
      <c r="Q22">
        <v>0.898</v>
      </c>
      <c r="R22">
        <v>1.763529777526855</v>
      </c>
      <c r="S22" t="s">
        <v>42</v>
      </c>
      <c r="T22" t="s">
        <v>44</v>
      </c>
      <c r="U22">
        <v>0.9414139479285863</v>
      </c>
      <c r="V22">
        <v>94.5274658203125</v>
      </c>
      <c r="W22">
        <v>1.058574398982602</v>
      </c>
      <c r="X22">
        <v>0.03693067282438278</v>
      </c>
      <c r="Y22">
        <v>8192</v>
      </c>
      <c r="Z22">
        <v>0.201163113117218</v>
      </c>
      <c r="AA22">
        <v>0.2000709295272827</v>
      </c>
      <c r="AB22">
        <v>0.2001611709594727</v>
      </c>
      <c r="AC22">
        <v>0.9042901708542685</v>
      </c>
      <c r="AD22">
        <v>0.898</v>
      </c>
      <c r="AE22">
        <v>0.9027000000000001</v>
      </c>
      <c r="AF22" t="s">
        <v>66</v>
      </c>
      <c r="AG22" t="s">
        <v>192</v>
      </c>
    </row>
    <row r="23" spans="1:33">
      <c r="A23" t="s">
        <v>33</v>
      </c>
      <c r="B23" t="s">
        <v>34</v>
      </c>
      <c r="C23">
        <v>30</v>
      </c>
      <c r="D23" t="s">
        <v>35</v>
      </c>
      <c r="E23" t="s">
        <v>36</v>
      </c>
      <c r="F23" t="s">
        <v>38</v>
      </c>
      <c r="G23" t="s">
        <v>41</v>
      </c>
      <c r="H23">
        <v>0.0001</v>
      </c>
      <c r="I23">
        <v>0.0001</v>
      </c>
      <c r="J23">
        <v>0.1996526569128036</v>
      </c>
      <c r="K23">
        <v>0.8919855999999999</v>
      </c>
      <c r="L23">
        <v>0.1996473073959351</v>
      </c>
      <c r="M23">
        <v>2.80318021774292</v>
      </c>
      <c r="N23" t="s">
        <v>42</v>
      </c>
      <c r="O23" t="s">
        <v>45</v>
      </c>
      <c r="P23">
        <v>0.2629313522361625</v>
      </c>
      <c r="Q23">
        <v>0.8898</v>
      </c>
      <c r="R23">
        <v>2.13088846206665</v>
      </c>
      <c r="S23" t="s">
        <v>42</v>
      </c>
      <c r="T23" t="s">
        <v>45</v>
      </c>
      <c r="U23">
        <v>0.9352233959464031</v>
      </c>
      <c r="V23">
        <v>101.2649154663086</v>
      </c>
      <c r="W23">
        <v>1.396353264524898</v>
      </c>
      <c r="X23">
        <v>0.04871482402086258</v>
      </c>
      <c r="Y23">
        <v>8192</v>
      </c>
      <c r="Z23">
        <v>0.2006580978631973</v>
      </c>
      <c r="AA23">
        <v>0.1996473073959351</v>
      </c>
      <c r="AB23">
        <v>0.1995854377746582</v>
      </c>
      <c r="AC23">
        <v>0.8964888442211032</v>
      </c>
      <c r="AD23">
        <v>0.8898</v>
      </c>
      <c r="AE23">
        <v>0.8939</v>
      </c>
      <c r="AF23" t="s">
        <v>67</v>
      </c>
      <c r="AG23" t="s">
        <v>192</v>
      </c>
    </row>
    <row r="24" spans="1:33">
      <c r="A24" t="s">
        <v>33</v>
      </c>
      <c r="B24" t="s">
        <v>34</v>
      </c>
      <c r="C24">
        <v>30</v>
      </c>
      <c r="D24" t="s">
        <v>35</v>
      </c>
      <c r="E24" t="s">
        <v>36</v>
      </c>
      <c r="F24" t="s">
        <v>38</v>
      </c>
      <c r="G24" t="s">
        <v>41</v>
      </c>
      <c r="H24">
        <v>0.0001</v>
      </c>
      <c r="I24">
        <v>0.001</v>
      </c>
      <c r="J24">
        <v>0.1998244076967239</v>
      </c>
      <c r="K24">
        <v>0.893281</v>
      </c>
      <c r="L24">
        <v>0.1998255372047424</v>
      </c>
      <c r="M24">
        <v>2.587721347808838</v>
      </c>
      <c r="N24" t="s">
        <v>42</v>
      </c>
      <c r="O24" t="s">
        <v>45</v>
      </c>
      <c r="P24">
        <v>0.2631071711834287</v>
      </c>
      <c r="Q24">
        <v>0.8932</v>
      </c>
      <c r="R24">
        <v>1.914634943008423</v>
      </c>
      <c r="S24" t="s">
        <v>42</v>
      </c>
      <c r="T24" t="s">
        <v>45</v>
      </c>
      <c r="U24">
        <v>0.9361935841773906</v>
      </c>
      <c r="V24">
        <v>149.5097351074219</v>
      </c>
      <c r="W24">
        <v>0.9641666879712868</v>
      </c>
      <c r="X24">
        <v>0.03363705426454544</v>
      </c>
      <c r="Y24">
        <v>8192</v>
      </c>
      <c r="Z24">
        <v>0.2008190155029297</v>
      </c>
      <c r="AA24">
        <v>0.1998255372047424</v>
      </c>
      <c r="AB24">
        <v>0.1997854351997375</v>
      </c>
      <c r="AC24">
        <v>0.8976999396984899</v>
      </c>
      <c r="AD24">
        <v>0.8932</v>
      </c>
      <c r="AE24">
        <v>0.8928</v>
      </c>
      <c r="AF24" t="s">
        <v>68</v>
      </c>
      <c r="AG24" t="s">
        <v>192</v>
      </c>
    </row>
    <row r="25" spans="1:33">
      <c r="A25" t="s">
        <v>33</v>
      </c>
      <c r="B25" t="s">
        <v>34</v>
      </c>
      <c r="C25">
        <v>30</v>
      </c>
      <c r="D25" t="s">
        <v>35</v>
      </c>
      <c r="E25" t="s">
        <v>36</v>
      </c>
      <c r="F25" t="s">
        <v>38</v>
      </c>
      <c r="G25" t="s">
        <v>41</v>
      </c>
      <c r="H25">
        <v>0.0001</v>
      </c>
      <c r="I25">
        <v>0.01</v>
      </c>
      <c r="J25">
        <v>0.2000546455383301</v>
      </c>
      <c r="K25">
        <v>0.8990772000000001</v>
      </c>
      <c r="L25">
        <v>0.2000749588012695</v>
      </c>
      <c r="M25">
        <v>3.808002233505249</v>
      </c>
      <c r="N25" t="s">
        <v>42</v>
      </c>
      <c r="O25" t="s">
        <v>45</v>
      </c>
      <c r="P25">
        <v>0.2633661607069256</v>
      </c>
      <c r="Q25">
        <v>0.9032</v>
      </c>
      <c r="R25">
        <v>3.13055682182312</v>
      </c>
      <c r="S25" t="s">
        <v>42</v>
      </c>
      <c r="T25" t="s">
        <v>45</v>
      </c>
      <c r="U25">
        <v>0.9408116765277708</v>
      </c>
      <c r="V25">
        <v>554.216796875</v>
      </c>
      <c r="W25">
        <v>0.3699243203977567</v>
      </c>
      <c r="X25">
        <v>0.0129056153818965</v>
      </c>
      <c r="Y25">
        <v>8192</v>
      </c>
      <c r="Z25">
        <v>0.2010569274425507</v>
      </c>
      <c r="AA25">
        <v>0.2000749588012695</v>
      </c>
      <c r="AB25">
        <v>0.2000386476516724</v>
      </c>
      <c r="AC25">
        <v>0.9035179095477363</v>
      </c>
      <c r="AD25">
        <v>0.9032</v>
      </c>
      <c r="AE25">
        <v>0.903</v>
      </c>
      <c r="AF25" t="s">
        <v>69</v>
      </c>
      <c r="AG25" t="s">
        <v>192</v>
      </c>
    </row>
    <row r="26" spans="1:33">
      <c r="A26" t="s">
        <v>33</v>
      </c>
      <c r="B26" t="s">
        <v>34</v>
      </c>
      <c r="C26">
        <v>30</v>
      </c>
      <c r="D26" t="s">
        <v>35</v>
      </c>
      <c r="E26" t="s">
        <v>36</v>
      </c>
      <c r="F26" t="s">
        <v>38</v>
      </c>
      <c r="G26" t="s">
        <v>41</v>
      </c>
      <c r="H26">
        <v>0.001</v>
      </c>
      <c r="I26">
        <v>0.0001</v>
      </c>
      <c r="J26">
        <v>0.1998497098684311</v>
      </c>
      <c r="K26">
        <v>0.8941804000000002</v>
      </c>
      <c r="L26">
        <v>0.1998516201972961</v>
      </c>
      <c r="M26">
        <v>2.804201602935791</v>
      </c>
      <c r="N26" t="s">
        <v>42</v>
      </c>
      <c r="O26" t="s">
        <v>45</v>
      </c>
      <c r="P26">
        <v>0.2631460512582108</v>
      </c>
      <c r="Q26">
        <v>0.8918</v>
      </c>
      <c r="R26">
        <v>2.130345821380615</v>
      </c>
      <c r="S26" t="s">
        <v>42</v>
      </c>
      <c r="T26" t="s">
        <v>45</v>
      </c>
      <c r="U26">
        <v>0.9370017000937163</v>
      </c>
      <c r="V26">
        <v>66.92643737792969</v>
      </c>
      <c r="W26">
        <v>1.549162535235979</v>
      </c>
      <c r="X26">
        <v>0.0540459081530571</v>
      </c>
      <c r="Y26">
        <v>8192</v>
      </c>
      <c r="Z26">
        <v>0.2008545696735382</v>
      </c>
      <c r="AA26">
        <v>0.1998516201972961</v>
      </c>
      <c r="AB26">
        <v>0.1997813582420349</v>
      </c>
      <c r="AC26">
        <v>0.8987180703517562</v>
      </c>
      <c r="AD26">
        <v>0.8918</v>
      </c>
      <c r="AE26">
        <v>0.8951</v>
      </c>
      <c r="AF26" t="s">
        <v>70</v>
      </c>
      <c r="AG26" t="s">
        <v>192</v>
      </c>
    </row>
    <row r="27" spans="1:33">
      <c r="A27" t="s">
        <v>33</v>
      </c>
      <c r="B27" t="s">
        <v>34</v>
      </c>
      <c r="C27">
        <v>30</v>
      </c>
      <c r="D27" t="s">
        <v>35</v>
      </c>
      <c r="E27" t="s">
        <v>36</v>
      </c>
      <c r="F27" t="s">
        <v>38</v>
      </c>
      <c r="G27" t="s">
        <v>41</v>
      </c>
      <c r="H27">
        <v>0.001</v>
      </c>
      <c r="I27">
        <v>0.001</v>
      </c>
      <c r="J27">
        <v>0.1998955458402634</v>
      </c>
      <c r="K27">
        <v>0.8949275999999999</v>
      </c>
      <c r="L27">
        <v>0.1999018430709839</v>
      </c>
      <c r="M27">
        <v>2.543371200561523</v>
      </c>
      <c r="N27" t="s">
        <v>42</v>
      </c>
      <c r="O27" t="s">
        <v>45</v>
      </c>
      <c r="P27">
        <v>0.2631871153769429</v>
      </c>
      <c r="Q27">
        <v>0.8945</v>
      </c>
      <c r="R27">
        <v>1.868979930877686</v>
      </c>
      <c r="S27" t="s">
        <v>42</v>
      </c>
      <c r="T27" t="s">
        <v>45</v>
      </c>
      <c r="U27">
        <v>0.937578342465611</v>
      </c>
      <c r="V27">
        <v>100.2588348388672</v>
      </c>
      <c r="W27">
        <v>1.138688395315914</v>
      </c>
      <c r="X27">
        <v>0.03972562402486801</v>
      </c>
      <c r="Y27">
        <v>8192</v>
      </c>
      <c r="Z27">
        <v>0.2008924931287766</v>
      </c>
      <c r="AA27">
        <v>0.1999018430709839</v>
      </c>
      <c r="AB27">
        <v>0.1998478174209595</v>
      </c>
      <c r="AC27">
        <v>0.899447798994973</v>
      </c>
      <c r="AD27">
        <v>0.8945</v>
      </c>
      <c r="AE27">
        <v>0.8943</v>
      </c>
      <c r="AF27" t="s">
        <v>71</v>
      </c>
      <c r="AG27" t="s">
        <v>192</v>
      </c>
    </row>
    <row r="28" spans="1:33">
      <c r="A28" t="s">
        <v>33</v>
      </c>
      <c r="B28" t="s">
        <v>34</v>
      </c>
      <c r="C28">
        <v>30</v>
      </c>
      <c r="D28" t="s">
        <v>35</v>
      </c>
      <c r="E28" t="s">
        <v>36</v>
      </c>
      <c r="F28" t="s">
        <v>38</v>
      </c>
      <c r="G28" t="s">
        <v>41</v>
      </c>
      <c r="H28">
        <v>0.01</v>
      </c>
      <c r="I28">
        <v>0.0001</v>
      </c>
      <c r="J28">
        <v>0.2006599903106689</v>
      </c>
      <c r="K28">
        <v>0.8991369999999999</v>
      </c>
      <c r="L28">
        <v>0.2006660223007202</v>
      </c>
      <c r="M28">
        <v>3.276276588439941</v>
      </c>
      <c r="N28" t="s">
        <v>42</v>
      </c>
      <c r="O28" t="s">
        <v>45</v>
      </c>
      <c r="P28">
        <v>0.2640353764928173</v>
      </c>
      <c r="Q28">
        <v>0.8963</v>
      </c>
      <c r="R28">
        <v>2.59942889213562</v>
      </c>
      <c r="S28" t="s">
        <v>42</v>
      </c>
      <c r="T28" t="s">
        <v>45</v>
      </c>
      <c r="U28">
        <v>0.940883124009307</v>
      </c>
      <c r="V28">
        <v>9.958877563476562</v>
      </c>
      <c r="W28">
        <v>2.27212294818758</v>
      </c>
      <c r="X28">
        <v>0.0792679563164711</v>
      </c>
      <c r="Y28">
        <v>8192</v>
      </c>
      <c r="Z28">
        <v>0.2016671448945999</v>
      </c>
      <c r="AA28">
        <v>0.2006660223007202</v>
      </c>
      <c r="AB28">
        <v>0.20058274269104</v>
      </c>
      <c r="AC28">
        <v>0.903615195979897</v>
      </c>
      <c r="AD28">
        <v>0.8963</v>
      </c>
      <c r="AE28">
        <v>0.8992</v>
      </c>
      <c r="AF28" t="s">
        <v>72</v>
      </c>
      <c r="AG28" t="s">
        <v>192</v>
      </c>
    </row>
    <row r="29" spans="1:33">
      <c r="A29" t="s">
        <v>33</v>
      </c>
      <c r="B29" t="s">
        <v>34</v>
      </c>
      <c r="C29">
        <v>30</v>
      </c>
      <c r="D29" t="s">
        <v>35</v>
      </c>
      <c r="E29" t="s">
        <v>36</v>
      </c>
      <c r="F29" t="s">
        <v>38</v>
      </c>
      <c r="G29" t="s">
        <v>41</v>
      </c>
      <c r="H29">
        <v>0.01</v>
      </c>
      <c r="I29">
        <v>0.001</v>
      </c>
      <c r="J29">
        <v>0.2004716247320175</v>
      </c>
      <c r="K29">
        <v>0.8992080000000002</v>
      </c>
      <c r="L29">
        <v>0.2004820585250854</v>
      </c>
      <c r="M29">
        <v>2.969534635543823</v>
      </c>
      <c r="N29" t="s">
        <v>42</v>
      </c>
      <c r="O29" t="s">
        <v>45</v>
      </c>
      <c r="P29">
        <v>0.2638260213059673</v>
      </c>
      <c r="Q29">
        <v>0.898</v>
      </c>
      <c r="R29">
        <v>2.292433977127075</v>
      </c>
      <c r="S29" t="s">
        <v>42</v>
      </c>
      <c r="T29" t="s">
        <v>45</v>
      </c>
      <c r="U29">
        <v>0.9409267155534414</v>
      </c>
      <c r="V29">
        <v>17.85890960693359</v>
      </c>
      <c r="W29">
        <v>1.930007276071756</v>
      </c>
      <c r="X29">
        <v>0.06733250617980957</v>
      </c>
      <c r="Y29">
        <v>8192</v>
      </c>
      <c r="Z29">
        <v>0.2014763951301575</v>
      </c>
      <c r="AA29">
        <v>0.2004820585250854</v>
      </c>
      <c r="AB29">
        <v>0.2004022121429443</v>
      </c>
      <c r="AC29">
        <v>0.9036670954773847</v>
      </c>
      <c r="AD29">
        <v>0.898</v>
      </c>
      <c r="AE29">
        <v>0.8998</v>
      </c>
      <c r="AF29" t="s">
        <v>73</v>
      </c>
      <c r="AG29" t="s">
        <v>192</v>
      </c>
    </row>
    <row r="30" spans="1:33">
      <c r="A30" t="s">
        <v>33</v>
      </c>
      <c r="B30" t="s">
        <v>34</v>
      </c>
      <c r="C30">
        <v>50</v>
      </c>
      <c r="D30" t="s">
        <v>35</v>
      </c>
      <c r="E30" t="s">
        <v>36</v>
      </c>
      <c r="F30" t="s">
        <v>38</v>
      </c>
      <c r="G30" t="s">
        <v>40</v>
      </c>
      <c r="H30">
        <v>1</v>
      </c>
      <c r="I30">
        <v>0</v>
      </c>
      <c r="J30">
        <v>0.1979502886533737</v>
      </c>
      <c r="K30">
        <v>0.8827097999999998</v>
      </c>
      <c r="L30">
        <v>0.1978796601295471</v>
      </c>
      <c r="M30">
        <v>2.186876006063888</v>
      </c>
      <c r="N30" t="s">
        <v>42</v>
      </c>
      <c r="O30" t="s">
        <v>43</v>
      </c>
      <c r="P30">
        <v>0.2611577610504161</v>
      </c>
      <c r="Q30">
        <v>0.8831</v>
      </c>
      <c r="R30">
        <v>1.520446345363557</v>
      </c>
      <c r="S30" t="s">
        <v>42</v>
      </c>
      <c r="T30" t="s">
        <v>43</v>
      </c>
      <c r="U30">
        <v>0.9275874217507474</v>
      </c>
      <c r="V30">
        <v>267.66552734375</v>
      </c>
      <c r="W30">
        <v>0.04351871714733184</v>
      </c>
      <c r="X30">
        <v>0.001518245204351842</v>
      </c>
      <c r="Y30">
        <v>8192</v>
      </c>
      <c r="Z30">
        <v>0.1990361958742142</v>
      </c>
      <c r="AA30">
        <v>0.1978796601295471</v>
      </c>
      <c r="AB30">
        <v>0.1981418609619141</v>
      </c>
      <c r="AC30">
        <v>0.8869980301507521</v>
      </c>
      <c r="AD30">
        <v>0.8831</v>
      </c>
      <c r="AE30">
        <v>0.8861</v>
      </c>
      <c r="AF30" t="s">
        <v>74</v>
      </c>
      <c r="AG30" t="s">
        <v>192</v>
      </c>
    </row>
    <row r="31" spans="1:33">
      <c r="A31" t="s">
        <v>33</v>
      </c>
      <c r="B31" t="s">
        <v>34</v>
      </c>
      <c r="C31">
        <v>50</v>
      </c>
      <c r="D31" t="s">
        <v>35</v>
      </c>
      <c r="E31" t="s">
        <v>36</v>
      </c>
      <c r="F31" t="s">
        <v>38</v>
      </c>
      <c r="G31" t="s">
        <v>41</v>
      </c>
      <c r="H31">
        <v>0.0001</v>
      </c>
      <c r="I31">
        <v>0.0001</v>
      </c>
      <c r="J31">
        <v>0.1984752863645554</v>
      </c>
      <c r="K31">
        <v>0.8850749999999999</v>
      </c>
      <c r="L31">
        <v>0.1987495541572571</v>
      </c>
      <c r="M31">
        <v>3.607134819030762</v>
      </c>
      <c r="N31" t="s">
        <v>42</v>
      </c>
      <c r="O31" t="s">
        <v>44</v>
      </c>
      <c r="P31">
        <v>0.2617054091950234</v>
      </c>
      <c r="Q31">
        <v>0.8882</v>
      </c>
      <c r="R31">
        <v>2.939549922943115</v>
      </c>
      <c r="S31" t="s">
        <v>42</v>
      </c>
      <c r="T31" t="s">
        <v>44</v>
      </c>
      <c r="U31">
        <v>0.9292901139197729</v>
      </c>
      <c r="V31">
        <v>223.2375793457031</v>
      </c>
      <c r="W31">
        <v>1.660762533201813</v>
      </c>
      <c r="X31">
        <v>0.0579393170773983</v>
      </c>
      <c r="Y31">
        <v>8192</v>
      </c>
      <c r="Z31">
        <v>0.1995372027158737</v>
      </c>
      <c r="AA31">
        <v>0.1987495541572571</v>
      </c>
      <c r="AB31">
        <v>0.1985351324081421</v>
      </c>
      <c r="AC31">
        <v>0.8891058894472343</v>
      </c>
      <c r="AD31">
        <v>0.8882</v>
      </c>
      <c r="AE31">
        <v>0.8891</v>
      </c>
      <c r="AF31" t="s">
        <v>75</v>
      </c>
      <c r="AG31" t="s">
        <v>192</v>
      </c>
    </row>
    <row r="32" spans="1:33">
      <c r="A32" t="s">
        <v>33</v>
      </c>
      <c r="B32" t="s">
        <v>34</v>
      </c>
      <c r="C32">
        <v>50</v>
      </c>
      <c r="D32" t="s">
        <v>35</v>
      </c>
      <c r="E32" t="s">
        <v>36</v>
      </c>
      <c r="F32" t="s">
        <v>38</v>
      </c>
      <c r="G32" t="s">
        <v>41</v>
      </c>
      <c r="H32">
        <v>0.0001</v>
      </c>
      <c r="I32">
        <v>0.001</v>
      </c>
      <c r="J32">
        <v>0.1995975822210312</v>
      </c>
      <c r="K32">
        <v>0.8889440000000001</v>
      </c>
      <c r="L32">
        <v>0.1997848391532898</v>
      </c>
      <c r="M32">
        <v>2.808925867080688</v>
      </c>
      <c r="N32" t="s">
        <v>42</v>
      </c>
      <c r="O32" t="s">
        <v>44</v>
      </c>
      <c r="P32">
        <v>0.2628601535231765</v>
      </c>
      <c r="Q32">
        <v>0.8964</v>
      </c>
      <c r="R32">
        <v>2.139227151870728</v>
      </c>
      <c r="S32" t="s">
        <v>42</v>
      </c>
      <c r="T32" t="s">
        <v>44</v>
      </c>
      <c r="U32">
        <v>0.9325590728740685</v>
      </c>
      <c r="V32">
        <v>213.2576599121094</v>
      </c>
      <c r="W32">
        <v>0.9039164275228254</v>
      </c>
      <c r="X32">
        <v>0.03153509274125099</v>
      </c>
      <c r="Y32">
        <v>8192</v>
      </c>
      <c r="Z32">
        <v>0.2005941122770309</v>
      </c>
      <c r="AA32">
        <v>0.1997848391532898</v>
      </c>
      <c r="AB32">
        <v>0.1995981574058533</v>
      </c>
      <c r="AC32">
        <v>0.8931690854271332</v>
      </c>
      <c r="AD32">
        <v>0.8964</v>
      </c>
      <c r="AE32">
        <v>0.8904</v>
      </c>
      <c r="AF32" t="s">
        <v>76</v>
      </c>
      <c r="AG32" t="s">
        <v>192</v>
      </c>
    </row>
    <row r="33" spans="1:33">
      <c r="A33" t="s">
        <v>33</v>
      </c>
      <c r="B33" t="s">
        <v>34</v>
      </c>
      <c r="C33">
        <v>50</v>
      </c>
      <c r="D33" t="s">
        <v>35</v>
      </c>
      <c r="E33" t="s">
        <v>36</v>
      </c>
      <c r="F33" t="s">
        <v>38</v>
      </c>
      <c r="G33" t="s">
        <v>41</v>
      </c>
      <c r="H33">
        <v>0.0001</v>
      </c>
      <c r="I33">
        <v>0.01</v>
      </c>
      <c r="J33">
        <v>0.2000509798526764</v>
      </c>
      <c r="K33">
        <v>0.8993378000000003</v>
      </c>
      <c r="L33">
        <v>0.2001443862915039</v>
      </c>
      <c r="M33">
        <v>4.387012481689453</v>
      </c>
      <c r="N33" t="s">
        <v>42</v>
      </c>
      <c r="O33" t="s">
        <v>44</v>
      </c>
      <c r="P33">
        <v>0.2633651714970596</v>
      </c>
      <c r="Q33">
        <v>0.9081</v>
      </c>
      <c r="R33">
        <v>3.709221124649048</v>
      </c>
      <c r="S33" t="s">
        <v>42</v>
      </c>
      <c r="T33" t="s">
        <v>44</v>
      </c>
      <c r="U33">
        <v>0.9411560085245962</v>
      </c>
      <c r="V33">
        <v>694.8458251953125</v>
      </c>
      <c r="W33">
        <v>0.3196776313834755</v>
      </c>
      <c r="X33">
        <v>0.01115265022963285</v>
      </c>
      <c r="Y33">
        <v>8192</v>
      </c>
      <c r="Z33">
        <v>0.2010558545589447</v>
      </c>
      <c r="AA33">
        <v>0.2001443862915039</v>
      </c>
      <c r="AB33">
        <v>0.2000330209732056</v>
      </c>
      <c r="AC33">
        <v>0.9039645427135656</v>
      </c>
      <c r="AD33">
        <v>0.9081</v>
      </c>
      <c r="AE33">
        <v>0.8975</v>
      </c>
      <c r="AF33" t="s">
        <v>77</v>
      </c>
      <c r="AG33" t="s">
        <v>192</v>
      </c>
    </row>
    <row r="34" spans="1:33">
      <c r="A34" t="s">
        <v>33</v>
      </c>
      <c r="B34" t="s">
        <v>34</v>
      </c>
      <c r="C34">
        <v>50</v>
      </c>
      <c r="D34" t="s">
        <v>35</v>
      </c>
      <c r="E34" t="s">
        <v>36</v>
      </c>
      <c r="F34" t="s">
        <v>38</v>
      </c>
      <c r="G34" t="s">
        <v>41</v>
      </c>
      <c r="H34">
        <v>0.001</v>
      </c>
      <c r="I34">
        <v>0.0001</v>
      </c>
      <c r="J34">
        <v>0.1994054168462753</v>
      </c>
      <c r="K34">
        <v>0.8910594000000001</v>
      </c>
      <c r="L34">
        <v>0.1996854782104492</v>
      </c>
      <c r="M34">
        <v>3.061167001724243</v>
      </c>
      <c r="N34" t="s">
        <v>42</v>
      </c>
      <c r="O34" t="s">
        <v>44</v>
      </c>
      <c r="P34">
        <v>0.2626855280837523</v>
      </c>
      <c r="Q34">
        <v>0.8958</v>
      </c>
      <c r="R34">
        <v>2.389575242996216</v>
      </c>
      <c r="S34" t="s">
        <v>42</v>
      </c>
      <c r="T34" t="s">
        <v>44</v>
      </c>
      <c r="U34">
        <v>0.9342772671581249</v>
      </c>
      <c r="V34">
        <v>105.7976608276367</v>
      </c>
      <c r="W34">
        <v>1.635014839750086</v>
      </c>
      <c r="X34">
        <v>0.05704105272889137</v>
      </c>
      <c r="Y34">
        <v>8192</v>
      </c>
      <c r="Z34">
        <v>0.2004345059394836</v>
      </c>
      <c r="AA34">
        <v>0.1996854782104492</v>
      </c>
      <c r="AB34">
        <v>0.1994408130645752</v>
      </c>
      <c r="AC34">
        <v>0.8953037185929623</v>
      </c>
      <c r="AD34">
        <v>0.8958</v>
      </c>
      <c r="AE34">
        <v>0.8888</v>
      </c>
      <c r="AF34" t="s">
        <v>78</v>
      </c>
      <c r="AG34" t="s">
        <v>192</v>
      </c>
    </row>
    <row r="35" spans="1:33">
      <c r="A35" t="s">
        <v>33</v>
      </c>
      <c r="B35" t="s">
        <v>34</v>
      </c>
      <c r="C35">
        <v>50</v>
      </c>
      <c r="D35" t="s">
        <v>35</v>
      </c>
      <c r="E35" t="s">
        <v>36</v>
      </c>
      <c r="F35" t="s">
        <v>38</v>
      </c>
      <c r="G35" t="s">
        <v>41</v>
      </c>
      <c r="H35">
        <v>0.001</v>
      </c>
      <c r="I35">
        <v>0.001</v>
      </c>
      <c r="J35">
        <v>0.1997380405664444</v>
      </c>
      <c r="K35">
        <v>0.8926852000000003</v>
      </c>
      <c r="L35">
        <v>0.1999564290046692</v>
      </c>
      <c r="M35">
        <v>2.616136074066162</v>
      </c>
      <c r="N35" t="s">
        <v>42</v>
      </c>
      <c r="O35" t="s">
        <v>44</v>
      </c>
      <c r="P35">
        <v>0.2630199026784749</v>
      </c>
      <c r="Q35">
        <v>0.8996</v>
      </c>
      <c r="R35">
        <v>1.943394064903259</v>
      </c>
      <c r="S35" t="s">
        <v>42</v>
      </c>
      <c r="T35" t="s">
        <v>44</v>
      </c>
      <c r="U35">
        <v>0.9357618338388816</v>
      </c>
      <c r="V35">
        <v>120.6027145385742</v>
      </c>
      <c r="W35">
        <v>1.122289171404228</v>
      </c>
      <c r="X35">
        <v>0.03915350139141083</v>
      </c>
      <c r="Y35">
        <v>8192</v>
      </c>
      <c r="Z35">
        <v>0.2007409036159515</v>
      </c>
      <c r="AA35">
        <v>0.1999564290046692</v>
      </c>
      <c r="AB35">
        <v>0.1997493743896484</v>
      </c>
      <c r="AC35">
        <v>0.8971687236180884</v>
      </c>
      <c r="AD35">
        <v>0.8996</v>
      </c>
      <c r="AE35">
        <v>0.8907</v>
      </c>
      <c r="AF35" t="s">
        <v>79</v>
      </c>
      <c r="AG35" t="s">
        <v>192</v>
      </c>
    </row>
    <row r="36" spans="1:33">
      <c r="A36" t="s">
        <v>33</v>
      </c>
      <c r="B36" t="s">
        <v>34</v>
      </c>
      <c r="C36">
        <v>50</v>
      </c>
      <c r="D36" t="s">
        <v>35</v>
      </c>
      <c r="E36" t="s">
        <v>36</v>
      </c>
      <c r="F36" t="s">
        <v>38</v>
      </c>
      <c r="G36" t="s">
        <v>41</v>
      </c>
      <c r="H36">
        <v>0.001</v>
      </c>
      <c r="I36">
        <v>0.01</v>
      </c>
      <c r="J36">
        <v>0.2000504285097122</v>
      </c>
      <c r="K36">
        <v>0.8989478</v>
      </c>
      <c r="L36">
        <v>0.2001661777496338</v>
      </c>
      <c r="M36">
        <v>3.225107431411743</v>
      </c>
      <c r="N36" t="s">
        <v>42</v>
      </c>
      <c r="O36" t="s">
        <v>44</v>
      </c>
      <c r="P36">
        <v>0.2633644295896601</v>
      </c>
      <c r="Q36">
        <v>0.9083</v>
      </c>
      <c r="R36">
        <v>2.547741651535034</v>
      </c>
      <c r="S36" t="s">
        <v>42</v>
      </c>
      <c r="T36" t="s">
        <v>44</v>
      </c>
      <c r="U36">
        <v>0.9407300441520496</v>
      </c>
      <c r="V36">
        <v>407.5111083984375</v>
      </c>
      <c r="W36">
        <v>0.4431989621923362</v>
      </c>
      <c r="X36">
        <v>0.01546196080744267</v>
      </c>
      <c r="Y36">
        <v>8192</v>
      </c>
      <c r="Z36">
        <v>0.2010550498962402</v>
      </c>
      <c r="AA36">
        <v>0.2001661777496338</v>
      </c>
      <c r="AB36">
        <v>0.2000392913818359</v>
      </c>
      <c r="AC36">
        <v>0.9034232763819078</v>
      </c>
      <c r="AD36">
        <v>0.9083</v>
      </c>
      <c r="AE36">
        <v>0.8981</v>
      </c>
      <c r="AF36" t="s">
        <v>80</v>
      </c>
      <c r="AG36" t="s">
        <v>192</v>
      </c>
    </row>
    <row r="37" spans="1:33">
      <c r="A37" t="s">
        <v>33</v>
      </c>
      <c r="B37" t="s">
        <v>34</v>
      </c>
      <c r="C37">
        <v>50</v>
      </c>
      <c r="D37" t="s">
        <v>35</v>
      </c>
      <c r="E37" t="s">
        <v>36</v>
      </c>
      <c r="F37" t="s">
        <v>38</v>
      </c>
      <c r="G37" t="s">
        <v>41</v>
      </c>
      <c r="H37">
        <v>0.01</v>
      </c>
      <c r="I37">
        <v>0.0001</v>
      </c>
      <c r="J37">
        <v>0.2006613314151764</v>
      </c>
      <c r="K37">
        <v>0.8990778</v>
      </c>
      <c r="L37">
        <v>0.2010030031204224</v>
      </c>
      <c r="M37">
        <v>3.249689817428589</v>
      </c>
      <c r="N37" t="s">
        <v>42</v>
      </c>
      <c r="O37" t="s">
        <v>44</v>
      </c>
      <c r="P37">
        <v>0.2640588350425933</v>
      </c>
      <c r="Q37">
        <v>0.9015</v>
      </c>
      <c r="R37">
        <v>2.572887420654297</v>
      </c>
      <c r="S37" t="s">
        <v>42</v>
      </c>
      <c r="T37" t="s">
        <v>44</v>
      </c>
      <c r="U37">
        <v>0.9408612532713401</v>
      </c>
      <c r="V37">
        <v>9.554045677185059</v>
      </c>
      <c r="W37">
        <v>2.247368318731859</v>
      </c>
      <c r="X37">
        <v>0.07840433716773987</v>
      </c>
      <c r="Y37">
        <v>8192</v>
      </c>
      <c r="Z37">
        <v>0.201689288020134</v>
      </c>
      <c r="AA37">
        <v>0.2010030031204224</v>
      </c>
      <c r="AB37">
        <v>0.2007155418395996</v>
      </c>
      <c r="AC37">
        <v>0.9035795376884402</v>
      </c>
      <c r="AD37">
        <v>0.9015</v>
      </c>
      <c r="AE37">
        <v>0.8954</v>
      </c>
      <c r="AF37" t="s">
        <v>81</v>
      </c>
      <c r="AG37" t="s">
        <v>192</v>
      </c>
    </row>
    <row r="38" spans="1:33">
      <c r="A38" t="s">
        <v>33</v>
      </c>
      <c r="B38" t="s">
        <v>34</v>
      </c>
      <c r="C38">
        <v>50</v>
      </c>
      <c r="D38" t="s">
        <v>35</v>
      </c>
      <c r="E38" t="s">
        <v>36</v>
      </c>
      <c r="F38" t="s">
        <v>38</v>
      </c>
      <c r="G38" t="s">
        <v>41</v>
      </c>
      <c r="H38">
        <v>0.01</v>
      </c>
      <c r="I38">
        <v>0.001</v>
      </c>
      <c r="J38">
        <v>0.2004692554473877</v>
      </c>
      <c r="K38">
        <v>0.8991144</v>
      </c>
      <c r="L38">
        <v>0.2007833003997803</v>
      </c>
      <c r="M38">
        <v>2.949902534484863</v>
      </c>
      <c r="N38" t="s">
        <v>42</v>
      </c>
      <c r="O38" t="s">
        <v>44</v>
      </c>
      <c r="P38">
        <v>0.2638425577597235</v>
      </c>
      <c r="Q38">
        <v>0.9016</v>
      </c>
      <c r="R38">
        <v>2.272811889648438</v>
      </c>
      <c r="S38" t="s">
        <v>42</v>
      </c>
      <c r="T38" t="s">
        <v>44</v>
      </c>
      <c r="U38">
        <v>0.9409332730037793</v>
      </c>
      <c r="V38">
        <v>17.39212417602539</v>
      </c>
      <c r="W38">
        <v>1.912456097924702</v>
      </c>
      <c r="X38">
        <v>0.06672019511461258</v>
      </c>
      <c r="Y38">
        <v>8192</v>
      </c>
      <c r="Z38">
        <v>0.2014910280704498</v>
      </c>
      <c r="AA38">
        <v>0.2007833003997803</v>
      </c>
      <c r="AB38">
        <v>0.2005155563354492</v>
      </c>
      <c r="AC38">
        <v>0.9036777889447218</v>
      </c>
      <c r="AD38">
        <v>0.9016</v>
      </c>
      <c r="AE38">
        <v>0.8956</v>
      </c>
      <c r="AF38" t="s">
        <v>82</v>
      </c>
      <c r="AG38" t="s">
        <v>192</v>
      </c>
    </row>
    <row r="39" spans="1:33">
      <c r="A39" t="s">
        <v>33</v>
      </c>
      <c r="B39" t="s">
        <v>34</v>
      </c>
      <c r="C39">
        <v>50</v>
      </c>
      <c r="D39" t="s">
        <v>35</v>
      </c>
      <c r="E39" t="s">
        <v>36</v>
      </c>
      <c r="F39" t="s">
        <v>38</v>
      </c>
      <c r="G39" t="s">
        <v>41</v>
      </c>
      <c r="H39">
        <v>0.01</v>
      </c>
      <c r="I39">
        <v>0.01</v>
      </c>
      <c r="J39">
        <v>0.2001538723707199</v>
      </c>
      <c r="K39">
        <v>0.8995505999999995</v>
      </c>
      <c r="L39">
        <v>0.2003672361373901</v>
      </c>
      <c r="M39">
        <v>2.434650659561157</v>
      </c>
      <c r="N39" t="s">
        <v>42</v>
      </c>
      <c r="O39" t="s">
        <v>44</v>
      </c>
      <c r="P39">
        <v>0.2634821840667176</v>
      </c>
      <c r="Q39">
        <v>0.905</v>
      </c>
      <c r="R39">
        <v>1.756747484207153</v>
      </c>
      <c r="S39" t="s">
        <v>42</v>
      </c>
      <c r="T39" t="s">
        <v>44</v>
      </c>
      <c r="U39">
        <v>0.9413852797218303</v>
      </c>
      <c r="V39">
        <v>93.26253509521484</v>
      </c>
      <c r="W39">
        <v>1.057449353578094</v>
      </c>
      <c r="X39">
        <v>0.03689142316579819</v>
      </c>
      <c r="Y39">
        <v>8192</v>
      </c>
      <c r="Z39">
        <v>0.2011629343032837</v>
      </c>
      <c r="AA39">
        <v>0.2003672361373901</v>
      </c>
      <c r="AB39">
        <v>0.2001626014709473</v>
      </c>
      <c r="AC39">
        <v>0.9042433366834148</v>
      </c>
      <c r="AD39">
        <v>0.905</v>
      </c>
      <c r="AE39">
        <v>0.8956</v>
      </c>
      <c r="AF39" t="s">
        <v>83</v>
      </c>
      <c r="AG39" t="s">
        <v>192</v>
      </c>
    </row>
    <row r="40" spans="1:33">
      <c r="A40" t="s">
        <v>33</v>
      </c>
      <c r="B40" t="s">
        <v>34</v>
      </c>
      <c r="C40">
        <v>5</v>
      </c>
      <c r="D40" t="s">
        <v>35</v>
      </c>
      <c r="E40" t="s">
        <v>36</v>
      </c>
      <c r="F40" t="s">
        <v>39</v>
      </c>
      <c r="G40" t="s">
        <v>40</v>
      </c>
      <c r="H40">
        <v>1</v>
      </c>
      <c r="I40">
        <v>0</v>
      </c>
      <c r="J40">
        <v>0.2005660831928253</v>
      </c>
      <c r="K40">
        <v>0.8990549999999999</v>
      </c>
      <c r="L40">
        <v>0.2004132032394409</v>
      </c>
      <c r="M40">
        <v>1.043148265620336</v>
      </c>
      <c r="N40" t="s">
        <v>42</v>
      </c>
      <c r="O40" t="s">
        <v>43</v>
      </c>
      <c r="P40">
        <v>0.263922851957125</v>
      </c>
      <c r="Q40">
        <v>0.8939</v>
      </c>
      <c r="R40">
        <v>0.3662541140828247</v>
      </c>
      <c r="S40" t="s">
        <v>44</v>
      </c>
      <c r="T40" t="s">
        <v>43</v>
      </c>
      <c r="U40">
        <v>0.9408170034946362</v>
      </c>
      <c r="V40">
        <v>14.5028190612793</v>
      </c>
      <c r="W40">
        <v>0.01873944513499737</v>
      </c>
      <c r="X40">
        <v>0.01873944513499737</v>
      </c>
      <c r="Y40">
        <v>8192</v>
      </c>
      <c r="Z40">
        <v>0.2015649080276489</v>
      </c>
      <c r="AA40">
        <v>0.2004132032394409</v>
      </c>
      <c r="AB40">
        <v>0.2006874561309814</v>
      </c>
      <c r="AC40">
        <v>0.9035265929648213</v>
      </c>
      <c r="AD40">
        <v>0.8939</v>
      </c>
      <c r="AE40">
        <v>0.9011</v>
      </c>
      <c r="AF40" t="s">
        <v>46</v>
      </c>
      <c r="AG40" t="s">
        <v>193</v>
      </c>
    </row>
    <row r="41" spans="1:33">
      <c r="A41" t="s">
        <v>33</v>
      </c>
      <c r="B41" t="s">
        <v>34</v>
      </c>
      <c r="C41">
        <v>10</v>
      </c>
      <c r="D41" t="s">
        <v>35</v>
      </c>
      <c r="E41" t="s">
        <v>36</v>
      </c>
      <c r="F41" t="s">
        <v>39</v>
      </c>
      <c r="G41" t="s">
        <v>40</v>
      </c>
      <c r="H41">
        <v>1</v>
      </c>
      <c r="I41">
        <v>0</v>
      </c>
      <c r="J41">
        <v>0.2002552300691605</v>
      </c>
      <c r="K41">
        <v>0.8978361999999998</v>
      </c>
      <c r="L41">
        <v>0.2001092433929443</v>
      </c>
      <c r="M41">
        <v>1.117344081199003</v>
      </c>
      <c r="N41" t="s">
        <v>42</v>
      </c>
      <c r="O41" t="s">
        <v>43</v>
      </c>
      <c r="P41">
        <v>0.263579727432797</v>
      </c>
      <c r="Q41">
        <v>0.8925</v>
      </c>
      <c r="R41">
        <v>0.4411992407279487</v>
      </c>
      <c r="S41" t="s">
        <v>44</v>
      </c>
      <c r="T41" t="s">
        <v>43</v>
      </c>
      <c r="U41">
        <v>0.9397245679038516</v>
      </c>
      <c r="V41">
        <v>31.33778381347656</v>
      </c>
      <c r="W41">
        <v>0.01873944513499737</v>
      </c>
      <c r="X41">
        <v>0.01873944513499737</v>
      </c>
      <c r="Y41">
        <v>8192</v>
      </c>
      <c r="Z41">
        <v>0.201252207159996</v>
      </c>
      <c r="AA41">
        <v>0.2001092433929443</v>
      </c>
      <c r="AB41">
        <v>0.200345778465271</v>
      </c>
      <c r="AC41">
        <v>0.9021546934673341</v>
      </c>
      <c r="AD41">
        <v>0.8925</v>
      </c>
      <c r="AE41">
        <v>0.8988</v>
      </c>
      <c r="AF41" t="s">
        <v>47</v>
      </c>
      <c r="AG41" t="s">
        <v>193</v>
      </c>
    </row>
    <row r="42" spans="1:33">
      <c r="A42" t="s">
        <v>33</v>
      </c>
      <c r="B42" t="s">
        <v>34</v>
      </c>
      <c r="C42">
        <v>10</v>
      </c>
      <c r="D42" t="s">
        <v>35</v>
      </c>
      <c r="E42" t="s">
        <v>36</v>
      </c>
      <c r="F42" t="s">
        <v>39</v>
      </c>
      <c r="G42" t="s">
        <v>41</v>
      </c>
      <c r="H42">
        <v>0.0001</v>
      </c>
      <c r="I42">
        <v>0.0001</v>
      </c>
      <c r="J42">
        <v>0.2002623081207275</v>
      </c>
      <c r="K42">
        <v>0.8976475999999999</v>
      </c>
      <c r="L42">
        <v>0.2002053260803223</v>
      </c>
      <c r="M42">
        <v>1.147435903549194</v>
      </c>
      <c r="N42" t="s">
        <v>42</v>
      </c>
      <c r="O42" t="s">
        <v>44</v>
      </c>
      <c r="P42">
        <v>0.2635973920116168</v>
      </c>
      <c r="Q42">
        <v>0.8969</v>
      </c>
      <c r="R42">
        <v>0.4712204337120056</v>
      </c>
      <c r="S42" t="s">
        <v>44</v>
      </c>
      <c r="T42" t="s">
        <v>42</v>
      </c>
      <c r="U42">
        <v>0.9398128687488727</v>
      </c>
      <c r="V42">
        <v>29.88652992248535</v>
      </c>
      <c r="W42">
        <v>0.0552331805229187</v>
      </c>
      <c r="X42">
        <v>0.0552331805229187</v>
      </c>
      <c r="Y42">
        <v>8192</v>
      </c>
      <c r="Z42">
        <v>0.2012680619955063</v>
      </c>
      <c r="AA42">
        <v>0.2002053260803223</v>
      </c>
      <c r="AB42">
        <v>0.200340723991394</v>
      </c>
      <c r="AC42">
        <v>0.9022592964824097</v>
      </c>
      <c r="AD42">
        <v>0.8969</v>
      </c>
      <c r="AE42">
        <v>0.8992</v>
      </c>
      <c r="AF42" t="s">
        <v>84</v>
      </c>
      <c r="AG42" t="s">
        <v>193</v>
      </c>
    </row>
    <row r="43" spans="1:33">
      <c r="A43" t="s">
        <v>33</v>
      </c>
      <c r="B43" t="s">
        <v>34</v>
      </c>
      <c r="C43">
        <v>10</v>
      </c>
      <c r="D43" t="s">
        <v>35</v>
      </c>
      <c r="E43" t="s">
        <v>36</v>
      </c>
      <c r="F43" t="s">
        <v>39</v>
      </c>
      <c r="G43" t="s">
        <v>41</v>
      </c>
      <c r="H43">
        <v>0.0001</v>
      </c>
      <c r="I43">
        <v>0.001</v>
      </c>
      <c r="J43">
        <v>0.2002529352903366</v>
      </c>
      <c r="K43">
        <v>0.8976481999999998</v>
      </c>
      <c r="L43">
        <v>0.200197172164917</v>
      </c>
      <c r="M43">
        <v>1.150442361831665</v>
      </c>
      <c r="N43" t="s">
        <v>42</v>
      </c>
      <c r="O43" t="s">
        <v>42</v>
      </c>
      <c r="P43">
        <v>0.2635886132099312</v>
      </c>
      <c r="Q43">
        <v>0.8965</v>
      </c>
      <c r="R43">
        <v>0.4742189943790436</v>
      </c>
      <c r="S43" t="s">
        <v>44</v>
      </c>
      <c r="T43" t="s">
        <v>42</v>
      </c>
      <c r="U43">
        <v>0.9398119528093118</v>
      </c>
      <c r="V43">
        <v>30.71555709838867</v>
      </c>
      <c r="W43">
        <v>0.0545329786837101</v>
      </c>
      <c r="X43">
        <v>0.0545329786837101</v>
      </c>
      <c r="Y43">
        <v>8192</v>
      </c>
      <c r="Z43">
        <v>0.2012585401535034</v>
      </c>
      <c r="AA43">
        <v>0.200197172164917</v>
      </c>
      <c r="AB43">
        <v>0.2003298044204712</v>
      </c>
      <c r="AC43">
        <v>0.9022578090452237</v>
      </c>
      <c r="AD43">
        <v>0.8965</v>
      </c>
      <c r="AE43">
        <v>0.8992</v>
      </c>
      <c r="AF43" t="s">
        <v>85</v>
      </c>
      <c r="AG43" t="s">
        <v>193</v>
      </c>
    </row>
    <row r="44" spans="1:33">
      <c r="A44" t="s">
        <v>33</v>
      </c>
      <c r="B44" t="s">
        <v>34</v>
      </c>
      <c r="C44">
        <v>10</v>
      </c>
      <c r="D44" t="s">
        <v>35</v>
      </c>
      <c r="E44" t="s">
        <v>36</v>
      </c>
      <c r="F44" t="s">
        <v>39</v>
      </c>
      <c r="G44" t="s">
        <v>41</v>
      </c>
      <c r="H44">
        <v>0.0001</v>
      </c>
      <c r="I44">
        <v>0.01</v>
      </c>
      <c r="J44">
        <v>0.2001807540655136</v>
      </c>
      <c r="K44">
        <v>0.8976726</v>
      </c>
      <c r="L44">
        <v>0.2001389741897583</v>
      </c>
      <c r="M44">
        <v>1.183696031570435</v>
      </c>
      <c r="N44" t="s">
        <v>42</v>
      </c>
      <c r="O44" t="s">
        <v>42</v>
      </c>
      <c r="P44">
        <v>0.2635051661375344</v>
      </c>
      <c r="Q44">
        <v>0.8959</v>
      </c>
      <c r="R44">
        <v>0.5073683857917786</v>
      </c>
      <c r="S44" t="s">
        <v>44</v>
      </c>
      <c r="T44" t="s">
        <v>42</v>
      </c>
      <c r="U44">
        <v>0.9398329451538472</v>
      </c>
      <c r="V44">
        <v>39.4318733215332</v>
      </c>
      <c r="W44">
        <v>0.04878526926040649</v>
      </c>
      <c r="X44">
        <v>0.04878526926040649</v>
      </c>
      <c r="Y44">
        <v>8192</v>
      </c>
      <c r="Z44">
        <v>0.201184555888176</v>
      </c>
      <c r="AA44">
        <v>0.2001389741897583</v>
      </c>
      <c r="AB44">
        <v>0.2002457618713379</v>
      </c>
      <c r="AC44">
        <v>0.9022918994974853</v>
      </c>
      <c r="AD44">
        <v>0.8959</v>
      </c>
      <c r="AE44">
        <v>0.8988</v>
      </c>
      <c r="AF44" t="s">
        <v>86</v>
      </c>
      <c r="AG44" t="s">
        <v>193</v>
      </c>
    </row>
    <row r="45" spans="1:33">
      <c r="A45" t="s">
        <v>33</v>
      </c>
      <c r="B45" t="s">
        <v>34</v>
      </c>
      <c r="C45">
        <v>10</v>
      </c>
      <c r="D45" t="s">
        <v>35</v>
      </c>
      <c r="E45" t="s">
        <v>36</v>
      </c>
      <c r="F45" t="s">
        <v>39</v>
      </c>
      <c r="G45" t="s">
        <v>41</v>
      </c>
      <c r="H45">
        <v>0.001</v>
      </c>
      <c r="I45">
        <v>0.0001</v>
      </c>
      <c r="J45">
        <v>0.2003165036439896</v>
      </c>
      <c r="K45">
        <v>0.8978704</v>
      </c>
      <c r="L45">
        <v>0.2002535343170166</v>
      </c>
      <c r="M45">
        <v>1.130789518356323</v>
      </c>
      <c r="N45" t="s">
        <v>42</v>
      </c>
      <c r="O45" t="s">
        <v>44</v>
      </c>
      <c r="P45">
        <v>0.2636571167271995</v>
      </c>
      <c r="Q45">
        <v>0.8973</v>
      </c>
      <c r="R45">
        <v>0.4544609487056732</v>
      </c>
      <c r="S45" t="s">
        <v>44</v>
      </c>
      <c r="T45" t="s">
        <v>44</v>
      </c>
      <c r="U45">
        <v>0.9399856500650857</v>
      </c>
      <c r="V45">
        <v>25.64324378967285</v>
      </c>
      <c r="W45">
        <v>0.05739051848649979</v>
      </c>
      <c r="X45">
        <v>0.05739051848649979</v>
      </c>
      <c r="Y45">
        <v>8192</v>
      </c>
      <c r="Z45">
        <v>0.201322928071022</v>
      </c>
      <c r="AA45">
        <v>0.2002535343170166</v>
      </c>
      <c r="AB45">
        <v>0.2004002332687378</v>
      </c>
      <c r="AC45">
        <v>0.9024818894472343</v>
      </c>
      <c r="AD45">
        <v>0.8973</v>
      </c>
      <c r="AE45">
        <v>0.8993</v>
      </c>
      <c r="AF45" t="s">
        <v>87</v>
      </c>
      <c r="AG45" t="s">
        <v>193</v>
      </c>
    </row>
    <row r="46" spans="1:33">
      <c r="A46" t="s">
        <v>33</v>
      </c>
      <c r="B46" t="s">
        <v>34</v>
      </c>
      <c r="C46">
        <v>10</v>
      </c>
      <c r="D46" t="s">
        <v>35</v>
      </c>
      <c r="E46" t="s">
        <v>36</v>
      </c>
      <c r="F46" t="s">
        <v>39</v>
      </c>
      <c r="G46" t="s">
        <v>41</v>
      </c>
      <c r="H46">
        <v>0.001</v>
      </c>
      <c r="I46">
        <v>0.001</v>
      </c>
      <c r="J46">
        <v>0.200306698679924</v>
      </c>
      <c r="K46">
        <v>0.8978466000000001</v>
      </c>
      <c r="L46">
        <v>0.2002451419830322</v>
      </c>
      <c r="M46">
        <v>1.133282661437988</v>
      </c>
      <c r="N46" t="s">
        <v>42</v>
      </c>
      <c r="O46" t="s">
        <v>44</v>
      </c>
      <c r="P46">
        <v>0.2636478159838986</v>
      </c>
      <c r="Q46">
        <v>0.8974</v>
      </c>
      <c r="R46">
        <v>0.4569522440433502</v>
      </c>
      <c r="S46" t="s">
        <v>44</v>
      </c>
      <c r="T46" t="s">
        <v>44</v>
      </c>
      <c r="U46">
        <v>0.9399782526851194</v>
      </c>
      <c r="V46">
        <v>26.35985374450684</v>
      </c>
      <c r="W46">
        <v>0.05668631568551064</v>
      </c>
      <c r="X46">
        <v>0.05668631568551064</v>
      </c>
      <c r="Y46">
        <v>8192</v>
      </c>
      <c r="Z46">
        <v>0.2013128399848938</v>
      </c>
      <c r="AA46">
        <v>0.2002451419830322</v>
      </c>
      <c r="AB46">
        <v>0.2003900289535522</v>
      </c>
      <c r="AC46">
        <v>0.9024698693467318</v>
      </c>
      <c r="AD46">
        <v>0.8974</v>
      </c>
      <c r="AE46">
        <v>0.8989</v>
      </c>
      <c r="AF46" t="s">
        <v>88</v>
      </c>
      <c r="AG46" t="s">
        <v>193</v>
      </c>
    </row>
    <row r="47" spans="1:33">
      <c r="A47" t="s">
        <v>33</v>
      </c>
      <c r="B47" t="s">
        <v>34</v>
      </c>
      <c r="C47">
        <v>10</v>
      </c>
      <c r="D47" t="s">
        <v>35</v>
      </c>
      <c r="E47" t="s">
        <v>36</v>
      </c>
      <c r="F47" t="s">
        <v>39</v>
      </c>
      <c r="G47" t="s">
        <v>41</v>
      </c>
      <c r="H47">
        <v>0.001</v>
      </c>
      <c r="I47">
        <v>0.01</v>
      </c>
      <c r="J47">
        <v>0.2002297937870026</v>
      </c>
      <c r="K47">
        <v>0.8978198000000002</v>
      </c>
      <c r="L47">
        <v>0.200182318687439</v>
      </c>
      <c r="M47">
        <v>1.160926103591919</v>
      </c>
      <c r="N47" t="s">
        <v>42</v>
      </c>
      <c r="O47" t="s">
        <v>42</v>
      </c>
      <c r="P47">
        <v>0.2635601256105094</v>
      </c>
      <c r="Q47">
        <v>0.8962</v>
      </c>
      <c r="R47">
        <v>0.4844955205917358</v>
      </c>
      <c r="S47" t="s">
        <v>44</v>
      </c>
      <c r="T47" t="s">
        <v>42</v>
      </c>
      <c r="U47">
        <v>0.939990647626133</v>
      </c>
      <c r="V47">
        <v>33.79867935180664</v>
      </c>
      <c r="W47">
        <v>0.05104989930987358</v>
      </c>
      <c r="X47">
        <v>0.05104989930987358</v>
      </c>
      <c r="Y47">
        <v>8192</v>
      </c>
      <c r="Z47">
        <v>0.2012342512607574</v>
      </c>
      <c r="AA47">
        <v>0.200182318687439</v>
      </c>
      <c r="AB47">
        <v>0.20030038356781</v>
      </c>
      <c r="AC47">
        <v>0.9024900100502494</v>
      </c>
      <c r="AD47">
        <v>0.8962</v>
      </c>
      <c r="AE47">
        <v>0.8996</v>
      </c>
      <c r="AF47" t="s">
        <v>89</v>
      </c>
      <c r="AG47" t="s">
        <v>193</v>
      </c>
    </row>
    <row r="48" spans="1:33">
      <c r="A48" t="s">
        <v>33</v>
      </c>
      <c r="B48" t="s">
        <v>34</v>
      </c>
      <c r="C48">
        <v>10</v>
      </c>
      <c r="D48" t="s">
        <v>35</v>
      </c>
      <c r="E48" t="s">
        <v>36</v>
      </c>
      <c r="F48" t="s">
        <v>39</v>
      </c>
      <c r="G48" t="s">
        <v>41</v>
      </c>
      <c r="H48">
        <v>0.01</v>
      </c>
      <c r="I48">
        <v>0.0001</v>
      </c>
      <c r="J48">
        <v>0.200739249587059</v>
      </c>
      <c r="K48">
        <v>0.8990363999999997</v>
      </c>
      <c r="L48">
        <v>0.2006401300430298</v>
      </c>
      <c r="M48">
        <v>1.068432927131653</v>
      </c>
      <c r="N48" t="s">
        <v>42</v>
      </c>
      <c r="O48" t="s">
        <v>44</v>
      </c>
      <c r="P48">
        <v>0.2641242644270413</v>
      </c>
      <c r="Q48">
        <v>0.8984</v>
      </c>
      <c r="R48">
        <v>0.3916595578193665</v>
      </c>
      <c r="S48" t="s">
        <v>44</v>
      </c>
      <c r="T48" t="s">
        <v>44</v>
      </c>
      <c r="U48">
        <v>0.9408977209392693</v>
      </c>
      <c r="V48">
        <v>8.130760192871094</v>
      </c>
      <c r="W48">
        <v>0.07244017720222473</v>
      </c>
      <c r="X48">
        <v>0.07244017720222473</v>
      </c>
      <c r="Y48">
        <v>8192</v>
      </c>
      <c r="Z48">
        <v>0.2017503529787064</v>
      </c>
      <c r="AA48">
        <v>0.2006401300430298</v>
      </c>
      <c r="AB48">
        <v>0.2008470296859741</v>
      </c>
      <c r="AC48">
        <v>0.9036389949748719</v>
      </c>
      <c r="AD48">
        <v>0.8984</v>
      </c>
      <c r="AE48">
        <v>0.9036999999999999</v>
      </c>
      <c r="AF48" t="s">
        <v>90</v>
      </c>
      <c r="AG48" t="s">
        <v>193</v>
      </c>
    </row>
    <row r="49" spans="1:33">
      <c r="A49" t="s">
        <v>33</v>
      </c>
      <c r="B49" t="s">
        <v>34</v>
      </c>
      <c r="C49">
        <v>10</v>
      </c>
      <c r="D49" t="s">
        <v>35</v>
      </c>
      <c r="E49" t="s">
        <v>36</v>
      </c>
      <c r="F49" t="s">
        <v>39</v>
      </c>
      <c r="G49" t="s">
        <v>41</v>
      </c>
      <c r="H49">
        <v>0.01</v>
      </c>
      <c r="I49">
        <v>0.001</v>
      </c>
      <c r="J49">
        <v>0.2007282972335815</v>
      </c>
      <c r="K49">
        <v>0.8990286</v>
      </c>
      <c r="L49">
        <v>0.2006304502487183</v>
      </c>
      <c r="M49">
        <v>1.068923234939575</v>
      </c>
      <c r="N49" t="s">
        <v>42</v>
      </c>
      <c r="O49" t="s">
        <v>44</v>
      </c>
      <c r="P49">
        <v>0.2641140030307007</v>
      </c>
      <c r="Q49">
        <v>0.8978</v>
      </c>
      <c r="R49">
        <v>0.3921389877796173</v>
      </c>
      <c r="S49" t="s">
        <v>44</v>
      </c>
      <c r="T49" t="s">
        <v>44</v>
      </c>
      <c r="U49">
        <v>0.9408982633927476</v>
      </c>
      <c r="V49">
        <v>8.368688583374023</v>
      </c>
      <c r="W49">
        <v>0.07186586409807205</v>
      </c>
      <c r="X49">
        <v>0.07186586409807205</v>
      </c>
      <c r="Y49">
        <v>8192</v>
      </c>
      <c r="Z49">
        <v>0.2017392218112946</v>
      </c>
      <c r="AA49">
        <v>0.2006304502487183</v>
      </c>
      <c r="AB49">
        <v>0.2008360862731934</v>
      </c>
      <c r="AC49">
        <v>0.9036398793969824</v>
      </c>
      <c r="AD49">
        <v>0.8978</v>
      </c>
      <c r="AE49">
        <v>0.9036999999999999</v>
      </c>
      <c r="AF49" t="s">
        <v>91</v>
      </c>
      <c r="AG49" t="s">
        <v>193</v>
      </c>
    </row>
    <row r="50" spans="1:33">
      <c r="A50" t="s">
        <v>33</v>
      </c>
      <c r="B50" t="s">
        <v>34</v>
      </c>
      <c r="C50">
        <v>10</v>
      </c>
      <c r="D50" t="s">
        <v>35</v>
      </c>
      <c r="E50" t="s">
        <v>36</v>
      </c>
      <c r="F50" t="s">
        <v>39</v>
      </c>
      <c r="G50" t="s">
        <v>41</v>
      </c>
      <c r="H50">
        <v>0.01</v>
      </c>
      <c r="I50">
        <v>0.01</v>
      </c>
      <c r="J50">
        <v>0.200635626912117</v>
      </c>
      <c r="K50">
        <v>0.8990822000000001</v>
      </c>
      <c r="L50">
        <v>0.2005467414855957</v>
      </c>
      <c r="M50">
        <v>1.07525622844696</v>
      </c>
      <c r="N50" t="s">
        <v>42</v>
      </c>
      <c r="O50" t="s">
        <v>44</v>
      </c>
      <c r="P50">
        <v>0.2640093530917271</v>
      </c>
      <c r="Q50">
        <v>0.8976999999999999</v>
      </c>
      <c r="R50">
        <v>0.3983398973941803</v>
      </c>
      <c r="S50" t="s">
        <v>44</v>
      </c>
      <c r="T50" t="s">
        <v>44</v>
      </c>
      <c r="U50">
        <v>0.9409256308624081</v>
      </c>
      <c r="V50">
        <v>10.84288501739502</v>
      </c>
      <c r="W50">
        <v>0.0671064555644989</v>
      </c>
      <c r="X50">
        <v>0.0671064555644989</v>
      </c>
      <c r="Y50">
        <v>8192</v>
      </c>
      <c r="Z50">
        <v>0.2016455233097076</v>
      </c>
      <c r="AA50">
        <v>0.2005467414855957</v>
      </c>
      <c r="AB50">
        <v>0.2007413148880005</v>
      </c>
      <c r="AC50">
        <v>0.9036653266331632</v>
      </c>
      <c r="AD50">
        <v>0.8976999999999999</v>
      </c>
      <c r="AE50">
        <v>0.903</v>
      </c>
      <c r="AF50" t="s">
        <v>92</v>
      </c>
      <c r="AG50" t="s">
        <v>193</v>
      </c>
    </row>
    <row r="51" spans="1:33">
      <c r="A51" t="s">
        <v>33</v>
      </c>
      <c r="B51" t="s">
        <v>34</v>
      </c>
      <c r="C51">
        <v>20</v>
      </c>
      <c r="D51" t="s">
        <v>35</v>
      </c>
      <c r="E51" t="s">
        <v>36</v>
      </c>
      <c r="F51" t="s">
        <v>39</v>
      </c>
      <c r="G51" t="s">
        <v>40</v>
      </c>
      <c r="H51">
        <v>1</v>
      </c>
      <c r="I51">
        <v>0</v>
      </c>
      <c r="J51">
        <v>0.1999257355928421</v>
      </c>
      <c r="K51">
        <v>0.8951032000000003</v>
      </c>
      <c r="L51">
        <v>0.1998121738433838</v>
      </c>
      <c r="M51">
        <v>1.256243378085562</v>
      </c>
      <c r="N51" t="s">
        <v>42</v>
      </c>
      <c r="O51" t="s">
        <v>43</v>
      </c>
      <c r="P51">
        <v>0.2632212130291319</v>
      </c>
      <c r="Q51">
        <v>0.889</v>
      </c>
      <c r="R51">
        <v>0.5820271147692102</v>
      </c>
      <c r="S51" t="s">
        <v>44</v>
      </c>
      <c r="T51" t="s">
        <v>43</v>
      </c>
      <c r="U51">
        <v>0.9374374763454832</v>
      </c>
      <c r="V51">
        <v>62.90802001953125</v>
      </c>
      <c r="W51">
        <v>0.01873944513499737</v>
      </c>
      <c r="X51">
        <v>0.01873944513499737</v>
      </c>
      <c r="Y51">
        <v>8192</v>
      </c>
      <c r="Z51">
        <v>0.2009228616952896</v>
      </c>
      <c r="AA51">
        <v>0.1998121738433838</v>
      </c>
      <c r="AB51">
        <v>0.2000057697296143</v>
      </c>
      <c r="AC51">
        <v>0.89926050251256</v>
      </c>
      <c r="AD51">
        <v>0.889</v>
      </c>
      <c r="AE51">
        <v>0.895</v>
      </c>
      <c r="AF51" t="s">
        <v>57</v>
      </c>
      <c r="AG51" t="s">
        <v>193</v>
      </c>
    </row>
    <row r="52" spans="1:33">
      <c r="A52" t="s">
        <v>33</v>
      </c>
      <c r="B52" t="s">
        <v>34</v>
      </c>
      <c r="C52">
        <v>20</v>
      </c>
      <c r="D52" t="s">
        <v>35</v>
      </c>
      <c r="E52" t="s">
        <v>36</v>
      </c>
      <c r="F52" t="s">
        <v>39</v>
      </c>
      <c r="G52" t="s">
        <v>41</v>
      </c>
      <c r="H52">
        <v>0.0001</v>
      </c>
      <c r="I52">
        <v>0.0001</v>
      </c>
      <c r="J52">
        <v>0.1999255418777466</v>
      </c>
      <c r="K52">
        <v>0.8948371999999999</v>
      </c>
      <c r="L52">
        <v>0.1998491764068603</v>
      </c>
      <c r="M52">
        <v>1.279212713241577</v>
      </c>
      <c r="N52" t="s">
        <v>42</v>
      </c>
      <c r="O52" t="s">
        <v>42</v>
      </c>
      <c r="P52">
        <v>0.263233633468266</v>
      </c>
      <c r="Q52">
        <v>0.8955</v>
      </c>
      <c r="R52">
        <v>0.604893684387207</v>
      </c>
      <c r="S52" t="s">
        <v>44</v>
      </c>
      <c r="T52" t="s">
        <v>42</v>
      </c>
      <c r="U52">
        <v>0.9375527622329041</v>
      </c>
      <c r="V52">
        <v>61.72914886474609</v>
      </c>
      <c r="W52">
        <v>0.04686562344431877</v>
      </c>
      <c r="X52">
        <v>0.04686562344431877</v>
      </c>
      <c r="Y52">
        <v>8192</v>
      </c>
      <c r="Z52">
        <v>0.2009363323450089</v>
      </c>
      <c r="AA52">
        <v>0.1998491764068603</v>
      </c>
      <c r="AB52">
        <v>0.1998895287513733</v>
      </c>
      <c r="AC52">
        <v>0.8994065929648216</v>
      </c>
      <c r="AD52">
        <v>0.8955</v>
      </c>
      <c r="AE52">
        <v>0.8927</v>
      </c>
      <c r="AF52" t="s">
        <v>93</v>
      </c>
      <c r="AG52" t="s">
        <v>193</v>
      </c>
    </row>
    <row r="53" spans="1:33">
      <c r="A53" t="s">
        <v>33</v>
      </c>
      <c r="B53" t="s">
        <v>34</v>
      </c>
      <c r="C53">
        <v>20</v>
      </c>
      <c r="D53" t="s">
        <v>35</v>
      </c>
      <c r="E53" t="s">
        <v>36</v>
      </c>
      <c r="F53" t="s">
        <v>39</v>
      </c>
      <c r="G53" t="s">
        <v>41</v>
      </c>
      <c r="H53">
        <v>0.0001</v>
      </c>
      <c r="I53">
        <v>0.001</v>
      </c>
      <c r="J53">
        <v>0.199922189116478</v>
      </c>
      <c r="K53">
        <v>0.8948380000000001</v>
      </c>
      <c r="L53">
        <v>0.1998450875282288</v>
      </c>
      <c r="M53">
        <v>1.284124135971069</v>
      </c>
      <c r="N53" t="s">
        <v>42</v>
      </c>
      <c r="O53" t="s">
        <v>42</v>
      </c>
      <c r="P53">
        <v>0.2632302673094299</v>
      </c>
      <c r="Q53">
        <v>0.8951</v>
      </c>
      <c r="R53">
        <v>0.6097927093505859</v>
      </c>
      <c r="S53" t="s">
        <v>44</v>
      </c>
      <c r="T53" t="s">
        <v>42</v>
      </c>
      <c r="U53">
        <v>0.9375617465097574</v>
      </c>
      <c r="V53">
        <v>62.97728729248047</v>
      </c>
      <c r="W53">
        <v>0.04618621617555618</v>
      </c>
      <c r="X53">
        <v>0.04618621617555618</v>
      </c>
      <c r="Y53">
        <v>8192</v>
      </c>
      <c r="Z53">
        <v>0.2009326815605164</v>
      </c>
      <c r="AA53">
        <v>0.1998450875282288</v>
      </c>
      <c r="AB53">
        <v>0.1998860597610474</v>
      </c>
      <c r="AC53">
        <v>0.8994210653266311</v>
      </c>
      <c r="AD53">
        <v>0.8951</v>
      </c>
      <c r="AE53">
        <v>0.893</v>
      </c>
      <c r="AF53" t="s">
        <v>94</v>
      </c>
      <c r="AG53" t="s">
        <v>193</v>
      </c>
    </row>
    <row r="54" spans="1:33">
      <c r="A54" t="s">
        <v>33</v>
      </c>
      <c r="B54" t="s">
        <v>34</v>
      </c>
      <c r="C54">
        <v>20</v>
      </c>
      <c r="D54" t="s">
        <v>35</v>
      </c>
      <c r="E54" t="s">
        <v>36</v>
      </c>
      <c r="F54" t="s">
        <v>39</v>
      </c>
      <c r="G54" t="s">
        <v>41</v>
      </c>
      <c r="H54">
        <v>0.0001</v>
      </c>
      <c r="I54">
        <v>0.01</v>
      </c>
      <c r="J54">
        <v>0.1999072879552841</v>
      </c>
      <c r="K54">
        <v>0.8949104000000001</v>
      </c>
      <c r="L54">
        <v>0.1998230814933777</v>
      </c>
      <c r="M54">
        <v>1.339102506637573</v>
      </c>
      <c r="N54" t="s">
        <v>42</v>
      </c>
      <c r="O54" t="s">
        <v>42</v>
      </c>
      <c r="P54">
        <v>0.2632099485823205</v>
      </c>
      <c r="Q54">
        <v>0.8913</v>
      </c>
      <c r="R54">
        <v>0.6646969318389893</v>
      </c>
      <c r="S54" t="s">
        <v>44</v>
      </c>
      <c r="T54" t="s">
        <v>42</v>
      </c>
      <c r="U54">
        <v>0.937615443564354</v>
      </c>
      <c r="V54">
        <v>76.54595947265625</v>
      </c>
      <c r="W54">
        <v>0.04042981192469597</v>
      </c>
      <c r="X54">
        <v>0.04042981192469597</v>
      </c>
      <c r="Y54">
        <v>8192</v>
      </c>
      <c r="Z54">
        <v>0.2009139508008957</v>
      </c>
      <c r="AA54">
        <v>0.1998230814933777</v>
      </c>
      <c r="AB54">
        <v>0.1998810410499573</v>
      </c>
      <c r="AC54">
        <v>0.8994877989949727</v>
      </c>
      <c r="AD54">
        <v>0.8913</v>
      </c>
      <c r="AE54">
        <v>0.8938</v>
      </c>
      <c r="AF54" t="s">
        <v>95</v>
      </c>
      <c r="AG54" t="s">
        <v>193</v>
      </c>
    </row>
    <row r="55" spans="1:33">
      <c r="A55" t="s">
        <v>33</v>
      </c>
      <c r="B55" t="s">
        <v>34</v>
      </c>
      <c r="C55">
        <v>20</v>
      </c>
      <c r="D55" t="s">
        <v>35</v>
      </c>
      <c r="E55" t="s">
        <v>36</v>
      </c>
      <c r="F55" t="s">
        <v>39</v>
      </c>
      <c r="G55" t="s">
        <v>41</v>
      </c>
      <c r="H55">
        <v>0.001</v>
      </c>
      <c r="I55">
        <v>0.0001</v>
      </c>
      <c r="J55">
        <v>0.2000417560338974</v>
      </c>
      <c r="K55">
        <v>0.8958178</v>
      </c>
      <c r="L55">
        <v>0.1999695897102356</v>
      </c>
      <c r="M55">
        <v>1.214455485343933</v>
      </c>
      <c r="N55" t="s">
        <v>42</v>
      </c>
      <c r="O55" t="s">
        <v>44</v>
      </c>
      <c r="P55">
        <v>0.2633636327261569</v>
      </c>
      <c r="Q55">
        <v>0.8961</v>
      </c>
      <c r="R55">
        <v>0.5394723415374756</v>
      </c>
      <c r="S55" t="s">
        <v>44</v>
      </c>
      <c r="T55" t="s">
        <v>44</v>
      </c>
      <c r="U55">
        <v>0.9383467408980327</v>
      </c>
      <c r="V55">
        <v>46.18788146972656</v>
      </c>
      <c r="W55">
        <v>0.05081697180867195</v>
      </c>
      <c r="X55">
        <v>0.05081697180867195</v>
      </c>
      <c r="Y55">
        <v>8192</v>
      </c>
      <c r="Z55">
        <v>0.201054185628891</v>
      </c>
      <c r="AA55">
        <v>0.1999695897102356</v>
      </c>
      <c r="AB55">
        <v>0.2000009775161743</v>
      </c>
      <c r="AC55">
        <v>0.9004114170854253</v>
      </c>
      <c r="AD55">
        <v>0.8961</v>
      </c>
      <c r="AE55">
        <v>0.8953</v>
      </c>
      <c r="AF55" t="s">
        <v>96</v>
      </c>
      <c r="AG55" t="s">
        <v>193</v>
      </c>
    </row>
    <row r="56" spans="1:33">
      <c r="A56" t="s">
        <v>33</v>
      </c>
      <c r="B56" t="s">
        <v>34</v>
      </c>
      <c r="C56">
        <v>20</v>
      </c>
      <c r="D56" t="s">
        <v>35</v>
      </c>
      <c r="E56" t="s">
        <v>36</v>
      </c>
      <c r="F56" t="s">
        <v>39</v>
      </c>
      <c r="G56" t="s">
        <v>41</v>
      </c>
      <c r="H56">
        <v>0.001</v>
      </c>
      <c r="I56">
        <v>0.001</v>
      </c>
      <c r="J56">
        <v>0.2000362426042557</v>
      </c>
      <c r="K56">
        <v>0.8958124</v>
      </c>
      <c r="L56">
        <v>0.1999644994735718</v>
      </c>
      <c r="M56">
        <v>1.218112230300903</v>
      </c>
      <c r="N56" t="s">
        <v>42</v>
      </c>
      <c r="O56" t="s">
        <v>44</v>
      </c>
      <c r="P56">
        <v>0.2633582332889716</v>
      </c>
      <c r="Q56">
        <v>0.8965</v>
      </c>
      <c r="R56">
        <v>0.543123185634613</v>
      </c>
      <c r="S56" t="s">
        <v>44</v>
      </c>
      <c r="T56" t="s">
        <v>44</v>
      </c>
      <c r="U56">
        <v>0.9383473630885757</v>
      </c>
      <c r="V56">
        <v>47.15843963623047</v>
      </c>
      <c r="W56">
        <v>0.05013276636600494</v>
      </c>
      <c r="X56">
        <v>0.05013276636600494</v>
      </c>
      <c r="Y56">
        <v>8192</v>
      </c>
      <c r="Z56">
        <v>0.2010483294725418</v>
      </c>
      <c r="AA56">
        <v>0.1999644994735718</v>
      </c>
      <c r="AB56">
        <v>0.1999960064888001</v>
      </c>
      <c r="AC56">
        <v>0.9004124221105515</v>
      </c>
      <c r="AD56">
        <v>0.8965</v>
      </c>
      <c r="AE56">
        <v>0.895</v>
      </c>
      <c r="AF56" t="s">
        <v>97</v>
      </c>
      <c r="AG56" t="s">
        <v>193</v>
      </c>
    </row>
    <row r="57" spans="1:33">
      <c r="A57" t="s">
        <v>33</v>
      </c>
      <c r="B57" t="s">
        <v>34</v>
      </c>
      <c r="C57">
        <v>20</v>
      </c>
      <c r="D57" t="s">
        <v>35</v>
      </c>
      <c r="E57" t="s">
        <v>36</v>
      </c>
      <c r="F57" t="s">
        <v>39</v>
      </c>
      <c r="G57" t="s">
        <v>41</v>
      </c>
      <c r="H57">
        <v>0.001</v>
      </c>
      <c r="I57">
        <v>0.01</v>
      </c>
      <c r="J57">
        <v>0.1999998539686203</v>
      </c>
      <c r="K57">
        <v>0.8958307999999997</v>
      </c>
      <c r="L57">
        <v>0.1999241352081299</v>
      </c>
      <c r="M57">
        <v>1.258203625679016</v>
      </c>
      <c r="N57" t="s">
        <v>42</v>
      </c>
      <c r="O57" t="s">
        <v>44</v>
      </c>
      <c r="P57">
        <v>0.2633154405295848</v>
      </c>
      <c r="Q57">
        <v>0.8941</v>
      </c>
      <c r="R57">
        <v>0.583116352558136</v>
      </c>
      <c r="S57" t="s">
        <v>44</v>
      </c>
      <c r="T57" t="s">
        <v>44</v>
      </c>
      <c r="U57">
        <v>0.9384027659328626</v>
      </c>
      <c r="V57">
        <v>57.36729049682617</v>
      </c>
      <c r="W57">
        <v>0.04451332613825798</v>
      </c>
      <c r="X57">
        <v>0.04451332613825798</v>
      </c>
      <c r="Y57">
        <v>8192</v>
      </c>
      <c r="Z57">
        <v>0.201008528470993</v>
      </c>
      <c r="AA57">
        <v>0.1999241352081299</v>
      </c>
      <c r="AB57">
        <v>0.1999665498733521</v>
      </c>
      <c r="AC57">
        <v>0.9004822914572842</v>
      </c>
      <c r="AD57">
        <v>0.8941</v>
      </c>
      <c r="AE57">
        <v>0.8936999999999999</v>
      </c>
      <c r="AF57" t="s">
        <v>98</v>
      </c>
      <c r="AG57" t="s">
        <v>193</v>
      </c>
    </row>
    <row r="58" spans="1:33">
      <c r="A58" t="s">
        <v>33</v>
      </c>
      <c r="B58" t="s">
        <v>34</v>
      </c>
      <c r="C58">
        <v>20</v>
      </c>
      <c r="D58" t="s">
        <v>35</v>
      </c>
      <c r="E58" t="s">
        <v>36</v>
      </c>
      <c r="F58" t="s">
        <v>39</v>
      </c>
      <c r="G58" t="s">
        <v>41</v>
      </c>
      <c r="H58">
        <v>0.01</v>
      </c>
      <c r="I58">
        <v>0.0001</v>
      </c>
      <c r="J58">
        <v>0.2006971091032028</v>
      </c>
      <c r="K58">
        <v>0.8988852000000001</v>
      </c>
      <c r="L58">
        <v>0.2006425380706787</v>
      </c>
      <c r="M58">
        <v>1.071975111961365</v>
      </c>
      <c r="N58" t="s">
        <v>42</v>
      </c>
      <c r="O58" t="s">
        <v>44</v>
      </c>
      <c r="P58">
        <v>0.2640876096125198</v>
      </c>
      <c r="Q58">
        <v>0.9012</v>
      </c>
      <c r="R58">
        <v>0.395178884267807</v>
      </c>
      <c r="S58" t="s">
        <v>44</v>
      </c>
      <c r="T58" t="s">
        <v>44</v>
      </c>
      <c r="U58">
        <v>0.9408839623465004</v>
      </c>
      <c r="V58">
        <v>8.954030990600586</v>
      </c>
      <c r="W58">
        <v>0.07231437414884567</v>
      </c>
      <c r="X58">
        <v>0.07231437414884567</v>
      </c>
      <c r="Y58">
        <v>8192</v>
      </c>
      <c r="Z58">
        <v>0.20171719789505</v>
      </c>
      <c r="AA58">
        <v>0.2006425380706787</v>
      </c>
      <c r="AB58">
        <v>0.2006481885910034</v>
      </c>
      <c r="AC58">
        <v>0.9036165628140674</v>
      </c>
      <c r="AD58">
        <v>0.9012</v>
      </c>
      <c r="AE58">
        <v>0.8991</v>
      </c>
      <c r="AF58" t="s">
        <v>99</v>
      </c>
      <c r="AG58" t="s">
        <v>193</v>
      </c>
    </row>
    <row r="59" spans="1:33">
      <c r="A59" t="s">
        <v>33</v>
      </c>
      <c r="B59" t="s">
        <v>34</v>
      </c>
      <c r="C59">
        <v>20</v>
      </c>
      <c r="D59" t="s">
        <v>35</v>
      </c>
      <c r="E59" t="s">
        <v>36</v>
      </c>
      <c r="F59" t="s">
        <v>39</v>
      </c>
      <c r="G59" t="s">
        <v>41</v>
      </c>
      <c r="H59">
        <v>0.01</v>
      </c>
      <c r="I59">
        <v>0.001</v>
      </c>
      <c r="J59">
        <v>0.2006868422031403</v>
      </c>
      <c r="K59">
        <v>0.8988867999999999</v>
      </c>
      <c r="L59">
        <v>0.2006322145462036</v>
      </c>
      <c r="M59">
        <v>1.072478532791138</v>
      </c>
      <c r="N59" t="s">
        <v>42</v>
      </c>
      <c r="O59" t="s">
        <v>44</v>
      </c>
      <c r="P59">
        <v>0.2640779800296997</v>
      </c>
      <c r="Q59">
        <v>0.9012</v>
      </c>
      <c r="R59">
        <v>0.3956745266914368</v>
      </c>
      <c r="S59" t="s">
        <v>44</v>
      </c>
      <c r="T59" t="s">
        <v>44</v>
      </c>
      <c r="U59">
        <v>0.9408820884163029</v>
      </c>
      <c r="V59">
        <v>9.19097900390625</v>
      </c>
      <c r="W59">
        <v>0.07175999134778976</v>
      </c>
      <c r="X59">
        <v>0.07175999134778976</v>
      </c>
      <c r="Y59">
        <v>8192</v>
      </c>
      <c r="Z59">
        <v>0.2017067521810532</v>
      </c>
      <c r="AA59">
        <v>0.2006322145462036</v>
      </c>
      <c r="AB59">
        <v>0.2006388187408447</v>
      </c>
      <c r="AC59">
        <v>0.903613507537686</v>
      </c>
      <c r="AD59">
        <v>0.9012</v>
      </c>
      <c r="AE59">
        <v>0.8989</v>
      </c>
      <c r="AF59" t="s">
        <v>100</v>
      </c>
      <c r="AG59" t="s">
        <v>193</v>
      </c>
    </row>
    <row r="60" spans="1:33">
      <c r="A60" t="s">
        <v>33</v>
      </c>
      <c r="B60" t="s">
        <v>34</v>
      </c>
      <c r="C60">
        <v>20</v>
      </c>
      <c r="D60" t="s">
        <v>35</v>
      </c>
      <c r="E60" t="s">
        <v>36</v>
      </c>
      <c r="F60" t="s">
        <v>39</v>
      </c>
      <c r="G60" t="s">
        <v>41</v>
      </c>
      <c r="H60">
        <v>0.01</v>
      </c>
      <c r="I60">
        <v>0.01</v>
      </c>
      <c r="J60">
        <v>0.2005980759859085</v>
      </c>
      <c r="K60">
        <v>0.8989009999999998</v>
      </c>
      <c r="L60">
        <v>0.2005378007888794</v>
      </c>
      <c r="M60">
        <v>1.079078793525696</v>
      </c>
      <c r="N60" t="s">
        <v>42</v>
      </c>
      <c r="O60" t="s">
        <v>44</v>
      </c>
      <c r="P60">
        <v>0.2639793552110964</v>
      </c>
      <c r="Q60">
        <v>0.9008</v>
      </c>
      <c r="R60">
        <v>0.4021835029125214</v>
      </c>
      <c r="S60" t="s">
        <v>44</v>
      </c>
      <c r="T60" t="s">
        <v>44</v>
      </c>
      <c r="U60">
        <v>0.9408746666664405</v>
      </c>
      <c r="V60">
        <v>11.75504779815674</v>
      </c>
      <c r="W60">
        <v>0.06690075248479843</v>
      </c>
      <c r="X60">
        <v>0.06690075248479843</v>
      </c>
      <c r="Y60">
        <v>8192</v>
      </c>
      <c r="Z60">
        <v>0.2016162872314453</v>
      </c>
      <c r="AA60">
        <v>0.2005378007888794</v>
      </c>
      <c r="AB60">
        <v>0.2005541801452637</v>
      </c>
      <c r="AC60">
        <v>0.9036014070351736</v>
      </c>
      <c r="AD60">
        <v>0.9008</v>
      </c>
      <c r="AE60">
        <v>0.8996999999999999</v>
      </c>
      <c r="AF60" t="s">
        <v>101</v>
      </c>
      <c r="AG60" t="s">
        <v>193</v>
      </c>
    </row>
    <row r="61" spans="1:33">
      <c r="A61" t="s">
        <v>33</v>
      </c>
      <c r="B61" t="s">
        <v>34</v>
      </c>
      <c r="C61">
        <v>30</v>
      </c>
      <c r="D61" t="s">
        <v>35</v>
      </c>
      <c r="E61" t="s">
        <v>36</v>
      </c>
      <c r="F61" t="s">
        <v>39</v>
      </c>
      <c r="G61" t="s">
        <v>41</v>
      </c>
      <c r="H61">
        <v>0.0001</v>
      </c>
      <c r="I61">
        <v>0.0001</v>
      </c>
      <c r="J61">
        <v>0.1996310204267502</v>
      </c>
      <c r="K61">
        <v>0.8918710000000003</v>
      </c>
      <c r="L61">
        <v>0.1996249556541443</v>
      </c>
      <c r="M61">
        <v>1.434853792190552</v>
      </c>
      <c r="N61" t="s">
        <v>42</v>
      </c>
      <c r="O61" t="s">
        <v>45</v>
      </c>
      <c r="P61">
        <v>0.2629109626881503</v>
      </c>
      <c r="Q61">
        <v>0.8898</v>
      </c>
      <c r="R61">
        <v>0.7626111507415771</v>
      </c>
      <c r="S61" t="s">
        <v>44</v>
      </c>
      <c r="T61" t="s">
        <v>45</v>
      </c>
      <c r="U61">
        <v>0.9351535912589157</v>
      </c>
      <c r="V61">
        <v>97.69040679931641</v>
      </c>
      <c r="W61">
        <v>0.04408219084143639</v>
      </c>
      <c r="X61">
        <v>0.04408219084143639</v>
      </c>
      <c r="Y61">
        <v>8192</v>
      </c>
      <c r="Z61">
        <v>0.2006392925977707</v>
      </c>
      <c r="AA61">
        <v>0.1996249556541443</v>
      </c>
      <c r="AB61">
        <v>0.1995585322380066</v>
      </c>
      <c r="AC61">
        <v>0.8963975075376863</v>
      </c>
      <c r="AD61">
        <v>0.8898</v>
      </c>
      <c r="AE61">
        <v>0.893</v>
      </c>
      <c r="AF61" t="s">
        <v>102</v>
      </c>
      <c r="AG61" t="s">
        <v>193</v>
      </c>
    </row>
    <row r="62" spans="1:33">
      <c r="A62" t="s">
        <v>33</v>
      </c>
      <c r="B62" t="s">
        <v>34</v>
      </c>
      <c r="C62">
        <v>30</v>
      </c>
      <c r="D62" t="s">
        <v>35</v>
      </c>
      <c r="E62" t="s">
        <v>36</v>
      </c>
      <c r="F62" t="s">
        <v>39</v>
      </c>
      <c r="G62" t="s">
        <v>41</v>
      </c>
      <c r="H62">
        <v>0.0001</v>
      </c>
      <c r="I62">
        <v>0.001</v>
      </c>
      <c r="J62">
        <v>0.1996361464262009</v>
      </c>
      <c r="K62">
        <v>0.8918975999999995</v>
      </c>
      <c r="L62">
        <v>0.1996289014816284</v>
      </c>
      <c r="M62">
        <v>1.438944816589355</v>
      </c>
      <c r="N62" t="s">
        <v>42</v>
      </c>
      <c r="O62" t="s">
        <v>45</v>
      </c>
      <c r="P62">
        <v>0.2629149611251451</v>
      </c>
      <c r="Q62">
        <v>0.8895</v>
      </c>
      <c r="R62">
        <v>0.7666882872581482</v>
      </c>
      <c r="S62" t="s">
        <v>44</v>
      </c>
      <c r="T62" t="s">
        <v>45</v>
      </c>
      <c r="U62">
        <v>0.9351714565865302</v>
      </c>
      <c r="V62">
        <v>98.76821136474609</v>
      </c>
      <c r="W62">
        <v>0.0433351993560791</v>
      </c>
      <c r="X62">
        <v>0.0433351993560791</v>
      </c>
      <c r="Y62">
        <v>8192</v>
      </c>
      <c r="Z62">
        <v>0.2006436288356781</v>
      </c>
      <c r="AA62">
        <v>0.1996289014816284</v>
      </c>
      <c r="AB62">
        <v>0.1995650053024292</v>
      </c>
      <c r="AC62">
        <v>0.8964260502512542</v>
      </c>
      <c r="AD62">
        <v>0.8895</v>
      </c>
      <c r="AE62">
        <v>0.8927</v>
      </c>
      <c r="AF62" t="s">
        <v>103</v>
      </c>
      <c r="AG62" t="s">
        <v>193</v>
      </c>
    </row>
    <row r="63" spans="1:33">
      <c r="A63" t="s">
        <v>33</v>
      </c>
      <c r="B63" t="s">
        <v>34</v>
      </c>
      <c r="C63">
        <v>30</v>
      </c>
      <c r="D63" t="s">
        <v>35</v>
      </c>
      <c r="E63" t="s">
        <v>36</v>
      </c>
      <c r="F63" t="s">
        <v>39</v>
      </c>
      <c r="G63" t="s">
        <v>41</v>
      </c>
      <c r="H63">
        <v>0.0001</v>
      </c>
      <c r="I63">
        <v>0.01</v>
      </c>
      <c r="J63">
        <v>0.1996980458498001</v>
      </c>
      <c r="K63">
        <v>0.8923188000000002</v>
      </c>
      <c r="L63">
        <v>0.1996918082237244</v>
      </c>
      <c r="M63">
        <v>1.490530371665955</v>
      </c>
      <c r="N63" t="s">
        <v>42</v>
      </c>
      <c r="O63" t="s">
        <v>45</v>
      </c>
      <c r="P63">
        <v>0.2629751812179071</v>
      </c>
      <c r="Q63">
        <v>0.8905</v>
      </c>
      <c r="R63">
        <v>0.8180424571037292</v>
      </c>
      <c r="S63" t="s">
        <v>44</v>
      </c>
      <c r="T63" t="s">
        <v>45</v>
      </c>
      <c r="U63">
        <v>0.9354630006225677</v>
      </c>
      <c r="V63">
        <v>111.6432723999023</v>
      </c>
      <c r="W63">
        <v>0.03705009445548058</v>
      </c>
      <c r="X63">
        <v>0.03705009445548058</v>
      </c>
      <c r="Y63">
        <v>8192</v>
      </c>
      <c r="Z63">
        <v>0.2006990164518356</v>
      </c>
      <c r="AA63">
        <v>0.1996918082237244</v>
      </c>
      <c r="AB63">
        <v>0.1996384739875793</v>
      </c>
      <c r="AC63">
        <v>0.8967911959798974</v>
      </c>
      <c r="AD63">
        <v>0.8905</v>
      </c>
      <c r="AE63">
        <v>0.8936999999999999</v>
      </c>
      <c r="AF63" t="s">
        <v>104</v>
      </c>
      <c r="AG63" t="s">
        <v>193</v>
      </c>
    </row>
    <row r="64" spans="1:33">
      <c r="A64" t="s">
        <v>33</v>
      </c>
      <c r="B64" t="s">
        <v>34</v>
      </c>
      <c r="C64">
        <v>30</v>
      </c>
      <c r="D64" t="s">
        <v>35</v>
      </c>
      <c r="E64" t="s">
        <v>36</v>
      </c>
      <c r="F64" t="s">
        <v>39</v>
      </c>
      <c r="G64" t="s">
        <v>41</v>
      </c>
      <c r="H64">
        <v>0.001</v>
      </c>
      <c r="I64">
        <v>0.0001</v>
      </c>
      <c r="J64">
        <v>0.1998484879732132</v>
      </c>
      <c r="K64">
        <v>0.8940986000000001</v>
      </c>
      <c r="L64">
        <v>0.1998518109321594</v>
      </c>
      <c r="M64">
        <v>1.291568875312805</v>
      </c>
      <c r="N64" t="s">
        <v>42</v>
      </c>
      <c r="O64" t="s">
        <v>45</v>
      </c>
      <c r="P64">
        <v>0.2631468206786777</v>
      </c>
      <c r="Q64">
        <v>0.8931</v>
      </c>
      <c r="R64">
        <v>0.6177655458450317</v>
      </c>
      <c r="S64" t="s">
        <v>44</v>
      </c>
      <c r="T64" t="s">
        <v>45</v>
      </c>
      <c r="U64">
        <v>0.936950070397396</v>
      </c>
      <c r="V64">
        <v>64.23146057128906</v>
      </c>
      <c r="W64">
        <v>0.04863367974758148</v>
      </c>
      <c r="X64">
        <v>0.04863367974758148</v>
      </c>
      <c r="Y64">
        <v>8192</v>
      </c>
      <c r="Z64">
        <v>0.2008554041385651</v>
      </c>
      <c r="AA64">
        <v>0.1998518109321594</v>
      </c>
      <c r="AB64">
        <v>0.199775218963623</v>
      </c>
      <c r="AC64">
        <v>0.8986549547738678</v>
      </c>
      <c r="AD64">
        <v>0.8931</v>
      </c>
      <c r="AE64">
        <v>0.8947000000000001</v>
      </c>
      <c r="AF64" t="s">
        <v>105</v>
      </c>
      <c r="AG64" t="s">
        <v>193</v>
      </c>
    </row>
    <row r="65" spans="1:33">
      <c r="A65" t="s">
        <v>33</v>
      </c>
      <c r="B65" t="s">
        <v>34</v>
      </c>
      <c r="C65">
        <v>30</v>
      </c>
      <c r="D65" t="s">
        <v>35</v>
      </c>
      <c r="E65" t="s">
        <v>36</v>
      </c>
      <c r="F65" t="s">
        <v>39</v>
      </c>
      <c r="G65" t="s">
        <v>41</v>
      </c>
      <c r="H65">
        <v>0.001</v>
      </c>
      <c r="I65">
        <v>0.001</v>
      </c>
      <c r="J65">
        <v>0.1998478621244431</v>
      </c>
      <c r="K65">
        <v>0.8941008</v>
      </c>
      <c r="L65">
        <v>0.1998512744903564</v>
      </c>
      <c r="M65">
        <v>1.294581651687622</v>
      </c>
      <c r="N65" t="s">
        <v>42</v>
      </c>
      <c r="O65" t="s">
        <v>45</v>
      </c>
      <c r="P65">
        <v>0.2631457077669309</v>
      </c>
      <c r="Q65">
        <v>0.892</v>
      </c>
      <c r="R65">
        <v>0.6207685470581055</v>
      </c>
      <c r="S65" t="s">
        <v>44</v>
      </c>
      <c r="T65" t="s">
        <v>45</v>
      </c>
      <c r="U65">
        <v>0.9369588490146026</v>
      </c>
      <c r="V65">
        <v>65.06657409667969</v>
      </c>
      <c r="W65">
        <v>0.04790299013257027</v>
      </c>
      <c r="X65">
        <v>0.04790299013257027</v>
      </c>
      <c r="Y65">
        <v>8192</v>
      </c>
      <c r="Z65">
        <v>0.2008541971445084</v>
      </c>
      <c r="AA65">
        <v>0.1998512744903564</v>
      </c>
      <c r="AB65">
        <v>0.1997756242752075</v>
      </c>
      <c r="AC65">
        <v>0.8986690653266308</v>
      </c>
      <c r="AD65">
        <v>0.892</v>
      </c>
      <c r="AE65">
        <v>0.8951</v>
      </c>
      <c r="AF65" t="s">
        <v>106</v>
      </c>
      <c r="AG65" t="s">
        <v>193</v>
      </c>
    </row>
    <row r="66" spans="1:33">
      <c r="A66" t="s">
        <v>33</v>
      </c>
      <c r="B66" t="s">
        <v>34</v>
      </c>
      <c r="C66">
        <v>30</v>
      </c>
      <c r="D66" t="s">
        <v>35</v>
      </c>
      <c r="E66" t="s">
        <v>36</v>
      </c>
      <c r="F66" t="s">
        <v>39</v>
      </c>
      <c r="G66" t="s">
        <v>41</v>
      </c>
      <c r="H66">
        <v>0.001</v>
      </c>
      <c r="I66">
        <v>0.01</v>
      </c>
      <c r="J66">
        <v>0.1998515725135803</v>
      </c>
      <c r="K66">
        <v>0.8943512000000002</v>
      </c>
      <c r="L66">
        <v>0.1998496413230896</v>
      </c>
      <c r="M66">
        <v>1.331869721412659</v>
      </c>
      <c r="N66" t="s">
        <v>42</v>
      </c>
      <c r="O66" t="s">
        <v>45</v>
      </c>
      <c r="P66">
        <v>0.2631451856601855</v>
      </c>
      <c r="Q66">
        <v>0.8922</v>
      </c>
      <c r="R66">
        <v>0.6578880548477173</v>
      </c>
      <c r="S66" t="s">
        <v>44</v>
      </c>
      <c r="T66" t="s">
        <v>45</v>
      </c>
      <c r="U66">
        <v>0.9371268843769249</v>
      </c>
      <c r="V66">
        <v>74.66654968261719</v>
      </c>
      <c r="W66">
        <v>0.04209068045020103</v>
      </c>
      <c r="X66">
        <v>0.04209068045020103</v>
      </c>
      <c r="Y66">
        <v>8192</v>
      </c>
      <c r="Z66">
        <v>0.200853630900383</v>
      </c>
      <c r="AA66">
        <v>0.1998496413230896</v>
      </c>
      <c r="AB66">
        <v>0.1997867465019226</v>
      </c>
      <c r="AC66">
        <v>0.8988796381909532</v>
      </c>
      <c r="AD66">
        <v>0.8922</v>
      </c>
      <c r="AE66">
        <v>0.8949</v>
      </c>
      <c r="AF66" t="s">
        <v>107</v>
      </c>
      <c r="AG66" t="s">
        <v>193</v>
      </c>
    </row>
    <row r="67" spans="1:33">
      <c r="A67" t="s">
        <v>33</v>
      </c>
      <c r="B67" t="s">
        <v>34</v>
      </c>
      <c r="C67">
        <v>30</v>
      </c>
      <c r="D67" t="s">
        <v>35</v>
      </c>
      <c r="E67" t="s">
        <v>36</v>
      </c>
      <c r="F67" t="s">
        <v>39</v>
      </c>
      <c r="G67" t="s">
        <v>41</v>
      </c>
      <c r="H67">
        <v>0.01</v>
      </c>
      <c r="I67">
        <v>0.0001</v>
      </c>
      <c r="J67">
        <v>0.2006911486387253</v>
      </c>
      <c r="K67">
        <v>0.8991197999999998</v>
      </c>
      <c r="L67">
        <v>0.2006974697113037</v>
      </c>
      <c r="M67">
        <v>1.072371125221252</v>
      </c>
      <c r="N67" t="s">
        <v>42</v>
      </c>
      <c r="O67" t="s">
        <v>45</v>
      </c>
      <c r="P67">
        <v>0.2640673794438758</v>
      </c>
      <c r="Q67">
        <v>0.896</v>
      </c>
      <c r="R67">
        <v>0.39556884765625</v>
      </c>
      <c r="S67" t="s">
        <v>44</v>
      </c>
      <c r="T67" t="s">
        <v>45</v>
      </c>
      <c r="U67">
        <v>0.9408696119863015</v>
      </c>
      <c r="V67">
        <v>9.180079460144043</v>
      </c>
      <c r="W67">
        <v>0.0717136561870575</v>
      </c>
      <c r="X67">
        <v>0.0717136561870575</v>
      </c>
      <c r="Y67">
        <v>8192</v>
      </c>
      <c r="Z67">
        <v>0.2016985565423965</v>
      </c>
      <c r="AA67">
        <v>0.2006974697113037</v>
      </c>
      <c r="AB67">
        <v>0.2006123542785644</v>
      </c>
      <c r="AC67">
        <v>0.9035931658291434</v>
      </c>
      <c r="AD67">
        <v>0.896</v>
      </c>
      <c r="AE67">
        <v>0.8993</v>
      </c>
      <c r="AF67" t="s">
        <v>108</v>
      </c>
      <c r="AG67" t="s">
        <v>193</v>
      </c>
    </row>
    <row r="68" spans="1:33">
      <c r="A68" t="s">
        <v>33</v>
      </c>
      <c r="B68" t="s">
        <v>34</v>
      </c>
      <c r="C68">
        <v>30</v>
      </c>
      <c r="D68" t="s">
        <v>35</v>
      </c>
      <c r="E68" t="s">
        <v>36</v>
      </c>
      <c r="F68" t="s">
        <v>39</v>
      </c>
      <c r="G68" t="s">
        <v>41</v>
      </c>
      <c r="H68">
        <v>0.01</v>
      </c>
      <c r="I68">
        <v>0.001</v>
      </c>
      <c r="J68">
        <v>0.2006809711456299</v>
      </c>
      <c r="K68">
        <v>0.899122</v>
      </c>
      <c r="L68">
        <v>0.2006872415542603</v>
      </c>
      <c r="M68">
        <v>1.072916388511658</v>
      </c>
      <c r="N68" t="s">
        <v>42</v>
      </c>
      <c r="O68" t="s">
        <v>45</v>
      </c>
      <c r="P68">
        <v>0.2640579146649632</v>
      </c>
      <c r="Q68">
        <v>0.8962</v>
      </c>
      <c r="R68">
        <v>0.3961016535758972</v>
      </c>
      <c r="S68" t="s">
        <v>44</v>
      </c>
      <c r="T68" t="s">
        <v>45</v>
      </c>
      <c r="U68">
        <v>0.9408725461664793</v>
      </c>
      <c r="V68">
        <v>9.423563003540039</v>
      </c>
      <c r="W68">
        <v>0.07116706669330597</v>
      </c>
      <c r="X68">
        <v>0.07116706669330597</v>
      </c>
      <c r="Y68">
        <v>8192</v>
      </c>
      <c r="Z68">
        <v>0.201688289642334</v>
      </c>
      <c r="AA68">
        <v>0.2006872415542603</v>
      </c>
      <c r="AB68">
        <v>0.2006030559539795</v>
      </c>
      <c r="AC68">
        <v>0.903597949748741</v>
      </c>
      <c r="AD68">
        <v>0.8962</v>
      </c>
      <c r="AE68">
        <v>0.8993</v>
      </c>
      <c r="AF68" t="s">
        <v>109</v>
      </c>
      <c r="AG68" t="s">
        <v>193</v>
      </c>
    </row>
    <row r="69" spans="1:33">
      <c r="A69" t="s">
        <v>33</v>
      </c>
      <c r="B69" t="s">
        <v>34</v>
      </c>
      <c r="C69">
        <v>30</v>
      </c>
      <c r="D69" t="s">
        <v>35</v>
      </c>
      <c r="E69" t="s">
        <v>36</v>
      </c>
      <c r="F69" t="s">
        <v>39</v>
      </c>
      <c r="G69" t="s">
        <v>41</v>
      </c>
      <c r="H69">
        <v>0.01</v>
      </c>
      <c r="I69">
        <v>0.01</v>
      </c>
      <c r="J69">
        <v>0.2005944699048996</v>
      </c>
      <c r="K69">
        <v>0.8991374</v>
      </c>
      <c r="L69">
        <v>0.2006017208099365</v>
      </c>
      <c r="M69">
        <v>1.079542994499207</v>
      </c>
      <c r="N69" t="s">
        <v>42</v>
      </c>
      <c r="O69" t="s">
        <v>45</v>
      </c>
      <c r="P69">
        <v>0.2639621602372467</v>
      </c>
      <c r="Q69">
        <v>0.897</v>
      </c>
      <c r="R69">
        <v>0.4026289582252502</v>
      </c>
      <c r="S69" t="s">
        <v>44</v>
      </c>
      <c r="T69" t="s">
        <v>45</v>
      </c>
      <c r="U69">
        <v>0.9408761460850179</v>
      </c>
      <c r="V69">
        <v>11.96921348571777</v>
      </c>
      <c r="W69">
        <v>0.06640561670064926</v>
      </c>
      <c r="X69">
        <v>0.06640561670064926</v>
      </c>
      <c r="Y69">
        <v>8192</v>
      </c>
      <c r="Z69">
        <v>0.2016009390354156</v>
      </c>
      <c r="AA69">
        <v>0.2006017208099365</v>
      </c>
      <c r="AB69">
        <v>0.2005190849304199</v>
      </c>
      <c r="AC69">
        <v>0.9036038190954753</v>
      </c>
      <c r="AD69">
        <v>0.897</v>
      </c>
      <c r="AE69">
        <v>0.8992</v>
      </c>
      <c r="AF69" t="s">
        <v>110</v>
      </c>
      <c r="AG69" t="s">
        <v>193</v>
      </c>
    </row>
    <row r="70" spans="1:33">
      <c r="A70" t="s">
        <v>33</v>
      </c>
      <c r="B70" t="s">
        <v>34</v>
      </c>
      <c r="C70">
        <v>50</v>
      </c>
      <c r="D70" t="s">
        <v>35</v>
      </c>
      <c r="E70" t="s">
        <v>36</v>
      </c>
      <c r="F70" t="s">
        <v>39</v>
      </c>
      <c r="G70" t="s">
        <v>40</v>
      </c>
      <c r="H70">
        <v>1</v>
      </c>
      <c r="I70">
        <v>0</v>
      </c>
      <c r="J70">
        <v>0.1979502886533737</v>
      </c>
      <c r="K70">
        <v>0.8827097999999998</v>
      </c>
      <c r="L70">
        <v>0.1978796601295471</v>
      </c>
      <c r="M70">
        <v>2.162096734051554</v>
      </c>
      <c r="N70" t="s">
        <v>42</v>
      </c>
      <c r="O70" t="s">
        <v>43</v>
      </c>
      <c r="P70">
        <v>0.2611577610504161</v>
      </c>
      <c r="Q70">
        <v>0.8831</v>
      </c>
      <c r="R70">
        <v>1.495667073351223</v>
      </c>
      <c r="S70" t="s">
        <v>42</v>
      </c>
      <c r="T70" t="s">
        <v>43</v>
      </c>
      <c r="U70">
        <v>0.9275874217507474</v>
      </c>
      <c r="V70">
        <v>267.66552734375</v>
      </c>
      <c r="W70">
        <v>0.01873944513499737</v>
      </c>
      <c r="X70">
        <v>0.01873944513499737</v>
      </c>
      <c r="Y70">
        <v>8192</v>
      </c>
      <c r="Z70">
        <v>0.1990361958742142</v>
      </c>
      <c r="AA70">
        <v>0.1978796601295471</v>
      </c>
      <c r="AB70">
        <v>0.1981418609619141</v>
      </c>
      <c r="AC70">
        <v>0.8869980301507521</v>
      </c>
      <c r="AD70">
        <v>0.8831</v>
      </c>
      <c r="AE70">
        <v>0.8861</v>
      </c>
      <c r="AF70" t="s">
        <v>74</v>
      </c>
      <c r="AG70" t="s">
        <v>193</v>
      </c>
    </row>
    <row r="71" spans="1:33">
      <c r="A71" t="s">
        <v>33</v>
      </c>
      <c r="B71" t="s">
        <v>34</v>
      </c>
      <c r="C71">
        <v>50</v>
      </c>
      <c r="D71" t="s">
        <v>35</v>
      </c>
      <c r="E71" t="s">
        <v>36</v>
      </c>
      <c r="F71" t="s">
        <v>39</v>
      </c>
      <c r="G71" t="s">
        <v>41</v>
      </c>
      <c r="H71">
        <v>0.0001</v>
      </c>
      <c r="I71">
        <v>0.0001</v>
      </c>
      <c r="J71">
        <v>0.1982304006814957</v>
      </c>
      <c r="K71">
        <v>0.8838456</v>
      </c>
      <c r="L71">
        <v>0.1985325217247009</v>
      </c>
      <c r="M71">
        <v>2.064010143280029</v>
      </c>
      <c r="N71" t="s">
        <v>42</v>
      </c>
      <c r="O71" t="s">
        <v>44</v>
      </c>
      <c r="P71">
        <v>0.2614601354619286</v>
      </c>
      <c r="Q71">
        <v>0.8863</v>
      </c>
      <c r="R71">
        <v>1.397225975990295</v>
      </c>
      <c r="S71" t="s">
        <v>42</v>
      </c>
      <c r="T71" t="s">
        <v>44</v>
      </c>
      <c r="U71">
        <v>0.9282442586180677</v>
      </c>
      <c r="V71">
        <v>237.3845367431641</v>
      </c>
      <c r="W71">
        <v>0.05541672557592392</v>
      </c>
      <c r="X71">
        <v>0.05541672557592392</v>
      </c>
      <c r="Y71">
        <v>8192</v>
      </c>
      <c r="Z71">
        <v>0.1993143260478973</v>
      </c>
      <c r="AA71">
        <v>0.1985325217247009</v>
      </c>
      <c r="AB71">
        <v>0.1982994437217712</v>
      </c>
      <c r="AC71">
        <v>0.8878093266331635</v>
      </c>
      <c r="AD71">
        <v>0.8863</v>
      </c>
      <c r="AE71">
        <v>0.887</v>
      </c>
      <c r="AF71" t="s">
        <v>111</v>
      </c>
      <c r="AG71" t="s">
        <v>193</v>
      </c>
    </row>
    <row r="72" spans="1:33">
      <c r="A72" t="s">
        <v>33</v>
      </c>
      <c r="B72" t="s">
        <v>34</v>
      </c>
      <c r="C72">
        <v>50</v>
      </c>
      <c r="D72" t="s">
        <v>35</v>
      </c>
      <c r="E72" t="s">
        <v>36</v>
      </c>
      <c r="F72" t="s">
        <v>39</v>
      </c>
      <c r="G72" t="s">
        <v>41</v>
      </c>
      <c r="H72">
        <v>0.0001</v>
      </c>
      <c r="I72">
        <v>0.001</v>
      </c>
      <c r="J72">
        <v>0.1982929110527039</v>
      </c>
      <c r="K72">
        <v>0.8842785999999998</v>
      </c>
      <c r="L72">
        <v>0.198586916923523</v>
      </c>
      <c r="M72">
        <v>2.046679258346558</v>
      </c>
      <c r="N72" t="s">
        <v>42</v>
      </c>
      <c r="O72" t="s">
        <v>44</v>
      </c>
      <c r="P72">
        <v>0.2615217610564819</v>
      </c>
      <c r="Q72">
        <v>0.8868</v>
      </c>
      <c r="R72">
        <v>1.379626274108887</v>
      </c>
      <c r="S72" t="s">
        <v>42</v>
      </c>
      <c r="T72" t="s">
        <v>44</v>
      </c>
      <c r="U72">
        <v>0.9285747984460538</v>
      </c>
      <c r="V72">
        <v>233.7518157958984</v>
      </c>
      <c r="W72">
        <v>0.05400135740637779</v>
      </c>
      <c r="X72">
        <v>0.05400135740637779</v>
      </c>
      <c r="Y72">
        <v>8192</v>
      </c>
      <c r="Z72">
        <v>0.1993712037801743</v>
      </c>
      <c r="AA72">
        <v>0.198586916923523</v>
      </c>
      <c r="AB72">
        <v>0.198360800743103</v>
      </c>
      <c r="AC72">
        <v>0.888219457286431</v>
      </c>
      <c r="AD72">
        <v>0.8868</v>
      </c>
      <c r="AE72">
        <v>0.8883</v>
      </c>
      <c r="AF72" t="s">
        <v>112</v>
      </c>
      <c r="AG72" t="s">
        <v>193</v>
      </c>
    </row>
    <row r="73" spans="1:33">
      <c r="A73" t="s">
        <v>33</v>
      </c>
      <c r="B73" t="s">
        <v>34</v>
      </c>
      <c r="C73">
        <v>50</v>
      </c>
      <c r="D73" t="s">
        <v>35</v>
      </c>
      <c r="E73" t="s">
        <v>36</v>
      </c>
      <c r="F73" t="s">
        <v>39</v>
      </c>
      <c r="G73" t="s">
        <v>41</v>
      </c>
      <c r="H73">
        <v>0.0001</v>
      </c>
      <c r="I73">
        <v>0.01</v>
      </c>
      <c r="J73">
        <v>0.1989011317491531</v>
      </c>
      <c r="K73">
        <v>0.8866918000000001</v>
      </c>
      <c r="L73">
        <v>0.1991436719894409</v>
      </c>
      <c r="M73">
        <v>1.908831834793091</v>
      </c>
      <c r="N73" t="s">
        <v>42</v>
      </c>
      <c r="O73" t="s">
        <v>44</v>
      </c>
      <c r="P73">
        <v>0.2621356938699206</v>
      </c>
      <c r="Q73">
        <v>0.8922</v>
      </c>
      <c r="R73">
        <v>1.24034857749939</v>
      </c>
      <c r="S73" t="s">
        <v>42</v>
      </c>
      <c r="T73" t="s">
        <v>44</v>
      </c>
      <c r="U73">
        <v>0.9306188915527998</v>
      </c>
      <c r="V73">
        <v>205.3319396972656</v>
      </c>
      <c r="W73">
        <v>0.04120733588933945</v>
      </c>
      <c r="X73">
        <v>0.04120733588933945</v>
      </c>
      <c r="Y73">
        <v>8192</v>
      </c>
      <c r="Z73">
        <v>0.1999309211969376</v>
      </c>
      <c r="AA73">
        <v>0.1991436719894409</v>
      </c>
      <c r="AB73">
        <v>0.1989356160163879</v>
      </c>
      <c r="AC73">
        <v>0.8907505929648218</v>
      </c>
      <c r="AD73">
        <v>0.8922</v>
      </c>
      <c r="AE73">
        <v>0.8879</v>
      </c>
      <c r="AF73" t="s">
        <v>113</v>
      </c>
      <c r="AG73" t="s">
        <v>193</v>
      </c>
    </row>
    <row r="74" spans="1:33">
      <c r="A74" t="s">
        <v>33</v>
      </c>
      <c r="B74" t="s">
        <v>34</v>
      </c>
      <c r="C74">
        <v>50</v>
      </c>
      <c r="D74" t="s">
        <v>35</v>
      </c>
      <c r="E74" t="s">
        <v>36</v>
      </c>
      <c r="F74" t="s">
        <v>39</v>
      </c>
      <c r="G74" t="s">
        <v>41</v>
      </c>
      <c r="H74">
        <v>0.001</v>
      </c>
      <c r="I74">
        <v>0.0001</v>
      </c>
      <c r="J74">
        <v>0.1993351429700851</v>
      </c>
      <c r="K74">
        <v>0.890674</v>
      </c>
      <c r="L74">
        <v>0.1996283173561096</v>
      </c>
      <c r="M74">
        <v>1.489675283432007</v>
      </c>
      <c r="N74" t="s">
        <v>42</v>
      </c>
      <c r="O74" t="s">
        <v>44</v>
      </c>
      <c r="P74">
        <v>0.2626186785429669</v>
      </c>
      <c r="Q74">
        <v>0.8944</v>
      </c>
      <c r="R74">
        <v>0.8182424306869507</v>
      </c>
      <c r="S74" t="s">
        <v>44</v>
      </c>
      <c r="T74" t="s">
        <v>44</v>
      </c>
      <c r="U74">
        <v>0.9340515029489445</v>
      </c>
      <c r="V74">
        <v>108.3108749389648</v>
      </c>
      <c r="W74">
        <v>0.05250952020287514</v>
      </c>
      <c r="X74">
        <v>0.05250952020287514</v>
      </c>
      <c r="Y74">
        <v>8192</v>
      </c>
      <c r="Z74">
        <v>0.2003719359636307</v>
      </c>
      <c r="AA74">
        <v>0.1996283173561096</v>
      </c>
      <c r="AB74">
        <v>0.1993707895278931</v>
      </c>
      <c r="AC74">
        <v>0.8950257286432144</v>
      </c>
      <c r="AD74">
        <v>0.8944</v>
      </c>
      <c r="AE74">
        <v>0.891</v>
      </c>
      <c r="AF74" t="s">
        <v>114</v>
      </c>
      <c r="AG74" t="s">
        <v>193</v>
      </c>
    </row>
    <row r="75" spans="1:33">
      <c r="A75" t="s">
        <v>33</v>
      </c>
      <c r="B75" t="s">
        <v>34</v>
      </c>
      <c r="C75">
        <v>50</v>
      </c>
      <c r="D75" t="s">
        <v>35</v>
      </c>
      <c r="E75" t="s">
        <v>36</v>
      </c>
      <c r="F75" t="s">
        <v>39</v>
      </c>
      <c r="G75" t="s">
        <v>41</v>
      </c>
      <c r="H75">
        <v>0.001</v>
      </c>
      <c r="I75">
        <v>0.001</v>
      </c>
      <c r="J75">
        <v>0.1993545740842819</v>
      </c>
      <c r="K75">
        <v>0.8908057999999998</v>
      </c>
      <c r="L75">
        <v>0.1996434688568115</v>
      </c>
      <c r="M75">
        <v>1.485469102859497</v>
      </c>
      <c r="N75" t="s">
        <v>42</v>
      </c>
      <c r="O75" t="s">
        <v>44</v>
      </c>
      <c r="P75">
        <v>0.26263765485061</v>
      </c>
      <c r="Q75">
        <v>0.8945</v>
      </c>
      <c r="R75">
        <v>0.8139840364456177</v>
      </c>
      <c r="S75" t="s">
        <v>44</v>
      </c>
      <c r="T75" t="s">
        <v>44</v>
      </c>
      <c r="U75">
        <v>0.9341226717102196</v>
      </c>
      <c r="V75">
        <v>107.5736999511719</v>
      </c>
      <c r="W75">
        <v>0.05152890458703041</v>
      </c>
      <c r="X75">
        <v>0.05152890458703041</v>
      </c>
      <c r="Y75">
        <v>8192</v>
      </c>
      <c r="Z75">
        <v>0.2003892064094543</v>
      </c>
      <c r="AA75">
        <v>0.1996434688568115</v>
      </c>
      <c r="AB75">
        <v>0.199390709400177</v>
      </c>
      <c r="AC75">
        <v>0.8951186331658281</v>
      </c>
      <c r="AD75">
        <v>0.8945</v>
      </c>
      <c r="AE75">
        <v>0.8904</v>
      </c>
      <c r="AF75" t="s">
        <v>115</v>
      </c>
      <c r="AG75" t="s">
        <v>193</v>
      </c>
    </row>
    <row r="76" spans="1:33">
      <c r="A76" t="s">
        <v>33</v>
      </c>
      <c r="B76" t="s">
        <v>34</v>
      </c>
      <c r="C76">
        <v>50</v>
      </c>
      <c r="D76" t="s">
        <v>35</v>
      </c>
      <c r="E76" t="s">
        <v>36</v>
      </c>
      <c r="F76" t="s">
        <v>39</v>
      </c>
      <c r="G76" t="s">
        <v>41</v>
      </c>
      <c r="H76">
        <v>0.001</v>
      </c>
      <c r="I76">
        <v>0.01</v>
      </c>
      <c r="J76">
        <v>0.1995079070329666</v>
      </c>
      <c r="K76">
        <v>0.891436</v>
      </c>
      <c r="L76">
        <v>0.1997676253318787</v>
      </c>
      <c r="M76">
        <v>1.470935344696045</v>
      </c>
      <c r="N76" t="s">
        <v>42</v>
      </c>
      <c r="O76" t="s">
        <v>44</v>
      </c>
      <c r="P76">
        <v>0.2627858199707873</v>
      </c>
      <c r="Q76">
        <v>0.8953</v>
      </c>
      <c r="R76">
        <v>0.7989936470985413</v>
      </c>
      <c r="S76" t="s">
        <v>44</v>
      </c>
      <c r="T76" t="s">
        <v>44</v>
      </c>
      <c r="U76">
        <v>0.9347274915343156</v>
      </c>
      <c r="V76">
        <v>105.9328155517578</v>
      </c>
      <c r="W76">
        <v>0.04372864589095116</v>
      </c>
      <c r="X76">
        <v>0.04372864589095116</v>
      </c>
      <c r="Y76">
        <v>8192</v>
      </c>
      <c r="Z76">
        <v>0.2005267292261124</v>
      </c>
      <c r="AA76">
        <v>0.1997676253318787</v>
      </c>
      <c r="AB76">
        <v>0.1995391964912415</v>
      </c>
      <c r="AC76">
        <v>0.8958791959798973</v>
      </c>
      <c r="AD76">
        <v>0.8953</v>
      </c>
      <c r="AE76">
        <v>0.8905</v>
      </c>
      <c r="AF76" t="s">
        <v>116</v>
      </c>
      <c r="AG76" t="s">
        <v>193</v>
      </c>
    </row>
    <row r="77" spans="1:33">
      <c r="A77" t="s">
        <v>33</v>
      </c>
      <c r="B77" t="s">
        <v>34</v>
      </c>
      <c r="C77">
        <v>50</v>
      </c>
      <c r="D77" t="s">
        <v>35</v>
      </c>
      <c r="E77" t="s">
        <v>36</v>
      </c>
      <c r="F77" t="s">
        <v>39</v>
      </c>
      <c r="G77" t="s">
        <v>41</v>
      </c>
      <c r="H77">
        <v>0.01</v>
      </c>
      <c r="I77">
        <v>0.0001</v>
      </c>
      <c r="J77">
        <v>0.200693354010582</v>
      </c>
      <c r="K77">
        <v>0.8990914000000002</v>
      </c>
      <c r="L77">
        <v>0.201039719581604</v>
      </c>
      <c r="M77">
        <v>1.06966769695282</v>
      </c>
      <c r="N77" t="s">
        <v>42</v>
      </c>
      <c r="O77" t="s">
        <v>44</v>
      </c>
      <c r="P77">
        <v>0.2640952841435389</v>
      </c>
      <c r="Q77">
        <v>0.9021</v>
      </c>
      <c r="R77">
        <v>0.3928916752338409</v>
      </c>
      <c r="S77" t="s">
        <v>44</v>
      </c>
      <c r="T77" t="s">
        <v>44</v>
      </c>
      <c r="U77">
        <v>0.9408712393467367</v>
      </c>
      <c r="V77">
        <v>8.781846046447754</v>
      </c>
      <c r="W77">
        <v>0.07078955322504044</v>
      </c>
      <c r="X77">
        <v>0.07078955322504044</v>
      </c>
      <c r="Y77">
        <v>8192</v>
      </c>
      <c r="Z77">
        <v>0.2017222195863724</v>
      </c>
      <c r="AA77">
        <v>0.201039719581604</v>
      </c>
      <c r="AB77">
        <v>0.2007505416870117</v>
      </c>
      <c r="AC77">
        <v>0.9035958190954755</v>
      </c>
      <c r="AD77">
        <v>0.9021</v>
      </c>
      <c r="AE77">
        <v>0.8953</v>
      </c>
      <c r="AF77" t="s">
        <v>117</v>
      </c>
      <c r="AG77" t="s">
        <v>193</v>
      </c>
    </row>
    <row r="78" spans="1:33">
      <c r="A78" t="s">
        <v>33</v>
      </c>
      <c r="B78" t="s">
        <v>34</v>
      </c>
      <c r="C78">
        <v>50</v>
      </c>
      <c r="D78" t="s">
        <v>35</v>
      </c>
      <c r="E78" t="s">
        <v>36</v>
      </c>
      <c r="F78" t="s">
        <v>39</v>
      </c>
      <c r="G78" t="s">
        <v>41</v>
      </c>
      <c r="H78">
        <v>0.01</v>
      </c>
      <c r="I78">
        <v>0.001</v>
      </c>
      <c r="J78">
        <v>0.2006829530000687</v>
      </c>
      <c r="K78">
        <v>0.8990812</v>
      </c>
      <c r="L78">
        <v>0.2010277509689331</v>
      </c>
      <c r="M78">
        <v>1.070230960845947</v>
      </c>
      <c r="N78" t="s">
        <v>42</v>
      </c>
      <c r="O78" t="s">
        <v>44</v>
      </c>
      <c r="P78">
        <v>0.2640824582665033</v>
      </c>
      <c r="Q78">
        <v>0.9018</v>
      </c>
      <c r="R78">
        <v>0.3934446573257446</v>
      </c>
      <c r="S78" t="s">
        <v>44</v>
      </c>
      <c r="T78" t="s">
        <v>44</v>
      </c>
      <c r="U78">
        <v>0.9408688722770131</v>
      </c>
      <c r="V78">
        <v>9.021695137023926</v>
      </c>
      <c r="W78">
        <v>0.07028268277645111</v>
      </c>
      <c r="X78">
        <v>0.07028268277645111</v>
      </c>
      <c r="Y78">
        <v>8192</v>
      </c>
      <c r="Z78">
        <v>0.2017116099596024</v>
      </c>
      <c r="AA78">
        <v>0.2010277509689331</v>
      </c>
      <c r="AB78">
        <v>0.2007391929626465</v>
      </c>
      <c r="AC78">
        <v>0.9035919597989931</v>
      </c>
      <c r="AD78">
        <v>0.9018</v>
      </c>
      <c r="AE78">
        <v>0.8953</v>
      </c>
      <c r="AF78" t="s">
        <v>118</v>
      </c>
      <c r="AG78" t="s">
        <v>193</v>
      </c>
    </row>
    <row r="79" spans="1:33">
      <c r="A79" t="s">
        <v>33</v>
      </c>
      <c r="B79" t="s">
        <v>34</v>
      </c>
      <c r="C79">
        <v>50</v>
      </c>
      <c r="D79" t="s">
        <v>35</v>
      </c>
      <c r="E79" t="s">
        <v>36</v>
      </c>
      <c r="F79" t="s">
        <v>39</v>
      </c>
      <c r="G79" t="s">
        <v>41</v>
      </c>
      <c r="H79">
        <v>0.01</v>
      </c>
      <c r="I79">
        <v>0.01</v>
      </c>
      <c r="J79">
        <v>0.2005944699048996</v>
      </c>
      <c r="K79">
        <v>0.8991087999999998</v>
      </c>
      <c r="L79">
        <v>0.2009280204772949</v>
      </c>
      <c r="M79">
        <v>1.07681667804718</v>
      </c>
      <c r="N79" t="s">
        <v>42</v>
      </c>
      <c r="O79" t="s">
        <v>44</v>
      </c>
      <c r="P79">
        <v>0.2639832703150707</v>
      </c>
      <c r="Q79">
        <v>0.9028</v>
      </c>
      <c r="R79">
        <v>0.3999294638633728</v>
      </c>
      <c r="S79" t="s">
        <v>44</v>
      </c>
      <c r="T79" t="s">
        <v>44</v>
      </c>
      <c r="U79">
        <v>0.9408705982653531</v>
      </c>
      <c r="V79">
        <v>11.54098892211914</v>
      </c>
      <c r="W79">
        <v>0.06560006737709045</v>
      </c>
      <c r="X79">
        <v>0.06560006737709045</v>
      </c>
      <c r="Y79">
        <v>8192</v>
      </c>
      <c r="Z79">
        <v>0.2016205340623856</v>
      </c>
      <c r="AA79">
        <v>0.2009280204772949</v>
      </c>
      <c r="AB79">
        <v>0.2006467819213867</v>
      </c>
      <c r="AC79">
        <v>0.9035947738693446</v>
      </c>
      <c r="AD79">
        <v>0.9028</v>
      </c>
      <c r="AE79">
        <v>0.8949</v>
      </c>
      <c r="AF79" t="s">
        <v>119</v>
      </c>
      <c r="AG79" t="s">
        <v>193</v>
      </c>
    </row>
    <row r="80" spans="1:33">
      <c r="A80" t="s">
        <v>33</v>
      </c>
      <c r="B80" t="s">
        <v>34</v>
      </c>
      <c r="C80">
        <v>5</v>
      </c>
      <c r="D80" t="s">
        <v>35</v>
      </c>
      <c r="E80" t="s">
        <v>37</v>
      </c>
      <c r="F80" t="s">
        <v>38</v>
      </c>
      <c r="G80" t="s">
        <v>40</v>
      </c>
      <c r="H80">
        <v>1</v>
      </c>
      <c r="I80">
        <v>0</v>
      </c>
      <c r="J80">
        <v>0.2003816664218903</v>
      </c>
      <c r="K80">
        <v>0.8988582000000001</v>
      </c>
      <c r="L80">
        <v>0.2002749681472778</v>
      </c>
      <c r="M80">
        <v>1.102669263801669</v>
      </c>
      <c r="N80" t="s">
        <v>42</v>
      </c>
      <c r="O80" t="s">
        <v>43</v>
      </c>
      <c r="P80">
        <v>0.263922851957125</v>
      </c>
      <c r="Q80">
        <v>0.8963</v>
      </c>
      <c r="R80">
        <v>0.4257751122641574</v>
      </c>
      <c r="S80" t="s">
        <v>44</v>
      </c>
      <c r="T80" t="s">
        <v>43</v>
      </c>
      <c r="U80">
        <v>0.9408170034946362</v>
      </c>
      <c r="V80">
        <v>14.5028190612793</v>
      </c>
      <c r="W80">
        <v>0.07826044331633007</v>
      </c>
      <c r="X80">
        <v>0.001220928155817091</v>
      </c>
      <c r="Y80">
        <v>8192</v>
      </c>
      <c r="Z80">
        <v>0.2015649080276489</v>
      </c>
      <c r="AA80">
        <v>0.2002749681472778</v>
      </c>
      <c r="AB80">
        <v>0.2006874561309814</v>
      </c>
      <c r="AC80">
        <v>0.9035265929648213</v>
      </c>
      <c r="AD80">
        <v>0.8963</v>
      </c>
      <c r="AE80">
        <v>0.9011</v>
      </c>
      <c r="AF80" t="s">
        <v>46</v>
      </c>
      <c r="AG80" t="s">
        <v>194</v>
      </c>
    </row>
    <row r="81" spans="1:33">
      <c r="A81" t="s">
        <v>33</v>
      </c>
      <c r="B81" t="s">
        <v>34</v>
      </c>
      <c r="C81">
        <v>10</v>
      </c>
      <c r="D81" t="s">
        <v>35</v>
      </c>
      <c r="E81" t="s">
        <v>37</v>
      </c>
      <c r="F81" t="s">
        <v>38</v>
      </c>
      <c r="G81" t="s">
        <v>40</v>
      </c>
      <c r="H81">
        <v>1</v>
      </c>
      <c r="I81">
        <v>0</v>
      </c>
      <c r="J81">
        <v>0.2001543045043945</v>
      </c>
      <c r="K81">
        <v>0.8974930000000002</v>
      </c>
      <c r="L81">
        <v>0.2000661134719849</v>
      </c>
      <c r="M81">
        <v>1.176865079380336</v>
      </c>
      <c r="N81" t="s">
        <v>42</v>
      </c>
      <c r="O81" t="s">
        <v>43</v>
      </c>
      <c r="P81">
        <v>0.263579727432797</v>
      </c>
      <c r="Q81">
        <v>0.8928</v>
      </c>
      <c r="R81">
        <v>0.5007202389092814</v>
      </c>
      <c r="S81" t="s">
        <v>44</v>
      </c>
      <c r="T81" t="s">
        <v>43</v>
      </c>
      <c r="U81">
        <v>0.9397245679038516</v>
      </c>
      <c r="V81">
        <v>31.33778381347656</v>
      </c>
      <c r="W81">
        <v>0.07826044331633007</v>
      </c>
      <c r="X81">
        <v>0.001220928155817091</v>
      </c>
      <c r="Y81">
        <v>8192</v>
      </c>
      <c r="Z81">
        <v>0.201252207159996</v>
      </c>
      <c r="AA81">
        <v>0.2000661134719849</v>
      </c>
      <c r="AB81">
        <v>0.200345778465271</v>
      </c>
      <c r="AC81">
        <v>0.9021546934673341</v>
      </c>
      <c r="AD81">
        <v>0.8928</v>
      </c>
      <c r="AE81">
        <v>0.8988</v>
      </c>
      <c r="AF81" t="s">
        <v>47</v>
      </c>
      <c r="AG81" t="s">
        <v>194</v>
      </c>
    </row>
    <row r="82" spans="1:33">
      <c r="A82" t="s">
        <v>33</v>
      </c>
      <c r="B82" t="s">
        <v>34</v>
      </c>
      <c r="C82">
        <v>10</v>
      </c>
      <c r="D82" t="s">
        <v>35</v>
      </c>
      <c r="E82" t="s">
        <v>37</v>
      </c>
      <c r="F82" t="s">
        <v>38</v>
      </c>
      <c r="G82" t="s">
        <v>41</v>
      </c>
      <c r="H82">
        <v>0.0001</v>
      </c>
      <c r="I82">
        <v>0.0001</v>
      </c>
      <c r="J82">
        <v>0.2001266926527023</v>
      </c>
      <c r="K82">
        <v>0.8974984000000003</v>
      </c>
      <c r="L82">
        <v>0.2001034498214722</v>
      </c>
      <c r="M82">
        <v>4.86675500869751</v>
      </c>
      <c r="N82" t="s">
        <v>42</v>
      </c>
      <c r="O82" t="s">
        <v>42</v>
      </c>
      <c r="P82">
        <v>0.2635331323305217</v>
      </c>
      <c r="Q82">
        <v>0.8996999999999999</v>
      </c>
      <c r="R82">
        <v>4.190465927124023</v>
      </c>
      <c r="S82" t="s">
        <v>42</v>
      </c>
      <c r="T82" t="s">
        <v>44</v>
      </c>
      <c r="U82">
        <v>0.9398222756957164</v>
      </c>
      <c r="V82">
        <v>36.14485931396484</v>
      </c>
      <c r="W82">
        <v>3.746554927395929</v>
      </c>
      <c r="X82">
        <v>0.05844938009977341</v>
      </c>
      <c r="Y82">
        <v>8192</v>
      </c>
      <c r="Z82">
        <v>0.2012082785367966</v>
      </c>
      <c r="AA82">
        <v>0.2001034498214722</v>
      </c>
      <c r="AB82">
        <v>0.2002723217010498</v>
      </c>
      <c r="AC82">
        <v>0.9022745728643194</v>
      </c>
      <c r="AD82">
        <v>0.8996999999999999</v>
      </c>
      <c r="AE82">
        <v>0.8993</v>
      </c>
      <c r="AF82" t="s">
        <v>120</v>
      </c>
      <c r="AG82" t="s">
        <v>194</v>
      </c>
    </row>
    <row r="83" spans="1:33">
      <c r="A83" t="s">
        <v>33</v>
      </c>
      <c r="B83" t="s">
        <v>34</v>
      </c>
      <c r="C83">
        <v>10</v>
      </c>
      <c r="D83" t="s">
        <v>35</v>
      </c>
      <c r="E83" t="s">
        <v>37</v>
      </c>
      <c r="F83" t="s">
        <v>38</v>
      </c>
      <c r="G83" t="s">
        <v>41</v>
      </c>
      <c r="H83">
        <v>0.0001</v>
      </c>
      <c r="I83">
        <v>0.001</v>
      </c>
      <c r="J83">
        <v>0.200057253241539</v>
      </c>
      <c r="K83">
        <v>0.8979718000000001</v>
      </c>
      <c r="L83">
        <v>0.2000364065170288</v>
      </c>
      <c r="M83">
        <v>3.822202682495117</v>
      </c>
      <c r="N83" t="s">
        <v>42</v>
      </c>
      <c r="O83" t="s">
        <v>42</v>
      </c>
      <c r="P83">
        <v>0.2633688398169794</v>
      </c>
      <c r="Q83">
        <v>0.8978</v>
      </c>
      <c r="R83">
        <v>3.145572900772095</v>
      </c>
      <c r="S83" t="s">
        <v>42</v>
      </c>
      <c r="T83" t="s">
        <v>44</v>
      </c>
      <c r="U83">
        <v>0.9399985398141237</v>
      </c>
      <c r="V83">
        <v>97.14984893798828</v>
      </c>
      <c r="W83">
        <v>2.429003528557522</v>
      </c>
      <c r="X83">
        <v>0.03789447993040085</v>
      </c>
      <c r="Y83">
        <v>8192</v>
      </c>
      <c r="Z83">
        <v>0.2010598331689835</v>
      </c>
      <c r="AA83">
        <v>0.2000364065170288</v>
      </c>
      <c r="AB83">
        <v>0.200092887878418</v>
      </c>
      <c r="AC83">
        <v>0.9025028341708526</v>
      </c>
      <c r="AD83">
        <v>0.8978</v>
      </c>
      <c r="AE83">
        <v>0.8993</v>
      </c>
      <c r="AF83" t="s">
        <v>121</v>
      </c>
      <c r="AG83" t="s">
        <v>194</v>
      </c>
    </row>
    <row r="84" spans="1:33">
      <c r="A84" t="s">
        <v>33</v>
      </c>
      <c r="B84" t="s">
        <v>34</v>
      </c>
      <c r="C84">
        <v>10</v>
      </c>
      <c r="D84" t="s">
        <v>35</v>
      </c>
      <c r="E84" t="s">
        <v>37</v>
      </c>
      <c r="F84" t="s">
        <v>38</v>
      </c>
      <c r="G84" t="s">
        <v>41</v>
      </c>
      <c r="H84">
        <v>0.0001</v>
      </c>
      <c r="I84">
        <v>0.01</v>
      </c>
      <c r="J84">
        <v>0.2000711262226105</v>
      </c>
      <c r="K84">
        <v>0.8996447999999997</v>
      </c>
      <c r="L84">
        <v>0.2000405788421631</v>
      </c>
      <c r="M84">
        <v>4.090973854064941</v>
      </c>
      <c r="N84" t="s">
        <v>42</v>
      </c>
      <c r="O84" t="s">
        <v>42</v>
      </c>
      <c r="P84">
        <v>0.2633840190415409</v>
      </c>
      <c r="Q84">
        <v>0.8964</v>
      </c>
      <c r="R84">
        <v>3.413122177124023</v>
      </c>
      <c r="S84" t="s">
        <v>42</v>
      </c>
      <c r="T84" t="s">
        <v>44</v>
      </c>
      <c r="U84">
        <v>0.9412358651146514</v>
      </c>
      <c r="V84">
        <v>488.2818298339844</v>
      </c>
      <c r="W84">
        <v>0.9473421009765119</v>
      </c>
      <c r="X84">
        <v>0.01477932650595903</v>
      </c>
      <c r="Y84">
        <v>8192</v>
      </c>
      <c r="Z84">
        <v>0.2010729908943176</v>
      </c>
      <c r="AA84">
        <v>0.2000405788421631</v>
      </c>
      <c r="AB84">
        <v>0.2000484466552734</v>
      </c>
      <c r="AC84">
        <v>0.9040566432160788</v>
      </c>
      <c r="AD84">
        <v>0.8964</v>
      </c>
      <c r="AE84">
        <v>0.9006</v>
      </c>
      <c r="AF84" t="s">
        <v>122</v>
      </c>
      <c r="AG84" t="s">
        <v>194</v>
      </c>
    </row>
    <row r="85" spans="1:33">
      <c r="A85" t="s">
        <v>33</v>
      </c>
      <c r="B85" t="s">
        <v>34</v>
      </c>
      <c r="C85">
        <v>10</v>
      </c>
      <c r="D85" t="s">
        <v>35</v>
      </c>
      <c r="E85" t="s">
        <v>37</v>
      </c>
      <c r="F85" t="s">
        <v>38</v>
      </c>
      <c r="G85" t="s">
        <v>41</v>
      </c>
      <c r="H85">
        <v>0.001</v>
      </c>
      <c r="I85">
        <v>0.0001</v>
      </c>
      <c r="J85">
        <v>0.2001632750034332</v>
      </c>
      <c r="K85">
        <v>0.8977601999999999</v>
      </c>
      <c r="L85">
        <v>0.200136923789978</v>
      </c>
      <c r="M85">
        <v>4.999528884887695</v>
      </c>
      <c r="N85" t="s">
        <v>42</v>
      </c>
      <c r="O85" t="s">
        <v>44</v>
      </c>
      <c r="P85">
        <v>0.2635900832127174</v>
      </c>
      <c r="Q85">
        <v>0.8992</v>
      </c>
      <c r="R85">
        <v>4.323150157928467</v>
      </c>
      <c r="S85" t="s">
        <v>42</v>
      </c>
      <c r="T85" t="s">
        <v>44</v>
      </c>
      <c r="U85">
        <v>0.939968900813456</v>
      </c>
      <c r="V85">
        <v>30.96600723266602</v>
      </c>
      <c r="W85">
        <v>3.902342541160769</v>
      </c>
      <c r="X85">
        <v>0.06087979674339294</v>
      </c>
      <c r="Y85">
        <v>8192</v>
      </c>
      <c r="Z85">
        <v>0.2012601345777512</v>
      </c>
      <c r="AA85">
        <v>0.200136923789978</v>
      </c>
      <c r="AB85">
        <v>0.2003305196762085</v>
      </c>
      <c r="AC85">
        <v>0.9024546733668317</v>
      </c>
      <c r="AD85">
        <v>0.8992</v>
      </c>
      <c r="AE85">
        <v>0.9</v>
      </c>
      <c r="AF85" t="s">
        <v>123</v>
      </c>
      <c r="AG85" t="s">
        <v>194</v>
      </c>
    </row>
    <row r="86" spans="1:33">
      <c r="A86" t="s">
        <v>33</v>
      </c>
      <c r="B86" t="s">
        <v>34</v>
      </c>
      <c r="C86">
        <v>10</v>
      </c>
      <c r="D86" t="s">
        <v>35</v>
      </c>
      <c r="E86" t="s">
        <v>37</v>
      </c>
      <c r="F86" t="s">
        <v>38</v>
      </c>
      <c r="G86" t="s">
        <v>41</v>
      </c>
      <c r="H86">
        <v>0.001</v>
      </c>
      <c r="I86">
        <v>0.001</v>
      </c>
      <c r="J86">
        <v>0.2000731229782104</v>
      </c>
      <c r="K86">
        <v>0.8982062</v>
      </c>
      <c r="L86">
        <v>0.2000515460968018</v>
      </c>
      <c r="M86">
        <v>3.911370277404785</v>
      </c>
      <c r="N86" t="s">
        <v>42</v>
      </c>
      <c r="O86" t="s">
        <v>42</v>
      </c>
      <c r="P86">
        <v>0.2633979479247037</v>
      </c>
      <c r="Q86">
        <v>0.8976</v>
      </c>
      <c r="R86">
        <v>3.234618186950684</v>
      </c>
      <c r="S86" t="s">
        <v>42</v>
      </c>
      <c r="T86" t="s">
        <v>44</v>
      </c>
      <c r="U86">
        <v>0.9401502077779293</v>
      </c>
      <c r="V86">
        <v>83.32020568847656</v>
      </c>
      <c r="W86">
        <v>2.579867574614606</v>
      </c>
      <c r="X86">
        <v>0.0402480848133564</v>
      </c>
      <c r="Y86">
        <v>8192</v>
      </c>
      <c r="Z86">
        <v>0.2010847926139832</v>
      </c>
      <c r="AA86">
        <v>0.2000515460968018</v>
      </c>
      <c r="AB86">
        <v>0.200123405456543</v>
      </c>
      <c r="AC86">
        <v>0.9026913768844197</v>
      </c>
      <c r="AD86">
        <v>0.8976</v>
      </c>
      <c r="AE86">
        <v>0.9003</v>
      </c>
      <c r="AF86" t="s">
        <v>124</v>
      </c>
      <c r="AG86" t="s">
        <v>194</v>
      </c>
    </row>
    <row r="87" spans="1:33">
      <c r="A87" t="s">
        <v>33</v>
      </c>
      <c r="B87" t="s">
        <v>34</v>
      </c>
      <c r="C87">
        <v>10</v>
      </c>
      <c r="D87" t="s">
        <v>35</v>
      </c>
      <c r="E87" t="s">
        <v>37</v>
      </c>
      <c r="F87" t="s">
        <v>38</v>
      </c>
      <c r="G87" t="s">
        <v>41</v>
      </c>
      <c r="H87">
        <v>0.001</v>
      </c>
      <c r="I87">
        <v>0.01</v>
      </c>
      <c r="J87">
        <v>0.200073316693306</v>
      </c>
      <c r="K87">
        <v>0.8996132</v>
      </c>
      <c r="L87">
        <v>0.2000427007675171</v>
      </c>
      <c r="M87">
        <v>3.865321636199951</v>
      </c>
      <c r="N87" t="s">
        <v>42</v>
      </c>
      <c r="O87" t="s">
        <v>42</v>
      </c>
      <c r="P87">
        <v>0.2633854891112317</v>
      </c>
      <c r="Q87">
        <v>0.8994</v>
      </c>
      <c r="R87">
        <v>3.1874680519104</v>
      </c>
      <c r="S87" t="s">
        <v>42</v>
      </c>
      <c r="T87" t="s">
        <v>44</v>
      </c>
      <c r="U87">
        <v>0.9412390906785055</v>
      </c>
      <c r="V87">
        <v>419.9114685058594</v>
      </c>
      <c r="W87">
        <v>1.027448337448354</v>
      </c>
      <c r="X87">
        <v>0.01602905057370663</v>
      </c>
      <c r="Y87">
        <v>8192</v>
      </c>
      <c r="Z87">
        <v>0.2010745853185654</v>
      </c>
      <c r="AA87">
        <v>0.2000427007675171</v>
      </c>
      <c r="AB87">
        <v>0.200058126449585</v>
      </c>
      <c r="AC87">
        <v>0.9040619095477362</v>
      </c>
      <c r="AD87">
        <v>0.8994</v>
      </c>
      <c r="AE87">
        <v>0.9009</v>
      </c>
      <c r="AF87" t="s">
        <v>125</v>
      </c>
      <c r="AG87" t="s">
        <v>194</v>
      </c>
    </row>
    <row r="88" spans="1:33">
      <c r="A88" t="s">
        <v>33</v>
      </c>
      <c r="B88" t="s">
        <v>34</v>
      </c>
      <c r="C88">
        <v>10</v>
      </c>
      <c r="D88" t="s">
        <v>35</v>
      </c>
      <c r="E88" t="s">
        <v>37</v>
      </c>
      <c r="F88" t="s">
        <v>38</v>
      </c>
      <c r="G88" t="s">
        <v>41</v>
      </c>
      <c r="H88">
        <v>0.01</v>
      </c>
      <c r="I88">
        <v>0.0001</v>
      </c>
      <c r="J88">
        <v>0.2004613429307938</v>
      </c>
      <c r="K88">
        <v>0.8991193999999998</v>
      </c>
      <c r="L88">
        <v>0.2004209756851196</v>
      </c>
      <c r="M88">
        <v>5.984694480895996</v>
      </c>
      <c r="N88" t="s">
        <v>42</v>
      </c>
      <c r="O88" t="s">
        <v>44</v>
      </c>
      <c r="P88">
        <v>0.2640453083701325</v>
      </c>
      <c r="Q88">
        <v>0.897</v>
      </c>
      <c r="R88">
        <v>5.307817935943604</v>
      </c>
      <c r="S88" t="s">
        <v>42</v>
      </c>
      <c r="T88" t="s">
        <v>44</v>
      </c>
      <c r="U88">
        <v>0.9409220809644809</v>
      </c>
      <c r="V88">
        <v>9.887189865112305</v>
      </c>
      <c r="W88">
        <v>4.980822360087781</v>
      </c>
      <c r="X88">
        <v>0.07770498096942902</v>
      </c>
      <c r="Y88">
        <v>8192</v>
      </c>
      <c r="Z88">
        <v>0.2016779184341431</v>
      </c>
      <c r="AA88">
        <v>0.2004209756851196</v>
      </c>
      <c r="AB88">
        <v>0.2007741689682007</v>
      </c>
      <c r="AC88">
        <v>0.9036595376884397</v>
      </c>
      <c r="AD88">
        <v>0.897</v>
      </c>
      <c r="AE88">
        <v>0.9036999999999999</v>
      </c>
      <c r="AF88" t="s">
        <v>126</v>
      </c>
      <c r="AG88" t="s">
        <v>194</v>
      </c>
    </row>
    <row r="89" spans="1:33">
      <c r="A89" t="s">
        <v>33</v>
      </c>
      <c r="B89" t="s">
        <v>34</v>
      </c>
      <c r="C89">
        <v>10</v>
      </c>
      <c r="D89" t="s">
        <v>35</v>
      </c>
      <c r="E89" t="s">
        <v>37</v>
      </c>
      <c r="F89" t="s">
        <v>38</v>
      </c>
      <c r="G89" t="s">
        <v>41</v>
      </c>
      <c r="H89">
        <v>0.01</v>
      </c>
      <c r="I89">
        <v>0.001</v>
      </c>
      <c r="J89">
        <v>0.2002665102481842</v>
      </c>
      <c r="K89">
        <v>0.8991513999999999</v>
      </c>
      <c r="L89">
        <v>0.200237512588501</v>
      </c>
      <c r="M89">
        <v>4.827788352966309</v>
      </c>
      <c r="N89" t="s">
        <v>42</v>
      </c>
      <c r="O89" t="s">
        <v>44</v>
      </c>
      <c r="P89">
        <v>0.2637111663918675</v>
      </c>
      <c r="Q89">
        <v>0.8968</v>
      </c>
      <c r="R89">
        <v>4.1504807472229</v>
      </c>
      <c r="S89" t="s">
        <v>42</v>
      </c>
      <c r="T89" t="s">
        <v>44</v>
      </c>
      <c r="U89">
        <v>0.9410186905112139</v>
      </c>
      <c r="V89">
        <v>27.8967170715332</v>
      </c>
      <c r="W89">
        <v>3.743278518621588</v>
      </c>
      <c r="X89">
        <v>0.05839826539158821</v>
      </c>
      <c r="Y89">
        <v>8192</v>
      </c>
      <c r="Z89">
        <v>0.2013716399669647</v>
      </c>
      <c r="AA89">
        <v>0.200237512588501</v>
      </c>
      <c r="AB89">
        <v>0.2004433155059814</v>
      </c>
      <c r="AC89">
        <v>0.903778773869345</v>
      </c>
      <c r="AD89">
        <v>0.8968</v>
      </c>
      <c r="AE89">
        <v>0.9008</v>
      </c>
      <c r="AF89" t="s">
        <v>127</v>
      </c>
      <c r="AG89" t="s">
        <v>194</v>
      </c>
    </row>
    <row r="90" spans="1:33">
      <c r="A90" t="s">
        <v>33</v>
      </c>
      <c r="B90" t="s">
        <v>34</v>
      </c>
      <c r="C90">
        <v>10</v>
      </c>
      <c r="D90" t="s">
        <v>35</v>
      </c>
      <c r="E90" t="s">
        <v>37</v>
      </c>
      <c r="F90" t="s">
        <v>38</v>
      </c>
      <c r="G90" t="s">
        <v>41</v>
      </c>
      <c r="H90">
        <v>0.01</v>
      </c>
      <c r="I90">
        <v>0.01</v>
      </c>
      <c r="J90">
        <v>0.2001105397939682</v>
      </c>
      <c r="K90">
        <v>0.8999547999999998</v>
      </c>
      <c r="L90">
        <v>0.2000889778137207</v>
      </c>
      <c r="M90">
        <v>3.472274303436279</v>
      </c>
      <c r="N90" t="s">
        <v>42</v>
      </c>
      <c r="O90" t="s">
        <v>42</v>
      </c>
      <c r="P90">
        <v>0.2634365903777661</v>
      </c>
      <c r="Q90">
        <v>0.8981</v>
      </c>
      <c r="R90">
        <v>2.794094085693359</v>
      </c>
      <c r="S90" t="s">
        <v>42</v>
      </c>
      <c r="T90" t="s">
        <v>44</v>
      </c>
      <c r="U90">
        <v>0.9416165708968958</v>
      </c>
      <c r="V90">
        <v>168.5797271728516</v>
      </c>
      <c r="W90">
        <v>1.758012872907534</v>
      </c>
      <c r="X90">
        <v>0.02742646634578705</v>
      </c>
      <c r="Y90">
        <v>8192</v>
      </c>
      <c r="Z90">
        <v>0.2011200934648514</v>
      </c>
      <c r="AA90">
        <v>0.2000889778137207</v>
      </c>
      <c r="AB90">
        <v>0.2001328945159912</v>
      </c>
      <c r="AC90">
        <v>0.9045450452261291</v>
      </c>
      <c r="AD90">
        <v>0.8981</v>
      </c>
      <c r="AE90">
        <v>0.9031</v>
      </c>
      <c r="AF90" t="s">
        <v>128</v>
      </c>
      <c r="AG90" t="s">
        <v>194</v>
      </c>
    </row>
    <row r="91" spans="1:33">
      <c r="A91" t="s">
        <v>33</v>
      </c>
      <c r="B91" t="s">
        <v>34</v>
      </c>
      <c r="C91">
        <v>20</v>
      </c>
      <c r="D91" t="s">
        <v>35</v>
      </c>
      <c r="E91" t="s">
        <v>37</v>
      </c>
      <c r="F91" t="s">
        <v>38</v>
      </c>
      <c r="G91" t="s">
        <v>40</v>
      </c>
      <c r="H91">
        <v>1</v>
      </c>
      <c r="I91">
        <v>0</v>
      </c>
      <c r="J91">
        <v>0.1998947709798813</v>
      </c>
      <c r="K91">
        <v>0.8944122</v>
      </c>
      <c r="L91">
        <v>0.1998300433158874</v>
      </c>
      <c r="M91">
        <v>1.315764376266894</v>
      </c>
      <c r="N91" t="s">
        <v>42</v>
      </c>
      <c r="O91" t="s">
        <v>43</v>
      </c>
      <c r="P91">
        <v>0.2632212130291319</v>
      </c>
      <c r="Q91">
        <v>0.8906000000000001</v>
      </c>
      <c r="R91">
        <v>0.6415481129505429</v>
      </c>
      <c r="S91" t="s">
        <v>44</v>
      </c>
      <c r="T91" t="s">
        <v>43</v>
      </c>
      <c r="U91">
        <v>0.9374374763454832</v>
      </c>
      <c r="V91">
        <v>62.90802001953125</v>
      </c>
      <c r="W91">
        <v>0.07826044331633007</v>
      </c>
      <c r="X91">
        <v>0.001220928155817091</v>
      </c>
      <c r="Y91">
        <v>8192</v>
      </c>
      <c r="Z91">
        <v>0.2009228616952896</v>
      </c>
      <c r="AA91">
        <v>0.1998300433158874</v>
      </c>
      <c r="AB91">
        <v>0.2000057697296143</v>
      </c>
      <c r="AC91">
        <v>0.89926050251256</v>
      </c>
      <c r="AD91">
        <v>0.8906000000000001</v>
      </c>
      <c r="AE91">
        <v>0.895</v>
      </c>
      <c r="AF91" t="s">
        <v>57</v>
      </c>
      <c r="AG91" t="s">
        <v>194</v>
      </c>
    </row>
    <row r="92" spans="1:33">
      <c r="A92" t="s">
        <v>33</v>
      </c>
      <c r="B92" t="s">
        <v>34</v>
      </c>
      <c r="C92">
        <v>20</v>
      </c>
      <c r="D92" t="s">
        <v>35</v>
      </c>
      <c r="E92" t="s">
        <v>37</v>
      </c>
      <c r="F92" t="s">
        <v>38</v>
      </c>
      <c r="G92" t="s">
        <v>41</v>
      </c>
      <c r="H92">
        <v>0.0001</v>
      </c>
      <c r="I92">
        <v>0.0001</v>
      </c>
      <c r="J92">
        <v>0.1999038904905319</v>
      </c>
      <c r="K92">
        <v>0.8944876</v>
      </c>
      <c r="L92">
        <v>0.1998457312583923</v>
      </c>
      <c r="M92">
        <v>4.428603172302246</v>
      </c>
      <c r="N92" t="s">
        <v>42</v>
      </c>
      <c r="O92" t="s">
        <v>44</v>
      </c>
      <c r="P92">
        <v>0.2632182040953152</v>
      </c>
      <c r="Q92">
        <v>0.8924</v>
      </c>
      <c r="R92">
        <v>3.75424861907959</v>
      </c>
      <c r="S92" t="s">
        <v>42</v>
      </c>
      <c r="T92" t="s">
        <v>44</v>
      </c>
      <c r="U92">
        <v>0.9375728520742006</v>
      </c>
      <c r="V92">
        <v>71.5758056640625</v>
      </c>
      <c r="W92">
        <v>3.152200382759659</v>
      </c>
      <c r="X92">
        <v>0.04917695373296738</v>
      </c>
      <c r="Y92">
        <v>8192</v>
      </c>
      <c r="Z92">
        <v>0.2009195983409882</v>
      </c>
      <c r="AA92">
        <v>0.1998457312583923</v>
      </c>
      <c r="AB92">
        <v>0.1998829007148743</v>
      </c>
      <c r="AC92">
        <v>0.8994389547738669</v>
      </c>
      <c r="AD92">
        <v>0.8924</v>
      </c>
      <c r="AE92">
        <v>0.8929</v>
      </c>
      <c r="AF92" t="s">
        <v>129</v>
      </c>
      <c r="AG92" t="s">
        <v>194</v>
      </c>
    </row>
    <row r="93" spans="1:33">
      <c r="A93" t="s">
        <v>33</v>
      </c>
      <c r="B93" t="s">
        <v>34</v>
      </c>
      <c r="C93">
        <v>20</v>
      </c>
      <c r="D93" t="s">
        <v>35</v>
      </c>
      <c r="E93" t="s">
        <v>37</v>
      </c>
      <c r="F93" t="s">
        <v>38</v>
      </c>
      <c r="G93" t="s">
        <v>41</v>
      </c>
      <c r="H93">
        <v>0.0001</v>
      </c>
      <c r="I93">
        <v>0.001</v>
      </c>
      <c r="J93">
        <v>0.1999982893466949</v>
      </c>
      <c r="K93">
        <v>0.8966581999999998</v>
      </c>
      <c r="L93">
        <v>0.199939751625061</v>
      </c>
      <c r="M93">
        <v>3.584725379943848</v>
      </c>
      <c r="N93" t="s">
        <v>42</v>
      </c>
      <c r="O93" t="s">
        <v>44</v>
      </c>
      <c r="P93">
        <v>0.2632783489529985</v>
      </c>
      <c r="Q93">
        <v>0.896</v>
      </c>
      <c r="R93">
        <v>2.909372091293335</v>
      </c>
      <c r="S93" t="s">
        <v>42</v>
      </c>
      <c r="T93" t="s">
        <v>44</v>
      </c>
      <c r="U93">
        <v>0.9386315164775301</v>
      </c>
      <c r="V93">
        <v>169.7707061767578</v>
      </c>
      <c r="W93">
        <v>1.868122868697068</v>
      </c>
      <c r="X93">
        <v>0.02914427407085896</v>
      </c>
      <c r="Y93">
        <v>8192</v>
      </c>
      <c r="Z93">
        <v>0.2009749114513397</v>
      </c>
      <c r="AA93">
        <v>0.199939751625061</v>
      </c>
      <c r="AB93">
        <v>0.1999813675880432</v>
      </c>
      <c r="AC93">
        <v>0.9007735879396972</v>
      </c>
      <c r="AD93">
        <v>0.896</v>
      </c>
      <c r="AE93">
        <v>0.8967000000000001</v>
      </c>
      <c r="AF93" t="s">
        <v>130</v>
      </c>
      <c r="AG93" t="s">
        <v>194</v>
      </c>
    </row>
    <row r="94" spans="1:33">
      <c r="A94" t="s">
        <v>33</v>
      </c>
      <c r="B94" t="s">
        <v>34</v>
      </c>
      <c r="C94">
        <v>20</v>
      </c>
      <c r="D94" t="s">
        <v>35</v>
      </c>
      <c r="E94" t="s">
        <v>37</v>
      </c>
      <c r="F94" t="s">
        <v>38</v>
      </c>
      <c r="G94" t="s">
        <v>41</v>
      </c>
      <c r="H94">
        <v>0.0001</v>
      </c>
      <c r="I94">
        <v>0.01</v>
      </c>
      <c r="J94">
        <v>0.2000602930784225</v>
      </c>
      <c r="K94">
        <v>0.8998681999999999</v>
      </c>
      <c r="L94">
        <v>0.2000317335128784</v>
      </c>
      <c r="M94">
        <v>4.789121150970459</v>
      </c>
      <c r="N94" t="s">
        <v>42</v>
      </c>
      <c r="O94" t="s">
        <v>44</v>
      </c>
      <c r="P94">
        <v>0.2633759542666947</v>
      </c>
      <c r="Q94">
        <v>0.8973</v>
      </c>
      <c r="R94">
        <v>4.111053466796875</v>
      </c>
      <c r="S94" t="s">
        <v>42</v>
      </c>
      <c r="T94" t="s">
        <v>44</v>
      </c>
      <c r="U94">
        <v>0.9414436406499941</v>
      </c>
      <c r="V94">
        <v>694.6923828125</v>
      </c>
      <c r="W94">
        <v>0.7221852292642683</v>
      </c>
      <c r="X94">
        <v>0.01126669161021709</v>
      </c>
      <c r="Y94">
        <v>8192</v>
      </c>
      <c r="Z94">
        <v>0.2010642439126968</v>
      </c>
      <c r="AA94">
        <v>0.2000317335128784</v>
      </c>
      <c r="AB94">
        <v>0.200075364112854</v>
      </c>
      <c r="AC94">
        <v>0.9043195979899474</v>
      </c>
      <c r="AD94">
        <v>0.8973</v>
      </c>
      <c r="AE94">
        <v>0.9038</v>
      </c>
      <c r="AF94" t="s">
        <v>131</v>
      </c>
      <c r="AG94" t="s">
        <v>194</v>
      </c>
    </row>
    <row r="95" spans="1:33">
      <c r="A95" t="s">
        <v>33</v>
      </c>
      <c r="B95" t="s">
        <v>34</v>
      </c>
      <c r="C95">
        <v>20</v>
      </c>
      <c r="D95" t="s">
        <v>35</v>
      </c>
      <c r="E95" t="s">
        <v>37</v>
      </c>
      <c r="F95" t="s">
        <v>38</v>
      </c>
      <c r="G95" t="s">
        <v>41</v>
      </c>
      <c r="H95">
        <v>0.001</v>
      </c>
      <c r="I95">
        <v>0.0001</v>
      </c>
      <c r="J95">
        <v>0.1999755948781967</v>
      </c>
      <c r="K95">
        <v>0.8954307999999999</v>
      </c>
      <c r="L95">
        <v>0.1999166131019592</v>
      </c>
      <c r="M95">
        <v>4.642215728759766</v>
      </c>
      <c r="N95" t="s">
        <v>42</v>
      </c>
      <c r="O95" t="s">
        <v>44</v>
      </c>
      <c r="P95">
        <v>0.263327256189644</v>
      </c>
      <c r="Q95">
        <v>0.8952</v>
      </c>
      <c r="R95">
        <v>3.967188835144043</v>
      </c>
      <c r="S95" t="s">
        <v>42</v>
      </c>
      <c r="T95" t="s">
        <v>44</v>
      </c>
      <c r="U95">
        <v>0.9383540080835699</v>
      </c>
      <c r="V95">
        <v>53.45672607421875</v>
      </c>
      <c r="W95">
        <v>3.446062562663672</v>
      </c>
      <c r="X95">
        <v>0.05376144871115685</v>
      </c>
      <c r="Y95">
        <v>8192</v>
      </c>
      <c r="Z95">
        <v>0.2010213434696198</v>
      </c>
      <c r="AA95">
        <v>0.1999166131019592</v>
      </c>
      <c r="AB95">
        <v>0.1999763369560242</v>
      </c>
      <c r="AC95">
        <v>0.9004231557788929</v>
      </c>
      <c r="AD95">
        <v>0.8952</v>
      </c>
      <c r="AE95">
        <v>0.8949</v>
      </c>
      <c r="AF95" t="s">
        <v>132</v>
      </c>
      <c r="AG95" t="s">
        <v>194</v>
      </c>
    </row>
    <row r="96" spans="1:33">
      <c r="A96" t="s">
        <v>33</v>
      </c>
      <c r="B96" t="s">
        <v>34</v>
      </c>
      <c r="C96">
        <v>20</v>
      </c>
      <c r="D96" t="s">
        <v>35</v>
      </c>
      <c r="E96" t="s">
        <v>37</v>
      </c>
      <c r="F96" t="s">
        <v>38</v>
      </c>
      <c r="G96" t="s">
        <v>41</v>
      </c>
      <c r="H96">
        <v>0.001</v>
      </c>
      <c r="I96">
        <v>0.001</v>
      </c>
      <c r="J96">
        <v>0.20001120865345</v>
      </c>
      <c r="K96">
        <v>0.8970104</v>
      </c>
      <c r="L96">
        <v>0.1999547600746155</v>
      </c>
      <c r="M96">
        <v>3.667847633361816</v>
      </c>
      <c r="N96" t="s">
        <v>42</v>
      </c>
      <c r="O96" t="s">
        <v>44</v>
      </c>
      <c r="P96">
        <v>0.2633035170980986</v>
      </c>
      <c r="Q96">
        <v>0.8933</v>
      </c>
      <c r="R96">
        <v>2.992078304290771</v>
      </c>
      <c r="S96" t="s">
        <v>42</v>
      </c>
      <c r="T96" t="s">
        <v>44</v>
      </c>
      <c r="U96">
        <v>0.9390726740916748</v>
      </c>
      <c r="V96">
        <v>127.325798034668</v>
      </c>
      <c r="W96">
        <v>2.1406234412591</v>
      </c>
      <c r="X96">
        <v>0.03339551016688347</v>
      </c>
      <c r="Y96">
        <v>8192</v>
      </c>
      <c r="Z96">
        <v>0.2009989023208618</v>
      </c>
      <c r="AA96">
        <v>0.1999547600746155</v>
      </c>
      <c r="AB96">
        <v>0.2000016689300537</v>
      </c>
      <c r="AC96">
        <v>0.9013310954773847</v>
      </c>
      <c r="AD96">
        <v>0.8933</v>
      </c>
      <c r="AE96">
        <v>0.8987000000000001</v>
      </c>
      <c r="AF96" t="s">
        <v>133</v>
      </c>
      <c r="AG96" t="s">
        <v>194</v>
      </c>
    </row>
    <row r="97" spans="1:33">
      <c r="A97" t="s">
        <v>33</v>
      </c>
      <c r="B97" t="s">
        <v>34</v>
      </c>
      <c r="C97">
        <v>20</v>
      </c>
      <c r="D97" t="s">
        <v>35</v>
      </c>
      <c r="E97" t="s">
        <v>37</v>
      </c>
      <c r="F97" t="s">
        <v>38</v>
      </c>
      <c r="G97" t="s">
        <v>41</v>
      </c>
      <c r="H97">
        <v>0.001</v>
      </c>
      <c r="I97">
        <v>0.01</v>
      </c>
      <c r="J97">
        <v>0.2000643312931061</v>
      </c>
      <c r="K97">
        <v>0.8998073999999997</v>
      </c>
      <c r="L97">
        <v>0.2000266551971435</v>
      </c>
      <c r="M97">
        <v>4.163114070892334</v>
      </c>
      <c r="N97" t="s">
        <v>42</v>
      </c>
      <c r="O97" t="s">
        <v>44</v>
      </c>
      <c r="P97">
        <v>0.263378619626695</v>
      </c>
      <c r="Q97">
        <v>0.8981</v>
      </c>
      <c r="R97">
        <v>3.485179662704468</v>
      </c>
      <c r="S97" t="s">
        <v>42</v>
      </c>
      <c r="T97" t="s">
        <v>44</v>
      </c>
      <c r="U97">
        <v>0.9413132816381742</v>
      </c>
      <c r="V97">
        <v>529.381103515625</v>
      </c>
      <c r="W97">
        <v>0.8356031538309281</v>
      </c>
      <c r="X97">
        <v>0.01303610578179359</v>
      </c>
      <c r="Y97">
        <v>8192</v>
      </c>
      <c r="Z97">
        <v>0.2010671347379684</v>
      </c>
      <c r="AA97">
        <v>0.2000266551971435</v>
      </c>
      <c r="AB97">
        <v>0.2000778436660767</v>
      </c>
      <c r="AC97">
        <v>0.9041639396984898</v>
      </c>
      <c r="AD97">
        <v>0.8981</v>
      </c>
      <c r="AE97">
        <v>0.9025</v>
      </c>
      <c r="AF97" t="s">
        <v>134</v>
      </c>
      <c r="AG97" t="s">
        <v>194</v>
      </c>
    </row>
    <row r="98" spans="1:33">
      <c r="A98" t="s">
        <v>33</v>
      </c>
      <c r="B98" t="s">
        <v>34</v>
      </c>
      <c r="C98">
        <v>20</v>
      </c>
      <c r="D98" t="s">
        <v>35</v>
      </c>
      <c r="E98" t="s">
        <v>37</v>
      </c>
      <c r="F98" t="s">
        <v>38</v>
      </c>
      <c r="G98" t="s">
        <v>41</v>
      </c>
      <c r="H98">
        <v>0.01</v>
      </c>
      <c r="I98">
        <v>0.0001</v>
      </c>
      <c r="J98">
        <v>0.2004299908876419</v>
      </c>
      <c r="K98">
        <v>0.8986559999999999</v>
      </c>
      <c r="L98">
        <v>0.2003758430480957</v>
      </c>
      <c r="M98">
        <v>5.986753940582275</v>
      </c>
      <c r="N98" t="s">
        <v>42</v>
      </c>
      <c r="O98" t="s">
        <v>44</v>
      </c>
      <c r="P98">
        <v>0.2640115098242903</v>
      </c>
      <c r="Q98">
        <v>0.8975</v>
      </c>
      <c r="R98">
        <v>5.309884548187256</v>
      </c>
      <c r="S98" t="s">
        <v>42</v>
      </c>
      <c r="T98" t="s">
        <v>44</v>
      </c>
      <c r="U98">
        <v>0.9408811761081806</v>
      </c>
      <c r="V98">
        <v>10.75633430480957</v>
      </c>
      <c r="W98">
        <v>4.979035749020831</v>
      </c>
      <c r="X98">
        <v>0.07767710834741592</v>
      </c>
      <c r="Y98">
        <v>8192</v>
      </c>
      <c r="Z98">
        <v>0.2016478627920151</v>
      </c>
      <c r="AA98">
        <v>0.2003758430480957</v>
      </c>
      <c r="AB98">
        <v>0.2005841493606567</v>
      </c>
      <c r="AC98">
        <v>0.9036120201005008</v>
      </c>
      <c r="AD98">
        <v>0.8975</v>
      </c>
      <c r="AE98">
        <v>0.8984</v>
      </c>
      <c r="AF98" t="s">
        <v>135</v>
      </c>
      <c r="AG98" t="s">
        <v>194</v>
      </c>
    </row>
    <row r="99" spans="1:33">
      <c r="A99" t="s">
        <v>33</v>
      </c>
      <c r="B99" t="s">
        <v>34</v>
      </c>
      <c r="C99">
        <v>20</v>
      </c>
      <c r="D99" t="s">
        <v>35</v>
      </c>
      <c r="E99" t="s">
        <v>37</v>
      </c>
      <c r="F99" t="s">
        <v>38</v>
      </c>
      <c r="G99" t="s">
        <v>41</v>
      </c>
      <c r="H99">
        <v>0.01</v>
      </c>
      <c r="I99">
        <v>0.001</v>
      </c>
      <c r="J99">
        <v>0.2002487033605576</v>
      </c>
      <c r="K99">
        <v>0.8988901999999999</v>
      </c>
      <c r="L99">
        <v>0.2001927137374878</v>
      </c>
      <c r="M99">
        <v>4.817445755004883</v>
      </c>
      <c r="N99" t="s">
        <v>42</v>
      </c>
      <c r="O99" t="s">
        <v>44</v>
      </c>
      <c r="P99">
        <v>0.2636937635941868</v>
      </c>
      <c r="Q99">
        <v>0.9003</v>
      </c>
      <c r="R99">
        <v>4.140156269073486</v>
      </c>
      <c r="S99" t="s">
        <v>42</v>
      </c>
      <c r="T99" t="s">
        <v>44</v>
      </c>
      <c r="U99">
        <v>0.9409836285412201</v>
      </c>
      <c r="V99">
        <v>29.24011611938477</v>
      </c>
      <c r="W99">
        <v>3.726963335361855</v>
      </c>
      <c r="X99">
        <v>0.0581437349319458</v>
      </c>
      <c r="Y99">
        <v>8192</v>
      </c>
      <c r="Z99">
        <v>0.2013560682535172</v>
      </c>
      <c r="AA99">
        <v>0.2001927137374878</v>
      </c>
      <c r="AB99">
        <v>0.200308084487915</v>
      </c>
      <c r="AC99">
        <v>0.9037407437185911</v>
      </c>
      <c r="AD99">
        <v>0.9003</v>
      </c>
      <c r="AE99">
        <v>0.898</v>
      </c>
      <c r="AF99" t="s">
        <v>136</v>
      </c>
      <c r="AG99" t="s">
        <v>194</v>
      </c>
    </row>
    <row r="100" spans="1:33">
      <c r="A100" t="s">
        <v>33</v>
      </c>
      <c r="B100" t="s">
        <v>34</v>
      </c>
      <c r="C100">
        <v>20</v>
      </c>
      <c r="D100" t="s">
        <v>35</v>
      </c>
      <c r="E100" t="s">
        <v>37</v>
      </c>
      <c r="F100" t="s">
        <v>38</v>
      </c>
      <c r="G100" t="s">
        <v>41</v>
      </c>
      <c r="H100">
        <v>0.01</v>
      </c>
      <c r="I100">
        <v>0.01</v>
      </c>
      <c r="J100">
        <v>0.2001107037067413</v>
      </c>
      <c r="K100">
        <v>0.8998475999999999</v>
      </c>
      <c r="L100">
        <v>0.2000492095947266</v>
      </c>
      <c r="M100">
        <v>3.460493564605713</v>
      </c>
      <c r="N100" t="s">
        <v>42</v>
      </c>
      <c r="O100" t="s">
        <v>44</v>
      </c>
      <c r="P100">
        <v>0.2634367827209457</v>
      </c>
      <c r="Q100">
        <v>0.8984</v>
      </c>
      <c r="R100">
        <v>2.78222131729126</v>
      </c>
      <c r="S100" t="s">
        <v>42</v>
      </c>
      <c r="T100" t="s">
        <v>44</v>
      </c>
      <c r="U100">
        <v>0.9417088179058418</v>
      </c>
      <c r="V100">
        <v>174.2324066162109</v>
      </c>
      <c r="W100">
        <v>1.720860341140019</v>
      </c>
      <c r="X100">
        <v>0.02684685587882996</v>
      </c>
      <c r="Y100">
        <v>8192</v>
      </c>
      <c r="Z100">
        <v>0.2011203020811081</v>
      </c>
      <c r="AA100">
        <v>0.2000492095947266</v>
      </c>
      <c r="AB100">
        <v>0.200127387046814</v>
      </c>
      <c r="AC100">
        <v>0.9046578090452242</v>
      </c>
      <c r="AD100">
        <v>0.8984</v>
      </c>
      <c r="AE100">
        <v>0.9015</v>
      </c>
      <c r="AF100" t="s">
        <v>137</v>
      </c>
      <c r="AG100" t="s">
        <v>194</v>
      </c>
    </row>
    <row r="101" spans="1:33">
      <c r="A101" t="s">
        <v>33</v>
      </c>
      <c r="B101" t="s">
        <v>34</v>
      </c>
      <c r="C101">
        <v>30</v>
      </c>
      <c r="D101" t="s">
        <v>35</v>
      </c>
      <c r="E101" t="s">
        <v>37</v>
      </c>
      <c r="F101" t="s">
        <v>38</v>
      </c>
      <c r="G101" t="s">
        <v>41</v>
      </c>
      <c r="H101">
        <v>0.0001</v>
      </c>
      <c r="I101">
        <v>0.0001</v>
      </c>
      <c r="J101">
        <v>0.1997164934873581</v>
      </c>
      <c r="K101">
        <v>0.8913092</v>
      </c>
      <c r="L101">
        <v>0.199717652797699</v>
      </c>
      <c r="M101">
        <v>4.353055953979492</v>
      </c>
      <c r="N101" t="s">
        <v>42</v>
      </c>
      <c r="O101" t="s">
        <v>45</v>
      </c>
      <c r="P101">
        <v>0.2629583094656845</v>
      </c>
      <c r="Q101">
        <v>0.891</v>
      </c>
      <c r="R101">
        <v>3.680666446685791</v>
      </c>
      <c r="S101" t="s">
        <v>42</v>
      </c>
      <c r="T101" t="s">
        <v>45</v>
      </c>
      <c r="U101">
        <v>0.9353481264224898</v>
      </c>
      <c r="V101">
        <v>106.5417022705078</v>
      </c>
      <c r="W101">
        <v>2.9225057648889</v>
      </c>
      <c r="X101">
        <v>0.04559352621436119</v>
      </c>
      <c r="Y101">
        <v>8192</v>
      </c>
      <c r="Z101">
        <v>0.2006840258836746</v>
      </c>
      <c r="AA101">
        <v>0.199717652797699</v>
      </c>
      <c r="AB101">
        <v>0.1996212005615234</v>
      </c>
      <c r="AC101">
        <v>0.8966478391959773</v>
      </c>
      <c r="AD101">
        <v>0.891</v>
      </c>
      <c r="AE101">
        <v>0.8941</v>
      </c>
      <c r="AF101" t="s">
        <v>138</v>
      </c>
      <c r="AG101" t="s">
        <v>194</v>
      </c>
    </row>
    <row r="102" spans="1:33">
      <c r="A102" t="s">
        <v>33</v>
      </c>
      <c r="B102" t="s">
        <v>34</v>
      </c>
      <c r="C102">
        <v>30</v>
      </c>
      <c r="D102" t="s">
        <v>35</v>
      </c>
      <c r="E102" t="s">
        <v>37</v>
      </c>
      <c r="F102" t="s">
        <v>38</v>
      </c>
      <c r="G102" t="s">
        <v>41</v>
      </c>
      <c r="H102">
        <v>0.0001</v>
      </c>
      <c r="I102">
        <v>0.001</v>
      </c>
      <c r="J102">
        <v>0.1999797224998474</v>
      </c>
      <c r="K102">
        <v>0.8958602000000001</v>
      </c>
      <c r="L102">
        <v>0.1999977588653565</v>
      </c>
      <c r="M102">
        <v>3.560102939605713</v>
      </c>
      <c r="N102" t="s">
        <v>42</v>
      </c>
      <c r="O102" t="s">
        <v>45</v>
      </c>
      <c r="P102">
        <v>0.2632421361829437</v>
      </c>
      <c r="Q102">
        <v>0.8976999999999999</v>
      </c>
      <c r="R102">
        <v>2.88568115234375</v>
      </c>
      <c r="S102" t="s">
        <v>42</v>
      </c>
      <c r="T102" t="s">
        <v>45</v>
      </c>
      <c r="U102">
        <v>0.9376638855594737</v>
      </c>
      <c r="V102">
        <v>225.1900939941406</v>
      </c>
      <c r="W102">
        <v>1.596625085920609</v>
      </c>
      <c r="X102">
        <v>0.02490868233144283</v>
      </c>
      <c r="Y102">
        <v>8192</v>
      </c>
      <c r="Z102">
        <v>0.2009422481060028</v>
      </c>
      <c r="AA102">
        <v>0.1999977588653565</v>
      </c>
      <c r="AB102">
        <v>0.199909245967865</v>
      </c>
      <c r="AC102">
        <v>0.8995460904522591</v>
      </c>
      <c r="AD102">
        <v>0.8976999999999999</v>
      </c>
      <c r="AE102">
        <v>0.8951</v>
      </c>
      <c r="AF102" t="s">
        <v>139</v>
      </c>
      <c r="AG102" t="s">
        <v>194</v>
      </c>
    </row>
    <row r="103" spans="1:33">
      <c r="A103" t="s">
        <v>33</v>
      </c>
      <c r="B103" t="s">
        <v>34</v>
      </c>
      <c r="C103">
        <v>30</v>
      </c>
      <c r="D103" t="s">
        <v>35</v>
      </c>
      <c r="E103" t="s">
        <v>37</v>
      </c>
      <c r="F103" t="s">
        <v>38</v>
      </c>
      <c r="G103" t="s">
        <v>41</v>
      </c>
      <c r="H103">
        <v>0.0001</v>
      </c>
      <c r="I103">
        <v>0.01</v>
      </c>
      <c r="J103">
        <v>0.2000564634799957</v>
      </c>
      <c r="K103">
        <v>0.8997161999999996</v>
      </c>
      <c r="L103">
        <v>0.2000545501708984</v>
      </c>
      <c r="M103">
        <v>5.264958381652832</v>
      </c>
      <c r="N103" t="s">
        <v>42</v>
      </c>
      <c r="O103" t="s">
        <v>45</v>
      </c>
      <c r="P103">
        <v>0.2633678780851653</v>
      </c>
      <c r="Q103">
        <v>0.8996</v>
      </c>
      <c r="R103">
        <v>4.586929798126221</v>
      </c>
      <c r="S103" t="s">
        <v>42</v>
      </c>
      <c r="T103" t="s">
        <v>45</v>
      </c>
      <c r="U103">
        <v>0.9413962056306712</v>
      </c>
      <c r="V103">
        <v>825.8721313476562</v>
      </c>
      <c r="W103">
        <v>0.6114161191740728</v>
      </c>
      <c r="X103">
        <v>0.009538601152598858</v>
      </c>
      <c r="Y103">
        <v>8192</v>
      </c>
      <c r="Z103">
        <v>0.2010587900876999</v>
      </c>
      <c r="AA103">
        <v>0.2000545501708984</v>
      </c>
      <c r="AB103">
        <v>0.2000519275665283</v>
      </c>
      <c r="AC103">
        <v>0.904261185929646</v>
      </c>
      <c r="AD103">
        <v>0.8996</v>
      </c>
      <c r="AE103">
        <v>0.9032</v>
      </c>
      <c r="AF103" t="s">
        <v>140</v>
      </c>
      <c r="AG103" t="s">
        <v>194</v>
      </c>
    </row>
    <row r="104" spans="1:33">
      <c r="A104" t="s">
        <v>33</v>
      </c>
      <c r="B104" t="s">
        <v>34</v>
      </c>
      <c r="C104">
        <v>30</v>
      </c>
      <c r="D104" t="s">
        <v>35</v>
      </c>
      <c r="E104" t="s">
        <v>37</v>
      </c>
      <c r="F104" t="s">
        <v>38</v>
      </c>
      <c r="G104" t="s">
        <v>41</v>
      </c>
      <c r="H104">
        <v>0.001</v>
      </c>
      <c r="I104">
        <v>0.0001</v>
      </c>
      <c r="J104">
        <v>0.1998441517353058</v>
      </c>
      <c r="K104">
        <v>0.8935254000000001</v>
      </c>
      <c r="L104">
        <v>0.1998470544815064</v>
      </c>
      <c r="M104">
        <v>4.557991027832031</v>
      </c>
      <c r="N104" t="s">
        <v>42</v>
      </c>
      <c r="O104" t="s">
        <v>45</v>
      </c>
      <c r="P104">
        <v>0.2631464359684442</v>
      </c>
      <c r="Q104">
        <v>0.8929</v>
      </c>
      <c r="R104">
        <v>3.884081363677979</v>
      </c>
      <c r="S104" t="s">
        <v>42</v>
      </c>
      <c r="T104" t="s">
        <v>45</v>
      </c>
      <c r="U104">
        <v>0.9370558644310161</v>
      </c>
      <c r="V104">
        <v>70.86859130859375</v>
      </c>
      <c r="W104">
        <v>3.285267805426115</v>
      </c>
      <c r="X104">
        <v>0.05125291645526886</v>
      </c>
      <c r="Y104">
        <v>8192</v>
      </c>
      <c r="Z104">
        <v>0.2008549869060516</v>
      </c>
      <c r="AA104">
        <v>0.1998470544815064</v>
      </c>
      <c r="AB104">
        <v>0.1997862577438355</v>
      </c>
      <c r="AC104">
        <v>0.898785286432159</v>
      </c>
      <c r="AD104">
        <v>0.8929</v>
      </c>
      <c r="AE104">
        <v>0.8954</v>
      </c>
      <c r="AF104" t="s">
        <v>141</v>
      </c>
      <c r="AG104" t="s">
        <v>194</v>
      </c>
    </row>
    <row r="105" spans="1:33">
      <c r="A105" t="s">
        <v>33</v>
      </c>
      <c r="B105" t="s">
        <v>34</v>
      </c>
      <c r="C105">
        <v>30</v>
      </c>
      <c r="D105" t="s">
        <v>35</v>
      </c>
      <c r="E105" t="s">
        <v>37</v>
      </c>
      <c r="F105" t="s">
        <v>38</v>
      </c>
      <c r="G105" t="s">
        <v>41</v>
      </c>
      <c r="H105">
        <v>0.001</v>
      </c>
      <c r="I105">
        <v>0.001</v>
      </c>
      <c r="J105">
        <v>0.1999854892492294</v>
      </c>
      <c r="K105">
        <v>0.8962849999999999</v>
      </c>
      <c r="L105">
        <v>0.2000009775161743</v>
      </c>
      <c r="M105">
        <v>3.59693455696106</v>
      </c>
      <c r="N105" t="s">
        <v>42</v>
      </c>
      <c r="O105" t="s">
        <v>45</v>
      </c>
      <c r="P105">
        <v>0.2632587725240871</v>
      </c>
      <c r="Q105">
        <v>0.8964</v>
      </c>
      <c r="R105">
        <v>2.921832323074341</v>
      </c>
      <c r="S105" t="s">
        <v>42</v>
      </c>
      <c r="T105" t="s">
        <v>45</v>
      </c>
      <c r="U105">
        <v>0.9383610015052678</v>
      </c>
      <c r="V105">
        <v>150.7901916503906</v>
      </c>
      <c r="W105">
        <v>1.96548600820882</v>
      </c>
      <c r="X105">
        <v>0.03066322021186352</v>
      </c>
      <c r="Y105">
        <v>8192</v>
      </c>
      <c r="Z105">
        <v>0.2009569853544235</v>
      </c>
      <c r="AA105">
        <v>0.2000009775161743</v>
      </c>
      <c r="AB105">
        <v>0.1999264240264892</v>
      </c>
      <c r="AC105">
        <v>0.9004344522613044</v>
      </c>
      <c r="AD105">
        <v>0.8964</v>
      </c>
      <c r="AE105">
        <v>0.8955</v>
      </c>
      <c r="AF105" t="s">
        <v>142</v>
      </c>
      <c r="AG105" t="s">
        <v>194</v>
      </c>
    </row>
    <row r="106" spans="1:33">
      <c r="A106" t="s">
        <v>33</v>
      </c>
      <c r="B106" t="s">
        <v>34</v>
      </c>
      <c r="C106">
        <v>30</v>
      </c>
      <c r="D106" t="s">
        <v>35</v>
      </c>
      <c r="E106" t="s">
        <v>37</v>
      </c>
      <c r="F106" t="s">
        <v>38</v>
      </c>
      <c r="G106" t="s">
        <v>41</v>
      </c>
      <c r="H106">
        <v>0.001</v>
      </c>
      <c r="I106">
        <v>0.01</v>
      </c>
      <c r="J106">
        <v>0.2000611126422882</v>
      </c>
      <c r="K106">
        <v>0.8996547999999999</v>
      </c>
      <c r="L106">
        <v>0.2000663995742798</v>
      </c>
      <c r="M106">
        <v>4.268568515777588</v>
      </c>
      <c r="N106" t="s">
        <v>42</v>
      </c>
      <c r="O106" t="s">
        <v>45</v>
      </c>
      <c r="P106">
        <v>0.2633741956786533</v>
      </c>
      <c r="Q106">
        <v>0.9027000000000001</v>
      </c>
      <c r="R106">
        <v>3.590686082839966</v>
      </c>
      <c r="S106" t="s">
        <v>42</v>
      </c>
      <c r="T106" t="s">
        <v>45</v>
      </c>
      <c r="U106">
        <v>0.941256597364769</v>
      </c>
      <c r="V106">
        <v>571.3953247070312</v>
      </c>
      <c r="W106">
        <v>0.7532210895822443</v>
      </c>
      <c r="X106">
        <v>0.01175087690353394</v>
      </c>
      <c r="Y106">
        <v>8192</v>
      </c>
      <c r="Z106">
        <v>0.201062336564064</v>
      </c>
      <c r="AA106">
        <v>0.2000663995742798</v>
      </c>
      <c r="AB106">
        <v>0.2000484704971313</v>
      </c>
      <c r="AC106">
        <v>0.9040904924623094</v>
      </c>
      <c r="AD106">
        <v>0.9027000000000001</v>
      </c>
      <c r="AE106">
        <v>0.9045</v>
      </c>
      <c r="AF106" t="s">
        <v>143</v>
      </c>
      <c r="AG106" t="s">
        <v>194</v>
      </c>
    </row>
    <row r="107" spans="1:33">
      <c r="A107" t="s">
        <v>33</v>
      </c>
      <c r="B107" t="s">
        <v>34</v>
      </c>
      <c r="C107">
        <v>30</v>
      </c>
      <c r="D107" t="s">
        <v>35</v>
      </c>
      <c r="E107" t="s">
        <v>37</v>
      </c>
      <c r="F107" t="s">
        <v>38</v>
      </c>
      <c r="G107" t="s">
        <v>41</v>
      </c>
      <c r="H107">
        <v>0.01</v>
      </c>
      <c r="I107">
        <v>0.0001</v>
      </c>
      <c r="J107">
        <v>0.2004288285970688</v>
      </c>
      <c r="K107">
        <v>0.8990128000000001</v>
      </c>
      <c r="L107">
        <v>0.2004309892654419</v>
      </c>
      <c r="M107">
        <v>5.954972743988037</v>
      </c>
      <c r="N107" t="s">
        <v>42</v>
      </c>
      <c r="O107" t="s">
        <v>45</v>
      </c>
      <c r="P107">
        <v>0.2639928588855062</v>
      </c>
      <c r="Q107">
        <v>0.899</v>
      </c>
      <c r="R107">
        <v>5.278082847595215</v>
      </c>
      <c r="S107" t="s">
        <v>42</v>
      </c>
      <c r="T107" t="s">
        <v>45</v>
      </c>
      <c r="U107">
        <v>0.940882778811639</v>
      </c>
      <c r="V107">
        <v>10.99465847015381</v>
      </c>
      <c r="W107">
        <v>4.946187130360868</v>
      </c>
      <c r="X107">
        <v>0.07716464251279831</v>
      </c>
      <c r="Y107">
        <v>8192</v>
      </c>
      <c r="Z107">
        <v>0.2016309350728989</v>
      </c>
      <c r="AA107">
        <v>0.2004309892654419</v>
      </c>
      <c r="AB107">
        <v>0.2005487680435181</v>
      </c>
      <c r="AC107">
        <v>0.9036146331658268</v>
      </c>
      <c r="AD107">
        <v>0.899</v>
      </c>
      <c r="AE107">
        <v>0.8995</v>
      </c>
      <c r="AF107" t="s">
        <v>144</v>
      </c>
      <c r="AG107" t="s">
        <v>194</v>
      </c>
    </row>
    <row r="108" spans="1:33">
      <c r="A108" t="s">
        <v>33</v>
      </c>
      <c r="B108" t="s">
        <v>34</v>
      </c>
      <c r="C108">
        <v>30</v>
      </c>
      <c r="D108" t="s">
        <v>35</v>
      </c>
      <c r="E108" t="s">
        <v>37</v>
      </c>
      <c r="F108" t="s">
        <v>38</v>
      </c>
      <c r="G108" t="s">
        <v>41</v>
      </c>
      <c r="H108">
        <v>0.01</v>
      </c>
      <c r="I108">
        <v>0.001</v>
      </c>
      <c r="J108">
        <v>0.2002516090869904</v>
      </c>
      <c r="K108">
        <v>0.8990401999999998</v>
      </c>
      <c r="L108">
        <v>0.2002666473388672</v>
      </c>
      <c r="M108">
        <v>4.807163238525391</v>
      </c>
      <c r="N108" t="s">
        <v>42</v>
      </c>
      <c r="O108" t="s">
        <v>45</v>
      </c>
      <c r="P108">
        <v>0.2636870731591719</v>
      </c>
      <c r="Q108">
        <v>0.8979</v>
      </c>
      <c r="R108">
        <v>4.129824161529541</v>
      </c>
      <c r="S108" t="s">
        <v>42</v>
      </c>
      <c r="T108" t="s">
        <v>45</v>
      </c>
      <c r="U108">
        <v>0.9410264774635532</v>
      </c>
      <c r="V108">
        <v>29.21132278442383</v>
      </c>
      <c r="W108">
        <v>3.716766853248808</v>
      </c>
      <c r="X108">
        <v>0.05798466131091118</v>
      </c>
      <c r="Y108">
        <v>8192</v>
      </c>
      <c r="Z108">
        <v>0.2013488113880157</v>
      </c>
      <c r="AA108">
        <v>0.2002666473388672</v>
      </c>
      <c r="AB108">
        <v>0.200286054611206</v>
      </c>
      <c r="AC108">
        <v>0.9037914773869318</v>
      </c>
      <c r="AD108">
        <v>0.8979</v>
      </c>
      <c r="AE108">
        <v>0.8994</v>
      </c>
      <c r="AF108" t="s">
        <v>145</v>
      </c>
      <c r="AG108" t="s">
        <v>194</v>
      </c>
    </row>
    <row r="109" spans="1:33">
      <c r="A109" t="s">
        <v>33</v>
      </c>
      <c r="B109" t="s">
        <v>34</v>
      </c>
      <c r="C109">
        <v>30</v>
      </c>
      <c r="D109" t="s">
        <v>35</v>
      </c>
      <c r="E109" t="s">
        <v>37</v>
      </c>
      <c r="F109" t="s">
        <v>38</v>
      </c>
      <c r="G109" t="s">
        <v>41</v>
      </c>
      <c r="H109">
        <v>0.01</v>
      </c>
      <c r="I109">
        <v>0.01</v>
      </c>
      <c r="J109">
        <v>0.2001114189624786</v>
      </c>
      <c r="K109">
        <v>0.9000348</v>
      </c>
      <c r="L109">
        <v>0.2001305818557739</v>
      </c>
      <c r="M109">
        <v>3.454931259155273</v>
      </c>
      <c r="N109" t="s">
        <v>42</v>
      </c>
      <c r="O109" t="s">
        <v>45</v>
      </c>
      <c r="P109">
        <v>0.2634339250508487</v>
      </c>
      <c r="Q109">
        <v>0.901</v>
      </c>
      <c r="R109">
        <v>2.776643037796021</v>
      </c>
      <c r="S109" t="s">
        <v>42</v>
      </c>
      <c r="T109" t="s">
        <v>45</v>
      </c>
      <c r="U109">
        <v>0.9417221394304567</v>
      </c>
      <c r="V109">
        <v>174.3063812255859</v>
      </c>
      <c r="W109">
        <v>1.714954041830281</v>
      </c>
      <c r="X109">
        <v>0.02675471268594265</v>
      </c>
      <c r="Y109">
        <v>8192</v>
      </c>
      <c r="Z109">
        <v>0.2011172026395798</v>
      </c>
      <c r="AA109">
        <v>0.2001305818557739</v>
      </c>
      <c r="AB109">
        <v>0.2000834226608276</v>
      </c>
      <c r="AC109">
        <v>0.9046795979899475</v>
      </c>
      <c r="AD109">
        <v>0.901</v>
      </c>
      <c r="AE109">
        <v>0.9034</v>
      </c>
      <c r="AF109" t="s">
        <v>146</v>
      </c>
      <c r="AG109" t="s">
        <v>194</v>
      </c>
    </row>
    <row r="110" spans="1:33">
      <c r="A110" t="s">
        <v>33</v>
      </c>
      <c r="B110" t="s">
        <v>34</v>
      </c>
      <c r="C110">
        <v>50</v>
      </c>
      <c r="D110" t="s">
        <v>35</v>
      </c>
      <c r="E110" t="s">
        <v>37</v>
      </c>
      <c r="F110" t="s">
        <v>38</v>
      </c>
      <c r="G110" t="s">
        <v>40</v>
      </c>
      <c r="H110">
        <v>1</v>
      </c>
      <c r="I110">
        <v>0</v>
      </c>
      <c r="J110">
        <v>0.1980369538068771</v>
      </c>
      <c r="K110">
        <v>0.8774624</v>
      </c>
      <c r="L110">
        <v>0.1979878902435303</v>
      </c>
      <c r="M110">
        <v>2.221617732232886</v>
      </c>
      <c r="N110" t="s">
        <v>42</v>
      </c>
      <c r="O110" t="s">
        <v>43</v>
      </c>
      <c r="P110">
        <v>0.2611577610504161</v>
      </c>
      <c r="Q110">
        <v>0.8779</v>
      </c>
      <c r="R110">
        <v>1.555188071532555</v>
      </c>
      <c r="S110" t="s">
        <v>42</v>
      </c>
      <c r="T110" t="s">
        <v>43</v>
      </c>
      <c r="U110">
        <v>0.9275874217507474</v>
      </c>
      <c r="V110">
        <v>267.66552734375</v>
      </c>
      <c r="W110">
        <v>0.07826044331633007</v>
      </c>
      <c r="X110">
        <v>0.001220928155817091</v>
      </c>
      <c r="Y110">
        <v>8192</v>
      </c>
      <c r="Z110">
        <v>0.1990361958742142</v>
      </c>
      <c r="AA110">
        <v>0.1979878902435303</v>
      </c>
      <c r="AB110">
        <v>0.1981418609619141</v>
      </c>
      <c r="AC110">
        <v>0.8869980301507521</v>
      </c>
      <c r="AD110">
        <v>0.8779</v>
      </c>
      <c r="AE110">
        <v>0.8861</v>
      </c>
      <c r="AF110" t="s">
        <v>74</v>
      </c>
      <c r="AG110" t="s">
        <v>194</v>
      </c>
    </row>
    <row r="111" spans="1:33">
      <c r="A111" t="s">
        <v>33</v>
      </c>
      <c r="B111" t="s">
        <v>34</v>
      </c>
      <c r="C111">
        <v>50</v>
      </c>
      <c r="D111" t="s">
        <v>35</v>
      </c>
      <c r="E111" t="s">
        <v>37</v>
      </c>
      <c r="F111" t="s">
        <v>38</v>
      </c>
      <c r="G111" t="s">
        <v>41</v>
      </c>
      <c r="H111">
        <v>0.0001</v>
      </c>
      <c r="I111">
        <v>0.0001</v>
      </c>
      <c r="J111">
        <v>0.1988779157400131</v>
      </c>
      <c r="K111">
        <v>0.8826341999999997</v>
      </c>
      <c r="L111">
        <v>0.1991012811660767</v>
      </c>
      <c r="M111">
        <v>5.199812889099121</v>
      </c>
      <c r="N111" t="s">
        <v>42</v>
      </c>
      <c r="O111" t="s">
        <v>44</v>
      </c>
      <c r="P111">
        <v>0.2619858310311983</v>
      </c>
      <c r="Q111">
        <v>0.8855999999999999</v>
      </c>
      <c r="R111">
        <v>4.531681060791016</v>
      </c>
      <c r="S111" t="s">
        <v>42</v>
      </c>
      <c r="T111" t="s">
        <v>44</v>
      </c>
      <c r="U111">
        <v>0.9301179172379636</v>
      </c>
      <c r="V111">
        <v>209.6947326660156</v>
      </c>
      <c r="W111">
        <v>3.313178529104329</v>
      </c>
      <c r="X111">
        <v>0.05168834701180458</v>
      </c>
      <c r="Y111">
        <v>8192</v>
      </c>
      <c r="Z111">
        <v>0.1997949033975601</v>
      </c>
      <c r="AA111">
        <v>0.1991012811660767</v>
      </c>
      <c r="AB111">
        <v>0.1988007426261902</v>
      </c>
      <c r="AC111">
        <v>0.8901306934673348</v>
      </c>
      <c r="AD111">
        <v>0.8855999999999999</v>
      </c>
      <c r="AE111">
        <v>0.888</v>
      </c>
      <c r="AF111" t="s">
        <v>147</v>
      </c>
      <c r="AG111" t="s">
        <v>194</v>
      </c>
    </row>
    <row r="112" spans="1:33">
      <c r="A112" t="s">
        <v>33</v>
      </c>
      <c r="B112" t="s">
        <v>34</v>
      </c>
      <c r="C112">
        <v>50</v>
      </c>
      <c r="D112" t="s">
        <v>35</v>
      </c>
      <c r="E112" t="s">
        <v>37</v>
      </c>
      <c r="F112" t="s">
        <v>38</v>
      </c>
      <c r="G112" t="s">
        <v>41</v>
      </c>
      <c r="H112">
        <v>0.0001</v>
      </c>
      <c r="I112">
        <v>0.001</v>
      </c>
      <c r="J112">
        <v>0.1999576091766357</v>
      </c>
      <c r="K112">
        <v>0.8947408000000001</v>
      </c>
      <c r="L112">
        <v>0.2000975608825684</v>
      </c>
      <c r="M112">
        <v>3.678649187088013</v>
      </c>
      <c r="N112" t="s">
        <v>42</v>
      </c>
      <c r="O112" t="s">
        <v>44</v>
      </c>
      <c r="P112">
        <v>0.263210827909083</v>
      </c>
      <c r="Q112">
        <v>0.9009</v>
      </c>
      <c r="R112">
        <v>3.005398035049438</v>
      </c>
      <c r="S112" t="s">
        <v>42</v>
      </c>
      <c r="T112" t="s">
        <v>44</v>
      </c>
      <c r="U112">
        <v>0.93646186004398</v>
      </c>
      <c r="V112">
        <v>303.3216247558594</v>
      </c>
      <c r="W112">
        <v>1.366958406234137</v>
      </c>
      <c r="X112">
        <v>0.02132569067180157</v>
      </c>
      <c r="Y112">
        <v>8192</v>
      </c>
      <c r="Z112">
        <v>0.2009149044752121</v>
      </c>
      <c r="AA112">
        <v>0.2000975608825684</v>
      </c>
      <c r="AB112">
        <v>0.1999048590660095</v>
      </c>
      <c r="AC112">
        <v>0.8980502512562794</v>
      </c>
      <c r="AD112">
        <v>0.9009</v>
      </c>
      <c r="AE112">
        <v>0.8942</v>
      </c>
      <c r="AF112" t="s">
        <v>148</v>
      </c>
      <c r="AG112" t="s">
        <v>194</v>
      </c>
    </row>
    <row r="113" spans="1:33">
      <c r="A113" t="s">
        <v>33</v>
      </c>
      <c r="B113" t="s">
        <v>34</v>
      </c>
      <c r="C113">
        <v>50</v>
      </c>
      <c r="D113" t="s">
        <v>35</v>
      </c>
      <c r="E113" t="s">
        <v>37</v>
      </c>
      <c r="F113" t="s">
        <v>38</v>
      </c>
      <c r="G113" t="s">
        <v>41</v>
      </c>
      <c r="H113">
        <v>0.0001</v>
      </c>
      <c r="I113">
        <v>0.01</v>
      </c>
      <c r="J113">
        <v>0.2000499963760376</v>
      </c>
      <c r="K113">
        <v>0.8999485999999999</v>
      </c>
      <c r="L113">
        <v>0.2001295566558838</v>
      </c>
      <c r="M113">
        <v>5.924321174621582</v>
      </c>
      <c r="N113" t="s">
        <v>42</v>
      </c>
      <c r="O113" t="s">
        <v>44</v>
      </c>
      <c r="P113">
        <v>0.2633644295896601</v>
      </c>
      <c r="Q113">
        <v>0.9087</v>
      </c>
      <c r="R113">
        <v>5.246157646179199</v>
      </c>
      <c r="S113" t="s">
        <v>42</v>
      </c>
      <c r="T113" t="s">
        <v>44</v>
      </c>
      <c r="U113">
        <v>0.9415282537177621</v>
      </c>
      <c r="V113">
        <v>985.2653198242188</v>
      </c>
      <c r="W113">
        <v>0.5578194586808863</v>
      </c>
      <c r="X113">
        <v>0.008702448569238186</v>
      </c>
      <c r="Y113">
        <v>8192</v>
      </c>
      <c r="Z113">
        <v>0.2010550498962402</v>
      </c>
      <c r="AA113">
        <v>0.2001295566558838</v>
      </c>
      <c r="AB113">
        <v>0.2000216960906983</v>
      </c>
      <c r="AC113">
        <v>0.9044387939698466</v>
      </c>
      <c r="AD113">
        <v>0.9087</v>
      </c>
      <c r="AE113">
        <v>0.8985</v>
      </c>
      <c r="AF113" t="s">
        <v>149</v>
      </c>
      <c r="AG113" t="s">
        <v>194</v>
      </c>
    </row>
    <row r="114" spans="1:33">
      <c r="A114" t="s">
        <v>33</v>
      </c>
      <c r="B114" t="s">
        <v>34</v>
      </c>
      <c r="C114">
        <v>50</v>
      </c>
      <c r="D114" t="s">
        <v>35</v>
      </c>
      <c r="E114" t="s">
        <v>37</v>
      </c>
      <c r="F114" t="s">
        <v>38</v>
      </c>
      <c r="G114" t="s">
        <v>41</v>
      </c>
      <c r="H114">
        <v>0.001</v>
      </c>
      <c r="I114">
        <v>0.0001</v>
      </c>
      <c r="J114">
        <v>0.1995009183883667</v>
      </c>
      <c r="K114">
        <v>0.8895528</v>
      </c>
      <c r="L114">
        <v>0.1997344017028809</v>
      </c>
      <c r="M114">
        <v>4.839934825897217</v>
      </c>
      <c r="N114" t="s">
        <v>42</v>
      </c>
      <c r="O114" t="s">
        <v>44</v>
      </c>
      <c r="P114">
        <v>0.2627537496778989</v>
      </c>
      <c r="Q114">
        <v>0.8909</v>
      </c>
      <c r="R114">
        <v>4.16816520690918</v>
      </c>
      <c r="S114" t="s">
        <v>42</v>
      </c>
      <c r="T114" t="s">
        <v>44</v>
      </c>
      <c r="U114">
        <v>0.9345235130015512</v>
      </c>
      <c r="V114">
        <v>104.8875427246094</v>
      </c>
      <c r="W114">
        <v>3.417606686210018</v>
      </c>
      <c r="X114">
        <v>0.05331751331686974</v>
      </c>
      <c r="Y114">
        <v>8192</v>
      </c>
      <c r="Z114">
        <v>0.200495257973671</v>
      </c>
      <c r="AA114">
        <v>0.1997344017028809</v>
      </c>
      <c r="AB114">
        <v>0.1995065093040466</v>
      </c>
      <c r="AC114">
        <v>0.8956147939698467</v>
      </c>
      <c r="AD114">
        <v>0.8909</v>
      </c>
      <c r="AE114">
        <v>0.891</v>
      </c>
      <c r="AF114" t="s">
        <v>150</v>
      </c>
      <c r="AG114" t="s">
        <v>194</v>
      </c>
    </row>
    <row r="115" spans="1:33">
      <c r="A115" t="s">
        <v>33</v>
      </c>
      <c r="B115" t="s">
        <v>34</v>
      </c>
      <c r="C115">
        <v>50</v>
      </c>
      <c r="D115" t="s">
        <v>35</v>
      </c>
      <c r="E115" t="s">
        <v>37</v>
      </c>
      <c r="F115" t="s">
        <v>38</v>
      </c>
      <c r="G115" t="s">
        <v>41</v>
      </c>
      <c r="H115">
        <v>0.001</v>
      </c>
      <c r="I115">
        <v>0.001</v>
      </c>
      <c r="J115">
        <v>0.1999424993991852</v>
      </c>
      <c r="K115">
        <v>0.8949481999999999</v>
      </c>
      <c r="L115">
        <v>0.2001129388809204</v>
      </c>
      <c r="M115">
        <v>3.591219663619995</v>
      </c>
      <c r="N115" t="s">
        <v>42</v>
      </c>
      <c r="O115" t="s">
        <v>44</v>
      </c>
      <c r="P115">
        <v>0.2632033536316016</v>
      </c>
      <c r="Q115">
        <v>0.9001</v>
      </c>
      <c r="R115">
        <v>2.917030096054077</v>
      </c>
      <c r="S115" t="s">
        <v>42</v>
      </c>
      <c r="T115" t="s">
        <v>44</v>
      </c>
      <c r="U115">
        <v>0.9373929164512989</v>
      </c>
      <c r="V115">
        <v>170.131103515625</v>
      </c>
      <c r="W115">
        <v>1.874244077116704</v>
      </c>
      <c r="X115">
        <v>0.02923977002501488</v>
      </c>
      <c r="Y115">
        <v>8192</v>
      </c>
      <c r="Z115">
        <v>0.2009067982435226</v>
      </c>
      <c r="AA115">
        <v>0.2001129388809204</v>
      </c>
      <c r="AB115">
        <v>0.1999037384986878</v>
      </c>
      <c r="AC115">
        <v>0.8992085628140688</v>
      </c>
      <c r="AD115">
        <v>0.9001</v>
      </c>
      <c r="AE115">
        <v>0.8935999999999999</v>
      </c>
      <c r="AF115" t="s">
        <v>151</v>
      </c>
      <c r="AG115" t="s">
        <v>194</v>
      </c>
    </row>
    <row r="116" spans="1:33">
      <c r="A116" t="s">
        <v>33</v>
      </c>
      <c r="B116" t="s">
        <v>34</v>
      </c>
      <c r="C116">
        <v>50</v>
      </c>
      <c r="D116" t="s">
        <v>35</v>
      </c>
      <c r="E116" t="s">
        <v>37</v>
      </c>
      <c r="F116" t="s">
        <v>38</v>
      </c>
      <c r="G116" t="s">
        <v>41</v>
      </c>
      <c r="H116">
        <v>0.001</v>
      </c>
      <c r="I116">
        <v>0.01</v>
      </c>
      <c r="J116">
        <v>0.2000564634799957</v>
      </c>
      <c r="K116">
        <v>0.8997763999999999</v>
      </c>
      <c r="L116">
        <v>0.200147271156311</v>
      </c>
      <c r="M116">
        <v>4.355586051940918</v>
      </c>
      <c r="N116" t="s">
        <v>42</v>
      </c>
      <c r="O116" t="s">
        <v>44</v>
      </c>
      <c r="P116">
        <v>0.2633691832926274</v>
      </c>
      <c r="Q116">
        <v>0.9097</v>
      </c>
      <c r="R116">
        <v>3.67755651473999</v>
      </c>
      <c r="S116" t="s">
        <v>42</v>
      </c>
      <c r="T116" t="s">
        <v>44</v>
      </c>
      <c r="U116">
        <v>0.9413986418130484</v>
      </c>
      <c r="V116">
        <v>595.7277221679688</v>
      </c>
      <c r="W116">
        <v>0.7312786306737896</v>
      </c>
      <c r="X116">
        <v>0.01140855625271797</v>
      </c>
      <c r="Y116">
        <v>8192</v>
      </c>
      <c r="Z116">
        <v>0.2010602056980133</v>
      </c>
      <c r="AA116">
        <v>0.200147271156311</v>
      </c>
      <c r="AB116">
        <v>0.2000343322753906</v>
      </c>
      <c r="AC116">
        <v>0.9042651658291438</v>
      </c>
      <c r="AD116">
        <v>0.9097</v>
      </c>
      <c r="AE116">
        <v>0.8967000000000001</v>
      </c>
      <c r="AF116" t="s">
        <v>152</v>
      </c>
      <c r="AG116" t="s">
        <v>194</v>
      </c>
    </row>
    <row r="117" spans="1:33">
      <c r="A117" t="s">
        <v>33</v>
      </c>
      <c r="B117" t="s">
        <v>34</v>
      </c>
      <c r="C117">
        <v>50</v>
      </c>
      <c r="D117" t="s">
        <v>35</v>
      </c>
      <c r="E117" t="s">
        <v>37</v>
      </c>
      <c r="F117" t="s">
        <v>38</v>
      </c>
      <c r="G117" t="s">
        <v>41</v>
      </c>
      <c r="H117">
        <v>0.01</v>
      </c>
      <c r="I117">
        <v>0.0001</v>
      </c>
      <c r="J117">
        <v>0.2004277259111404</v>
      </c>
      <c r="K117">
        <v>0.8986283999999998</v>
      </c>
      <c r="L117">
        <v>0.2007229566574097</v>
      </c>
      <c r="M117">
        <v>5.898266315460205</v>
      </c>
      <c r="N117" t="s">
        <v>42</v>
      </c>
      <c r="O117" t="s">
        <v>44</v>
      </c>
      <c r="P117">
        <v>0.2640182505740865</v>
      </c>
      <c r="Q117">
        <v>0.9019</v>
      </c>
      <c r="R117">
        <v>5.221417903900146</v>
      </c>
      <c r="S117" t="s">
        <v>42</v>
      </c>
      <c r="T117" t="s">
        <v>44</v>
      </c>
      <c r="U117">
        <v>0.9408667517770517</v>
      </c>
      <c r="V117">
        <v>10.56823825836182</v>
      </c>
      <c r="W117">
        <v>4.891403455217347</v>
      </c>
      <c r="X117">
        <v>0.07630997151136398</v>
      </c>
      <c r="Y117">
        <v>8192</v>
      </c>
      <c r="Z117">
        <v>0.2016518712043762</v>
      </c>
      <c r="AA117">
        <v>0.2007229566574097</v>
      </c>
      <c r="AB117">
        <v>0.2006782054901123</v>
      </c>
      <c r="AC117">
        <v>0.9035885025125602</v>
      </c>
      <c r="AD117">
        <v>0.9019</v>
      </c>
      <c r="AE117">
        <v>0.8956</v>
      </c>
      <c r="AF117" t="s">
        <v>153</v>
      </c>
      <c r="AG117" t="s">
        <v>194</v>
      </c>
    </row>
    <row r="118" spans="1:33">
      <c r="A118" t="s">
        <v>33</v>
      </c>
      <c r="B118" t="s">
        <v>34</v>
      </c>
      <c r="C118">
        <v>50</v>
      </c>
      <c r="D118" t="s">
        <v>35</v>
      </c>
      <c r="E118" t="s">
        <v>37</v>
      </c>
      <c r="F118" t="s">
        <v>38</v>
      </c>
      <c r="G118" t="s">
        <v>41</v>
      </c>
      <c r="H118">
        <v>0.01</v>
      </c>
      <c r="I118">
        <v>0.001</v>
      </c>
      <c r="J118">
        <v>0.2002469599246979</v>
      </c>
      <c r="K118">
        <v>0.8989469999999999</v>
      </c>
      <c r="L118">
        <v>0.2005021572113037</v>
      </c>
      <c r="M118">
        <v>4.769474983215332</v>
      </c>
      <c r="N118" t="s">
        <v>42</v>
      </c>
      <c r="O118" t="s">
        <v>44</v>
      </c>
      <c r="P118">
        <v>0.2636958655173024</v>
      </c>
      <c r="Q118">
        <v>0.901</v>
      </c>
      <c r="R118">
        <v>4.092147350311279</v>
      </c>
      <c r="S118" t="s">
        <v>42</v>
      </c>
      <c r="T118" t="s">
        <v>44</v>
      </c>
      <c r="U118">
        <v>0.9410232739705026</v>
      </c>
      <c r="V118">
        <v>28.76354217529297</v>
      </c>
      <c r="W118">
        <v>3.681083583429295</v>
      </c>
      <c r="X118">
        <v>0.05742797255516052</v>
      </c>
      <c r="Y118">
        <v>8192</v>
      </c>
      <c r="Z118">
        <v>0.2013583481311798</v>
      </c>
      <c r="AA118">
        <v>0.2005021572113037</v>
      </c>
      <c r="AB118">
        <v>0.2003822803497314</v>
      </c>
      <c r="AC118">
        <v>0.9037862512562793</v>
      </c>
      <c r="AD118">
        <v>0.901</v>
      </c>
      <c r="AE118">
        <v>0.8946000000000001</v>
      </c>
      <c r="AF118" t="s">
        <v>154</v>
      </c>
      <c r="AG118" t="s">
        <v>194</v>
      </c>
    </row>
    <row r="119" spans="1:33">
      <c r="A119" t="s">
        <v>33</v>
      </c>
      <c r="B119" t="s">
        <v>34</v>
      </c>
      <c r="C119">
        <v>50</v>
      </c>
      <c r="D119" t="s">
        <v>35</v>
      </c>
      <c r="E119" t="s">
        <v>37</v>
      </c>
      <c r="F119" t="s">
        <v>38</v>
      </c>
      <c r="G119" t="s">
        <v>41</v>
      </c>
      <c r="H119">
        <v>0.01</v>
      </c>
      <c r="I119">
        <v>0.01</v>
      </c>
      <c r="J119">
        <v>0.2001081258058548</v>
      </c>
      <c r="K119">
        <v>0.8998808</v>
      </c>
      <c r="L119">
        <v>0.2002710819244385</v>
      </c>
      <c r="M119">
        <v>3.460748195648193</v>
      </c>
      <c r="N119" t="s">
        <v>42</v>
      </c>
      <c r="O119" t="s">
        <v>44</v>
      </c>
      <c r="P119">
        <v>0.2634362056914069</v>
      </c>
      <c r="Q119">
        <v>0.9053</v>
      </c>
      <c r="R119">
        <v>2.782534122467041</v>
      </c>
      <c r="S119" t="s">
        <v>42</v>
      </c>
      <c r="T119" t="s">
        <v>44</v>
      </c>
      <c r="U119">
        <v>0.941650225225656</v>
      </c>
      <c r="V119">
        <v>172.5543518066406</v>
      </c>
      <c r="W119">
        <v>1.728678376376248</v>
      </c>
      <c r="X119">
        <v>0.02696882374584675</v>
      </c>
      <c r="Y119">
        <v>8192</v>
      </c>
      <c r="Z119">
        <v>0.201119676232338</v>
      </c>
      <c r="AA119">
        <v>0.2002710819244385</v>
      </c>
      <c r="AB119">
        <v>0.2001147985458374</v>
      </c>
      <c r="AC119">
        <v>0.9045810251256261</v>
      </c>
      <c r="AD119">
        <v>0.9053</v>
      </c>
      <c r="AE119">
        <v>0.8972</v>
      </c>
      <c r="AF119" t="s">
        <v>155</v>
      </c>
      <c r="AG119" t="s">
        <v>194</v>
      </c>
    </row>
    <row r="120" spans="1:33">
      <c r="A120" t="s">
        <v>33</v>
      </c>
      <c r="B120" t="s">
        <v>34</v>
      </c>
      <c r="C120">
        <v>5</v>
      </c>
      <c r="D120" t="s">
        <v>35</v>
      </c>
      <c r="E120" t="s">
        <v>37</v>
      </c>
      <c r="F120" t="s">
        <v>39</v>
      </c>
      <c r="G120" t="s">
        <v>40</v>
      </c>
      <c r="H120">
        <v>1</v>
      </c>
      <c r="I120">
        <v>0</v>
      </c>
      <c r="J120">
        <v>0.2003816664218903</v>
      </c>
      <c r="K120">
        <v>0.8988582000000001</v>
      </c>
      <c r="L120">
        <v>0.2002749681472778</v>
      </c>
      <c r="M120">
        <v>1.041611600136027</v>
      </c>
      <c r="N120" t="s">
        <v>42</v>
      </c>
      <c r="O120" t="s">
        <v>43</v>
      </c>
      <c r="P120">
        <v>0.263922851957125</v>
      </c>
      <c r="Q120">
        <v>0.8963</v>
      </c>
      <c r="R120">
        <v>0.3647174485985155</v>
      </c>
      <c r="S120" t="s">
        <v>44</v>
      </c>
      <c r="T120" t="s">
        <v>43</v>
      </c>
      <c r="U120">
        <v>0.9408170034946362</v>
      </c>
      <c r="V120">
        <v>14.5028190612793</v>
      </c>
      <c r="W120">
        <v>0.01720277965068817</v>
      </c>
      <c r="X120">
        <v>0.01720277965068817</v>
      </c>
      <c r="Y120">
        <v>8192</v>
      </c>
      <c r="Z120">
        <v>0.2015649080276489</v>
      </c>
      <c r="AA120">
        <v>0.2002749681472778</v>
      </c>
      <c r="AB120">
        <v>0.2006874561309814</v>
      </c>
      <c r="AC120">
        <v>0.9035265929648213</v>
      </c>
      <c r="AD120">
        <v>0.8963</v>
      </c>
      <c r="AE120">
        <v>0.9011</v>
      </c>
      <c r="AF120" t="s">
        <v>46</v>
      </c>
      <c r="AG120" t="s">
        <v>195</v>
      </c>
    </row>
    <row r="121" spans="1:33">
      <c r="A121" t="s">
        <v>33</v>
      </c>
      <c r="B121" t="s">
        <v>34</v>
      </c>
      <c r="C121">
        <v>10</v>
      </c>
      <c r="D121" t="s">
        <v>35</v>
      </c>
      <c r="E121" t="s">
        <v>37</v>
      </c>
      <c r="F121" t="s">
        <v>39</v>
      </c>
      <c r="G121" t="s">
        <v>40</v>
      </c>
      <c r="H121">
        <v>1</v>
      </c>
      <c r="I121">
        <v>0</v>
      </c>
      <c r="J121">
        <v>0.2001543045043945</v>
      </c>
      <c r="K121">
        <v>0.8974930000000002</v>
      </c>
      <c r="L121">
        <v>0.2000661134719849</v>
      </c>
      <c r="M121">
        <v>1.115807415714694</v>
      </c>
      <c r="N121" t="s">
        <v>42</v>
      </c>
      <c r="O121" t="s">
        <v>43</v>
      </c>
      <c r="P121">
        <v>0.263579727432797</v>
      </c>
      <c r="Q121">
        <v>0.8928</v>
      </c>
      <c r="R121">
        <v>0.4396625752436395</v>
      </c>
      <c r="S121" t="s">
        <v>44</v>
      </c>
      <c r="T121" t="s">
        <v>43</v>
      </c>
      <c r="U121">
        <v>0.9397245679038516</v>
      </c>
      <c r="V121">
        <v>31.33778381347656</v>
      </c>
      <c r="W121">
        <v>0.01720277965068817</v>
      </c>
      <c r="X121">
        <v>0.01720277965068817</v>
      </c>
      <c r="Y121">
        <v>8192</v>
      </c>
      <c r="Z121">
        <v>0.201252207159996</v>
      </c>
      <c r="AA121">
        <v>0.2000661134719849</v>
      </c>
      <c r="AB121">
        <v>0.200345778465271</v>
      </c>
      <c r="AC121">
        <v>0.9021546934673341</v>
      </c>
      <c r="AD121">
        <v>0.8928</v>
      </c>
      <c r="AE121">
        <v>0.8988</v>
      </c>
      <c r="AF121" t="s">
        <v>47</v>
      </c>
      <c r="AG121" t="s">
        <v>195</v>
      </c>
    </row>
    <row r="122" spans="1:33">
      <c r="A122" t="s">
        <v>33</v>
      </c>
      <c r="B122" t="s">
        <v>34</v>
      </c>
      <c r="C122">
        <v>10</v>
      </c>
      <c r="D122" t="s">
        <v>35</v>
      </c>
      <c r="E122" t="s">
        <v>37</v>
      </c>
      <c r="F122" t="s">
        <v>39</v>
      </c>
      <c r="G122" t="s">
        <v>41</v>
      </c>
      <c r="H122">
        <v>0.0001</v>
      </c>
      <c r="I122">
        <v>0.0001</v>
      </c>
      <c r="J122">
        <v>0.2001600116491318</v>
      </c>
      <c r="K122">
        <v>0.8974879999999995</v>
      </c>
      <c r="L122">
        <v>0.2001321077346802</v>
      </c>
      <c r="M122">
        <v>1.147435903549194</v>
      </c>
      <c r="N122" t="s">
        <v>42</v>
      </c>
      <c r="O122" t="s">
        <v>44</v>
      </c>
      <c r="P122">
        <v>0.2635973920116168</v>
      </c>
      <c r="Q122">
        <v>0.9003</v>
      </c>
      <c r="R122">
        <v>0.4712204337120056</v>
      </c>
      <c r="S122" t="s">
        <v>44</v>
      </c>
      <c r="T122" t="s">
        <v>42</v>
      </c>
      <c r="U122">
        <v>0.9398128687488727</v>
      </c>
      <c r="V122">
        <v>29.88652992248535</v>
      </c>
      <c r="W122">
        <v>0.0552331805229187</v>
      </c>
      <c r="X122">
        <v>0.0552331805229187</v>
      </c>
      <c r="Y122">
        <v>8192</v>
      </c>
      <c r="Z122">
        <v>0.2012680619955063</v>
      </c>
      <c r="AA122">
        <v>0.2001321077346802</v>
      </c>
      <c r="AB122">
        <v>0.200340723991394</v>
      </c>
      <c r="AC122">
        <v>0.9022592964824097</v>
      </c>
      <c r="AD122">
        <v>0.9003</v>
      </c>
      <c r="AE122">
        <v>0.8992</v>
      </c>
      <c r="AF122" t="s">
        <v>156</v>
      </c>
      <c r="AG122" t="s">
        <v>195</v>
      </c>
    </row>
    <row r="123" spans="1:33">
      <c r="A123" t="s">
        <v>33</v>
      </c>
      <c r="B123" t="s">
        <v>34</v>
      </c>
      <c r="C123">
        <v>10</v>
      </c>
      <c r="D123" t="s">
        <v>35</v>
      </c>
      <c r="E123" t="s">
        <v>37</v>
      </c>
      <c r="F123" t="s">
        <v>39</v>
      </c>
      <c r="G123" t="s">
        <v>41</v>
      </c>
      <c r="H123">
        <v>0.0001</v>
      </c>
      <c r="I123">
        <v>0.001</v>
      </c>
      <c r="J123">
        <v>0.2001546174287796</v>
      </c>
      <c r="K123">
        <v>0.897491</v>
      </c>
      <c r="L123">
        <v>0.2001269578933716</v>
      </c>
      <c r="M123">
        <v>1.150442361831665</v>
      </c>
      <c r="N123" t="s">
        <v>42</v>
      </c>
      <c r="O123" t="s">
        <v>44</v>
      </c>
      <c r="P123">
        <v>0.2635886132099312</v>
      </c>
      <c r="Q123">
        <v>0.9008</v>
      </c>
      <c r="R123">
        <v>0.4742189943790436</v>
      </c>
      <c r="S123" t="s">
        <v>44</v>
      </c>
      <c r="T123" t="s">
        <v>42</v>
      </c>
      <c r="U123">
        <v>0.9398119528093118</v>
      </c>
      <c r="V123">
        <v>30.71555709838867</v>
      </c>
      <c r="W123">
        <v>0.0545329786837101</v>
      </c>
      <c r="X123">
        <v>0.0545329786837101</v>
      </c>
      <c r="Y123">
        <v>8192</v>
      </c>
      <c r="Z123">
        <v>0.2012585401535034</v>
      </c>
      <c r="AA123">
        <v>0.2001269578933716</v>
      </c>
      <c r="AB123">
        <v>0.2003298044204712</v>
      </c>
      <c r="AC123">
        <v>0.9022578090452237</v>
      </c>
      <c r="AD123">
        <v>0.9008</v>
      </c>
      <c r="AE123">
        <v>0.8992</v>
      </c>
      <c r="AF123" t="s">
        <v>157</v>
      </c>
      <c r="AG123" t="s">
        <v>195</v>
      </c>
    </row>
    <row r="124" spans="1:33">
      <c r="A124" t="s">
        <v>33</v>
      </c>
      <c r="B124" t="s">
        <v>34</v>
      </c>
      <c r="C124">
        <v>10</v>
      </c>
      <c r="D124" t="s">
        <v>35</v>
      </c>
      <c r="E124" t="s">
        <v>37</v>
      </c>
      <c r="F124" t="s">
        <v>39</v>
      </c>
      <c r="G124" t="s">
        <v>41</v>
      </c>
      <c r="H124">
        <v>0.0001</v>
      </c>
      <c r="I124">
        <v>0.01</v>
      </c>
      <c r="J124">
        <v>0.2001132816076279</v>
      </c>
      <c r="K124">
        <v>0.8975594000000001</v>
      </c>
      <c r="L124">
        <v>0.200091814994812</v>
      </c>
      <c r="M124">
        <v>1.183696031570435</v>
      </c>
      <c r="N124" t="s">
        <v>42</v>
      </c>
      <c r="O124" t="s">
        <v>42</v>
      </c>
      <c r="P124">
        <v>0.2635051661375344</v>
      </c>
      <c r="Q124">
        <v>0.899</v>
      </c>
      <c r="R124">
        <v>0.5073683857917786</v>
      </c>
      <c r="S124" t="s">
        <v>44</v>
      </c>
      <c r="T124" t="s">
        <v>44</v>
      </c>
      <c r="U124">
        <v>0.9398329451538472</v>
      </c>
      <c r="V124">
        <v>39.4318733215332</v>
      </c>
      <c r="W124">
        <v>0.04878526926040649</v>
      </c>
      <c r="X124">
        <v>0.04878526926040649</v>
      </c>
      <c r="Y124">
        <v>8192</v>
      </c>
      <c r="Z124">
        <v>0.201184555888176</v>
      </c>
      <c r="AA124">
        <v>0.200091814994812</v>
      </c>
      <c r="AB124">
        <v>0.2002457618713379</v>
      </c>
      <c r="AC124">
        <v>0.9022918994974853</v>
      </c>
      <c r="AD124">
        <v>0.899</v>
      </c>
      <c r="AE124">
        <v>0.8988</v>
      </c>
      <c r="AF124" t="s">
        <v>158</v>
      </c>
      <c r="AG124" t="s">
        <v>195</v>
      </c>
    </row>
    <row r="125" spans="1:33">
      <c r="A125" t="s">
        <v>33</v>
      </c>
      <c r="B125" t="s">
        <v>34</v>
      </c>
      <c r="C125">
        <v>10</v>
      </c>
      <c r="D125" t="s">
        <v>35</v>
      </c>
      <c r="E125" t="s">
        <v>37</v>
      </c>
      <c r="F125" t="s">
        <v>39</v>
      </c>
      <c r="G125" t="s">
        <v>41</v>
      </c>
      <c r="H125">
        <v>0.001</v>
      </c>
      <c r="I125">
        <v>0.0001</v>
      </c>
      <c r="J125">
        <v>0.2001995146274567</v>
      </c>
      <c r="K125">
        <v>0.8977540000000003</v>
      </c>
      <c r="L125">
        <v>0.200169563293457</v>
      </c>
      <c r="M125">
        <v>1.130789518356323</v>
      </c>
      <c r="N125" t="s">
        <v>42</v>
      </c>
      <c r="O125" t="s">
        <v>44</v>
      </c>
      <c r="P125">
        <v>0.2636571167271995</v>
      </c>
      <c r="Q125">
        <v>0.8993</v>
      </c>
      <c r="R125">
        <v>0.4544609487056732</v>
      </c>
      <c r="S125" t="s">
        <v>44</v>
      </c>
      <c r="T125" t="s">
        <v>44</v>
      </c>
      <c r="U125">
        <v>0.9399856500650857</v>
      </c>
      <c r="V125">
        <v>25.64324378967285</v>
      </c>
      <c r="W125">
        <v>0.05739051848649979</v>
      </c>
      <c r="X125">
        <v>0.05739051848649979</v>
      </c>
      <c r="Y125">
        <v>8192</v>
      </c>
      <c r="Z125">
        <v>0.201322928071022</v>
      </c>
      <c r="AA125">
        <v>0.200169563293457</v>
      </c>
      <c r="AB125">
        <v>0.2004002332687378</v>
      </c>
      <c r="AC125">
        <v>0.9024818894472343</v>
      </c>
      <c r="AD125">
        <v>0.8993</v>
      </c>
      <c r="AE125">
        <v>0.8993</v>
      </c>
      <c r="AF125" t="s">
        <v>159</v>
      </c>
      <c r="AG125" t="s">
        <v>195</v>
      </c>
    </row>
    <row r="126" spans="1:33">
      <c r="A126" t="s">
        <v>33</v>
      </c>
      <c r="B126" t="s">
        <v>34</v>
      </c>
      <c r="C126">
        <v>10</v>
      </c>
      <c r="D126" t="s">
        <v>35</v>
      </c>
      <c r="E126" t="s">
        <v>37</v>
      </c>
      <c r="F126" t="s">
        <v>39</v>
      </c>
      <c r="G126" t="s">
        <v>41</v>
      </c>
      <c r="H126">
        <v>0.001</v>
      </c>
      <c r="I126">
        <v>0.001</v>
      </c>
      <c r="J126">
        <v>0.2001935988664627</v>
      </c>
      <c r="K126">
        <v>0.8977545999999998</v>
      </c>
      <c r="L126">
        <v>0.2001635313034058</v>
      </c>
      <c r="M126">
        <v>1.133282661437988</v>
      </c>
      <c r="N126" t="s">
        <v>42</v>
      </c>
      <c r="O126" t="s">
        <v>44</v>
      </c>
      <c r="P126">
        <v>0.2636478159838986</v>
      </c>
      <c r="Q126">
        <v>0.8992</v>
      </c>
      <c r="R126">
        <v>0.4569522440433502</v>
      </c>
      <c r="S126" t="s">
        <v>44</v>
      </c>
      <c r="T126" t="s">
        <v>44</v>
      </c>
      <c r="U126">
        <v>0.9399782526851194</v>
      </c>
      <c r="V126">
        <v>26.35985374450684</v>
      </c>
      <c r="W126">
        <v>0.05668631568551064</v>
      </c>
      <c r="X126">
        <v>0.05668631568551064</v>
      </c>
      <c r="Y126">
        <v>8192</v>
      </c>
      <c r="Z126">
        <v>0.2013128399848938</v>
      </c>
      <c r="AA126">
        <v>0.2001635313034058</v>
      </c>
      <c r="AB126">
        <v>0.2003900289535522</v>
      </c>
      <c r="AC126">
        <v>0.9024698693467318</v>
      </c>
      <c r="AD126">
        <v>0.8992</v>
      </c>
      <c r="AE126">
        <v>0.8989</v>
      </c>
      <c r="AF126" t="s">
        <v>160</v>
      </c>
      <c r="AG126" t="s">
        <v>195</v>
      </c>
    </row>
    <row r="127" spans="1:33">
      <c r="A127" t="s">
        <v>33</v>
      </c>
      <c r="B127" t="s">
        <v>34</v>
      </c>
      <c r="C127">
        <v>10</v>
      </c>
      <c r="D127" t="s">
        <v>35</v>
      </c>
      <c r="E127" t="s">
        <v>37</v>
      </c>
      <c r="F127" t="s">
        <v>39</v>
      </c>
      <c r="G127" t="s">
        <v>41</v>
      </c>
      <c r="H127">
        <v>0.001</v>
      </c>
      <c r="I127">
        <v>0.01</v>
      </c>
      <c r="J127">
        <v>0.2001481503248215</v>
      </c>
      <c r="K127">
        <v>0.8977470000000001</v>
      </c>
      <c r="L127">
        <v>0.2001238346099853</v>
      </c>
      <c r="M127">
        <v>1.160926103591919</v>
      </c>
      <c r="N127" t="s">
        <v>42</v>
      </c>
      <c r="O127" t="s">
        <v>42</v>
      </c>
      <c r="P127">
        <v>0.2635601256105094</v>
      </c>
      <c r="Q127">
        <v>0.8994</v>
      </c>
      <c r="R127">
        <v>0.4844955205917358</v>
      </c>
      <c r="S127" t="s">
        <v>44</v>
      </c>
      <c r="T127" t="s">
        <v>44</v>
      </c>
      <c r="U127">
        <v>0.939990647626133</v>
      </c>
      <c r="V127">
        <v>33.79867935180664</v>
      </c>
      <c r="W127">
        <v>0.05104989930987358</v>
      </c>
      <c r="X127">
        <v>0.05104989930987358</v>
      </c>
      <c r="Y127">
        <v>8192</v>
      </c>
      <c r="Z127">
        <v>0.2012342512607574</v>
      </c>
      <c r="AA127">
        <v>0.2001238346099853</v>
      </c>
      <c r="AB127">
        <v>0.20030038356781</v>
      </c>
      <c r="AC127">
        <v>0.9024900100502494</v>
      </c>
      <c r="AD127">
        <v>0.8994</v>
      </c>
      <c r="AE127">
        <v>0.8996</v>
      </c>
      <c r="AF127" t="s">
        <v>161</v>
      </c>
      <c r="AG127" t="s">
        <v>195</v>
      </c>
    </row>
    <row r="128" spans="1:33">
      <c r="A128" t="s">
        <v>33</v>
      </c>
      <c r="B128" t="s">
        <v>34</v>
      </c>
      <c r="C128">
        <v>10</v>
      </c>
      <c r="D128" t="s">
        <v>35</v>
      </c>
      <c r="E128" t="s">
        <v>37</v>
      </c>
      <c r="F128" t="s">
        <v>39</v>
      </c>
      <c r="G128" t="s">
        <v>41</v>
      </c>
      <c r="H128">
        <v>0.01</v>
      </c>
      <c r="I128">
        <v>0.0001</v>
      </c>
      <c r="J128">
        <v>0.2005080729722977</v>
      </c>
      <c r="K128">
        <v>0.8991427999999998</v>
      </c>
      <c r="L128">
        <v>0.2004663705825806</v>
      </c>
      <c r="M128">
        <v>1.068432927131653</v>
      </c>
      <c r="N128" t="s">
        <v>42</v>
      </c>
      <c r="O128" t="s">
        <v>44</v>
      </c>
      <c r="P128">
        <v>0.2641242644270413</v>
      </c>
      <c r="Q128">
        <v>0.8964</v>
      </c>
      <c r="R128">
        <v>0.3916595578193665</v>
      </c>
      <c r="S128" t="s">
        <v>44</v>
      </c>
      <c r="T128" t="s">
        <v>44</v>
      </c>
      <c r="U128">
        <v>0.9408977209392693</v>
      </c>
      <c r="V128">
        <v>8.130760192871094</v>
      </c>
      <c r="W128">
        <v>0.07244017720222473</v>
      </c>
      <c r="X128">
        <v>0.07244017720222473</v>
      </c>
      <c r="Y128">
        <v>8192</v>
      </c>
      <c r="Z128">
        <v>0.2017503529787064</v>
      </c>
      <c r="AA128">
        <v>0.2004663705825806</v>
      </c>
      <c r="AB128">
        <v>0.2008470296859741</v>
      </c>
      <c r="AC128">
        <v>0.9036389949748719</v>
      </c>
      <c r="AD128">
        <v>0.8964</v>
      </c>
      <c r="AE128">
        <v>0.9036999999999999</v>
      </c>
      <c r="AF128" t="s">
        <v>162</v>
      </c>
      <c r="AG128" t="s">
        <v>195</v>
      </c>
    </row>
    <row r="129" spans="1:33">
      <c r="A129" t="s">
        <v>33</v>
      </c>
      <c r="B129" t="s">
        <v>34</v>
      </c>
      <c r="C129">
        <v>10</v>
      </c>
      <c r="D129" t="s">
        <v>35</v>
      </c>
      <c r="E129" t="s">
        <v>37</v>
      </c>
      <c r="F129" t="s">
        <v>39</v>
      </c>
      <c r="G129" t="s">
        <v>41</v>
      </c>
      <c r="H129">
        <v>0.01</v>
      </c>
      <c r="I129">
        <v>0.001</v>
      </c>
      <c r="J129">
        <v>0.2005008906126022</v>
      </c>
      <c r="K129">
        <v>0.8991460000000001</v>
      </c>
      <c r="L129">
        <v>0.2004595041275024</v>
      </c>
      <c r="M129">
        <v>1.068923234939575</v>
      </c>
      <c r="N129" t="s">
        <v>42</v>
      </c>
      <c r="O129" t="s">
        <v>44</v>
      </c>
      <c r="P129">
        <v>0.2641140030307007</v>
      </c>
      <c r="Q129">
        <v>0.8966</v>
      </c>
      <c r="R129">
        <v>0.3921389877796173</v>
      </c>
      <c r="S129" t="s">
        <v>44</v>
      </c>
      <c r="T129" t="s">
        <v>44</v>
      </c>
      <c r="U129">
        <v>0.9408982633927476</v>
      </c>
      <c r="V129">
        <v>8.368688583374023</v>
      </c>
      <c r="W129">
        <v>0.07186586409807205</v>
      </c>
      <c r="X129">
        <v>0.07186586409807205</v>
      </c>
      <c r="Y129">
        <v>8192</v>
      </c>
      <c r="Z129">
        <v>0.2017392218112946</v>
      </c>
      <c r="AA129">
        <v>0.2004595041275024</v>
      </c>
      <c r="AB129">
        <v>0.2008360862731934</v>
      </c>
      <c r="AC129">
        <v>0.9036398793969824</v>
      </c>
      <c r="AD129">
        <v>0.8966</v>
      </c>
      <c r="AE129">
        <v>0.9036999999999999</v>
      </c>
      <c r="AF129" t="s">
        <v>163</v>
      </c>
      <c r="AG129" t="s">
        <v>195</v>
      </c>
    </row>
    <row r="130" spans="1:33">
      <c r="A130" t="s">
        <v>33</v>
      </c>
      <c r="B130" t="s">
        <v>34</v>
      </c>
      <c r="C130">
        <v>10</v>
      </c>
      <c r="D130" t="s">
        <v>35</v>
      </c>
      <c r="E130" t="s">
        <v>37</v>
      </c>
      <c r="F130" t="s">
        <v>39</v>
      </c>
      <c r="G130" t="s">
        <v>41</v>
      </c>
      <c r="H130">
        <v>0.01</v>
      </c>
      <c r="I130">
        <v>0.01</v>
      </c>
      <c r="J130">
        <v>0.2004402726888657</v>
      </c>
      <c r="K130">
        <v>0.8991169999999998</v>
      </c>
      <c r="L130">
        <v>0.2004005193710327</v>
      </c>
      <c r="M130">
        <v>1.07525622844696</v>
      </c>
      <c r="N130" t="s">
        <v>42</v>
      </c>
      <c r="O130" t="s">
        <v>44</v>
      </c>
      <c r="P130">
        <v>0.2640093530917271</v>
      </c>
      <c r="Q130">
        <v>0.8972</v>
      </c>
      <c r="R130">
        <v>0.3983398973941803</v>
      </c>
      <c r="S130" t="s">
        <v>44</v>
      </c>
      <c r="T130" t="s">
        <v>44</v>
      </c>
      <c r="U130">
        <v>0.9409256308624081</v>
      </c>
      <c r="V130">
        <v>10.84288501739502</v>
      </c>
      <c r="W130">
        <v>0.0671064555644989</v>
      </c>
      <c r="X130">
        <v>0.0671064555644989</v>
      </c>
      <c r="Y130">
        <v>8192</v>
      </c>
      <c r="Z130">
        <v>0.2016455233097076</v>
      </c>
      <c r="AA130">
        <v>0.2004005193710327</v>
      </c>
      <c r="AB130">
        <v>0.2007413148880005</v>
      </c>
      <c r="AC130">
        <v>0.9036653266331632</v>
      </c>
      <c r="AD130">
        <v>0.8972</v>
      </c>
      <c r="AE130">
        <v>0.903</v>
      </c>
      <c r="AF130" t="s">
        <v>164</v>
      </c>
      <c r="AG130" t="s">
        <v>195</v>
      </c>
    </row>
    <row r="131" spans="1:33">
      <c r="A131" t="s">
        <v>33</v>
      </c>
      <c r="B131" t="s">
        <v>34</v>
      </c>
      <c r="C131">
        <v>20</v>
      </c>
      <c r="D131" t="s">
        <v>35</v>
      </c>
      <c r="E131" t="s">
        <v>37</v>
      </c>
      <c r="F131" t="s">
        <v>39</v>
      </c>
      <c r="G131" t="s">
        <v>40</v>
      </c>
      <c r="H131">
        <v>1</v>
      </c>
      <c r="I131">
        <v>0</v>
      </c>
      <c r="J131">
        <v>0.1998947709798813</v>
      </c>
      <c r="K131">
        <v>0.8944122</v>
      </c>
      <c r="L131">
        <v>0.1998300433158874</v>
      </c>
      <c r="M131">
        <v>1.254706712601252</v>
      </c>
      <c r="N131" t="s">
        <v>42</v>
      </c>
      <c r="O131" t="s">
        <v>43</v>
      </c>
      <c r="P131">
        <v>0.2632212130291319</v>
      </c>
      <c r="Q131">
        <v>0.8906000000000001</v>
      </c>
      <c r="R131">
        <v>0.580490449284901</v>
      </c>
      <c r="S131" t="s">
        <v>44</v>
      </c>
      <c r="T131" t="s">
        <v>43</v>
      </c>
      <c r="U131">
        <v>0.9374374763454832</v>
      </c>
      <c r="V131">
        <v>62.90802001953125</v>
      </c>
      <c r="W131">
        <v>0.01720277965068817</v>
      </c>
      <c r="X131">
        <v>0.01720277965068817</v>
      </c>
      <c r="Y131">
        <v>8192</v>
      </c>
      <c r="Z131">
        <v>0.2009228616952896</v>
      </c>
      <c r="AA131">
        <v>0.1998300433158874</v>
      </c>
      <c r="AB131">
        <v>0.2000057697296143</v>
      </c>
      <c r="AC131">
        <v>0.89926050251256</v>
      </c>
      <c r="AD131">
        <v>0.8906000000000001</v>
      </c>
      <c r="AE131">
        <v>0.895</v>
      </c>
      <c r="AF131" t="s">
        <v>57</v>
      </c>
      <c r="AG131" t="s">
        <v>195</v>
      </c>
    </row>
    <row r="132" spans="1:33">
      <c r="A132" t="s">
        <v>33</v>
      </c>
      <c r="B132" t="s">
        <v>34</v>
      </c>
      <c r="C132">
        <v>20</v>
      </c>
      <c r="D132" t="s">
        <v>35</v>
      </c>
      <c r="E132" t="s">
        <v>37</v>
      </c>
      <c r="F132" t="s">
        <v>39</v>
      </c>
      <c r="G132" t="s">
        <v>41</v>
      </c>
      <c r="H132">
        <v>0.0001</v>
      </c>
      <c r="I132">
        <v>0.0001</v>
      </c>
      <c r="J132">
        <v>0.1998977661132812</v>
      </c>
      <c r="K132">
        <v>0.8942515999999999</v>
      </c>
      <c r="L132">
        <v>0.1998366594314575</v>
      </c>
      <c r="M132">
        <v>1.279212713241577</v>
      </c>
      <c r="N132" t="s">
        <v>42</v>
      </c>
      <c r="O132" t="s">
        <v>44</v>
      </c>
      <c r="P132">
        <v>0.263233633468266</v>
      </c>
      <c r="Q132">
        <v>0.8929</v>
      </c>
      <c r="R132">
        <v>0.604893684387207</v>
      </c>
      <c r="S132" t="s">
        <v>44</v>
      </c>
      <c r="T132" t="s">
        <v>42</v>
      </c>
      <c r="U132">
        <v>0.9375527622329041</v>
      </c>
      <c r="V132">
        <v>61.72914886474609</v>
      </c>
      <c r="W132">
        <v>0.04686562344431877</v>
      </c>
      <c r="X132">
        <v>0.04686562344431877</v>
      </c>
      <c r="Y132">
        <v>8192</v>
      </c>
      <c r="Z132">
        <v>0.2009363323450089</v>
      </c>
      <c r="AA132">
        <v>0.1998366594314575</v>
      </c>
      <c r="AB132">
        <v>0.1998895287513733</v>
      </c>
      <c r="AC132">
        <v>0.8994065929648216</v>
      </c>
      <c r="AD132">
        <v>0.8929</v>
      </c>
      <c r="AE132">
        <v>0.8927</v>
      </c>
      <c r="AF132" t="s">
        <v>165</v>
      </c>
      <c r="AG132" t="s">
        <v>195</v>
      </c>
    </row>
    <row r="133" spans="1:33">
      <c r="A133" t="s">
        <v>33</v>
      </c>
      <c r="B133" t="s">
        <v>34</v>
      </c>
      <c r="C133">
        <v>20</v>
      </c>
      <c r="D133" t="s">
        <v>35</v>
      </c>
      <c r="E133" t="s">
        <v>37</v>
      </c>
      <c r="F133" t="s">
        <v>39</v>
      </c>
      <c r="G133" t="s">
        <v>41</v>
      </c>
      <c r="H133">
        <v>0.0001</v>
      </c>
      <c r="I133">
        <v>0.001</v>
      </c>
      <c r="J133">
        <v>0.199897512793541</v>
      </c>
      <c r="K133">
        <v>0.8943063999999996</v>
      </c>
      <c r="L133">
        <v>0.199837327003479</v>
      </c>
      <c r="M133">
        <v>1.284124135971069</v>
      </c>
      <c r="N133" t="s">
        <v>42</v>
      </c>
      <c r="O133" t="s">
        <v>44</v>
      </c>
      <c r="P133">
        <v>0.2632302673094299</v>
      </c>
      <c r="Q133">
        <v>0.8927</v>
      </c>
      <c r="R133">
        <v>0.6097927093505859</v>
      </c>
      <c r="S133" t="s">
        <v>44</v>
      </c>
      <c r="T133" t="s">
        <v>42</v>
      </c>
      <c r="U133">
        <v>0.9375617465097574</v>
      </c>
      <c r="V133">
        <v>62.97728729248047</v>
      </c>
      <c r="W133">
        <v>0.04618621617555618</v>
      </c>
      <c r="X133">
        <v>0.04618621617555618</v>
      </c>
      <c r="Y133">
        <v>8192</v>
      </c>
      <c r="Z133">
        <v>0.2009326815605164</v>
      </c>
      <c r="AA133">
        <v>0.199837327003479</v>
      </c>
      <c r="AB133">
        <v>0.1998860597610474</v>
      </c>
      <c r="AC133">
        <v>0.8994210653266311</v>
      </c>
      <c r="AD133">
        <v>0.8927</v>
      </c>
      <c r="AE133">
        <v>0.893</v>
      </c>
      <c r="AF133" t="s">
        <v>166</v>
      </c>
      <c r="AG133" t="s">
        <v>195</v>
      </c>
    </row>
    <row r="134" spans="1:33">
      <c r="A134" t="s">
        <v>33</v>
      </c>
      <c r="B134" t="s">
        <v>34</v>
      </c>
      <c r="C134">
        <v>20</v>
      </c>
      <c r="D134" t="s">
        <v>35</v>
      </c>
      <c r="E134" t="s">
        <v>37</v>
      </c>
      <c r="F134" t="s">
        <v>39</v>
      </c>
      <c r="G134" t="s">
        <v>41</v>
      </c>
      <c r="H134">
        <v>0.0001</v>
      </c>
      <c r="I134">
        <v>0.01</v>
      </c>
      <c r="J134">
        <v>0.1999059170484543</v>
      </c>
      <c r="K134">
        <v>0.8946065999999995</v>
      </c>
      <c r="L134">
        <v>0.1998502492904663</v>
      </c>
      <c r="M134">
        <v>1.339102506637573</v>
      </c>
      <c r="N134" t="s">
        <v>42</v>
      </c>
      <c r="O134" t="s">
        <v>44</v>
      </c>
      <c r="P134">
        <v>0.2632099485823205</v>
      </c>
      <c r="Q134">
        <v>0.8919</v>
      </c>
      <c r="R134">
        <v>0.6646969318389893</v>
      </c>
      <c r="S134" t="s">
        <v>44</v>
      </c>
      <c r="T134" t="s">
        <v>44</v>
      </c>
      <c r="U134">
        <v>0.937615443564354</v>
      </c>
      <c r="V134">
        <v>76.54595947265625</v>
      </c>
      <c r="W134">
        <v>0.04042981192469597</v>
      </c>
      <c r="X134">
        <v>0.04042981192469597</v>
      </c>
      <c r="Y134">
        <v>8192</v>
      </c>
      <c r="Z134">
        <v>0.2009139508008957</v>
      </c>
      <c r="AA134">
        <v>0.1998502492904663</v>
      </c>
      <c r="AB134">
        <v>0.1998810410499573</v>
      </c>
      <c r="AC134">
        <v>0.8994877989949727</v>
      </c>
      <c r="AD134">
        <v>0.8919</v>
      </c>
      <c r="AE134">
        <v>0.8938</v>
      </c>
      <c r="AF134" t="s">
        <v>167</v>
      </c>
      <c r="AG134" t="s">
        <v>195</v>
      </c>
    </row>
    <row r="135" spans="1:33">
      <c r="A135" t="s">
        <v>33</v>
      </c>
      <c r="B135" t="s">
        <v>34</v>
      </c>
      <c r="C135">
        <v>20</v>
      </c>
      <c r="D135" t="s">
        <v>35</v>
      </c>
      <c r="E135" t="s">
        <v>37</v>
      </c>
      <c r="F135" t="s">
        <v>39</v>
      </c>
      <c r="G135" t="s">
        <v>41</v>
      </c>
      <c r="H135">
        <v>0.001</v>
      </c>
      <c r="I135">
        <v>0.0001</v>
      </c>
      <c r="J135">
        <v>0.1999844312667847</v>
      </c>
      <c r="K135">
        <v>0.895342</v>
      </c>
      <c r="L135">
        <v>0.1999248862266541</v>
      </c>
      <c r="M135">
        <v>1.214455485343933</v>
      </c>
      <c r="N135" t="s">
        <v>42</v>
      </c>
      <c r="O135" t="s">
        <v>44</v>
      </c>
      <c r="P135">
        <v>0.2633636327261569</v>
      </c>
      <c r="Q135">
        <v>0.8945</v>
      </c>
      <c r="R135">
        <v>0.5394723415374756</v>
      </c>
      <c r="S135" t="s">
        <v>44</v>
      </c>
      <c r="T135" t="s">
        <v>44</v>
      </c>
      <c r="U135">
        <v>0.9383467408980327</v>
      </c>
      <c r="V135">
        <v>46.18788146972656</v>
      </c>
      <c r="W135">
        <v>0.05081697180867195</v>
      </c>
      <c r="X135">
        <v>0.05081697180867195</v>
      </c>
      <c r="Y135">
        <v>8192</v>
      </c>
      <c r="Z135">
        <v>0.201054185628891</v>
      </c>
      <c r="AA135">
        <v>0.1999248862266541</v>
      </c>
      <c r="AB135">
        <v>0.2000009775161743</v>
      </c>
      <c r="AC135">
        <v>0.9004114170854253</v>
      </c>
      <c r="AD135">
        <v>0.8945</v>
      </c>
      <c r="AE135">
        <v>0.8953</v>
      </c>
      <c r="AF135" t="s">
        <v>168</v>
      </c>
      <c r="AG135" t="s">
        <v>195</v>
      </c>
    </row>
    <row r="136" spans="1:33">
      <c r="A136" t="s">
        <v>33</v>
      </c>
      <c r="B136" t="s">
        <v>34</v>
      </c>
      <c r="C136">
        <v>20</v>
      </c>
      <c r="D136" t="s">
        <v>35</v>
      </c>
      <c r="E136" t="s">
        <v>37</v>
      </c>
      <c r="F136" t="s">
        <v>39</v>
      </c>
      <c r="G136" t="s">
        <v>41</v>
      </c>
      <c r="H136">
        <v>0.001</v>
      </c>
      <c r="I136">
        <v>0.001</v>
      </c>
      <c r="J136">
        <v>0.1999823302030563</v>
      </c>
      <c r="K136">
        <v>0.8953745999999999</v>
      </c>
      <c r="L136">
        <v>0.1999229073524475</v>
      </c>
      <c r="M136">
        <v>1.218112230300903</v>
      </c>
      <c r="N136" t="s">
        <v>42</v>
      </c>
      <c r="O136" t="s">
        <v>44</v>
      </c>
      <c r="P136">
        <v>0.2633582332889716</v>
      </c>
      <c r="Q136">
        <v>0.8941</v>
      </c>
      <c r="R136">
        <v>0.543123185634613</v>
      </c>
      <c r="S136" t="s">
        <v>44</v>
      </c>
      <c r="T136" t="s">
        <v>44</v>
      </c>
      <c r="U136">
        <v>0.9383473630885757</v>
      </c>
      <c r="V136">
        <v>47.15843963623047</v>
      </c>
      <c r="W136">
        <v>0.05013276636600494</v>
      </c>
      <c r="X136">
        <v>0.05013276636600494</v>
      </c>
      <c r="Y136">
        <v>8192</v>
      </c>
      <c r="Z136">
        <v>0.2010483294725418</v>
      </c>
      <c r="AA136">
        <v>0.1999229073524475</v>
      </c>
      <c r="AB136">
        <v>0.1999960064888001</v>
      </c>
      <c r="AC136">
        <v>0.9004124221105515</v>
      </c>
      <c r="AD136">
        <v>0.8941</v>
      </c>
      <c r="AE136">
        <v>0.895</v>
      </c>
      <c r="AF136" t="s">
        <v>169</v>
      </c>
      <c r="AG136" t="s">
        <v>195</v>
      </c>
    </row>
    <row r="137" spans="1:33">
      <c r="A137" t="s">
        <v>33</v>
      </c>
      <c r="B137" t="s">
        <v>34</v>
      </c>
      <c r="C137">
        <v>20</v>
      </c>
      <c r="D137" t="s">
        <v>35</v>
      </c>
      <c r="E137" t="s">
        <v>37</v>
      </c>
      <c r="F137" t="s">
        <v>39</v>
      </c>
      <c r="G137" t="s">
        <v>41</v>
      </c>
      <c r="H137">
        <v>0.001</v>
      </c>
      <c r="I137">
        <v>0.01</v>
      </c>
      <c r="J137">
        <v>0.1999718993902206</v>
      </c>
      <c r="K137">
        <v>0.8954752</v>
      </c>
      <c r="L137">
        <v>0.1999158978462219</v>
      </c>
      <c r="M137">
        <v>1.258203625679016</v>
      </c>
      <c r="N137" t="s">
        <v>42</v>
      </c>
      <c r="O137" t="s">
        <v>44</v>
      </c>
      <c r="P137">
        <v>0.2633154405295848</v>
      </c>
      <c r="Q137">
        <v>0.8943</v>
      </c>
      <c r="R137">
        <v>0.583116352558136</v>
      </c>
      <c r="S137" t="s">
        <v>44</v>
      </c>
      <c r="T137" t="s">
        <v>44</v>
      </c>
      <c r="U137">
        <v>0.9384027659328626</v>
      </c>
      <c r="V137">
        <v>57.36729049682617</v>
      </c>
      <c r="W137">
        <v>0.04451332613825798</v>
      </c>
      <c r="X137">
        <v>0.04451332613825798</v>
      </c>
      <c r="Y137">
        <v>8192</v>
      </c>
      <c r="Z137">
        <v>0.201008528470993</v>
      </c>
      <c r="AA137">
        <v>0.1999158978462219</v>
      </c>
      <c r="AB137">
        <v>0.1999665498733521</v>
      </c>
      <c r="AC137">
        <v>0.9004822914572842</v>
      </c>
      <c r="AD137">
        <v>0.8943</v>
      </c>
      <c r="AE137">
        <v>0.8936999999999999</v>
      </c>
      <c r="AF137" t="s">
        <v>170</v>
      </c>
      <c r="AG137" t="s">
        <v>195</v>
      </c>
    </row>
    <row r="138" spans="1:33">
      <c r="A138" t="s">
        <v>33</v>
      </c>
      <c r="B138" t="s">
        <v>34</v>
      </c>
      <c r="C138">
        <v>20</v>
      </c>
      <c r="D138" t="s">
        <v>35</v>
      </c>
      <c r="E138" t="s">
        <v>37</v>
      </c>
      <c r="F138" t="s">
        <v>39</v>
      </c>
      <c r="G138" t="s">
        <v>41</v>
      </c>
      <c r="H138">
        <v>0.01</v>
      </c>
      <c r="I138">
        <v>0.0001</v>
      </c>
      <c r="J138">
        <v>0.2004740238189697</v>
      </c>
      <c r="K138">
        <v>0.8986312</v>
      </c>
      <c r="L138">
        <v>0.2004212856292725</v>
      </c>
      <c r="M138">
        <v>1.071975111961365</v>
      </c>
      <c r="N138" t="s">
        <v>42</v>
      </c>
      <c r="O138" t="s">
        <v>44</v>
      </c>
      <c r="P138">
        <v>0.2640876096125198</v>
      </c>
      <c r="Q138">
        <v>0.8979</v>
      </c>
      <c r="R138">
        <v>0.395178884267807</v>
      </c>
      <c r="S138" t="s">
        <v>44</v>
      </c>
      <c r="T138" t="s">
        <v>44</v>
      </c>
      <c r="U138">
        <v>0.9408839623465004</v>
      </c>
      <c r="V138">
        <v>8.954030990600586</v>
      </c>
      <c r="W138">
        <v>0.07231437414884567</v>
      </c>
      <c r="X138">
        <v>0.07231437414884567</v>
      </c>
      <c r="Y138">
        <v>8192</v>
      </c>
      <c r="Z138">
        <v>0.20171719789505</v>
      </c>
      <c r="AA138">
        <v>0.2004212856292725</v>
      </c>
      <c r="AB138">
        <v>0.2006481885910034</v>
      </c>
      <c r="AC138">
        <v>0.9036165628140674</v>
      </c>
      <c r="AD138">
        <v>0.8979</v>
      </c>
      <c r="AE138">
        <v>0.8991</v>
      </c>
      <c r="AF138" t="s">
        <v>171</v>
      </c>
      <c r="AG138" t="s">
        <v>195</v>
      </c>
    </row>
    <row r="139" spans="1:33">
      <c r="A139" t="s">
        <v>33</v>
      </c>
      <c r="B139" t="s">
        <v>34</v>
      </c>
      <c r="C139">
        <v>20</v>
      </c>
      <c r="D139" t="s">
        <v>35</v>
      </c>
      <c r="E139" t="s">
        <v>37</v>
      </c>
      <c r="F139" t="s">
        <v>39</v>
      </c>
      <c r="G139" t="s">
        <v>41</v>
      </c>
      <c r="H139">
        <v>0.01</v>
      </c>
      <c r="I139">
        <v>0.001</v>
      </c>
      <c r="J139">
        <v>0.2004673928022385</v>
      </c>
      <c r="K139">
        <v>0.8986379999999999</v>
      </c>
      <c r="L139">
        <v>0.2004143476486206</v>
      </c>
      <c r="M139">
        <v>1.072478532791138</v>
      </c>
      <c r="N139" t="s">
        <v>42</v>
      </c>
      <c r="O139" t="s">
        <v>44</v>
      </c>
      <c r="P139">
        <v>0.2640779800296997</v>
      </c>
      <c r="Q139">
        <v>0.8981</v>
      </c>
      <c r="R139">
        <v>0.3956745266914368</v>
      </c>
      <c r="S139" t="s">
        <v>44</v>
      </c>
      <c r="T139" t="s">
        <v>44</v>
      </c>
      <c r="U139">
        <v>0.9408820884163029</v>
      </c>
      <c r="V139">
        <v>9.19097900390625</v>
      </c>
      <c r="W139">
        <v>0.07175999134778976</v>
      </c>
      <c r="X139">
        <v>0.07175999134778976</v>
      </c>
      <c r="Y139">
        <v>8192</v>
      </c>
      <c r="Z139">
        <v>0.2017067521810532</v>
      </c>
      <c r="AA139">
        <v>0.2004143476486206</v>
      </c>
      <c r="AB139">
        <v>0.2006388187408447</v>
      </c>
      <c r="AC139">
        <v>0.903613507537686</v>
      </c>
      <c r="AD139">
        <v>0.8981</v>
      </c>
      <c r="AE139">
        <v>0.8989</v>
      </c>
      <c r="AF139" t="s">
        <v>172</v>
      </c>
      <c r="AG139" t="s">
        <v>195</v>
      </c>
    </row>
    <row r="140" spans="1:33">
      <c r="A140" t="s">
        <v>33</v>
      </c>
      <c r="B140" t="s">
        <v>34</v>
      </c>
      <c r="C140">
        <v>20</v>
      </c>
      <c r="D140" t="s">
        <v>35</v>
      </c>
      <c r="E140" t="s">
        <v>37</v>
      </c>
      <c r="F140" t="s">
        <v>39</v>
      </c>
      <c r="G140" t="s">
        <v>41</v>
      </c>
      <c r="H140">
        <v>0.01</v>
      </c>
      <c r="I140">
        <v>0.01</v>
      </c>
      <c r="J140">
        <v>0.2004098147153854</v>
      </c>
      <c r="K140">
        <v>0.8986390000000001</v>
      </c>
      <c r="L140">
        <v>0.2003543853759766</v>
      </c>
      <c r="M140">
        <v>1.079078793525696</v>
      </c>
      <c r="N140" t="s">
        <v>42</v>
      </c>
      <c r="O140" t="s">
        <v>44</v>
      </c>
      <c r="P140">
        <v>0.2639793552110964</v>
      </c>
      <c r="Q140">
        <v>0.8982</v>
      </c>
      <c r="R140">
        <v>0.4021835029125214</v>
      </c>
      <c r="S140" t="s">
        <v>44</v>
      </c>
      <c r="T140" t="s">
        <v>44</v>
      </c>
      <c r="U140">
        <v>0.9408746666664405</v>
      </c>
      <c r="V140">
        <v>11.75504779815674</v>
      </c>
      <c r="W140">
        <v>0.06690075248479843</v>
      </c>
      <c r="X140">
        <v>0.06690075248479843</v>
      </c>
      <c r="Y140">
        <v>8192</v>
      </c>
      <c r="Z140">
        <v>0.2016162872314453</v>
      </c>
      <c r="AA140">
        <v>0.2003543853759766</v>
      </c>
      <c r="AB140">
        <v>0.2005541801452637</v>
      </c>
      <c r="AC140">
        <v>0.9036014070351736</v>
      </c>
      <c r="AD140">
        <v>0.8982</v>
      </c>
      <c r="AE140">
        <v>0.8996999999999999</v>
      </c>
      <c r="AF140" t="s">
        <v>173</v>
      </c>
      <c r="AG140" t="s">
        <v>195</v>
      </c>
    </row>
    <row r="141" spans="1:33">
      <c r="A141" t="s">
        <v>33</v>
      </c>
      <c r="B141" t="s">
        <v>34</v>
      </c>
      <c r="C141">
        <v>30</v>
      </c>
      <c r="D141" t="s">
        <v>35</v>
      </c>
      <c r="E141" t="s">
        <v>37</v>
      </c>
      <c r="F141" t="s">
        <v>39</v>
      </c>
      <c r="G141" t="s">
        <v>41</v>
      </c>
      <c r="H141">
        <v>0.0001</v>
      </c>
      <c r="I141">
        <v>0.0001</v>
      </c>
      <c r="J141">
        <v>0.1996508836746216</v>
      </c>
      <c r="K141">
        <v>0.8906641999999998</v>
      </c>
      <c r="L141">
        <v>0.1996471524238586</v>
      </c>
      <c r="M141">
        <v>1.434853792190552</v>
      </c>
      <c r="N141" t="s">
        <v>42</v>
      </c>
      <c r="O141" t="s">
        <v>45</v>
      </c>
      <c r="P141">
        <v>0.2629109626881503</v>
      </c>
      <c r="Q141">
        <v>0.89</v>
      </c>
      <c r="R141">
        <v>0.7626111507415771</v>
      </c>
      <c r="S141" t="s">
        <v>44</v>
      </c>
      <c r="T141" t="s">
        <v>45</v>
      </c>
      <c r="U141">
        <v>0.9351535912589157</v>
      </c>
      <c r="V141">
        <v>97.69040679931641</v>
      </c>
      <c r="W141">
        <v>0.04408219084143639</v>
      </c>
      <c r="X141">
        <v>0.04408219084143639</v>
      </c>
      <c r="Y141">
        <v>8192</v>
      </c>
      <c r="Z141">
        <v>0.2006392925977707</v>
      </c>
      <c r="AA141">
        <v>0.1996471524238586</v>
      </c>
      <c r="AB141">
        <v>0.1995585322380066</v>
      </c>
      <c r="AC141">
        <v>0.8963975075376863</v>
      </c>
      <c r="AD141">
        <v>0.89</v>
      </c>
      <c r="AE141">
        <v>0.893</v>
      </c>
      <c r="AF141" t="s">
        <v>174</v>
      </c>
      <c r="AG141" t="s">
        <v>195</v>
      </c>
    </row>
    <row r="142" spans="1:33">
      <c r="A142" t="s">
        <v>33</v>
      </c>
      <c r="B142" t="s">
        <v>34</v>
      </c>
      <c r="C142">
        <v>30</v>
      </c>
      <c r="D142" t="s">
        <v>35</v>
      </c>
      <c r="E142" t="s">
        <v>37</v>
      </c>
      <c r="F142" t="s">
        <v>39</v>
      </c>
      <c r="G142" t="s">
        <v>41</v>
      </c>
      <c r="H142">
        <v>0.0001</v>
      </c>
      <c r="I142">
        <v>0.001</v>
      </c>
      <c r="J142">
        <v>0.1996585577726364</v>
      </c>
      <c r="K142">
        <v>0.8907982</v>
      </c>
      <c r="L142">
        <v>0.1996553540229797</v>
      </c>
      <c r="M142">
        <v>1.438944816589355</v>
      </c>
      <c r="N142" t="s">
        <v>42</v>
      </c>
      <c r="O142" t="s">
        <v>45</v>
      </c>
      <c r="P142">
        <v>0.2629149611251451</v>
      </c>
      <c r="Q142">
        <v>0.8899</v>
      </c>
      <c r="R142">
        <v>0.7666882872581482</v>
      </c>
      <c r="S142" t="s">
        <v>44</v>
      </c>
      <c r="T142" t="s">
        <v>45</v>
      </c>
      <c r="U142">
        <v>0.9351714565865302</v>
      </c>
      <c r="V142">
        <v>98.76821136474609</v>
      </c>
      <c r="W142">
        <v>0.0433351993560791</v>
      </c>
      <c r="X142">
        <v>0.0433351993560791</v>
      </c>
      <c r="Y142">
        <v>8192</v>
      </c>
      <c r="Z142">
        <v>0.2006436288356781</v>
      </c>
      <c r="AA142">
        <v>0.1996553540229797</v>
      </c>
      <c r="AB142">
        <v>0.1995650053024292</v>
      </c>
      <c r="AC142">
        <v>0.8964260502512542</v>
      </c>
      <c r="AD142">
        <v>0.8899</v>
      </c>
      <c r="AE142">
        <v>0.8927</v>
      </c>
      <c r="AF142" t="s">
        <v>175</v>
      </c>
      <c r="AG142" t="s">
        <v>195</v>
      </c>
    </row>
    <row r="143" spans="1:33">
      <c r="A143" t="s">
        <v>33</v>
      </c>
      <c r="B143" t="s">
        <v>34</v>
      </c>
      <c r="C143">
        <v>30</v>
      </c>
      <c r="D143" t="s">
        <v>35</v>
      </c>
      <c r="E143" t="s">
        <v>37</v>
      </c>
      <c r="F143" t="s">
        <v>39</v>
      </c>
      <c r="G143" t="s">
        <v>41</v>
      </c>
      <c r="H143">
        <v>0.0001</v>
      </c>
      <c r="I143">
        <v>0.01</v>
      </c>
      <c r="J143">
        <v>0.1997372359037399</v>
      </c>
      <c r="K143">
        <v>0.8916094000000001</v>
      </c>
      <c r="L143">
        <v>0.1997394680976868</v>
      </c>
      <c r="M143">
        <v>1.490530371665955</v>
      </c>
      <c r="N143" t="s">
        <v>42</v>
      </c>
      <c r="O143" t="s">
        <v>45</v>
      </c>
      <c r="P143">
        <v>0.2629751812179071</v>
      </c>
      <c r="Q143">
        <v>0.8915999999999999</v>
      </c>
      <c r="R143">
        <v>0.8180424571037292</v>
      </c>
      <c r="S143" t="s">
        <v>44</v>
      </c>
      <c r="T143" t="s">
        <v>45</v>
      </c>
      <c r="U143">
        <v>0.9354630006225677</v>
      </c>
      <c r="V143">
        <v>111.6432723999023</v>
      </c>
      <c r="W143">
        <v>0.03705009445548058</v>
      </c>
      <c r="X143">
        <v>0.03705009445548058</v>
      </c>
      <c r="Y143">
        <v>8192</v>
      </c>
      <c r="Z143">
        <v>0.2006990164518356</v>
      </c>
      <c r="AA143">
        <v>0.1997394680976868</v>
      </c>
      <c r="AB143">
        <v>0.1996384739875793</v>
      </c>
      <c r="AC143">
        <v>0.8967911959798974</v>
      </c>
      <c r="AD143">
        <v>0.8915999999999999</v>
      </c>
      <c r="AE143">
        <v>0.8936999999999999</v>
      </c>
      <c r="AF143" t="s">
        <v>176</v>
      </c>
      <c r="AG143" t="s">
        <v>195</v>
      </c>
    </row>
    <row r="144" spans="1:33">
      <c r="A144" t="s">
        <v>33</v>
      </c>
      <c r="B144" t="s">
        <v>34</v>
      </c>
      <c r="C144">
        <v>30</v>
      </c>
      <c r="D144" t="s">
        <v>35</v>
      </c>
      <c r="E144" t="s">
        <v>37</v>
      </c>
      <c r="F144" t="s">
        <v>39</v>
      </c>
      <c r="G144" t="s">
        <v>41</v>
      </c>
      <c r="H144">
        <v>0.001</v>
      </c>
      <c r="I144">
        <v>0.0001</v>
      </c>
      <c r="J144">
        <v>0.1998217403888702</v>
      </c>
      <c r="K144">
        <v>0.8931485999999998</v>
      </c>
      <c r="L144">
        <v>0.199821138381958</v>
      </c>
      <c r="M144">
        <v>1.291568875312805</v>
      </c>
      <c r="N144" t="s">
        <v>42</v>
      </c>
      <c r="O144" t="s">
        <v>45</v>
      </c>
      <c r="P144">
        <v>0.2631468206786777</v>
      </c>
      <c r="Q144">
        <v>0.8929</v>
      </c>
      <c r="R144">
        <v>0.6177655458450317</v>
      </c>
      <c r="S144" t="s">
        <v>44</v>
      </c>
      <c r="T144" t="s">
        <v>45</v>
      </c>
      <c r="U144">
        <v>0.936950070397396</v>
      </c>
      <c r="V144">
        <v>64.23146057128906</v>
      </c>
      <c r="W144">
        <v>0.04863367974758148</v>
      </c>
      <c r="X144">
        <v>0.04863367974758148</v>
      </c>
      <c r="Y144">
        <v>8192</v>
      </c>
      <c r="Z144">
        <v>0.2008554041385651</v>
      </c>
      <c r="AA144">
        <v>0.199821138381958</v>
      </c>
      <c r="AB144">
        <v>0.199775218963623</v>
      </c>
      <c r="AC144">
        <v>0.8986549547738678</v>
      </c>
      <c r="AD144">
        <v>0.8929</v>
      </c>
      <c r="AE144">
        <v>0.8947000000000001</v>
      </c>
      <c r="AF144" t="s">
        <v>177</v>
      </c>
      <c r="AG144" t="s">
        <v>195</v>
      </c>
    </row>
    <row r="145" spans="1:33">
      <c r="A145" t="s">
        <v>33</v>
      </c>
      <c r="B145" t="s">
        <v>34</v>
      </c>
      <c r="C145">
        <v>30</v>
      </c>
      <c r="D145" t="s">
        <v>35</v>
      </c>
      <c r="E145" t="s">
        <v>37</v>
      </c>
      <c r="F145" t="s">
        <v>39</v>
      </c>
      <c r="G145" t="s">
        <v>41</v>
      </c>
      <c r="H145">
        <v>0.001</v>
      </c>
      <c r="I145">
        <v>0.001</v>
      </c>
      <c r="J145">
        <v>0.1998242884874344</v>
      </c>
      <c r="K145">
        <v>0.8932015999999999</v>
      </c>
      <c r="L145">
        <v>0.1998249888420105</v>
      </c>
      <c r="M145">
        <v>1.294581651687622</v>
      </c>
      <c r="N145" t="s">
        <v>42</v>
      </c>
      <c r="O145" t="s">
        <v>45</v>
      </c>
      <c r="P145">
        <v>0.2631457077669309</v>
      </c>
      <c r="Q145">
        <v>0.893</v>
      </c>
      <c r="R145">
        <v>0.6207685470581055</v>
      </c>
      <c r="S145" t="s">
        <v>44</v>
      </c>
      <c r="T145" t="s">
        <v>45</v>
      </c>
      <c r="U145">
        <v>0.9369588490146026</v>
      </c>
      <c r="V145">
        <v>65.06657409667969</v>
      </c>
      <c r="W145">
        <v>0.04790299013257027</v>
      </c>
      <c r="X145">
        <v>0.04790299013257027</v>
      </c>
      <c r="Y145">
        <v>8192</v>
      </c>
      <c r="Z145">
        <v>0.2008541971445084</v>
      </c>
      <c r="AA145">
        <v>0.1998249888420105</v>
      </c>
      <c r="AB145">
        <v>0.1997756242752075</v>
      </c>
      <c r="AC145">
        <v>0.8986690653266308</v>
      </c>
      <c r="AD145">
        <v>0.893</v>
      </c>
      <c r="AE145">
        <v>0.8951</v>
      </c>
      <c r="AF145" t="s">
        <v>178</v>
      </c>
      <c r="AG145" t="s">
        <v>195</v>
      </c>
    </row>
    <row r="146" spans="1:33">
      <c r="A146" t="s">
        <v>33</v>
      </c>
      <c r="B146" t="s">
        <v>34</v>
      </c>
      <c r="C146">
        <v>30</v>
      </c>
      <c r="D146" t="s">
        <v>35</v>
      </c>
      <c r="E146" t="s">
        <v>37</v>
      </c>
      <c r="F146" t="s">
        <v>39</v>
      </c>
      <c r="G146" t="s">
        <v>41</v>
      </c>
      <c r="H146">
        <v>0.001</v>
      </c>
      <c r="I146">
        <v>0.01</v>
      </c>
      <c r="J146">
        <v>0.1998506039381027</v>
      </c>
      <c r="K146">
        <v>0.8936980000000001</v>
      </c>
      <c r="L146">
        <v>0.1998555183410645</v>
      </c>
      <c r="M146">
        <v>1.331869721412659</v>
      </c>
      <c r="N146" t="s">
        <v>42</v>
      </c>
      <c r="O146" t="s">
        <v>45</v>
      </c>
      <c r="P146">
        <v>0.2631451856601855</v>
      </c>
      <c r="Q146">
        <v>0.8923</v>
      </c>
      <c r="R146">
        <v>0.6578880548477173</v>
      </c>
      <c r="S146" t="s">
        <v>44</v>
      </c>
      <c r="T146" t="s">
        <v>45</v>
      </c>
      <c r="U146">
        <v>0.9371268843769249</v>
      </c>
      <c r="V146">
        <v>74.66654968261719</v>
      </c>
      <c r="W146">
        <v>0.04209068045020103</v>
      </c>
      <c r="X146">
        <v>0.04209068045020103</v>
      </c>
      <c r="Y146">
        <v>8192</v>
      </c>
      <c r="Z146">
        <v>0.200853630900383</v>
      </c>
      <c r="AA146">
        <v>0.1998555183410645</v>
      </c>
      <c r="AB146">
        <v>0.1997867465019226</v>
      </c>
      <c r="AC146">
        <v>0.8988796381909532</v>
      </c>
      <c r="AD146">
        <v>0.8923</v>
      </c>
      <c r="AE146">
        <v>0.8949</v>
      </c>
      <c r="AF146" t="s">
        <v>179</v>
      </c>
      <c r="AG146" t="s">
        <v>195</v>
      </c>
    </row>
    <row r="147" spans="1:33">
      <c r="A147" t="s">
        <v>33</v>
      </c>
      <c r="B147" t="s">
        <v>34</v>
      </c>
      <c r="C147">
        <v>30</v>
      </c>
      <c r="D147" t="s">
        <v>35</v>
      </c>
      <c r="E147" t="s">
        <v>37</v>
      </c>
      <c r="F147" t="s">
        <v>39</v>
      </c>
      <c r="G147" t="s">
        <v>41</v>
      </c>
      <c r="H147">
        <v>0.01</v>
      </c>
      <c r="I147">
        <v>0.0001</v>
      </c>
      <c r="J147">
        <v>0.2004721462726593</v>
      </c>
      <c r="K147">
        <v>0.8989689999999999</v>
      </c>
      <c r="L147">
        <v>0.2004715442657471</v>
      </c>
      <c r="M147">
        <v>1.072371125221252</v>
      </c>
      <c r="N147" t="s">
        <v>42</v>
      </c>
      <c r="O147" t="s">
        <v>45</v>
      </c>
      <c r="P147">
        <v>0.2640673794438758</v>
      </c>
      <c r="Q147">
        <v>0.8987000000000001</v>
      </c>
      <c r="R147">
        <v>0.39556884765625</v>
      </c>
      <c r="S147" t="s">
        <v>44</v>
      </c>
      <c r="T147" t="s">
        <v>45</v>
      </c>
      <c r="U147">
        <v>0.9408696119863015</v>
      </c>
      <c r="V147">
        <v>9.180079460144043</v>
      </c>
      <c r="W147">
        <v>0.0717136561870575</v>
      </c>
      <c r="X147">
        <v>0.0717136561870575</v>
      </c>
      <c r="Y147">
        <v>8192</v>
      </c>
      <c r="Z147">
        <v>0.2016985565423965</v>
      </c>
      <c r="AA147">
        <v>0.2004715442657471</v>
      </c>
      <c r="AB147">
        <v>0.2006123542785644</v>
      </c>
      <c r="AC147">
        <v>0.9035931658291434</v>
      </c>
      <c r="AD147">
        <v>0.8987000000000001</v>
      </c>
      <c r="AE147">
        <v>0.8993</v>
      </c>
      <c r="AF147" t="s">
        <v>180</v>
      </c>
      <c r="AG147" t="s">
        <v>195</v>
      </c>
    </row>
    <row r="148" spans="1:33">
      <c r="A148" t="s">
        <v>33</v>
      </c>
      <c r="B148" t="s">
        <v>34</v>
      </c>
      <c r="C148">
        <v>30</v>
      </c>
      <c r="D148" t="s">
        <v>35</v>
      </c>
      <c r="E148" t="s">
        <v>37</v>
      </c>
      <c r="F148" t="s">
        <v>39</v>
      </c>
      <c r="G148" t="s">
        <v>41</v>
      </c>
      <c r="H148">
        <v>0.01</v>
      </c>
      <c r="I148">
        <v>0.001</v>
      </c>
      <c r="J148">
        <v>0.2004655450582504</v>
      </c>
      <c r="K148">
        <v>0.8989632000000002</v>
      </c>
      <c r="L148">
        <v>0.2004658937454224</v>
      </c>
      <c r="M148">
        <v>1.072916388511658</v>
      </c>
      <c r="N148" t="s">
        <v>42</v>
      </c>
      <c r="O148" t="s">
        <v>45</v>
      </c>
      <c r="P148">
        <v>0.2640579146649632</v>
      </c>
      <c r="Q148">
        <v>0.8986</v>
      </c>
      <c r="R148">
        <v>0.3961016535758972</v>
      </c>
      <c r="S148" t="s">
        <v>44</v>
      </c>
      <c r="T148" t="s">
        <v>45</v>
      </c>
      <c r="U148">
        <v>0.9408725461664793</v>
      </c>
      <c r="V148">
        <v>9.423563003540039</v>
      </c>
      <c r="W148">
        <v>0.07116706669330597</v>
      </c>
      <c r="X148">
        <v>0.07116706669330597</v>
      </c>
      <c r="Y148">
        <v>8192</v>
      </c>
      <c r="Z148">
        <v>0.201688289642334</v>
      </c>
      <c r="AA148">
        <v>0.2004658937454224</v>
      </c>
      <c r="AB148">
        <v>0.2006030559539795</v>
      </c>
      <c r="AC148">
        <v>0.903597949748741</v>
      </c>
      <c r="AD148">
        <v>0.8986</v>
      </c>
      <c r="AE148">
        <v>0.8993</v>
      </c>
      <c r="AF148" t="s">
        <v>181</v>
      </c>
      <c r="AG148" t="s">
        <v>195</v>
      </c>
    </row>
    <row r="149" spans="1:33">
      <c r="A149" t="s">
        <v>33</v>
      </c>
      <c r="B149" t="s">
        <v>34</v>
      </c>
      <c r="C149">
        <v>30</v>
      </c>
      <c r="D149" t="s">
        <v>35</v>
      </c>
      <c r="E149" t="s">
        <v>37</v>
      </c>
      <c r="F149" t="s">
        <v>39</v>
      </c>
      <c r="G149" t="s">
        <v>41</v>
      </c>
      <c r="H149">
        <v>0.01</v>
      </c>
      <c r="I149">
        <v>0.01</v>
      </c>
      <c r="J149">
        <v>0.2004094123840332</v>
      </c>
      <c r="K149">
        <v>0.8990129999999997</v>
      </c>
      <c r="L149">
        <v>0.2004121541976929</v>
      </c>
      <c r="M149">
        <v>1.079542994499207</v>
      </c>
      <c r="N149" t="s">
        <v>42</v>
      </c>
      <c r="O149" t="s">
        <v>45</v>
      </c>
      <c r="P149">
        <v>0.2639621602372467</v>
      </c>
      <c r="Q149">
        <v>0.8981</v>
      </c>
      <c r="R149">
        <v>0.4026289582252502</v>
      </c>
      <c r="S149" t="s">
        <v>44</v>
      </c>
      <c r="T149" t="s">
        <v>45</v>
      </c>
      <c r="U149">
        <v>0.9408761460850179</v>
      </c>
      <c r="V149">
        <v>11.96921348571777</v>
      </c>
      <c r="W149">
        <v>0.06640561670064926</v>
      </c>
      <c r="X149">
        <v>0.06640561670064926</v>
      </c>
      <c r="Y149">
        <v>8192</v>
      </c>
      <c r="Z149">
        <v>0.2016009390354156</v>
      </c>
      <c r="AA149">
        <v>0.2004121541976929</v>
      </c>
      <c r="AB149">
        <v>0.2005190849304199</v>
      </c>
      <c r="AC149">
        <v>0.9036038190954753</v>
      </c>
      <c r="AD149">
        <v>0.8981</v>
      </c>
      <c r="AE149">
        <v>0.8992</v>
      </c>
      <c r="AF149" t="s">
        <v>182</v>
      </c>
      <c r="AG149" t="s">
        <v>195</v>
      </c>
    </row>
    <row r="150" spans="1:33">
      <c r="A150" t="s">
        <v>33</v>
      </c>
      <c r="B150" t="s">
        <v>34</v>
      </c>
      <c r="C150">
        <v>50</v>
      </c>
      <c r="D150" t="s">
        <v>35</v>
      </c>
      <c r="E150" t="s">
        <v>37</v>
      </c>
      <c r="F150" t="s">
        <v>39</v>
      </c>
      <c r="G150" t="s">
        <v>40</v>
      </c>
      <c r="H150">
        <v>1</v>
      </c>
      <c r="I150">
        <v>0</v>
      </c>
      <c r="J150">
        <v>0.1980369538068771</v>
      </c>
      <c r="K150">
        <v>0.8774624</v>
      </c>
      <c r="L150">
        <v>0.1979878902435303</v>
      </c>
      <c r="M150">
        <v>2.160560068567245</v>
      </c>
      <c r="N150" t="s">
        <v>42</v>
      </c>
      <c r="O150" t="s">
        <v>43</v>
      </c>
      <c r="P150">
        <v>0.2611577610504161</v>
      </c>
      <c r="Q150">
        <v>0.8779</v>
      </c>
      <c r="R150">
        <v>1.494130407866914</v>
      </c>
      <c r="S150" t="s">
        <v>42</v>
      </c>
      <c r="T150" t="s">
        <v>43</v>
      </c>
      <c r="U150">
        <v>0.9275874217507474</v>
      </c>
      <c r="V150">
        <v>267.66552734375</v>
      </c>
      <c r="W150">
        <v>0.01720277965068817</v>
      </c>
      <c r="X150">
        <v>0.01720277965068817</v>
      </c>
      <c r="Y150">
        <v>8192</v>
      </c>
      <c r="Z150">
        <v>0.1990361958742142</v>
      </c>
      <c r="AA150">
        <v>0.1979878902435303</v>
      </c>
      <c r="AB150">
        <v>0.1981418609619141</v>
      </c>
      <c r="AC150">
        <v>0.8869980301507521</v>
      </c>
      <c r="AD150">
        <v>0.8779</v>
      </c>
      <c r="AE150">
        <v>0.8861</v>
      </c>
      <c r="AF150" t="s">
        <v>74</v>
      </c>
      <c r="AG150" t="s">
        <v>195</v>
      </c>
    </row>
    <row r="151" spans="1:33">
      <c r="A151" t="s">
        <v>33</v>
      </c>
      <c r="B151" t="s">
        <v>34</v>
      </c>
      <c r="C151">
        <v>50</v>
      </c>
      <c r="D151" t="s">
        <v>35</v>
      </c>
      <c r="E151" t="s">
        <v>37</v>
      </c>
      <c r="F151" t="s">
        <v>39</v>
      </c>
      <c r="G151" t="s">
        <v>41</v>
      </c>
      <c r="H151">
        <v>0.0001</v>
      </c>
      <c r="I151">
        <v>0.0001</v>
      </c>
      <c r="J151">
        <v>0.1983266919851303</v>
      </c>
      <c r="K151">
        <v>0.8788524000000001</v>
      </c>
      <c r="L151">
        <v>0.1985998034477234</v>
      </c>
      <c r="M151">
        <v>2.064010143280029</v>
      </c>
      <c r="N151" t="s">
        <v>42</v>
      </c>
      <c r="O151" t="s">
        <v>44</v>
      </c>
      <c r="P151">
        <v>0.2614601354619286</v>
      </c>
      <c r="Q151">
        <v>0.8812</v>
      </c>
      <c r="R151">
        <v>1.397225975990295</v>
      </c>
      <c r="S151" t="s">
        <v>42</v>
      </c>
      <c r="T151" t="s">
        <v>44</v>
      </c>
      <c r="U151">
        <v>0.9282442586180677</v>
      </c>
      <c r="V151">
        <v>237.3845367431641</v>
      </c>
      <c r="W151">
        <v>0.05541672557592392</v>
      </c>
      <c r="X151">
        <v>0.05541672557592392</v>
      </c>
      <c r="Y151">
        <v>8192</v>
      </c>
      <c r="Z151">
        <v>0.1993143260478973</v>
      </c>
      <c r="AA151">
        <v>0.1985998034477234</v>
      </c>
      <c r="AB151">
        <v>0.1982994437217712</v>
      </c>
      <c r="AC151">
        <v>0.8878093266331635</v>
      </c>
      <c r="AD151">
        <v>0.8812</v>
      </c>
      <c r="AE151">
        <v>0.887</v>
      </c>
      <c r="AF151" t="s">
        <v>183</v>
      </c>
      <c r="AG151" t="s">
        <v>195</v>
      </c>
    </row>
    <row r="152" spans="1:33">
      <c r="A152" t="s">
        <v>33</v>
      </c>
      <c r="B152" t="s">
        <v>34</v>
      </c>
      <c r="C152">
        <v>50</v>
      </c>
      <c r="D152" t="s">
        <v>35</v>
      </c>
      <c r="E152" t="s">
        <v>37</v>
      </c>
      <c r="F152" t="s">
        <v>39</v>
      </c>
      <c r="G152" t="s">
        <v>41</v>
      </c>
      <c r="H152">
        <v>0.0001</v>
      </c>
      <c r="I152">
        <v>0.001</v>
      </c>
      <c r="J152">
        <v>0.1983942687511444</v>
      </c>
      <c r="K152">
        <v>0.8793982</v>
      </c>
      <c r="L152">
        <v>0.1986607313156128</v>
      </c>
      <c r="M152">
        <v>2.046679258346558</v>
      </c>
      <c r="N152" t="s">
        <v>42</v>
      </c>
      <c r="O152" t="s">
        <v>44</v>
      </c>
      <c r="P152">
        <v>0.2615217610564819</v>
      </c>
      <c r="Q152">
        <v>0.8814</v>
      </c>
      <c r="R152">
        <v>1.379626274108887</v>
      </c>
      <c r="S152" t="s">
        <v>42</v>
      </c>
      <c r="T152" t="s">
        <v>44</v>
      </c>
      <c r="U152">
        <v>0.9285747984460538</v>
      </c>
      <c r="V152">
        <v>233.7518157958984</v>
      </c>
      <c r="W152">
        <v>0.05400135740637779</v>
      </c>
      <c r="X152">
        <v>0.05400135740637779</v>
      </c>
      <c r="Y152">
        <v>8192</v>
      </c>
      <c r="Z152">
        <v>0.1993712037801743</v>
      </c>
      <c r="AA152">
        <v>0.1986607313156128</v>
      </c>
      <c r="AB152">
        <v>0.198360800743103</v>
      </c>
      <c r="AC152">
        <v>0.888219457286431</v>
      </c>
      <c r="AD152">
        <v>0.8814</v>
      </c>
      <c r="AE152">
        <v>0.8883</v>
      </c>
      <c r="AF152" t="s">
        <v>184</v>
      </c>
      <c r="AG152" t="s">
        <v>195</v>
      </c>
    </row>
    <row r="153" spans="1:33">
      <c r="A153" t="s">
        <v>33</v>
      </c>
      <c r="B153" t="s">
        <v>34</v>
      </c>
      <c r="C153">
        <v>50</v>
      </c>
      <c r="D153" t="s">
        <v>35</v>
      </c>
      <c r="E153" t="s">
        <v>37</v>
      </c>
      <c r="F153" t="s">
        <v>39</v>
      </c>
      <c r="G153" t="s">
        <v>41</v>
      </c>
      <c r="H153">
        <v>0.0001</v>
      </c>
      <c r="I153">
        <v>0.01</v>
      </c>
      <c r="J153">
        <v>0.1990263611078262</v>
      </c>
      <c r="K153">
        <v>0.8836494</v>
      </c>
      <c r="L153">
        <v>0.1992424011230469</v>
      </c>
      <c r="M153">
        <v>1.908831834793091</v>
      </c>
      <c r="N153" t="s">
        <v>42</v>
      </c>
      <c r="O153" t="s">
        <v>44</v>
      </c>
      <c r="P153">
        <v>0.2621356938699206</v>
      </c>
      <c r="Q153">
        <v>0.8875999999999999</v>
      </c>
      <c r="R153">
        <v>1.24034857749939</v>
      </c>
      <c r="S153" t="s">
        <v>42</v>
      </c>
      <c r="T153" t="s">
        <v>44</v>
      </c>
      <c r="U153">
        <v>0.9306188915527998</v>
      </c>
      <c r="V153">
        <v>205.3319396972656</v>
      </c>
      <c r="W153">
        <v>0.04120733588933945</v>
      </c>
      <c r="X153">
        <v>0.04120733588933945</v>
      </c>
      <c r="Y153">
        <v>8192</v>
      </c>
      <c r="Z153">
        <v>0.1999309211969376</v>
      </c>
      <c r="AA153">
        <v>0.1992424011230469</v>
      </c>
      <c r="AB153">
        <v>0.1989356160163879</v>
      </c>
      <c r="AC153">
        <v>0.8907505929648218</v>
      </c>
      <c r="AD153">
        <v>0.8875999999999999</v>
      </c>
      <c r="AE153">
        <v>0.8879</v>
      </c>
      <c r="AF153" t="s">
        <v>185</v>
      </c>
      <c r="AG153" t="s">
        <v>195</v>
      </c>
    </row>
    <row r="154" spans="1:33">
      <c r="A154" t="s">
        <v>33</v>
      </c>
      <c r="B154" t="s">
        <v>34</v>
      </c>
      <c r="C154">
        <v>50</v>
      </c>
      <c r="D154" t="s">
        <v>35</v>
      </c>
      <c r="E154" t="s">
        <v>37</v>
      </c>
      <c r="F154" t="s">
        <v>39</v>
      </c>
      <c r="G154" t="s">
        <v>41</v>
      </c>
      <c r="H154">
        <v>0.001</v>
      </c>
      <c r="I154">
        <v>0.0001</v>
      </c>
      <c r="J154">
        <v>0.1993437707424164</v>
      </c>
      <c r="K154">
        <v>0.8884947999999997</v>
      </c>
      <c r="L154">
        <v>0.1996048092842102</v>
      </c>
      <c r="M154">
        <v>1.489675283432007</v>
      </c>
      <c r="N154" t="s">
        <v>42</v>
      </c>
      <c r="O154" t="s">
        <v>44</v>
      </c>
      <c r="P154">
        <v>0.2626186785429669</v>
      </c>
      <c r="Q154">
        <v>0.8898</v>
      </c>
      <c r="R154">
        <v>0.8182424306869507</v>
      </c>
      <c r="S154" t="s">
        <v>44</v>
      </c>
      <c r="T154" t="s">
        <v>44</v>
      </c>
      <c r="U154">
        <v>0.9340515029489445</v>
      </c>
      <c r="V154">
        <v>108.3108749389648</v>
      </c>
      <c r="W154">
        <v>0.05250952020287514</v>
      </c>
      <c r="X154">
        <v>0.05250952020287514</v>
      </c>
      <c r="Y154">
        <v>8192</v>
      </c>
      <c r="Z154">
        <v>0.2003719359636307</v>
      </c>
      <c r="AA154">
        <v>0.1996048092842102</v>
      </c>
      <c r="AB154">
        <v>0.1993707895278931</v>
      </c>
      <c r="AC154">
        <v>0.8950257286432144</v>
      </c>
      <c r="AD154">
        <v>0.8898</v>
      </c>
      <c r="AE154">
        <v>0.891</v>
      </c>
      <c r="AF154" t="s">
        <v>186</v>
      </c>
      <c r="AG154" t="s">
        <v>195</v>
      </c>
    </row>
    <row r="155" spans="1:33">
      <c r="A155" t="s">
        <v>33</v>
      </c>
      <c r="B155" t="s">
        <v>34</v>
      </c>
      <c r="C155">
        <v>50</v>
      </c>
      <c r="D155" t="s">
        <v>35</v>
      </c>
      <c r="E155" t="s">
        <v>37</v>
      </c>
      <c r="F155" t="s">
        <v>39</v>
      </c>
      <c r="G155" t="s">
        <v>41</v>
      </c>
      <c r="H155">
        <v>0.001</v>
      </c>
      <c r="I155">
        <v>0.001</v>
      </c>
      <c r="J155">
        <v>0.1993665993213654</v>
      </c>
      <c r="K155">
        <v>0.8886986000000002</v>
      </c>
      <c r="L155">
        <v>0.199622106552124</v>
      </c>
      <c r="M155">
        <v>1.485469102859497</v>
      </c>
      <c r="N155" t="s">
        <v>42</v>
      </c>
      <c r="O155" t="s">
        <v>44</v>
      </c>
      <c r="P155">
        <v>0.26263765485061</v>
      </c>
      <c r="Q155">
        <v>0.8899</v>
      </c>
      <c r="R155">
        <v>0.8139840364456177</v>
      </c>
      <c r="S155" t="s">
        <v>44</v>
      </c>
      <c r="T155" t="s">
        <v>44</v>
      </c>
      <c r="U155">
        <v>0.9341226717102196</v>
      </c>
      <c r="V155">
        <v>107.5736999511719</v>
      </c>
      <c r="W155">
        <v>0.05152890458703041</v>
      </c>
      <c r="X155">
        <v>0.05152890458703041</v>
      </c>
      <c r="Y155">
        <v>8192</v>
      </c>
      <c r="Z155">
        <v>0.2003892064094543</v>
      </c>
      <c r="AA155">
        <v>0.199622106552124</v>
      </c>
      <c r="AB155">
        <v>0.199390709400177</v>
      </c>
      <c r="AC155">
        <v>0.8951186331658281</v>
      </c>
      <c r="AD155">
        <v>0.8899</v>
      </c>
      <c r="AE155">
        <v>0.8904</v>
      </c>
      <c r="AF155" t="s">
        <v>187</v>
      </c>
      <c r="AG155" t="s">
        <v>195</v>
      </c>
    </row>
    <row r="156" spans="1:33">
      <c r="A156" t="s">
        <v>33</v>
      </c>
      <c r="B156" t="s">
        <v>34</v>
      </c>
      <c r="C156">
        <v>50</v>
      </c>
      <c r="D156" t="s">
        <v>35</v>
      </c>
      <c r="E156" t="s">
        <v>37</v>
      </c>
      <c r="F156" t="s">
        <v>39</v>
      </c>
      <c r="G156" t="s">
        <v>41</v>
      </c>
      <c r="H156">
        <v>0.001</v>
      </c>
      <c r="I156">
        <v>0.01</v>
      </c>
      <c r="J156">
        <v>0.1995414346456528</v>
      </c>
      <c r="K156">
        <v>0.889965</v>
      </c>
      <c r="L156">
        <v>0.1997702121734619</v>
      </c>
      <c r="M156">
        <v>1.470935344696045</v>
      </c>
      <c r="N156" t="s">
        <v>42</v>
      </c>
      <c r="O156" t="s">
        <v>44</v>
      </c>
      <c r="P156">
        <v>0.2627858199707873</v>
      </c>
      <c r="Q156">
        <v>0.89</v>
      </c>
      <c r="R156">
        <v>0.7989936470985413</v>
      </c>
      <c r="S156" t="s">
        <v>44</v>
      </c>
      <c r="T156" t="s">
        <v>44</v>
      </c>
      <c r="U156">
        <v>0.9347274915343156</v>
      </c>
      <c r="V156">
        <v>105.9328155517578</v>
      </c>
      <c r="W156">
        <v>0.04372864589095116</v>
      </c>
      <c r="X156">
        <v>0.04372864589095116</v>
      </c>
      <c r="Y156">
        <v>8192</v>
      </c>
      <c r="Z156">
        <v>0.2005267292261124</v>
      </c>
      <c r="AA156">
        <v>0.1997702121734619</v>
      </c>
      <c r="AB156">
        <v>0.1995391964912415</v>
      </c>
      <c r="AC156">
        <v>0.8958791959798973</v>
      </c>
      <c r="AD156">
        <v>0.89</v>
      </c>
      <c r="AE156">
        <v>0.8905</v>
      </c>
      <c r="AF156" t="s">
        <v>188</v>
      </c>
      <c r="AG156" t="s">
        <v>195</v>
      </c>
    </row>
    <row r="157" spans="1:33">
      <c r="A157" t="s">
        <v>33</v>
      </c>
      <c r="B157" t="s">
        <v>34</v>
      </c>
      <c r="C157">
        <v>50</v>
      </c>
      <c r="D157" t="s">
        <v>35</v>
      </c>
      <c r="E157" t="s">
        <v>37</v>
      </c>
      <c r="F157" t="s">
        <v>39</v>
      </c>
      <c r="G157" t="s">
        <v>41</v>
      </c>
      <c r="H157">
        <v>0.01</v>
      </c>
      <c r="I157">
        <v>0.0001</v>
      </c>
      <c r="J157">
        <v>0.2004718333482742</v>
      </c>
      <c r="K157">
        <v>0.8986261999999997</v>
      </c>
      <c r="L157">
        <v>0.2007758378982544</v>
      </c>
      <c r="M157">
        <v>1.06966769695282</v>
      </c>
      <c r="N157" t="s">
        <v>42</v>
      </c>
      <c r="O157" t="s">
        <v>44</v>
      </c>
      <c r="P157">
        <v>0.2640952841435389</v>
      </c>
      <c r="Q157">
        <v>0.9016</v>
      </c>
      <c r="R157">
        <v>0.3928916752338409</v>
      </c>
      <c r="S157" t="s">
        <v>44</v>
      </c>
      <c r="T157" t="s">
        <v>44</v>
      </c>
      <c r="U157">
        <v>0.9408712393467367</v>
      </c>
      <c r="V157">
        <v>8.781846046447754</v>
      </c>
      <c r="W157">
        <v>0.07078955322504044</v>
      </c>
      <c r="X157">
        <v>0.07078955322504044</v>
      </c>
      <c r="Y157">
        <v>8192</v>
      </c>
      <c r="Z157">
        <v>0.2017222195863724</v>
      </c>
      <c r="AA157">
        <v>0.2007758378982544</v>
      </c>
      <c r="AB157">
        <v>0.2007505416870117</v>
      </c>
      <c r="AC157">
        <v>0.9035958190954755</v>
      </c>
      <c r="AD157">
        <v>0.9016</v>
      </c>
      <c r="AE157">
        <v>0.8953</v>
      </c>
      <c r="AF157" t="s">
        <v>189</v>
      </c>
      <c r="AG157" t="s">
        <v>195</v>
      </c>
    </row>
    <row r="158" spans="1:33">
      <c r="A158" t="s">
        <v>33</v>
      </c>
      <c r="B158" t="s">
        <v>34</v>
      </c>
      <c r="C158">
        <v>50</v>
      </c>
      <c r="D158" t="s">
        <v>35</v>
      </c>
      <c r="E158" t="s">
        <v>37</v>
      </c>
      <c r="F158" t="s">
        <v>39</v>
      </c>
      <c r="G158" t="s">
        <v>41</v>
      </c>
      <c r="H158">
        <v>0.01</v>
      </c>
      <c r="I158">
        <v>0.001</v>
      </c>
      <c r="J158">
        <v>0.2004651129245758</v>
      </c>
      <c r="K158">
        <v>0.8986301999999999</v>
      </c>
      <c r="L158">
        <v>0.2007677793502808</v>
      </c>
      <c r="M158">
        <v>1.070230960845947</v>
      </c>
      <c r="N158" t="s">
        <v>42</v>
      </c>
      <c r="O158" t="s">
        <v>44</v>
      </c>
      <c r="P158">
        <v>0.2640824582665033</v>
      </c>
      <c r="Q158">
        <v>0.9019</v>
      </c>
      <c r="R158">
        <v>0.3934446573257446</v>
      </c>
      <c r="S158" t="s">
        <v>44</v>
      </c>
      <c r="T158" t="s">
        <v>44</v>
      </c>
      <c r="U158">
        <v>0.9408688722770131</v>
      </c>
      <c r="V158">
        <v>9.021695137023926</v>
      </c>
      <c r="W158">
        <v>0.07028268277645111</v>
      </c>
      <c r="X158">
        <v>0.07028268277645111</v>
      </c>
      <c r="Y158">
        <v>8192</v>
      </c>
      <c r="Z158">
        <v>0.2017116099596024</v>
      </c>
      <c r="AA158">
        <v>0.2007677793502808</v>
      </c>
      <c r="AB158">
        <v>0.2007391929626465</v>
      </c>
      <c r="AC158">
        <v>0.9035919597989931</v>
      </c>
      <c r="AD158">
        <v>0.9019</v>
      </c>
      <c r="AE158">
        <v>0.8953</v>
      </c>
      <c r="AF158" t="s">
        <v>190</v>
      </c>
      <c r="AG158" t="s">
        <v>195</v>
      </c>
    </row>
    <row r="159" spans="1:33">
      <c r="A159" t="s">
        <v>33</v>
      </c>
      <c r="B159" t="s">
        <v>34</v>
      </c>
      <c r="C159">
        <v>50</v>
      </c>
      <c r="D159" t="s">
        <v>35</v>
      </c>
      <c r="E159" t="s">
        <v>37</v>
      </c>
      <c r="F159" t="s">
        <v>39</v>
      </c>
      <c r="G159" t="s">
        <v>41</v>
      </c>
      <c r="H159">
        <v>0.01</v>
      </c>
      <c r="I159">
        <v>0.01</v>
      </c>
      <c r="J159">
        <v>0.2004077434539795</v>
      </c>
      <c r="K159">
        <v>0.8986223999999996</v>
      </c>
      <c r="L159">
        <v>0.2006991624832153</v>
      </c>
      <c r="M159">
        <v>1.07681667804718</v>
      </c>
      <c r="N159" t="s">
        <v>42</v>
      </c>
      <c r="O159" t="s">
        <v>44</v>
      </c>
      <c r="P159">
        <v>0.2639832703150707</v>
      </c>
      <c r="Q159">
        <v>0.9015</v>
      </c>
      <c r="R159">
        <v>0.3999294638633728</v>
      </c>
      <c r="S159" t="s">
        <v>44</v>
      </c>
      <c r="T159" t="s">
        <v>44</v>
      </c>
      <c r="U159">
        <v>0.9408705982653531</v>
      </c>
      <c r="V159">
        <v>11.54098892211914</v>
      </c>
      <c r="W159">
        <v>0.06560006737709045</v>
      </c>
      <c r="X159">
        <v>0.06560006737709045</v>
      </c>
      <c r="Y159">
        <v>8192</v>
      </c>
      <c r="Z159">
        <v>0.2016205340623856</v>
      </c>
      <c r="AA159">
        <v>0.2006991624832153</v>
      </c>
      <c r="AB159">
        <v>0.2006467819213867</v>
      </c>
      <c r="AC159">
        <v>0.9035947738693446</v>
      </c>
      <c r="AD159">
        <v>0.9015</v>
      </c>
      <c r="AE159">
        <v>0.8949</v>
      </c>
      <c r="AF159" t="s">
        <v>191</v>
      </c>
      <c r="AG159" t="s">
        <v>195</v>
      </c>
    </row>
  </sheetData>
  <autoFilter ref="A1:AG159"/>
  <conditionalFormatting sqref="A2:AG159">
    <cfRule type="expression" dxfId="0" priority="1">
      <formula>$G2="vanilla"</formula>
    </cfRule>
  </conditionalFormatting>
  <conditionalFormatting sqref="AB2:AB159">
    <cfRule type="expression" dxfId="2" priority="4">
      <formula>TRUE</formula>
    </cfRule>
  </conditionalFormatting>
  <conditionalFormatting sqref="AE2:AE159">
    <cfRule type="expression" dxfId="2" priority="5">
      <formula>TRUE</formula>
    </cfRule>
  </conditionalFormatting>
  <conditionalFormatting sqref="L2:L159">
    <cfRule type="expression" dxfId="1" priority="2">
      <formula>TRUE</formula>
    </cfRule>
  </conditionalFormatting>
  <conditionalFormatting sqref="M2:M159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2026-01-09T02:16:36Z</dcterms:created>
  <dcterms:modified xsi:type="dcterms:W3CDTF">2026-01-09T02:16:36Z</dcterms:modified>
</cp:coreProperties>
</file>