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Comparison!$A$1:$AG$161</definedName>
  </definedNames>
  <calcPr calcId="124519" fullCalcOnLoad="1"/>
</workbook>
</file>

<file path=xl/sharedStrings.xml><?xml version="1.0" encoding="utf-8"?>
<sst xmlns="http://schemas.openxmlformats.org/spreadsheetml/2006/main" count="1953" uniqueCount="198">
  <si>
    <t>Model</t>
  </si>
  <si>
    <t>Dataset</t>
  </si>
  <si>
    <t>Epochs</t>
  </si>
  <si>
    <t>Channel Type</t>
  </si>
  <si>
    <t>Channel Param</t>
  </si>
  <si>
    <t>Norm Type</t>
  </si>
  <si>
    <t>Objective</t>
  </si>
  <si>
    <t>KL Penalty</t>
  </si>
  <si>
    <t>Chan Penalty</t>
  </si>
  <si>
    <t>Pop Loss CE (MC)</t>
  </si>
  <si>
    <t>Pop Err 01 (MC)</t>
  </si>
  <si>
    <t>Risk CE (LHS)</t>
  </si>
  <si>
    <t>Bound CE (RHS)</t>
  </si>
  <si>
    <t>Valid CE</t>
  </si>
  <si>
    <t>Eff CE</t>
  </si>
  <si>
    <t>Emp Loss CE</t>
  </si>
  <si>
    <t>Risk 01 (LHS)</t>
  </si>
  <si>
    <t>Bound 01 (RHS)</t>
  </si>
  <si>
    <t>Valid 01</t>
  </si>
  <si>
    <t>Eff 01</t>
  </si>
  <si>
    <t>Emp Err 01</t>
  </si>
  <si>
    <t>KL Term</t>
  </si>
  <si>
    <t>Channel Term</t>
  </si>
  <si>
    <t>Lipschitz</t>
  </si>
  <si>
    <t>Dimension</t>
  </si>
  <si>
    <t>Train Loss CE</t>
  </si>
  <si>
    <t>Pop Loss CE</t>
  </si>
  <si>
    <t>Pop Loss CE (Wired)</t>
  </si>
  <si>
    <t>Train Err 01</t>
  </si>
  <si>
    <t>Pop Err 01</t>
  </si>
  <si>
    <t>Pop Err 01 (Wired)</t>
  </si>
  <si>
    <t>Folder</t>
  </si>
  <si>
    <t>File</t>
  </si>
  <si>
    <t>cnn-9</t>
  </si>
  <si>
    <t>cifar10</t>
  </si>
  <si>
    <t>rayleigh_zf</t>
  </si>
  <si>
    <t>0.0 dB</t>
  </si>
  <si>
    <t>10.0 dB</t>
  </si>
  <si>
    <t>frob</t>
  </si>
  <si>
    <t>spec</t>
  </si>
  <si>
    <t>vanilla</t>
  </si>
  <si>
    <t>channel_grad</t>
  </si>
  <si>
    <t>✓</t>
  </si>
  <si>
    <t>-</t>
  </si>
  <si>
    <t>?</t>
  </si>
  <si>
    <t>✗</t>
  </si>
  <si>
    <t>cnn-9_cifar10_rand_gaussian_sig0.03_bounded-pmin1e-05_epoch5_bs250_lr0.001_mon0.95_dp0.0_objective-vanilla_seed7</t>
  </si>
  <si>
    <t>cnn-9_cifar10_rand_gaussian_sig0.03_bounded-pmin1e-05_epoch10_bs250_lr0.001_mon0.95_dp0.0_objective-vanilla_seed7</t>
  </si>
  <si>
    <t>cnn-9_cifar10_rand_gaussian_sig0.03_bounded-pmin1e-05_epoch10_bs250_lr0.001_mon0.95_dp0.0_objective-channel_gradient-chan0.0001-rayleigh-zf-tx1.0-noise1.0-frob-kl0.0001_seed7</t>
  </si>
  <si>
    <t>cnn-9_cifar10_rand_gaussian_sig0.03_bounded-pmin1e-05_epoch10_bs250_lr0.001_mon0.95_dp0.0_objective-channel_gradient-chan0.001-rayleigh-zf-tx1.0-noise1.0-frob-kl0.0001_seed7</t>
  </si>
  <si>
    <t>cnn-9_cifar10_rand_gaussian_sig0.03_bounded-pmin1e-05_epoch10_bs250_lr0.001_mon0.95_dp0.0_objective-channel_gradient-chan0.01-rayleigh-zf-tx1.0-noise1.0-frob-kl0.0001_seed7</t>
  </si>
  <si>
    <t>cnn-9_cifar10_rand_gaussian_sig0.03_bounded-pmin1e-05_epoch10_bs250_lr0.001_mon0.95_dp0.0_objective-channel_gradient-chan0.0001-rayleigh-zf-tx1.0-noise1.0-frob-kl0.001_seed7</t>
  </si>
  <si>
    <t>cnn-9_cifar10_rand_gaussian_sig0.03_bounded-pmin1e-05_epoch10_bs250_lr0.001_mon0.95_dp0.0_objective-channel_gradient-chan0.001-rayleigh-zf-tx1.0-noise1.0-frob-kl0.001_seed7</t>
  </si>
  <si>
    <t>cnn-9_cifar10_rand_gaussian_sig0.03_bounded-pmin1e-05_epoch10_bs250_lr0.001_mon0.95_dp0.0_objective-channel_gradient-chan0.01-rayleigh-zf-tx1.0-noise1.0-frob-kl0.001_seed7</t>
  </si>
  <si>
    <t>cnn-9_cifar10_rand_gaussian_sig0.03_bounded-pmin1e-05_epoch10_bs250_lr0.001_mon0.95_dp0.0_objective-channel_gradient-chan0.0001-rayleigh-zf-tx1.0-noise1.0-frob-kl0.01_seed7</t>
  </si>
  <si>
    <t>cnn-9_cifar10_rand_gaussian_sig0.03_bounded-pmin1e-05_epoch10_bs250_lr0.001_mon0.95_dp0.0_objective-channel_gradient-chan0.001-rayleigh-zf-tx1.0-noise1.0-frob-kl0.01_seed7</t>
  </si>
  <si>
    <t>cnn-9_cifar10_rand_gaussian_sig0.03_bounded-pmin1e-05_epoch10_bs250_lr0.001_mon0.95_dp0.0_objective-channel_gradient-chan0.01-rayleigh-zf-tx1.0-noise1.0-frob-kl0.01_seed7</t>
  </si>
  <si>
    <t>cnn-9_cifar10_rand_gaussian_sig0.03_bounded-pmin1e-05_epoch20_bs250_lr0.001_mon0.95_dp0.0_objective-vanilla_seed7</t>
  </si>
  <si>
    <t>cnn-9_cifar10_rand_gaussian_sig0.03_bounded-pmin1e-05_epoch20_bs250_lr0.001_mon0.95_dp0.0_objective-channel_gradient-chan0.0001-rayleigh-zf-tx1.0-noise1.0-frob-kl0.0001_seed7</t>
  </si>
  <si>
    <t>cnn-9_cifar10_rand_gaussian_sig0.03_bounded-pmin1e-05_epoch20_bs250_lr0.001_mon0.95_dp0.0_objective-channel_gradient-chan0.001-rayleigh-zf-tx1.0-noise1.0-frob-kl0.0001_seed7</t>
  </si>
  <si>
    <t>cnn-9_cifar10_rand_gaussian_sig0.03_bounded-pmin1e-05_epoch20_bs250_lr0.001_mon0.95_dp0.0_objective-channel_gradient-chan0.01-rayleigh-zf-tx1.0-noise1.0-frob-kl0.0001_seed7</t>
  </si>
  <si>
    <t>cnn-9_cifar10_rand_gaussian_sig0.03_bounded-pmin1e-05_epoch20_bs250_lr0.001_mon0.95_dp0.0_objective-channel_gradient-chan0.0001-rayleigh-zf-tx1.0-noise1.0-frob-kl0.001_seed7</t>
  </si>
  <si>
    <t>cnn-9_cifar10_rand_gaussian_sig0.03_bounded-pmin1e-05_epoch20_bs250_lr0.001_mon0.95_dp0.0_objective-channel_gradient-chan0.001-rayleigh-zf-tx1.0-noise1.0-frob-kl0.001_seed7</t>
  </si>
  <si>
    <t>cnn-9_cifar10_rand_gaussian_sig0.03_bounded-pmin1e-05_epoch20_bs250_lr0.001_mon0.95_dp0.0_objective-channel_gradient-chan0.01-rayleigh-zf-tx1.0-noise1.0-frob-kl0.001_seed7</t>
  </si>
  <si>
    <t>cnn-9_cifar10_rand_gaussian_sig0.03_bounded-pmin1e-05_epoch20_bs250_lr0.001_mon0.95_dp0.0_objective-channel_gradient-chan0.0001-rayleigh-zf-tx1.0-noise1.0-frob-kl0.01_seed7</t>
  </si>
  <si>
    <t>cnn-9_cifar10_rand_gaussian_sig0.03_bounded-pmin1e-05_epoch20_bs250_lr0.001_mon0.95_dp0.0_objective-channel_gradient-chan0.001-rayleigh-zf-tx1.0-noise1.0-frob-kl0.01_seed7</t>
  </si>
  <si>
    <t>cnn-9_cifar10_rand_gaussian_sig0.03_bounded-pmin1e-05_epoch20_bs250_lr0.001_mon0.95_dp0.0_objective-channel_gradient-chan0.01-rayleigh-zf-tx1.0-noise1.0-frob-kl0.01_seed7</t>
  </si>
  <si>
    <t>cnn-9_cifar10_rand_gaussian_sig0.03_bounded-pmin1e-05_epoch30_bs250_lr0.001_mon0.95_dp0.0_objective-channel_gradient-chan0.0001-rayleigh-zf-tx1.0-noise1.0-frob-kl0.0001_seed7</t>
  </si>
  <si>
    <t>cnn-9_cifar10_rand_gaussian_sig0.03_bounded-pmin1e-05_epoch30_bs250_lr0.001_mon0.95_dp0.0_objective-channel_gradient-chan0.001-rayleigh-zf-tx1.0-noise1.0-frob-kl0.0001_seed7</t>
  </si>
  <si>
    <t>cnn-9_cifar10_rand_gaussian_sig0.03_bounded-pmin1e-05_epoch30_bs250_lr0.001_mon0.95_dp0.0_objective-channel_gradient-chan0.01-rayleigh-zf-tx1.0-noise1.0-frob-kl0.0001_seed7</t>
  </si>
  <si>
    <t>cnn-9_cifar10_rand_gaussian_sig0.03_bounded-pmin1e-05_epoch30_bs250_lr0.001_mon0.95_dp0.0_objective-channel_gradient-chan0.0001-rayleigh-zf-tx1.0-noise1.0-frob-kl0.001_seed7</t>
  </si>
  <si>
    <t>cnn-9_cifar10_rand_gaussian_sig0.03_bounded-pmin1e-05_epoch30_bs250_lr0.001_mon0.95_dp0.0_objective-channel_gradient-chan0.001-rayleigh-zf-tx1.0-noise1.0-frob-kl0.001_seed7</t>
  </si>
  <si>
    <t>cnn-9_cifar10_rand_gaussian_sig0.03_bounded-pmin1e-05_epoch30_bs250_lr0.001_mon0.95_dp0.0_objective-channel_gradient-chan0.01-rayleigh-zf-tx1.0-noise1.0-frob-kl0.001_seed7</t>
  </si>
  <si>
    <t>cnn-9_cifar10_rand_gaussian_sig0.03_bounded-pmin1e-05_epoch30_bs250_lr0.001_mon0.95_dp0.0_objective-channel_gradient-chan0.0001-rayleigh-zf-tx1.0-noise1.0-frob-kl0.01_seed7</t>
  </si>
  <si>
    <t>cnn-9_cifar10_rand_gaussian_sig0.03_bounded-pmin1e-05_epoch30_bs250_lr0.001_mon0.95_dp0.0_objective-channel_gradient-chan0.001-rayleigh-zf-tx1.0-noise1.0-frob-kl0.01_seed7</t>
  </si>
  <si>
    <t>cnn-9_cifar10_rand_gaussian_sig0.03_bounded-pmin1e-05_epoch30_bs250_lr0.001_mon0.95_dp0.0_objective-channel_gradient-chan0.01-rayleigh-zf-tx1.0-noise1.0-frob-kl0.01_seed7</t>
  </si>
  <si>
    <t>cnn-9_cifar10_rand_gaussian_sig0.03_bounded-pmin1e-05_epoch50_bs250_lr0.001_mon0.95_dp0.0_objective-vanilla_seed7</t>
  </si>
  <si>
    <t>cnn-9_cifar10_rand_gaussian_sig0.03_bounded-pmin1e-05_epoch50_bs250_lr0.001_mon0.95_dp0.0_objective-channel_gradient-chan0.0001-rayleigh-zf-tx1.0-noise1.0-frob-kl0.0001_seed7</t>
  </si>
  <si>
    <t>cnn-9_cifar10_rand_gaussian_sig0.03_bounded-pmin1e-05_epoch50_bs250_lr0.001_mon0.95_dp0.0_objective-channel_gradient-chan0.001-rayleigh-zf-tx1.0-noise1.0-frob-kl0.0001_seed7</t>
  </si>
  <si>
    <t>cnn-9_cifar10_rand_gaussian_sig0.03_bounded-pmin1e-05_epoch50_bs250_lr0.001_mon0.95_dp0.0_objective-channel_gradient-chan0.01-rayleigh-zf-tx1.0-noise1.0-frob-kl0.0001_seed7</t>
  </si>
  <si>
    <t>cnn-9_cifar10_rand_gaussian_sig0.03_bounded-pmin1e-05_epoch50_bs250_lr0.001_mon0.95_dp0.0_objective-channel_gradient-chan0.0001-rayleigh-zf-tx1.0-noise1.0-frob-kl0.001_seed7</t>
  </si>
  <si>
    <t>cnn-9_cifar10_rand_gaussian_sig0.03_bounded-pmin1e-05_epoch50_bs250_lr0.001_mon0.95_dp0.0_objective-channel_gradient-chan0.001-rayleigh-zf-tx1.0-noise1.0-frob-kl0.001_seed7</t>
  </si>
  <si>
    <t>cnn-9_cifar10_rand_gaussian_sig0.03_bounded-pmin1e-05_epoch50_bs250_lr0.001_mon0.95_dp0.0_objective-channel_gradient-chan0.01-rayleigh-zf-tx1.0-noise1.0-frob-kl0.001_seed7</t>
  </si>
  <si>
    <t>cnn-9_cifar10_rand_gaussian_sig0.03_bounded-pmin1e-05_epoch50_bs250_lr0.001_mon0.95_dp0.0_objective-channel_gradient-chan0.0001-rayleigh-zf-tx1.0-noise1.0-frob-kl0.01_seed7</t>
  </si>
  <si>
    <t>cnn-9_cifar10_rand_gaussian_sig0.03_bounded-pmin1e-05_epoch50_bs250_lr0.001_mon0.95_dp0.0_objective-channel_gradient-chan0.001-rayleigh-zf-tx1.0-noise1.0-frob-kl0.01_seed7</t>
  </si>
  <si>
    <t>cnn-9_cifar10_rand_gaussian_sig0.03_bounded-pmin1e-05_epoch50_bs250_lr0.001_mon0.95_dp0.0_objective-channel_gradient-chan0.01-rayleigh-zf-tx1.0-noise1.0-frob-kl0.01_seed7</t>
  </si>
  <si>
    <t>cnn-9_cifar10_rand_gaussian_sig0.03_bounded-pmin1e-05_epoch10_bs250_lr0.001_mon0.95_dp0.0_objective-channel_gradient-chan0.0001-rayleigh-zf-tx1.0-noise1.0-spec-kl0.0001_seed7</t>
  </si>
  <si>
    <t>cnn-9_cifar10_rand_gaussian_sig0.03_bounded-pmin1e-05_epoch10_bs250_lr0.001_mon0.95_dp0.0_objective-channel_gradient-chan0.001-rayleigh-zf-tx1.0-noise1.0-spec-kl0.0001_seed7</t>
  </si>
  <si>
    <t>cnn-9_cifar10_rand_gaussian_sig0.03_bounded-pmin1e-05_epoch10_bs250_lr0.001_mon0.95_dp0.0_objective-channel_gradient-chan0.01-rayleigh-zf-tx1.0-noise1.0-spec-kl0.0001_seed7</t>
  </si>
  <si>
    <t>cnn-9_cifar10_rand_gaussian_sig0.03_bounded-pmin1e-05_epoch10_bs250_lr0.001_mon0.95_dp0.0_objective-channel_gradient-chan0.0001-rayleigh-zf-tx1.0-noise1.0-spec-kl0.001_seed7</t>
  </si>
  <si>
    <t>cnn-9_cifar10_rand_gaussian_sig0.03_bounded-pmin1e-05_epoch10_bs250_lr0.001_mon0.95_dp0.0_objective-channel_gradient-chan0.001-rayleigh-zf-tx1.0-noise1.0-spec-kl0.001_seed7</t>
  </si>
  <si>
    <t>cnn-9_cifar10_rand_gaussian_sig0.03_bounded-pmin1e-05_epoch10_bs250_lr0.001_mon0.95_dp0.0_objective-channel_gradient-chan0.01-rayleigh-zf-tx1.0-noise1.0-spec-kl0.001_seed7</t>
  </si>
  <si>
    <t>cnn-9_cifar10_rand_gaussian_sig0.03_bounded-pmin1e-05_epoch10_bs250_lr0.001_mon0.95_dp0.0_objective-channel_gradient-chan0.0001-rayleigh-zf-tx1.0-noise1.0-spec-kl0.01_seed7</t>
  </si>
  <si>
    <t>cnn-9_cifar10_rand_gaussian_sig0.03_bounded-pmin1e-05_epoch10_bs250_lr0.001_mon0.95_dp0.0_objective-channel_gradient-chan0.001-rayleigh-zf-tx1.0-noise1.0-spec-kl0.01_seed7</t>
  </si>
  <si>
    <t>cnn-9_cifar10_rand_gaussian_sig0.03_bounded-pmin1e-05_epoch10_bs250_lr0.001_mon0.95_dp0.0_objective-channel_gradient-chan0.01-rayleigh-zf-tx1.0-noise1.0-spec-kl0.01_seed7</t>
  </si>
  <si>
    <t>cnn-9_cifar10_rand_gaussian_sig0.03_bounded-pmin1e-05_epoch20_bs250_lr0.001_mon0.95_dp0.0_objective-channel_gradient-chan0.0001-rayleigh-zf-tx1.0-noise1.0-spec-kl0.0001_seed7</t>
  </si>
  <si>
    <t>cnn-9_cifar10_rand_gaussian_sig0.03_bounded-pmin1e-05_epoch20_bs250_lr0.001_mon0.95_dp0.0_objective-channel_gradient-chan0.001-rayleigh-zf-tx1.0-noise1.0-spec-kl0.0001_seed7</t>
  </si>
  <si>
    <t>cnn-9_cifar10_rand_gaussian_sig0.03_bounded-pmin1e-05_epoch20_bs250_lr0.001_mon0.95_dp0.0_objective-channel_gradient-chan0.01-rayleigh-zf-tx1.0-noise1.0-spec-kl0.0001_seed7</t>
  </si>
  <si>
    <t>cnn-9_cifar10_rand_gaussian_sig0.03_bounded-pmin1e-05_epoch20_bs250_lr0.001_mon0.95_dp0.0_objective-channel_gradient-chan0.0001-rayleigh-zf-tx1.0-noise1.0-spec-kl0.001_seed7</t>
  </si>
  <si>
    <t>cnn-9_cifar10_rand_gaussian_sig0.03_bounded-pmin1e-05_epoch20_bs250_lr0.001_mon0.95_dp0.0_objective-channel_gradient-chan0.001-rayleigh-zf-tx1.0-noise1.0-spec-kl0.001_seed7</t>
  </si>
  <si>
    <t>cnn-9_cifar10_rand_gaussian_sig0.03_bounded-pmin1e-05_epoch20_bs250_lr0.001_mon0.95_dp0.0_objective-channel_gradient-chan0.01-rayleigh-zf-tx1.0-noise1.0-spec-kl0.001_seed7</t>
  </si>
  <si>
    <t>cnn-9_cifar10_rand_gaussian_sig0.03_bounded-pmin1e-05_epoch20_bs250_lr0.001_mon0.95_dp0.0_objective-channel_gradient-chan0.0001-rayleigh-zf-tx1.0-noise1.0-spec-kl0.01_seed7</t>
  </si>
  <si>
    <t>cnn-9_cifar10_rand_gaussian_sig0.03_bounded-pmin1e-05_epoch20_bs250_lr0.001_mon0.95_dp0.0_objective-channel_gradient-chan0.001-rayleigh-zf-tx1.0-noise1.0-spec-kl0.01_seed7</t>
  </si>
  <si>
    <t>cnn-9_cifar10_rand_gaussian_sig0.03_bounded-pmin1e-05_epoch20_bs250_lr0.001_mon0.95_dp0.0_objective-channel_gradient-chan0.01-rayleigh-zf-tx1.0-noise1.0-spec-kl0.01_seed7</t>
  </si>
  <si>
    <t>cnn-9_cifar10_rand_gaussian_sig0.03_bounded-pmin1e-05_epoch30_bs250_lr0.001_mon0.95_dp0.0_objective-channel_gradient-chan0.0001-rayleigh-zf-tx1.0-noise1.0-spec-kl0.0001_seed7</t>
  </si>
  <si>
    <t>cnn-9_cifar10_rand_gaussian_sig0.03_bounded-pmin1e-05_epoch30_bs250_lr0.001_mon0.95_dp0.0_objective-channel_gradient-chan0.001-rayleigh-zf-tx1.0-noise1.0-spec-kl0.0001_seed7</t>
  </si>
  <si>
    <t>cnn-9_cifar10_rand_gaussian_sig0.03_bounded-pmin1e-05_epoch30_bs250_lr0.001_mon0.95_dp0.0_objective-channel_gradient-chan0.01-rayleigh-zf-tx1.0-noise1.0-spec-kl0.0001_seed7</t>
  </si>
  <si>
    <t>cnn-9_cifar10_rand_gaussian_sig0.03_bounded-pmin1e-05_epoch30_bs250_lr0.001_mon0.95_dp0.0_objective-channel_gradient-chan0.0001-rayleigh-zf-tx1.0-noise1.0-spec-kl0.001_seed7</t>
  </si>
  <si>
    <t>cnn-9_cifar10_rand_gaussian_sig0.03_bounded-pmin1e-05_epoch30_bs250_lr0.001_mon0.95_dp0.0_objective-channel_gradient-chan0.001-rayleigh-zf-tx1.0-noise1.0-spec-kl0.001_seed7</t>
  </si>
  <si>
    <t>cnn-9_cifar10_rand_gaussian_sig0.03_bounded-pmin1e-05_epoch30_bs250_lr0.001_mon0.95_dp0.0_objective-channel_gradient-chan0.01-rayleigh-zf-tx1.0-noise1.0-spec-kl0.001_seed7</t>
  </si>
  <si>
    <t>cnn-9_cifar10_rand_gaussian_sig0.03_bounded-pmin1e-05_epoch30_bs250_lr0.001_mon0.95_dp0.0_objective-channel_gradient-chan0.0001-rayleigh-zf-tx1.0-noise1.0-spec-kl0.01_seed7</t>
  </si>
  <si>
    <t>cnn-9_cifar10_rand_gaussian_sig0.03_bounded-pmin1e-05_epoch30_bs250_lr0.001_mon0.95_dp0.0_objective-channel_gradient-chan0.001-rayleigh-zf-tx1.0-noise1.0-spec-kl0.01_seed7</t>
  </si>
  <si>
    <t>cnn-9_cifar10_rand_gaussian_sig0.03_bounded-pmin1e-05_epoch30_bs250_lr0.001_mon0.95_dp0.0_objective-channel_gradient-chan0.01-rayleigh-zf-tx1.0-noise1.0-spec-kl0.01_seed7</t>
  </si>
  <si>
    <t>cnn-9_cifar10_rand_gaussian_sig0.03_bounded-pmin1e-05_epoch50_bs250_lr0.001_mon0.95_dp0.0_objective-channel_gradient-chan0.0001-rayleigh-zf-tx1.0-noise1.0-spec-kl0.0001_seed7</t>
  </si>
  <si>
    <t>cnn-9_cifar10_rand_gaussian_sig0.03_bounded-pmin1e-05_epoch50_bs250_lr0.001_mon0.95_dp0.0_objective-channel_gradient-chan0.001-rayleigh-zf-tx1.0-noise1.0-spec-kl0.0001_seed7</t>
  </si>
  <si>
    <t>cnn-9_cifar10_rand_gaussian_sig0.03_bounded-pmin1e-05_epoch50_bs250_lr0.001_mon0.95_dp0.0_objective-channel_gradient-chan0.01-rayleigh-zf-tx1.0-noise1.0-spec-kl0.0001_seed7</t>
  </si>
  <si>
    <t>cnn-9_cifar10_rand_gaussian_sig0.03_bounded-pmin1e-05_epoch50_bs250_lr0.001_mon0.95_dp0.0_objective-channel_gradient-chan0.0001-rayleigh-zf-tx1.0-noise1.0-spec-kl0.001_seed7</t>
  </si>
  <si>
    <t>cnn-9_cifar10_rand_gaussian_sig0.03_bounded-pmin1e-05_epoch50_bs250_lr0.001_mon0.95_dp0.0_objective-channel_gradient-chan0.001-rayleigh-zf-tx1.0-noise1.0-spec-kl0.001_seed7</t>
  </si>
  <si>
    <t>cnn-9_cifar10_rand_gaussian_sig0.03_bounded-pmin1e-05_epoch50_bs250_lr0.001_mon0.95_dp0.0_objective-channel_gradient-chan0.01-rayleigh-zf-tx1.0-noise1.0-spec-kl0.001_seed7</t>
  </si>
  <si>
    <t>cnn-9_cifar10_rand_gaussian_sig0.03_bounded-pmin1e-05_epoch50_bs250_lr0.001_mon0.95_dp0.0_objective-channel_gradient-chan0.0001-rayleigh-zf-tx1.0-noise1.0-spec-kl0.01_seed7</t>
  </si>
  <si>
    <t>cnn-9_cifar10_rand_gaussian_sig0.03_bounded-pmin1e-05_epoch50_bs250_lr0.001_mon0.95_dp0.0_objective-channel_gradient-chan0.001-rayleigh-zf-tx1.0-noise1.0-spec-kl0.01_seed7</t>
  </si>
  <si>
    <t>cnn-9_cifar10_rand_gaussian_sig0.03_bounded-pmin1e-05_epoch50_bs250_lr0.001_mon0.95_dp0.0_objective-channel_gradient-chan0.01-rayleigh-zf-tx1.0-noise1.0-spec-kl0.01_seed7</t>
  </si>
  <si>
    <t>cnn-9_cifar10_rand_gaussian_sig0.03_bounded-pmin1e-05_epoch10_bs250_lr0.001_mon0.95_dp0.0_objective-channel_gradient-chan0.0001-rayleigh-zf-tx1.0-noise0.1-frob-kl0.0001_seed7</t>
  </si>
  <si>
    <t>cnn-9_cifar10_rand_gaussian_sig0.03_bounded-pmin1e-05_epoch10_bs250_lr0.001_mon0.95_dp0.0_objective-channel_gradient-chan0.001-rayleigh-zf-tx1.0-noise0.1-frob-kl0.0001_seed7</t>
  </si>
  <si>
    <t>cnn-9_cifar10_rand_gaussian_sig0.03_bounded-pmin1e-05_epoch10_bs250_lr0.001_mon0.95_dp0.0_objective-channel_gradient-chan0.01-rayleigh-zf-tx1.0-noise0.1-frob-kl0.0001_seed7</t>
  </si>
  <si>
    <t>cnn-9_cifar10_rand_gaussian_sig0.03_bounded-pmin1e-05_epoch10_bs250_lr0.001_mon0.95_dp0.0_objective-channel_gradient-chan0.0001-rayleigh-zf-tx1.0-noise0.1-frob-kl0.001_seed7</t>
  </si>
  <si>
    <t>cnn-9_cifar10_rand_gaussian_sig0.03_bounded-pmin1e-05_epoch10_bs250_lr0.001_mon0.95_dp0.0_objective-channel_gradient-chan0.001-rayleigh-zf-tx1.0-noise0.1-frob-kl0.001_seed7</t>
  </si>
  <si>
    <t>cnn-9_cifar10_rand_gaussian_sig0.03_bounded-pmin1e-05_epoch10_bs250_lr0.001_mon0.95_dp0.0_objective-channel_gradient-chan0.01-rayleigh-zf-tx1.0-noise0.1-frob-kl0.001_seed7</t>
  </si>
  <si>
    <t>cnn-9_cifar10_rand_gaussian_sig0.03_bounded-pmin1e-05_epoch10_bs250_lr0.001_mon0.95_dp0.0_objective-channel_gradient-chan0.0001-rayleigh-zf-tx1.0-noise0.1-frob-kl0.01_seed7</t>
  </si>
  <si>
    <t>cnn-9_cifar10_rand_gaussian_sig0.03_bounded-pmin1e-05_epoch10_bs250_lr0.001_mon0.95_dp0.0_objective-channel_gradient-chan0.001-rayleigh-zf-tx1.0-noise0.1-frob-kl0.01_seed7</t>
  </si>
  <si>
    <t>cnn-9_cifar10_rand_gaussian_sig0.03_bounded-pmin1e-05_epoch10_bs250_lr0.001_mon0.95_dp0.0_objective-channel_gradient-chan0.01-rayleigh-zf-tx1.0-noise0.1-frob-kl0.01_seed7</t>
  </si>
  <si>
    <t>cnn-9_cifar10_rand_gaussian_sig0.03_bounded-pmin1e-05_epoch20_bs250_lr0.001_mon0.95_dp0.0_objective-channel_gradient-chan0.0001-rayleigh-zf-tx1.0-noise0.1-frob-kl0.0001_seed7</t>
  </si>
  <si>
    <t>cnn-9_cifar10_rand_gaussian_sig0.03_bounded-pmin1e-05_epoch20_bs250_lr0.001_mon0.95_dp0.0_objective-channel_gradient-chan0.001-rayleigh-zf-tx1.0-noise0.1-frob-kl0.0001_seed7</t>
  </si>
  <si>
    <t>cnn-9_cifar10_rand_gaussian_sig0.03_bounded-pmin1e-05_epoch20_bs250_lr0.001_mon0.95_dp0.0_objective-channel_gradient-chan0.01-rayleigh-zf-tx1.0-noise0.1-frob-kl0.0001_seed7</t>
  </si>
  <si>
    <t>cnn-9_cifar10_rand_gaussian_sig0.03_bounded-pmin1e-05_epoch20_bs250_lr0.001_mon0.95_dp0.0_objective-channel_gradient-chan0.0001-rayleigh-zf-tx1.0-noise0.1-frob-kl0.001_seed7</t>
  </si>
  <si>
    <t>cnn-9_cifar10_rand_gaussian_sig0.03_bounded-pmin1e-05_epoch20_bs250_lr0.001_mon0.95_dp0.0_objective-channel_gradient-chan0.001-rayleigh-zf-tx1.0-noise0.1-frob-kl0.001_seed7</t>
  </si>
  <si>
    <t>cnn-9_cifar10_rand_gaussian_sig0.03_bounded-pmin1e-05_epoch20_bs250_lr0.001_mon0.95_dp0.0_objective-channel_gradient-chan0.01-rayleigh-zf-tx1.0-noise0.1-frob-kl0.001_seed7</t>
  </si>
  <si>
    <t>cnn-9_cifar10_rand_gaussian_sig0.03_bounded-pmin1e-05_epoch20_bs250_lr0.001_mon0.95_dp0.0_objective-channel_gradient-chan0.0001-rayleigh-zf-tx1.0-noise0.1-frob-kl0.01_seed7</t>
  </si>
  <si>
    <t>cnn-9_cifar10_rand_gaussian_sig0.03_bounded-pmin1e-05_epoch20_bs250_lr0.001_mon0.95_dp0.0_objective-channel_gradient-chan0.001-rayleigh-zf-tx1.0-noise0.1-frob-kl0.01_seed7</t>
  </si>
  <si>
    <t>cnn-9_cifar10_rand_gaussian_sig0.03_bounded-pmin1e-05_epoch20_bs250_lr0.001_mon0.95_dp0.0_objective-channel_gradient-chan0.01-rayleigh-zf-tx1.0-noise0.1-frob-kl0.01_seed7</t>
  </si>
  <si>
    <t>cnn-9_cifar10_rand_gaussian_sig0.03_bounded-pmin1e-05_epoch30_bs250_lr0.001_mon0.95_dp0.0_objective-channel_gradient-chan0.0001-rayleigh-zf-tx1.0-noise0.1-frob-kl0.0001_seed7</t>
  </si>
  <si>
    <t>cnn-9_cifar10_rand_gaussian_sig0.03_bounded-pmin1e-05_epoch30_bs250_lr0.001_mon0.95_dp0.0_objective-channel_gradient-chan0.001-rayleigh-zf-tx1.0-noise0.1-frob-kl0.0001_seed7</t>
  </si>
  <si>
    <t>cnn-9_cifar10_rand_gaussian_sig0.03_bounded-pmin1e-05_epoch30_bs250_lr0.001_mon0.95_dp0.0_objective-channel_gradient-chan0.01-rayleigh-zf-tx1.0-noise0.1-frob-kl0.0001_seed7</t>
  </si>
  <si>
    <t>cnn-9_cifar10_rand_gaussian_sig0.03_bounded-pmin1e-05_epoch30_bs250_lr0.001_mon0.95_dp0.0_objective-channel_gradient-chan0.0001-rayleigh-zf-tx1.0-noise0.1-frob-kl0.001_seed7</t>
  </si>
  <si>
    <t>cnn-9_cifar10_rand_gaussian_sig0.03_bounded-pmin1e-05_epoch30_bs250_lr0.001_mon0.95_dp0.0_objective-channel_gradient-chan0.001-rayleigh-zf-tx1.0-noise0.1-frob-kl0.001_seed7</t>
  </si>
  <si>
    <t>cnn-9_cifar10_rand_gaussian_sig0.03_bounded-pmin1e-05_epoch30_bs250_lr0.001_mon0.95_dp0.0_objective-channel_gradient-chan0.01-rayleigh-zf-tx1.0-noise0.1-frob-kl0.001_seed7</t>
  </si>
  <si>
    <t>cnn-9_cifar10_rand_gaussian_sig0.03_bounded-pmin1e-05_epoch30_bs250_lr0.001_mon0.95_dp0.0_objective-channel_gradient-chan0.0001-rayleigh-zf-tx1.0-noise0.1-frob-kl0.01_seed7</t>
  </si>
  <si>
    <t>cnn-9_cifar10_rand_gaussian_sig0.03_bounded-pmin1e-05_epoch30_bs250_lr0.001_mon0.95_dp0.0_objective-channel_gradient-chan0.001-rayleigh-zf-tx1.0-noise0.1-frob-kl0.01_seed7</t>
  </si>
  <si>
    <t>cnn-9_cifar10_rand_gaussian_sig0.03_bounded-pmin1e-05_epoch30_bs250_lr0.001_mon0.95_dp0.0_objective-channel_gradient-chan0.01-rayleigh-zf-tx1.0-noise0.1-frob-kl0.01_seed7</t>
  </si>
  <si>
    <t>cnn-9_cifar10_rand_gaussian_sig0.03_bounded-pmin1e-05_epoch50_bs250_lr0.001_mon0.95_dp0.0_objective-channel_gradient-chan0.0001-rayleigh-zf-tx1.0-noise0.1-frob-kl0.0001_seed7</t>
  </si>
  <si>
    <t>cnn-9_cifar10_rand_gaussian_sig0.03_bounded-pmin1e-05_epoch50_bs250_lr0.001_mon0.95_dp0.0_objective-channel_gradient-chan0.001-rayleigh-zf-tx1.0-noise0.1-frob-kl0.0001_seed7</t>
  </si>
  <si>
    <t>cnn-9_cifar10_rand_gaussian_sig0.03_bounded-pmin1e-05_epoch50_bs250_lr0.001_mon0.95_dp0.0_objective-channel_gradient-chan0.01-rayleigh-zf-tx1.0-noise0.1-frob-kl0.0001_seed7</t>
  </si>
  <si>
    <t>cnn-9_cifar10_rand_gaussian_sig0.03_bounded-pmin1e-05_epoch50_bs250_lr0.001_mon0.95_dp0.0_objective-channel_gradient-chan0.0001-rayleigh-zf-tx1.0-noise0.1-frob-kl0.001_seed7</t>
  </si>
  <si>
    <t>cnn-9_cifar10_rand_gaussian_sig0.03_bounded-pmin1e-05_epoch50_bs250_lr0.001_mon0.95_dp0.0_objective-channel_gradient-chan0.001-rayleigh-zf-tx1.0-noise0.1-frob-kl0.001_seed7</t>
  </si>
  <si>
    <t>cnn-9_cifar10_rand_gaussian_sig0.03_bounded-pmin1e-05_epoch50_bs250_lr0.001_mon0.95_dp0.0_objective-channel_gradient-chan0.01-rayleigh-zf-tx1.0-noise0.1-frob-kl0.001_seed7</t>
  </si>
  <si>
    <t>cnn-9_cifar10_rand_gaussian_sig0.03_bounded-pmin1e-05_epoch50_bs250_lr0.001_mon0.95_dp0.0_objective-channel_gradient-chan0.0001-rayleigh-zf-tx1.0-noise0.1-frob-kl0.01_seed7</t>
  </si>
  <si>
    <t>cnn-9_cifar10_rand_gaussian_sig0.03_bounded-pmin1e-05_epoch50_bs250_lr0.001_mon0.95_dp0.0_objective-channel_gradient-chan0.001-rayleigh-zf-tx1.0-noise0.1-frob-kl0.01_seed7</t>
  </si>
  <si>
    <t>cnn-9_cifar10_rand_gaussian_sig0.03_bounded-pmin1e-05_epoch50_bs250_lr0.001_mon0.95_dp0.0_objective-channel_gradient-chan0.01-rayleigh-zf-tx1.0-noise0.1-frob-kl0.01_seed7</t>
  </si>
  <si>
    <t>cnn-9_cifar10_rand_gaussian_sig0.03_bounded-pmin1e-05_epoch10_bs250_lr0.001_mon0.95_dp0.0_objective-channel_gradient-chan0.0001-rayleigh-zf-tx1.0-noise0.1-spec-kl0.0001_seed7</t>
  </si>
  <si>
    <t>cnn-9_cifar10_rand_gaussian_sig0.03_bounded-pmin1e-05_epoch10_bs250_lr0.001_mon0.95_dp0.0_objective-channel_gradient-chan0.001-rayleigh-zf-tx1.0-noise0.1-spec-kl0.0001_seed7</t>
  </si>
  <si>
    <t>cnn-9_cifar10_rand_gaussian_sig0.03_bounded-pmin1e-05_epoch10_bs250_lr0.001_mon0.95_dp0.0_objective-channel_gradient-chan0.01-rayleigh-zf-tx1.0-noise0.1-spec-kl0.0001_seed7</t>
  </si>
  <si>
    <t>cnn-9_cifar10_rand_gaussian_sig0.03_bounded-pmin1e-05_epoch10_bs250_lr0.001_mon0.95_dp0.0_objective-channel_gradient-chan0.0001-rayleigh-zf-tx1.0-noise0.1-spec-kl0.001_seed7</t>
  </si>
  <si>
    <t>cnn-9_cifar10_rand_gaussian_sig0.03_bounded-pmin1e-05_epoch10_bs250_lr0.001_mon0.95_dp0.0_objective-channel_gradient-chan0.001-rayleigh-zf-tx1.0-noise0.1-spec-kl0.001_seed7</t>
  </si>
  <si>
    <t>cnn-9_cifar10_rand_gaussian_sig0.03_bounded-pmin1e-05_epoch10_bs250_lr0.001_mon0.95_dp0.0_objective-channel_gradient-chan0.01-rayleigh-zf-tx1.0-noise0.1-spec-kl0.001_seed7</t>
  </si>
  <si>
    <t>cnn-9_cifar10_rand_gaussian_sig0.03_bounded-pmin1e-05_epoch10_bs250_lr0.001_mon0.95_dp0.0_objective-channel_gradient-chan0.0001-rayleigh-zf-tx1.0-noise0.1-spec-kl0.01_seed7</t>
  </si>
  <si>
    <t>cnn-9_cifar10_rand_gaussian_sig0.03_bounded-pmin1e-05_epoch10_bs250_lr0.001_mon0.95_dp0.0_objective-channel_gradient-chan0.001-rayleigh-zf-tx1.0-noise0.1-spec-kl0.01_seed7</t>
  </si>
  <si>
    <t>cnn-9_cifar10_rand_gaussian_sig0.03_bounded-pmin1e-05_epoch10_bs250_lr0.001_mon0.95_dp0.0_objective-channel_gradient-chan0.01-rayleigh-zf-tx1.0-noise0.1-spec-kl0.01_seed7</t>
  </si>
  <si>
    <t>cnn-9_cifar10_rand_gaussian_sig0.03_bounded-pmin1e-05_epoch20_bs250_lr0.001_mon0.95_dp0.0_objective-channel_gradient-chan0.0001-rayleigh-zf-tx1.0-noise0.1-spec-kl0.0001_seed7</t>
  </si>
  <si>
    <t>cnn-9_cifar10_rand_gaussian_sig0.03_bounded-pmin1e-05_epoch20_bs250_lr0.001_mon0.95_dp0.0_objective-channel_gradient-chan0.001-rayleigh-zf-tx1.0-noise0.1-spec-kl0.0001_seed7</t>
  </si>
  <si>
    <t>cnn-9_cifar10_rand_gaussian_sig0.03_bounded-pmin1e-05_epoch20_bs250_lr0.001_mon0.95_dp0.0_objective-channel_gradient-chan0.01-rayleigh-zf-tx1.0-noise0.1-spec-kl0.0001_seed7</t>
  </si>
  <si>
    <t>cnn-9_cifar10_rand_gaussian_sig0.03_bounded-pmin1e-05_epoch20_bs250_lr0.001_mon0.95_dp0.0_objective-channel_gradient-chan0.0001-rayleigh-zf-tx1.0-noise0.1-spec-kl0.001_seed7</t>
  </si>
  <si>
    <t>cnn-9_cifar10_rand_gaussian_sig0.03_bounded-pmin1e-05_epoch20_bs250_lr0.001_mon0.95_dp0.0_objective-channel_gradient-chan0.001-rayleigh-zf-tx1.0-noise0.1-spec-kl0.001_seed7</t>
  </si>
  <si>
    <t>cnn-9_cifar10_rand_gaussian_sig0.03_bounded-pmin1e-05_epoch20_bs250_lr0.001_mon0.95_dp0.0_objective-channel_gradient-chan0.01-rayleigh-zf-tx1.0-noise0.1-spec-kl0.001_seed7</t>
  </si>
  <si>
    <t>cnn-9_cifar10_rand_gaussian_sig0.03_bounded-pmin1e-05_epoch20_bs250_lr0.001_mon0.95_dp0.0_objective-channel_gradient-chan0.0001-rayleigh-zf-tx1.0-noise0.1-spec-kl0.01_seed7</t>
  </si>
  <si>
    <t>cnn-9_cifar10_rand_gaussian_sig0.03_bounded-pmin1e-05_epoch20_bs250_lr0.001_mon0.95_dp0.0_objective-channel_gradient-chan0.001-rayleigh-zf-tx1.0-noise0.1-spec-kl0.01_seed7</t>
  </si>
  <si>
    <t>cnn-9_cifar10_rand_gaussian_sig0.03_bounded-pmin1e-05_epoch20_bs250_lr0.001_mon0.95_dp0.0_objective-channel_gradient-chan0.01-rayleigh-zf-tx1.0-noise0.1-spec-kl0.01_seed7</t>
  </si>
  <si>
    <t>cnn-9_cifar10_rand_gaussian_sig0.03_bounded-pmin1e-05_epoch30_bs250_lr0.001_mon0.95_dp0.0_objective-channel_gradient-chan0.0001-rayleigh-zf-tx1.0-noise0.1-spec-kl0.0001_seed7</t>
  </si>
  <si>
    <t>cnn-9_cifar10_rand_gaussian_sig0.03_bounded-pmin1e-05_epoch30_bs250_lr0.001_mon0.95_dp0.0_objective-channel_gradient-chan0.001-rayleigh-zf-tx1.0-noise0.1-spec-kl0.0001_seed7</t>
  </si>
  <si>
    <t>cnn-9_cifar10_rand_gaussian_sig0.03_bounded-pmin1e-05_epoch30_bs250_lr0.001_mon0.95_dp0.0_objective-channel_gradient-chan0.01-rayleigh-zf-tx1.0-noise0.1-spec-kl0.0001_seed7</t>
  </si>
  <si>
    <t>cnn-9_cifar10_rand_gaussian_sig0.03_bounded-pmin1e-05_epoch30_bs250_lr0.001_mon0.95_dp0.0_objective-channel_gradient-chan0.0001-rayleigh-zf-tx1.0-noise0.1-spec-kl0.001_seed7</t>
  </si>
  <si>
    <t>cnn-9_cifar10_rand_gaussian_sig0.03_bounded-pmin1e-05_epoch30_bs250_lr0.001_mon0.95_dp0.0_objective-channel_gradient-chan0.001-rayleigh-zf-tx1.0-noise0.1-spec-kl0.001_seed7</t>
  </si>
  <si>
    <t>cnn-9_cifar10_rand_gaussian_sig0.03_bounded-pmin1e-05_epoch30_bs250_lr0.001_mon0.95_dp0.0_objective-channel_gradient-chan0.01-rayleigh-zf-tx1.0-noise0.1-spec-kl0.001_seed7</t>
  </si>
  <si>
    <t>cnn-9_cifar10_rand_gaussian_sig0.03_bounded-pmin1e-05_epoch30_bs250_lr0.001_mon0.95_dp0.0_objective-channel_gradient-chan0.0001-rayleigh-zf-tx1.0-noise0.1-spec-kl0.01_seed7</t>
  </si>
  <si>
    <t>cnn-9_cifar10_rand_gaussian_sig0.03_bounded-pmin1e-05_epoch30_bs250_lr0.001_mon0.95_dp0.0_objective-channel_gradient-chan0.001-rayleigh-zf-tx1.0-noise0.1-spec-kl0.01_seed7</t>
  </si>
  <si>
    <t>cnn-9_cifar10_rand_gaussian_sig0.03_bounded-pmin1e-05_epoch30_bs250_lr0.001_mon0.95_dp0.0_objective-channel_gradient-chan0.01-rayleigh-zf-tx1.0-noise0.1-spec-kl0.01_seed7</t>
  </si>
  <si>
    <t>cnn-9_cifar10_rand_gaussian_sig0.03_bounded-pmin1e-05_epoch50_bs250_lr0.001_mon0.95_dp0.0_objective-channel_gradient-chan0.0001-rayleigh-zf-tx1.0-noise0.1-spec-kl0.0001_seed7</t>
  </si>
  <si>
    <t>cnn-9_cifar10_rand_gaussian_sig0.03_bounded-pmin1e-05_epoch50_bs250_lr0.001_mon0.95_dp0.0_objective-channel_gradient-chan0.001-rayleigh-zf-tx1.0-noise0.1-spec-kl0.0001_seed7</t>
  </si>
  <si>
    <t>cnn-9_cifar10_rand_gaussian_sig0.03_bounded-pmin1e-05_epoch50_bs250_lr0.001_mon0.95_dp0.0_objective-channel_gradient-chan0.01-rayleigh-zf-tx1.0-noise0.1-spec-kl0.0001_seed7</t>
  </si>
  <si>
    <t>cnn-9_cifar10_rand_gaussian_sig0.03_bounded-pmin1e-05_epoch50_bs250_lr0.001_mon0.95_dp0.0_objective-channel_gradient-chan0.0001-rayleigh-zf-tx1.0-noise0.1-spec-kl0.001_seed7</t>
  </si>
  <si>
    <t>cnn-9_cifar10_rand_gaussian_sig0.03_bounded-pmin1e-05_epoch50_bs250_lr0.001_mon0.95_dp0.0_objective-channel_gradient-chan0.001-rayleigh-zf-tx1.0-noise0.1-spec-kl0.001_seed7</t>
  </si>
  <si>
    <t>cnn-9_cifar10_rand_gaussian_sig0.03_bounded-pmin1e-05_epoch50_bs250_lr0.001_mon0.95_dp0.0_objective-channel_gradient-chan0.01-rayleigh-zf-tx1.0-noise0.1-spec-kl0.001_seed7</t>
  </si>
  <si>
    <t>cnn-9_cifar10_rand_gaussian_sig0.03_bounded-pmin1e-05_epoch50_bs250_lr0.001_mon0.95_dp0.0_objective-channel_gradient-chan0.0001-rayleigh-zf-tx1.0-noise0.1-spec-kl0.01_seed7</t>
  </si>
  <si>
    <t>cnn-9_cifar10_rand_gaussian_sig0.03_bounded-pmin1e-05_epoch50_bs250_lr0.001_mon0.95_dp0.0_objective-channel_gradient-chan0.001-rayleigh-zf-tx1.0-noise0.1-spec-kl0.01_seed7</t>
  </si>
  <si>
    <t>cnn-9_cifar10_rand_gaussian_sig0.03_bounded-pmin1e-05_epoch50_bs250_lr0.001_mon0.95_dp0.0_objective-channel_gradient-chan0.01-rayleigh-zf-tx1.0-noise0.1-spec-kl0.01_seed7</t>
  </si>
  <si>
    <t>rayleigh-zf-tx1.0-noise1.0_chan-layer4_mcsamples500_norm-frob_seed7_bounds.json</t>
  </si>
  <si>
    <t>rayleigh-zf-tx1.0-noise1.0_chan-layer4_mcsamples500_norm-spec_seed7_bounds.json</t>
  </si>
  <si>
    <t>rayleigh-zf-tx1.0-noise0.1_chan-layer4_mcsamples500_norm-frob_seed7_bounds.json</t>
  </si>
  <si>
    <t>rayleigh-zf-tx1.0-noise0.1_chan-layer4_mcsamples500_norm-spec_seed7_bounds.json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</si>
</sst>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E0"/>
        </patternFill>
      </fill>
    </dxf>
    <dxf>
      <fill>
        <patternFill>
          <bgColor rgb="FFE0F7FA"/>
        </patternFill>
      </fill>
    </dxf>
    <dxf>
      <fill>
        <patternFill>
          <bgColor rgb="FFF1F8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2" max="13" width="10.7109375" customWidth="1"/>
    <col min="28" max="28" width="10.7109375" customWidth="1"/>
    <col min="31" max="31" width="10.7109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>
        <v>5</v>
      </c>
      <c r="D2" t="s">
        <v>35</v>
      </c>
      <c r="E2" t="s">
        <v>36</v>
      </c>
      <c r="F2" t="s">
        <v>38</v>
      </c>
      <c r="G2" t="s">
        <v>40</v>
      </c>
      <c r="H2">
        <v>1</v>
      </c>
      <c r="I2">
        <v>0</v>
      </c>
      <c r="J2">
        <v>0.2466058731079102</v>
      </c>
      <c r="K2">
        <v>0.8998198000000001</v>
      </c>
      <c r="L2">
        <v>0.2464833974838257</v>
      </c>
      <c r="M2">
        <v>1.034656824936858</v>
      </c>
      <c r="N2" t="s">
        <v>42</v>
      </c>
      <c r="O2" t="s">
        <v>43</v>
      </c>
      <c r="P2">
        <v>0.2639148057428776</v>
      </c>
      <c r="Q2">
        <v>0.8958</v>
      </c>
      <c r="R2">
        <v>0.3577917611851658</v>
      </c>
      <c r="S2" t="s">
        <v>45</v>
      </c>
      <c r="T2" t="s">
        <v>43</v>
      </c>
      <c r="U2">
        <v>0.9407798694945703</v>
      </c>
      <c r="V2">
        <v>14.5028190612793</v>
      </c>
      <c r="W2">
        <v>0.0102851384515858</v>
      </c>
      <c r="X2">
        <v>0.00654772249981761</v>
      </c>
      <c r="Y2">
        <v>8192</v>
      </c>
      <c r="Z2">
        <v>0.2015594840049744</v>
      </c>
      <c r="AA2">
        <v>0.2464833974838257</v>
      </c>
      <c r="AB2">
        <v>0.2005035877227783</v>
      </c>
      <c r="AC2">
        <v>0.9034852663316564</v>
      </c>
      <c r="AD2">
        <v>0.8958</v>
      </c>
      <c r="AE2">
        <v>0.8966</v>
      </c>
      <c r="AF2" t="s">
        <v>46</v>
      </c>
      <c r="AG2" t="s">
        <v>194</v>
      </c>
    </row>
    <row r="3" spans="1:33">
      <c r="A3" t="s">
        <v>33</v>
      </c>
      <c r="B3" t="s">
        <v>34</v>
      </c>
      <c r="C3">
        <v>10</v>
      </c>
      <c r="D3" t="s">
        <v>35</v>
      </c>
      <c r="E3" t="s">
        <v>36</v>
      </c>
      <c r="F3" t="s">
        <v>38</v>
      </c>
      <c r="G3" t="s">
        <v>40</v>
      </c>
      <c r="H3">
        <v>1</v>
      </c>
      <c r="I3">
        <v>0</v>
      </c>
      <c r="J3">
        <v>0.2491745948791504</v>
      </c>
      <c r="K3">
        <v>0.8998314000000002</v>
      </c>
      <c r="L3">
        <v>0.2518424987792969</v>
      </c>
      <c r="M3">
        <v>1.108881329671744</v>
      </c>
      <c r="N3" t="s">
        <v>42</v>
      </c>
      <c r="O3" t="s">
        <v>43</v>
      </c>
      <c r="P3">
        <v>0.263579727432797</v>
      </c>
      <c r="Q3">
        <v>0.8966</v>
      </c>
      <c r="R3">
        <v>0.4327449340445371</v>
      </c>
      <c r="S3" t="s">
        <v>45</v>
      </c>
      <c r="T3" t="s">
        <v>43</v>
      </c>
      <c r="U3">
        <v>0.9397161230600035</v>
      </c>
      <c r="V3">
        <v>31.33778381347656</v>
      </c>
      <c r="W3">
        <v>0.0102851384515858</v>
      </c>
      <c r="X3">
        <v>0.00654772249981761</v>
      </c>
      <c r="Y3">
        <v>8192</v>
      </c>
      <c r="Z3">
        <v>0.201252207159996</v>
      </c>
      <c r="AA3">
        <v>0.2518424987792969</v>
      </c>
      <c r="AB3">
        <v>0.2002853393554687</v>
      </c>
      <c r="AC3">
        <v>0.9021409849246207</v>
      </c>
      <c r="AD3">
        <v>0.8966</v>
      </c>
      <c r="AE3">
        <v>0.9013</v>
      </c>
      <c r="AF3" t="s">
        <v>47</v>
      </c>
      <c r="AG3" t="s">
        <v>194</v>
      </c>
    </row>
    <row r="4" spans="1:33">
      <c r="A4" t="s">
        <v>33</v>
      </c>
      <c r="B4" t="s">
        <v>34</v>
      </c>
      <c r="C4">
        <v>10</v>
      </c>
      <c r="D4" t="s">
        <v>35</v>
      </c>
      <c r="E4" t="s">
        <v>36</v>
      </c>
      <c r="F4" t="s">
        <v>38</v>
      </c>
      <c r="G4" t="s">
        <v>41</v>
      </c>
      <c r="H4">
        <v>0.0001</v>
      </c>
      <c r="I4">
        <v>0.0001</v>
      </c>
      <c r="J4">
        <v>0.2491726875305176</v>
      </c>
      <c r="K4">
        <v>0.8996475999999999</v>
      </c>
      <c r="L4">
        <v>0.2488477230072021</v>
      </c>
      <c r="M4">
        <v>1.19378387928009</v>
      </c>
      <c r="N4" t="s">
        <v>42</v>
      </c>
      <c r="O4" t="s">
        <v>42</v>
      </c>
      <c r="P4">
        <v>0.2635962654674255</v>
      </c>
      <c r="Q4">
        <v>0.9036999999999999</v>
      </c>
      <c r="R4">
        <v>0.5175213217735291</v>
      </c>
      <c r="S4" t="s">
        <v>45</v>
      </c>
      <c r="T4" t="s">
        <v>42</v>
      </c>
      <c r="U4">
        <v>0.9398588810344093</v>
      </c>
      <c r="V4">
        <v>30.26712608337402</v>
      </c>
      <c r="W4">
        <v>0.09983314606268293</v>
      </c>
      <c r="X4">
        <v>0.0635557547211647</v>
      </c>
      <c r="Y4">
        <v>8192</v>
      </c>
      <c r="Z4">
        <v>0.2012668401002884</v>
      </c>
      <c r="AA4">
        <v>0.2488477230072021</v>
      </c>
      <c r="AB4">
        <v>0.2002719163894653</v>
      </c>
      <c r="AC4">
        <v>0.902314653266329</v>
      </c>
      <c r="AD4">
        <v>0.9036999999999999</v>
      </c>
      <c r="AE4">
        <v>0.897</v>
      </c>
      <c r="AF4" t="s">
        <v>48</v>
      </c>
      <c r="AG4" t="s">
        <v>194</v>
      </c>
    </row>
    <row r="5" spans="1:33">
      <c r="A5" t="s">
        <v>33</v>
      </c>
      <c r="B5" t="s">
        <v>34</v>
      </c>
      <c r="C5">
        <v>10</v>
      </c>
      <c r="D5" t="s">
        <v>35</v>
      </c>
      <c r="E5" t="s">
        <v>36</v>
      </c>
      <c r="F5" t="s">
        <v>38</v>
      </c>
      <c r="G5" t="s">
        <v>41</v>
      </c>
      <c r="H5">
        <v>0.0001</v>
      </c>
      <c r="I5">
        <v>0.001</v>
      </c>
      <c r="J5">
        <v>0.2491735517978668</v>
      </c>
      <c r="K5">
        <v>0.8996662</v>
      </c>
      <c r="L5">
        <v>0.2488444328308105</v>
      </c>
      <c r="M5">
        <v>1.197959542274475</v>
      </c>
      <c r="N5" t="s">
        <v>42</v>
      </c>
      <c r="O5" t="s">
        <v>42</v>
      </c>
      <c r="P5">
        <v>0.263579383972781</v>
      </c>
      <c r="Q5">
        <v>0.9038</v>
      </c>
      <c r="R5">
        <v>0.5216717123985291</v>
      </c>
      <c r="S5" t="s">
        <v>45</v>
      </c>
      <c r="T5" t="s">
        <v>42</v>
      </c>
      <c r="U5">
        <v>0.9398673456082554</v>
      </c>
      <c r="V5">
        <v>31.62518692016602</v>
      </c>
      <c r="W5">
        <v>0.09792690528867465</v>
      </c>
      <c r="X5">
        <v>0.06234220415353775</v>
      </c>
      <c r="Y5">
        <v>8192</v>
      </c>
      <c r="Z5">
        <v>0.2012518346309662</v>
      </c>
      <c r="AA5">
        <v>0.2488444328308105</v>
      </c>
      <c r="AB5">
        <v>0.2002553224563599</v>
      </c>
      <c r="AC5">
        <v>0.9023284020100483</v>
      </c>
      <c r="AD5">
        <v>0.9038</v>
      </c>
      <c r="AE5">
        <v>0.8972</v>
      </c>
      <c r="AF5" t="s">
        <v>49</v>
      </c>
      <c r="AG5" t="s">
        <v>194</v>
      </c>
    </row>
    <row r="6" spans="1:33">
      <c r="A6" t="s">
        <v>33</v>
      </c>
      <c r="B6" t="s">
        <v>34</v>
      </c>
      <c r="C6">
        <v>10</v>
      </c>
      <c r="D6" t="s">
        <v>35</v>
      </c>
      <c r="E6" t="s">
        <v>36</v>
      </c>
      <c r="F6" t="s">
        <v>38</v>
      </c>
      <c r="G6" t="s">
        <v>41</v>
      </c>
      <c r="H6">
        <v>0.0001</v>
      </c>
      <c r="I6">
        <v>0.01</v>
      </c>
      <c r="J6">
        <v>0.2490367740392685</v>
      </c>
      <c r="K6">
        <v>0.8997363999999998</v>
      </c>
      <c r="L6">
        <v>0.2486692905426025</v>
      </c>
      <c r="M6">
        <v>1.248072504997253</v>
      </c>
      <c r="N6" t="s">
        <v>42</v>
      </c>
      <c r="O6" t="s">
        <v>42</v>
      </c>
      <c r="P6">
        <v>0.2634723746457301</v>
      </c>
      <c r="Q6">
        <v>0.9023</v>
      </c>
      <c r="R6">
        <v>0.5716665387153625</v>
      </c>
      <c r="S6" t="s">
        <v>45</v>
      </c>
      <c r="T6" t="s">
        <v>42</v>
      </c>
      <c r="U6">
        <v>0.9398783842045568</v>
      </c>
      <c r="V6">
        <v>46.02494430541992</v>
      </c>
      <c r="W6">
        <v>0.08363108841623412</v>
      </c>
      <c r="X6">
        <v>0.05324120447039604</v>
      </c>
      <c r="Y6">
        <v>8192</v>
      </c>
      <c r="Z6">
        <v>0.2011522948741913</v>
      </c>
      <c r="AA6">
        <v>0.2486692905426025</v>
      </c>
      <c r="AB6">
        <v>0.2001501321792603</v>
      </c>
      <c r="AC6">
        <v>0.9023463316582887</v>
      </c>
      <c r="AD6">
        <v>0.9023</v>
      </c>
      <c r="AE6">
        <v>0.9</v>
      </c>
      <c r="AF6" t="s">
        <v>50</v>
      </c>
      <c r="AG6" t="s">
        <v>194</v>
      </c>
    </row>
    <row r="7" spans="1:33">
      <c r="A7" t="s">
        <v>33</v>
      </c>
      <c r="B7" t="s">
        <v>34</v>
      </c>
      <c r="C7">
        <v>10</v>
      </c>
      <c r="D7" t="s">
        <v>35</v>
      </c>
      <c r="E7" t="s">
        <v>36</v>
      </c>
      <c r="F7" t="s">
        <v>38</v>
      </c>
      <c r="G7" t="s">
        <v>41</v>
      </c>
      <c r="H7">
        <v>0.001</v>
      </c>
      <c r="I7">
        <v>0.0001</v>
      </c>
      <c r="J7">
        <v>0.2484786957502365</v>
      </c>
      <c r="K7">
        <v>0.8996368000000002</v>
      </c>
      <c r="L7">
        <v>0.2481899499893188</v>
      </c>
      <c r="M7">
        <v>1.17836594581604</v>
      </c>
      <c r="N7" t="s">
        <v>42</v>
      </c>
      <c r="O7" t="s">
        <v>42</v>
      </c>
      <c r="P7">
        <v>0.263656264960457</v>
      </c>
      <c r="Q7">
        <v>0.9041</v>
      </c>
      <c r="R7">
        <v>0.5019850134849548</v>
      </c>
      <c r="S7" t="s">
        <v>45</v>
      </c>
      <c r="T7" t="s">
        <v>42</v>
      </c>
      <c r="U7">
        <v>0.9400371061860098</v>
      </c>
      <c r="V7">
        <v>25.96275520324707</v>
      </c>
      <c r="W7">
        <v>0.1034865440470877</v>
      </c>
      <c r="X7">
        <v>0.06588158011436462</v>
      </c>
      <c r="Y7">
        <v>8192</v>
      </c>
      <c r="Z7">
        <v>0.201322004199028</v>
      </c>
      <c r="AA7">
        <v>0.2481899499893188</v>
      </c>
      <c r="AB7">
        <v>0.2003312110900879</v>
      </c>
      <c r="AC7">
        <v>0.902546170854269</v>
      </c>
      <c r="AD7">
        <v>0.9041</v>
      </c>
      <c r="AE7">
        <v>0.8969</v>
      </c>
      <c r="AF7" t="s">
        <v>51</v>
      </c>
      <c r="AG7" t="s">
        <v>194</v>
      </c>
    </row>
    <row r="8" spans="1:33">
      <c r="A8" t="s">
        <v>33</v>
      </c>
      <c r="B8" t="s">
        <v>34</v>
      </c>
      <c r="C8">
        <v>10</v>
      </c>
      <c r="D8" t="s">
        <v>35</v>
      </c>
      <c r="E8" t="s">
        <v>36</v>
      </c>
      <c r="F8" t="s">
        <v>38</v>
      </c>
      <c r="G8" t="s">
        <v>41</v>
      </c>
      <c r="H8">
        <v>0.001</v>
      </c>
      <c r="I8">
        <v>0.001</v>
      </c>
      <c r="J8">
        <v>0.2484690248966217</v>
      </c>
      <c r="K8">
        <v>0.8996424000000003</v>
      </c>
      <c r="L8">
        <v>0.2481809854507446</v>
      </c>
      <c r="M8">
        <v>1.181727170944214</v>
      </c>
      <c r="N8" t="s">
        <v>42</v>
      </c>
      <c r="O8" t="s">
        <v>42</v>
      </c>
      <c r="P8">
        <v>0.2636386282453148</v>
      </c>
      <c r="Q8">
        <v>0.9039</v>
      </c>
      <c r="R8">
        <v>0.5053302645683289</v>
      </c>
      <c r="S8" t="s">
        <v>45</v>
      </c>
      <c r="T8" t="s">
        <v>42</v>
      </c>
      <c r="U8">
        <v>0.94003544890792</v>
      </c>
      <c r="V8">
        <v>27.14668655395508</v>
      </c>
      <c r="W8">
        <v>0.1015547431683984</v>
      </c>
      <c r="X8">
        <v>0.06465175747871399</v>
      </c>
      <c r="Y8">
        <v>8192</v>
      </c>
      <c r="Z8">
        <v>0.2013061791658401</v>
      </c>
      <c r="AA8">
        <v>0.2481809854507446</v>
      </c>
      <c r="AB8">
        <v>0.200313925743103</v>
      </c>
      <c r="AC8">
        <v>0.902543477386932</v>
      </c>
      <c r="AD8">
        <v>0.9039</v>
      </c>
      <c r="AE8">
        <v>0.8969</v>
      </c>
      <c r="AF8" t="s">
        <v>52</v>
      </c>
      <c r="AG8" t="s">
        <v>194</v>
      </c>
    </row>
    <row r="9" spans="1:33">
      <c r="A9" t="s">
        <v>33</v>
      </c>
      <c r="B9" t="s">
        <v>34</v>
      </c>
      <c r="C9">
        <v>10</v>
      </c>
      <c r="D9" t="s">
        <v>35</v>
      </c>
      <c r="E9" t="s">
        <v>36</v>
      </c>
      <c r="F9" t="s">
        <v>38</v>
      </c>
      <c r="G9" t="s">
        <v>41</v>
      </c>
      <c r="H9">
        <v>0.001</v>
      </c>
      <c r="I9">
        <v>0.01</v>
      </c>
      <c r="J9">
        <v>0.2482818216085434</v>
      </c>
      <c r="K9">
        <v>0.8996865999999998</v>
      </c>
      <c r="L9">
        <v>0.247970986366272</v>
      </c>
      <c r="M9">
        <v>1.222682118415833</v>
      </c>
      <c r="N9" t="s">
        <v>42</v>
      </c>
      <c r="O9" t="s">
        <v>42</v>
      </c>
      <c r="P9">
        <v>0.2635212100649508</v>
      </c>
      <c r="Q9">
        <v>0.9036</v>
      </c>
      <c r="R9">
        <v>0.5461364984512329</v>
      </c>
      <c r="S9" t="s">
        <v>45</v>
      </c>
      <c r="T9" t="s">
        <v>42</v>
      </c>
      <c r="U9">
        <v>0.9400668578888478</v>
      </c>
      <c r="V9">
        <v>39.44222259521484</v>
      </c>
      <c r="W9">
        <v>0.08749100362005284</v>
      </c>
      <c r="X9">
        <v>0.05569850280880928</v>
      </c>
      <c r="Y9">
        <v>8192</v>
      </c>
      <c r="Z9">
        <v>0.2011986523866653</v>
      </c>
      <c r="AA9">
        <v>0.247970986366272</v>
      </c>
      <c r="AB9">
        <v>0.2001970529556275</v>
      </c>
      <c r="AC9">
        <v>0.9025751959798971</v>
      </c>
      <c r="AD9">
        <v>0.9036</v>
      </c>
      <c r="AE9">
        <v>0.899</v>
      </c>
      <c r="AF9" t="s">
        <v>53</v>
      </c>
      <c r="AG9" t="s">
        <v>194</v>
      </c>
    </row>
    <row r="10" spans="1:33">
      <c r="A10" t="s">
        <v>33</v>
      </c>
      <c r="B10" t="s">
        <v>34</v>
      </c>
      <c r="C10">
        <v>10</v>
      </c>
      <c r="D10" t="s">
        <v>35</v>
      </c>
      <c r="E10" t="s">
        <v>36</v>
      </c>
      <c r="F10" t="s">
        <v>38</v>
      </c>
      <c r="G10" t="s">
        <v>41</v>
      </c>
      <c r="H10">
        <v>0.01</v>
      </c>
      <c r="I10">
        <v>0.0001</v>
      </c>
      <c r="J10">
        <v>0.2465436309576035</v>
      </c>
      <c r="K10">
        <v>0.8996922000000001</v>
      </c>
      <c r="L10">
        <v>0.2463050127029419</v>
      </c>
      <c r="M10">
        <v>1.12584114074707</v>
      </c>
      <c r="N10" t="s">
        <v>42</v>
      </c>
      <c r="O10" t="s">
        <v>42</v>
      </c>
      <c r="P10">
        <v>0.2641196763328274</v>
      </c>
      <c r="Q10">
        <v>0.9018</v>
      </c>
      <c r="R10">
        <v>0.4489197134971619</v>
      </c>
      <c r="S10" t="s">
        <v>45</v>
      </c>
      <c r="T10" t="s">
        <v>42</v>
      </c>
      <c r="U10">
        <v>0.9410410903203181</v>
      </c>
      <c r="V10">
        <v>8.343927383422852</v>
      </c>
      <c r="W10">
        <v>0.1287516074098169</v>
      </c>
      <c r="X10">
        <v>0.08196581900119781</v>
      </c>
      <c r="Y10">
        <v>8192</v>
      </c>
      <c r="Z10">
        <v>0.2017453759908676</v>
      </c>
      <c r="AA10">
        <v>0.2463050127029419</v>
      </c>
      <c r="AB10">
        <v>0.2007746696472168</v>
      </c>
      <c r="AC10">
        <v>0.9038153165829125</v>
      </c>
      <c r="AD10">
        <v>0.9018</v>
      </c>
      <c r="AE10">
        <v>0.8979</v>
      </c>
      <c r="AF10" t="s">
        <v>54</v>
      </c>
      <c r="AG10" t="s">
        <v>194</v>
      </c>
    </row>
    <row r="11" spans="1:33">
      <c r="A11" t="s">
        <v>33</v>
      </c>
      <c r="B11" t="s">
        <v>34</v>
      </c>
      <c r="C11">
        <v>10</v>
      </c>
      <c r="D11" t="s">
        <v>35</v>
      </c>
      <c r="E11" t="s">
        <v>36</v>
      </c>
      <c r="F11" t="s">
        <v>38</v>
      </c>
      <c r="G11" t="s">
        <v>41</v>
      </c>
      <c r="H11">
        <v>0.01</v>
      </c>
      <c r="I11">
        <v>0.001</v>
      </c>
      <c r="J11">
        <v>0.2465074062347412</v>
      </c>
      <c r="K11">
        <v>0.8997023999999999</v>
      </c>
      <c r="L11">
        <v>0.2462706089019776</v>
      </c>
      <c r="M11">
        <v>1.126031279563904</v>
      </c>
      <c r="N11" t="s">
        <v>42</v>
      </c>
      <c r="O11" t="s">
        <v>42</v>
      </c>
      <c r="P11">
        <v>0.2641006277843612</v>
      </c>
      <c r="Q11">
        <v>0.9016999999999999</v>
      </c>
      <c r="R11">
        <v>0.4490891098976135</v>
      </c>
      <c r="S11" t="s">
        <v>45</v>
      </c>
      <c r="T11" t="s">
        <v>42</v>
      </c>
      <c r="U11">
        <v>0.9410428152781146</v>
      </c>
      <c r="V11">
        <v>8.723262786865234</v>
      </c>
      <c r="W11">
        <v>0.127243608047019</v>
      </c>
      <c r="X11">
        <v>0.08100579679012299</v>
      </c>
      <c r="Y11">
        <v>8192</v>
      </c>
      <c r="Z11">
        <v>0.2017280161380768</v>
      </c>
      <c r="AA11">
        <v>0.2462706089019776</v>
      </c>
      <c r="AB11">
        <v>0.2007570028305054</v>
      </c>
      <c r="AC11">
        <v>0.903818130653264</v>
      </c>
      <c r="AD11">
        <v>0.9016999999999999</v>
      </c>
      <c r="AE11">
        <v>0.8973</v>
      </c>
      <c r="AF11" t="s">
        <v>55</v>
      </c>
      <c r="AG11" t="s">
        <v>194</v>
      </c>
    </row>
    <row r="12" spans="1:33">
      <c r="A12" t="s">
        <v>33</v>
      </c>
      <c r="B12" t="s">
        <v>34</v>
      </c>
      <c r="C12">
        <v>10</v>
      </c>
      <c r="D12" t="s">
        <v>35</v>
      </c>
      <c r="E12" t="s">
        <v>36</v>
      </c>
      <c r="F12" t="s">
        <v>38</v>
      </c>
      <c r="G12" t="s">
        <v>41</v>
      </c>
      <c r="H12">
        <v>0.01</v>
      </c>
      <c r="I12">
        <v>0.01</v>
      </c>
      <c r="J12">
        <v>0.2461590021848679</v>
      </c>
      <c r="K12">
        <v>0.8997240000000002</v>
      </c>
      <c r="L12">
        <v>0.2459260940551758</v>
      </c>
      <c r="M12">
        <v>1.132316589355469</v>
      </c>
      <c r="N12" t="s">
        <v>42</v>
      </c>
      <c r="O12" t="s">
        <v>42</v>
      </c>
      <c r="P12">
        <v>0.2639519574424922</v>
      </c>
      <c r="Q12">
        <v>0.9026</v>
      </c>
      <c r="R12">
        <v>0.4552195072174072</v>
      </c>
      <c r="S12" t="s">
        <v>45</v>
      </c>
      <c r="T12" t="s">
        <v>42</v>
      </c>
      <c r="U12">
        <v>0.9410490497684376</v>
      </c>
      <c r="V12">
        <v>12.81218147277832</v>
      </c>
      <c r="W12">
        <v>0.1152364913995581</v>
      </c>
      <c r="X12">
        <v>0.0733618289232254</v>
      </c>
      <c r="Y12">
        <v>8192</v>
      </c>
      <c r="Z12">
        <v>0.2015931755304337</v>
      </c>
      <c r="AA12">
        <v>0.2459260940551758</v>
      </c>
      <c r="AB12">
        <v>0.2006126165390015</v>
      </c>
      <c r="AC12">
        <v>0.9038283015075358</v>
      </c>
      <c r="AD12">
        <v>0.9026</v>
      </c>
      <c r="AE12">
        <v>0.8971</v>
      </c>
      <c r="AF12" t="s">
        <v>56</v>
      </c>
      <c r="AG12" t="s">
        <v>194</v>
      </c>
    </row>
    <row r="13" spans="1:33">
      <c r="A13" t="s">
        <v>33</v>
      </c>
      <c r="B13" t="s">
        <v>34</v>
      </c>
      <c r="C13">
        <v>20</v>
      </c>
      <c r="D13" t="s">
        <v>35</v>
      </c>
      <c r="E13" t="s">
        <v>36</v>
      </c>
      <c r="F13" t="s">
        <v>38</v>
      </c>
      <c r="G13" t="s">
        <v>40</v>
      </c>
      <c r="H13">
        <v>1</v>
      </c>
      <c r="I13">
        <v>0</v>
      </c>
      <c r="J13">
        <v>0.2574186325073242</v>
      </c>
      <c r="K13">
        <v>0.8997016</v>
      </c>
      <c r="L13">
        <v>0.2601611375808716</v>
      </c>
      <c r="M13">
        <v>1.247794064630009</v>
      </c>
      <c r="N13" t="s">
        <v>42</v>
      </c>
      <c r="O13" t="s">
        <v>43</v>
      </c>
      <c r="P13">
        <v>0.2632211443320128</v>
      </c>
      <c r="Q13">
        <v>0.8996</v>
      </c>
      <c r="R13">
        <v>0.5735727393886796</v>
      </c>
      <c r="S13" t="s">
        <v>45</v>
      </c>
      <c r="T13" t="s">
        <v>43</v>
      </c>
      <c r="U13">
        <v>0.9374424695733419</v>
      </c>
      <c r="V13">
        <v>62.90802001953125</v>
      </c>
      <c r="W13">
        <v>0.0102851384515858</v>
      </c>
      <c r="X13">
        <v>0.00654772249981761</v>
      </c>
      <c r="Y13">
        <v>8192</v>
      </c>
      <c r="Z13">
        <v>0.2009227871894836</v>
      </c>
      <c r="AA13">
        <v>0.2601611375808716</v>
      </c>
      <c r="AB13">
        <v>0.1999306201934815</v>
      </c>
      <c r="AC13">
        <v>0.8992685427135657</v>
      </c>
      <c r="AD13">
        <v>0.8996</v>
      </c>
      <c r="AE13">
        <v>0.8968</v>
      </c>
      <c r="AF13" t="s">
        <v>57</v>
      </c>
      <c r="AG13" t="s">
        <v>194</v>
      </c>
    </row>
    <row r="14" spans="1:33">
      <c r="A14" t="s">
        <v>33</v>
      </c>
      <c r="B14" t="s">
        <v>34</v>
      </c>
      <c r="C14">
        <v>20</v>
      </c>
      <c r="D14" t="s">
        <v>35</v>
      </c>
      <c r="E14" t="s">
        <v>36</v>
      </c>
      <c r="F14" t="s">
        <v>38</v>
      </c>
      <c r="G14" t="s">
        <v>41</v>
      </c>
      <c r="H14">
        <v>0.0001</v>
      </c>
      <c r="I14">
        <v>0.0001</v>
      </c>
      <c r="J14">
        <v>0.2566845118999481</v>
      </c>
      <c r="K14">
        <v>0.899791</v>
      </c>
      <c r="L14">
        <v>0.2583172559738159</v>
      </c>
      <c r="M14">
        <v>1.317964553833008</v>
      </c>
      <c r="N14" t="s">
        <v>42</v>
      </c>
      <c r="O14" t="s">
        <v>42</v>
      </c>
      <c r="P14">
        <v>0.2632279178679565</v>
      </c>
      <c r="Q14">
        <v>0.895</v>
      </c>
      <c r="R14">
        <v>0.6435685753822327</v>
      </c>
      <c r="S14" t="s">
        <v>45</v>
      </c>
      <c r="T14" t="s">
        <v>45</v>
      </c>
      <c r="U14">
        <v>0.9376239020947994</v>
      </c>
      <c r="V14">
        <v>61.73062133789062</v>
      </c>
      <c r="W14">
        <v>0.08553972252422008</v>
      </c>
      <c r="X14">
        <v>0.05445627868175507</v>
      </c>
      <c r="Y14">
        <v>8192</v>
      </c>
      <c r="Z14">
        <v>0.2009301334619522</v>
      </c>
      <c r="AA14">
        <v>0.2583172559738159</v>
      </c>
      <c r="AB14">
        <v>0.1998617887496948</v>
      </c>
      <c r="AC14">
        <v>0.8995014271356767</v>
      </c>
      <c r="AD14">
        <v>0.895</v>
      </c>
      <c r="AE14">
        <v>0.8909</v>
      </c>
      <c r="AF14" t="s">
        <v>58</v>
      </c>
      <c r="AG14" t="s">
        <v>194</v>
      </c>
    </row>
    <row r="15" spans="1:33">
      <c r="A15" t="s">
        <v>33</v>
      </c>
      <c r="B15" t="s">
        <v>34</v>
      </c>
      <c r="C15">
        <v>20</v>
      </c>
      <c r="D15" t="s">
        <v>35</v>
      </c>
      <c r="E15" t="s">
        <v>36</v>
      </c>
      <c r="F15" t="s">
        <v>38</v>
      </c>
      <c r="G15" t="s">
        <v>41</v>
      </c>
      <c r="H15">
        <v>0.0001</v>
      </c>
      <c r="I15">
        <v>0.001</v>
      </c>
      <c r="J15">
        <v>0.2567714750766754</v>
      </c>
      <c r="K15">
        <v>0.899807</v>
      </c>
      <c r="L15">
        <v>0.2584110021591187</v>
      </c>
      <c r="M15">
        <v>1.324939250946045</v>
      </c>
      <c r="N15" t="s">
        <v>42</v>
      </c>
      <c r="O15" t="s">
        <v>42</v>
      </c>
      <c r="P15">
        <v>0.2632236998648435</v>
      </c>
      <c r="Q15">
        <v>0.8945</v>
      </c>
      <c r="R15">
        <v>0.6505480408668518</v>
      </c>
      <c r="S15" t="s">
        <v>45</v>
      </c>
      <c r="T15" t="s">
        <v>45</v>
      </c>
      <c r="U15">
        <v>0.9376149445360097</v>
      </c>
      <c r="V15">
        <v>63.74862670898438</v>
      </c>
      <c r="W15">
        <v>0.0834985421865802</v>
      </c>
      <c r="X15">
        <v>0.05315682291984558</v>
      </c>
      <c r="Y15">
        <v>8192</v>
      </c>
      <c r="Z15">
        <v>0.2009255588054657</v>
      </c>
      <c r="AA15">
        <v>0.2584110021591187</v>
      </c>
      <c r="AB15">
        <v>0.1998597979545593</v>
      </c>
      <c r="AC15">
        <v>0.8994869949748726</v>
      </c>
      <c r="AD15">
        <v>0.8945</v>
      </c>
      <c r="AE15">
        <v>0.8915</v>
      </c>
      <c r="AF15" t="s">
        <v>59</v>
      </c>
      <c r="AG15" t="s">
        <v>194</v>
      </c>
    </row>
    <row r="16" spans="1:33">
      <c r="A16" t="s">
        <v>33</v>
      </c>
      <c r="B16" t="s">
        <v>34</v>
      </c>
      <c r="C16">
        <v>20</v>
      </c>
      <c r="D16" t="s">
        <v>35</v>
      </c>
      <c r="E16" t="s">
        <v>36</v>
      </c>
      <c r="F16" t="s">
        <v>38</v>
      </c>
      <c r="G16" t="s">
        <v>41</v>
      </c>
      <c r="H16">
        <v>0.0001</v>
      </c>
      <c r="I16">
        <v>0.01</v>
      </c>
      <c r="J16">
        <v>0.2567852735519409</v>
      </c>
      <c r="K16">
        <v>0.8998521999999999</v>
      </c>
      <c r="L16">
        <v>0.2583983421325683</v>
      </c>
      <c r="M16">
        <v>1.411043524742126</v>
      </c>
      <c r="N16" t="s">
        <v>42</v>
      </c>
      <c r="O16" t="s">
        <v>42</v>
      </c>
      <c r="P16">
        <v>0.2632096463137459</v>
      </c>
      <c r="Q16">
        <v>0.8943</v>
      </c>
      <c r="R16">
        <v>0.7364792227745056</v>
      </c>
      <c r="S16" t="s">
        <v>45</v>
      </c>
      <c r="T16" t="s">
        <v>45</v>
      </c>
      <c r="U16">
        <v>0.937773843557447</v>
      </c>
      <c r="V16">
        <v>86.3114013671875</v>
      </c>
      <c r="W16">
        <v>0.06854005268259325</v>
      </c>
      <c r="X16">
        <v>0.04363395273685455</v>
      </c>
      <c r="Y16">
        <v>8192</v>
      </c>
      <c r="Z16">
        <v>0.2009136229753494</v>
      </c>
      <c r="AA16">
        <v>0.2583983421325683</v>
      </c>
      <c r="AB16">
        <v>0.1998587608337402</v>
      </c>
      <c r="AC16">
        <v>0.8996838190954748</v>
      </c>
      <c r="AD16">
        <v>0.8943</v>
      </c>
      <c r="AE16">
        <v>0.8901</v>
      </c>
      <c r="AF16" t="s">
        <v>60</v>
      </c>
      <c r="AG16" t="s">
        <v>194</v>
      </c>
    </row>
    <row r="17" spans="1:33">
      <c r="A17" t="s">
        <v>33</v>
      </c>
      <c r="B17" t="s">
        <v>34</v>
      </c>
      <c r="C17">
        <v>20</v>
      </c>
      <c r="D17" t="s">
        <v>35</v>
      </c>
      <c r="E17" t="s">
        <v>36</v>
      </c>
      <c r="F17" t="s">
        <v>38</v>
      </c>
      <c r="G17" t="s">
        <v>41</v>
      </c>
      <c r="H17">
        <v>0.001</v>
      </c>
      <c r="I17">
        <v>0.0001</v>
      </c>
      <c r="J17">
        <v>0.2533496618270874</v>
      </c>
      <c r="K17">
        <v>0.8998388000000003</v>
      </c>
      <c r="L17">
        <v>0.2550524234771728</v>
      </c>
      <c r="M17">
        <v>1.254805207252502</v>
      </c>
      <c r="N17" t="s">
        <v>42</v>
      </c>
      <c r="O17" t="s">
        <v>42</v>
      </c>
      <c r="P17">
        <v>0.263360637618507</v>
      </c>
      <c r="Q17">
        <v>0.8953</v>
      </c>
      <c r="R17">
        <v>0.5797462463378906</v>
      </c>
      <c r="S17" t="s">
        <v>45</v>
      </c>
      <c r="T17" t="s">
        <v>45</v>
      </c>
      <c r="U17">
        <v>0.9384196115304797</v>
      </c>
      <c r="V17">
        <v>45.92254257202148</v>
      </c>
      <c r="W17">
        <v>0.09228053889485036</v>
      </c>
      <c r="X17">
        <v>0.05874761566519737</v>
      </c>
      <c r="Y17">
        <v>8192</v>
      </c>
      <c r="Z17">
        <v>0.2010509371757507</v>
      </c>
      <c r="AA17">
        <v>0.2550524234771728</v>
      </c>
      <c r="AB17">
        <v>0.1999752163887024</v>
      </c>
      <c r="AC17">
        <v>0.9005095075376863</v>
      </c>
      <c r="AD17">
        <v>0.8953</v>
      </c>
      <c r="AE17">
        <v>0.8914</v>
      </c>
      <c r="AF17" t="s">
        <v>61</v>
      </c>
      <c r="AG17" t="s">
        <v>194</v>
      </c>
    </row>
    <row r="18" spans="1:33">
      <c r="A18" t="s">
        <v>33</v>
      </c>
      <c r="B18" t="s">
        <v>34</v>
      </c>
      <c r="C18">
        <v>20</v>
      </c>
      <c r="D18" t="s">
        <v>35</v>
      </c>
      <c r="E18" t="s">
        <v>36</v>
      </c>
      <c r="F18" t="s">
        <v>38</v>
      </c>
      <c r="G18" t="s">
        <v>41</v>
      </c>
      <c r="H18">
        <v>0.001</v>
      </c>
      <c r="I18">
        <v>0.001</v>
      </c>
      <c r="J18">
        <v>0.2534030377864838</v>
      </c>
      <c r="K18">
        <v>0.8998591999999999</v>
      </c>
      <c r="L18">
        <v>0.2551054716110229</v>
      </c>
      <c r="M18">
        <v>1.259812355041504</v>
      </c>
      <c r="N18" t="s">
        <v>42</v>
      </c>
      <c r="O18" t="s">
        <v>42</v>
      </c>
      <c r="P18">
        <v>0.2633496486798667</v>
      </c>
      <c r="Q18">
        <v>0.8958</v>
      </c>
      <c r="R18">
        <v>0.5847434997558594</v>
      </c>
      <c r="S18" t="s">
        <v>45</v>
      </c>
      <c r="T18" t="s">
        <v>45</v>
      </c>
      <c r="U18">
        <v>0.9384184669256195</v>
      </c>
      <c r="V18">
        <v>47.46764755249023</v>
      </c>
      <c r="W18">
        <v>0.09037884487023244</v>
      </c>
      <c r="X18">
        <v>0.05753695964813232</v>
      </c>
      <c r="Y18">
        <v>8192</v>
      </c>
      <c r="Z18">
        <v>0.2010423243045807</v>
      </c>
      <c r="AA18">
        <v>0.2551054716110229</v>
      </c>
      <c r="AB18">
        <v>0.1999682903289795</v>
      </c>
      <c r="AC18">
        <v>0.9005076582914552</v>
      </c>
      <c r="AD18">
        <v>0.8958</v>
      </c>
      <c r="AE18">
        <v>0.8909</v>
      </c>
      <c r="AF18" t="s">
        <v>62</v>
      </c>
      <c r="AG18" t="s">
        <v>194</v>
      </c>
    </row>
    <row r="19" spans="1:33">
      <c r="A19" t="s">
        <v>33</v>
      </c>
      <c r="B19" t="s">
        <v>34</v>
      </c>
      <c r="C19">
        <v>20</v>
      </c>
      <c r="D19" t="s">
        <v>35</v>
      </c>
      <c r="E19" t="s">
        <v>36</v>
      </c>
      <c r="F19" t="s">
        <v>38</v>
      </c>
      <c r="G19" t="s">
        <v>41</v>
      </c>
      <c r="H19">
        <v>0.001</v>
      </c>
      <c r="I19">
        <v>0.01</v>
      </c>
      <c r="J19">
        <v>0.2534000873565674</v>
      </c>
      <c r="K19">
        <v>0.8998268</v>
      </c>
      <c r="L19">
        <v>0.255101203918457</v>
      </c>
      <c r="M19">
        <v>1.321709871292114</v>
      </c>
      <c r="N19" t="s">
        <v>42</v>
      </c>
      <c r="O19" t="s">
        <v>42</v>
      </c>
      <c r="P19">
        <v>0.263299903689433</v>
      </c>
      <c r="Q19">
        <v>0.8947000000000001</v>
      </c>
      <c r="R19">
        <v>0.6465024352073669</v>
      </c>
      <c r="S19" t="s">
        <v>45</v>
      </c>
      <c r="T19" t="s">
        <v>45</v>
      </c>
      <c r="U19">
        <v>0.9385073768413847</v>
      </c>
      <c r="V19">
        <v>64.54884338378906</v>
      </c>
      <c r="W19">
        <v>0.0757980925176569</v>
      </c>
      <c r="X19">
        <v>0.04825456440448761</v>
      </c>
      <c r="Y19">
        <v>8192</v>
      </c>
      <c r="Z19">
        <v>0.2009949833154678</v>
      </c>
      <c r="AA19">
        <v>0.255101203918457</v>
      </c>
      <c r="AB19">
        <v>0.1999348282814026</v>
      </c>
      <c r="AC19">
        <v>0.9006121005025101</v>
      </c>
      <c r="AD19">
        <v>0.8947000000000001</v>
      </c>
      <c r="AE19">
        <v>0.8912</v>
      </c>
      <c r="AF19" t="s">
        <v>63</v>
      </c>
      <c r="AG19" t="s">
        <v>194</v>
      </c>
    </row>
    <row r="20" spans="1:33">
      <c r="A20" t="s">
        <v>33</v>
      </c>
      <c r="B20" t="s">
        <v>34</v>
      </c>
      <c r="C20">
        <v>20</v>
      </c>
      <c r="D20" t="s">
        <v>35</v>
      </c>
      <c r="E20" t="s">
        <v>36</v>
      </c>
      <c r="F20" t="s">
        <v>38</v>
      </c>
      <c r="G20" t="s">
        <v>41</v>
      </c>
      <c r="H20">
        <v>0.01</v>
      </c>
      <c r="I20">
        <v>0.0001</v>
      </c>
      <c r="J20">
        <v>0.2464554607868195</v>
      </c>
      <c r="K20">
        <v>0.8998672000000001</v>
      </c>
      <c r="L20">
        <v>0.248108720779419</v>
      </c>
      <c r="M20">
        <v>1.12621009349823</v>
      </c>
      <c r="N20" t="s">
        <v>42</v>
      </c>
      <c r="O20" t="s">
        <v>42</v>
      </c>
      <c r="P20">
        <v>0.264102605893046</v>
      </c>
      <c r="Q20">
        <v>0.8975</v>
      </c>
      <c r="R20">
        <v>0.4493880271911621</v>
      </c>
      <c r="S20" t="s">
        <v>45</v>
      </c>
      <c r="T20" t="s">
        <v>45</v>
      </c>
      <c r="U20">
        <v>0.9409246694317195</v>
      </c>
      <c r="V20">
        <v>8.522513389587402</v>
      </c>
      <c r="W20">
        <v>0.1284383673906842</v>
      </c>
      <c r="X20">
        <v>0.08176640421152115</v>
      </c>
      <c r="Y20">
        <v>8192</v>
      </c>
      <c r="Z20">
        <v>0.2017301619052887</v>
      </c>
      <c r="AA20">
        <v>0.248108720779419</v>
      </c>
      <c r="AB20">
        <v>0.2005952119827271</v>
      </c>
      <c r="AC20">
        <v>0.9036637587939674</v>
      </c>
      <c r="AD20">
        <v>0.8975</v>
      </c>
      <c r="AE20">
        <v>0.8976</v>
      </c>
      <c r="AF20" t="s">
        <v>64</v>
      </c>
      <c r="AG20" t="s">
        <v>194</v>
      </c>
    </row>
    <row r="21" spans="1:33">
      <c r="A21" t="s">
        <v>33</v>
      </c>
      <c r="B21" t="s">
        <v>34</v>
      </c>
      <c r="C21">
        <v>20</v>
      </c>
      <c r="D21" t="s">
        <v>35</v>
      </c>
      <c r="E21" t="s">
        <v>36</v>
      </c>
      <c r="F21" t="s">
        <v>38</v>
      </c>
      <c r="G21" t="s">
        <v>41</v>
      </c>
      <c r="H21">
        <v>0.01</v>
      </c>
      <c r="I21">
        <v>0.001</v>
      </c>
      <c r="J21">
        <v>0.2464208900928497</v>
      </c>
      <c r="K21">
        <v>0.8998853999999999</v>
      </c>
      <c r="L21">
        <v>0.2480740785598755</v>
      </c>
      <c r="M21">
        <v>1.126388192176819</v>
      </c>
      <c r="N21" t="s">
        <v>42</v>
      </c>
      <c r="O21" t="s">
        <v>42</v>
      </c>
      <c r="P21">
        <v>0.2640838182218517</v>
      </c>
      <c r="Q21">
        <v>0.8973</v>
      </c>
      <c r="R21">
        <v>0.4495586454868317</v>
      </c>
      <c r="S21" t="s">
        <v>45</v>
      </c>
      <c r="T21" t="s">
        <v>45</v>
      </c>
      <c r="U21">
        <v>0.9409133294800081</v>
      </c>
      <c r="V21">
        <v>8.900747299194336</v>
      </c>
      <c r="W21">
        <v>0.126936231403548</v>
      </c>
      <c r="X21">
        <v>0.08081011474132538</v>
      </c>
      <c r="Y21">
        <v>8192</v>
      </c>
      <c r="Z21">
        <v>0.2017130851745605</v>
      </c>
      <c r="AA21">
        <v>0.2480740785598755</v>
      </c>
      <c r="AB21">
        <v>0.2005797147750855</v>
      </c>
      <c r="AC21">
        <v>0.9036452663316562</v>
      </c>
      <c r="AD21">
        <v>0.8973</v>
      </c>
      <c r="AE21">
        <v>0.8975</v>
      </c>
      <c r="AF21" t="s">
        <v>65</v>
      </c>
      <c r="AG21" t="s">
        <v>194</v>
      </c>
    </row>
    <row r="22" spans="1:33">
      <c r="A22" t="s">
        <v>33</v>
      </c>
      <c r="B22" t="s">
        <v>34</v>
      </c>
      <c r="C22">
        <v>20</v>
      </c>
      <c r="D22" t="s">
        <v>35</v>
      </c>
      <c r="E22" t="s">
        <v>36</v>
      </c>
      <c r="F22" t="s">
        <v>38</v>
      </c>
      <c r="G22" t="s">
        <v>41</v>
      </c>
      <c r="H22">
        <v>0.01</v>
      </c>
      <c r="I22">
        <v>0.01</v>
      </c>
      <c r="J22">
        <v>0.2461117058992386</v>
      </c>
      <c r="K22">
        <v>0.8999161999999998</v>
      </c>
      <c r="L22">
        <v>0.2477734804153442</v>
      </c>
      <c r="M22">
        <v>1.132498383522034</v>
      </c>
      <c r="N22" t="s">
        <v>42</v>
      </c>
      <c r="O22" t="s">
        <v>42</v>
      </c>
      <c r="P22">
        <v>0.2639404180931761</v>
      </c>
      <c r="Q22">
        <v>0.8979</v>
      </c>
      <c r="R22">
        <v>0.4555197358131409</v>
      </c>
      <c r="S22" t="s">
        <v>45</v>
      </c>
      <c r="T22" t="s">
        <v>45</v>
      </c>
      <c r="U22">
        <v>0.9409190980641398</v>
      </c>
      <c r="V22">
        <v>12.94467449188232</v>
      </c>
      <c r="W22">
        <v>0.1149557164584405</v>
      </c>
      <c r="X22">
        <v>0.0731830820441246</v>
      </c>
      <c r="Y22">
        <v>8192</v>
      </c>
      <c r="Z22">
        <v>0.2015806585550308</v>
      </c>
      <c r="AA22">
        <v>0.2477734804153442</v>
      </c>
      <c r="AB22">
        <v>0.2004655838012695</v>
      </c>
      <c r="AC22">
        <v>0.9036546733668324</v>
      </c>
      <c r="AD22">
        <v>0.8979</v>
      </c>
      <c r="AE22">
        <v>0.8971</v>
      </c>
      <c r="AF22" t="s">
        <v>66</v>
      </c>
      <c r="AG22" t="s">
        <v>194</v>
      </c>
    </row>
    <row r="23" spans="1:33">
      <c r="A23" t="s">
        <v>33</v>
      </c>
      <c r="B23" t="s">
        <v>34</v>
      </c>
      <c r="C23">
        <v>30</v>
      </c>
      <c r="D23" t="s">
        <v>35</v>
      </c>
      <c r="E23" t="s">
        <v>36</v>
      </c>
      <c r="F23" t="s">
        <v>38</v>
      </c>
      <c r="G23" t="s">
        <v>41</v>
      </c>
      <c r="H23">
        <v>0.0001</v>
      </c>
      <c r="I23">
        <v>0.0001</v>
      </c>
      <c r="J23">
        <v>0.2682597637176514</v>
      </c>
      <c r="K23">
        <v>0.8997115999999998</v>
      </c>
      <c r="L23">
        <v>0.2669095039367676</v>
      </c>
      <c r="M23">
        <v>1.473211050033569</v>
      </c>
      <c r="N23" t="s">
        <v>42</v>
      </c>
      <c r="O23" t="s">
        <v>44</v>
      </c>
      <c r="P23">
        <v>0.2628961928162402</v>
      </c>
      <c r="Q23">
        <v>0.899</v>
      </c>
      <c r="R23">
        <v>0.8009737730026245</v>
      </c>
      <c r="S23" t="s">
        <v>45</v>
      </c>
      <c r="T23" t="s">
        <v>44</v>
      </c>
      <c r="U23">
        <v>0.9351335452721583</v>
      </c>
      <c r="V23">
        <v>97.67554473876953</v>
      </c>
      <c r="W23">
        <v>0.08252600009915571</v>
      </c>
      <c r="X23">
        <v>0.05253768339753151</v>
      </c>
      <c r="Y23">
        <v>8192</v>
      </c>
      <c r="Z23">
        <v>0.2006265819072723</v>
      </c>
      <c r="AA23">
        <v>0.2669095039367676</v>
      </c>
      <c r="AB23">
        <v>0.1995205163955688</v>
      </c>
      <c r="AC23">
        <v>0.8963856884422093</v>
      </c>
      <c r="AD23">
        <v>0.899</v>
      </c>
      <c r="AE23">
        <v>0.8867</v>
      </c>
      <c r="AF23" t="s">
        <v>67</v>
      </c>
      <c r="AG23" t="s">
        <v>194</v>
      </c>
    </row>
    <row r="24" spans="1:33">
      <c r="A24" t="s">
        <v>33</v>
      </c>
      <c r="B24" t="s">
        <v>34</v>
      </c>
      <c r="C24">
        <v>30</v>
      </c>
      <c r="D24" t="s">
        <v>35</v>
      </c>
      <c r="E24" t="s">
        <v>36</v>
      </c>
      <c r="F24" t="s">
        <v>38</v>
      </c>
      <c r="G24" t="s">
        <v>41</v>
      </c>
      <c r="H24">
        <v>0.0001</v>
      </c>
      <c r="I24">
        <v>0.001</v>
      </c>
      <c r="J24">
        <v>0.2683817446231842</v>
      </c>
      <c r="K24">
        <v>0.8997533999999999</v>
      </c>
      <c r="L24">
        <v>0.2670308113098144</v>
      </c>
      <c r="M24">
        <v>1.478080272674561</v>
      </c>
      <c r="N24" t="s">
        <v>42</v>
      </c>
      <c r="O24" t="s">
        <v>44</v>
      </c>
      <c r="P24">
        <v>0.2629095611741521</v>
      </c>
      <c r="Q24">
        <v>0.8986</v>
      </c>
      <c r="R24">
        <v>0.8058122992515564</v>
      </c>
      <c r="S24" t="s">
        <v>45</v>
      </c>
      <c r="T24" t="s">
        <v>44</v>
      </c>
      <c r="U24">
        <v>0.9351776968699783</v>
      </c>
      <c r="V24">
        <v>99.29292297363281</v>
      </c>
      <c r="W24">
        <v>0.08011800183064807</v>
      </c>
      <c r="X24">
        <v>0.05100470408797264</v>
      </c>
      <c r="Y24">
        <v>8192</v>
      </c>
      <c r="Z24">
        <v>0.2006377726793289</v>
      </c>
      <c r="AA24">
        <v>0.2670308113098144</v>
      </c>
      <c r="AB24">
        <v>0.1995370388031006</v>
      </c>
      <c r="AC24">
        <v>0.8964360201004998</v>
      </c>
      <c r="AD24">
        <v>0.8986</v>
      </c>
      <c r="AE24">
        <v>0.8871</v>
      </c>
      <c r="AF24" t="s">
        <v>68</v>
      </c>
      <c r="AG24" t="s">
        <v>194</v>
      </c>
    </row>
    <row r="25" spans="1:33">
      <c r="A25" t="s">
        <v>33</v>
      </c>
      <c r="B25" t="s">
        <v>34</v>
      </c>
      <c r="C25">
        <v>30</v>
      </c>
      <c r="D25" t="s">
        <v>35</v>
      </c>
      <c r="E25" t="s">
        <v>36</v>
      </c>
      <c r="F25" t="s">
        <v>38</v>
      </c>
      <c r="G25" t="s">
        <v>41</v>
      </c>
      <c r="H25">
        <v>0.0001</v>
      </c>
      <c r="I25">
        <v>0.01</v>
      </c>
      <c r="J25">
        <v>0.267783910036087</v>
      </c>
      <c r="K25">
        <v>0.8998261999999999</v>
      </c>
      <c r="L25">
        <v>0.2664824485778808</v>
      </c>
      <c r="M25">
        <v>1.562774300575256</v>
      </c>
      <c r="N25" t="s">
        <v>42</v>
      </c>
      <c r="O25" t="s">
        <v>44</v>
      </c>
      <c r="P25">
        <v>0.2630243668291663</v>
      </c>
      <c r="Q25">
        <v>0.8996999999999999</v>
      </c>
      <c r="R25">
        <v>0.890119731426239</v>
      </c>
      <c r="S25" t="s">
        <v>45</v>
      </c>
      <c r="T25" t="s">
        <v>44</v>
      </c>
      <c r="U25">
        <v>0.9356788746901223</v>
      </c>
      <c r="V25">
        <v>121.9444046020508</v>
      </c>
      <c r="W25">
        <v>0.06301016967791254</v>
      </c>
      <c r="X25">
        <v>0.04011351987719536</v>
      </c>
      <c r="Y25">
        <v>8192</v>
      </c>
      <c r="Z25">
        <v>0.2007424384355545</v>
      </c>
      <c r="AA25">
        <v>0.2664824485778808</v>
      </c>
      <c r="AB25">
        <v>0.1996694803237915</v>
      </c>
      <c r="AC25">
        <v>0.8970560402010027</v>
      </c>
      <c r="AD25">
        <v>0.8996999999999999</v>
      </c>
      <c r="AE25">
        <v>0.8875</v>
      </c>
      <c r="AF25" t="s">
        <v>69</v>
      </c>
      <c r="AG25" t="s">
        <v>194</v>
      </c>
    </row>
    <row r="26" spans="1:33">
      <c r="A26" t="s">
        <v>33</v>
      </c>
      <c r="B26" t="s">
        <v>34</v>
      </c>
      <c r="C26">
        <v>30</v>
      </c>
      <c r="D26" t="s">
        <v>35</v>
      </c>
      <c r="E26" t="s">
        <v>36</v>
      </c>
      <c r="F26" t="s">
        <v>38</v>
      </c>
      <c r="G26" t="s">
        <v>41</v>
      </c>
      <c r="H26">
        <v>0.001</v>
      </c>
      <c r="I26">
        <v>0.0001</v>
      </c>
      <c r="J26">
        <v>0.2598912417888641</v>
      </c>
      <c r="K26">
        <v>0.8997465999999998</v>
      </c>
      <c r="L26">
        <v>0.2584811687469483</v>
      </c>
      <c r="M26">
        <v>1.33119809627533</v>
      </c>
      <c r="N26" t="s">
        <v>42</v>
      </c>
      <c r="O26" t="s">
        <v>44</v>
      </c>
      <c r="P26">
        <v>0.2631437842157637</v>
      </c>
      <c r="Q26">
        <v>0.8998</v>
      </c>
      <c r="R26">
        <v>0.6574484705924988</v>
      </c>
      <c r="S26" t="s">
        <v>45</v>
      </c>
      <c r="T26" t="s">
        <v>44</v>
      </c>
      <c r="U26">
        <v>0.9368934472646544</v>
      </c>
      <c r="V26">
        <v>63.73943710327148</v>
      </c>
      <c r="W26">
        <v>0.09052003401989867</v>
      </c>
      <c r="X26">
        <v>0.05762684345245361</v>
      </c>
      <c r="Y26">
        <v>8192</v>
      </c>
      <c r="Z26">
        <v>0.2008521109819412</v>
      </c>
      <c r="AA26">
        <v>0.2584811687469483</v>
      </c>
      <c r="AB26">
        <v>0.1997371196746826</v>
      </c>
      <c r="AC26">
        <v>0.8985838391959782</v>
      </c>
      <c r="AD26">
        <v>0.8998</v>
      </c>
      <c r="AE26">
        <v>0.8895</v>
      </c>
      <c r="AF26" t="s">
        <v>70</v>
      </c>
      <c r="AG26" t="s">
        <v>194</v>
      </c>
    </row>
    <row r="27" spans="1:33">
      <c r="A27" t="s">
        <v>33</v>
      </c>
      <c r="B27" t="s">
        <v>34</v>
      </c>
      <c r="C27">
        <v>30</v>
      </c>
      <c r="D27" t="s">
        <v>35</v>
      </c>
      <c r="E27" t="s">
        <v>36</v>
      </c>
      <c r="F27" t="s">
        <v>38</v>
      </c>
      <c r="G27" t="s">
        <v>41</v>
      </c>
      <c r="H27">
        <v>0.001</v>
      </c>
      <c r="I27">
        <v>0.001</v>
      </c>
      <c r="J27">
        <v>0.2599667012691498</v>
      </c>
      <c r="K27">
        <v>0.8997616000000002</v>
      </c>
      <c r="L27">
        <v>0.2585490942001343</v>
      </c>
      <c r="M27">
        <v>1.334877252578735</v>
      </c>
      <c r="N27" t="s">
        <v>42</v>
      </c>
      <c r="O27" t="s">
        <v>44</v>
      </c>
      <c r="P27">
        <v>0.2631432208900647</v>
      </c>
      <c r="Q27">
        <v>0.9</v>
      </c>
      <c r="R27">
        <v>0.6611052751541138</v>
      </c>
      <c r="S27" t="s">
        <v>45</v>
      </c>
      <c r="T27" t="s">
        <v>44</v>
      </c>
      <c r="U27">
        <v>0.9369152355149881</v>
      </c>
      <c r="V27">
        <v>65.02713012695312</v>
      </c>
      <c r="W27">
        <v>0.08841863412244383</v>
      </c>
      <c r="X27">
        <v>0.05628905072808266</v>
      </c>
      <c r="Y27">
        <v>8192</v>
      </c>
      <c r="Z27">
        <v>0.2008515000343323</v>
      </c>
      <c r="AA27">
        <v>0.2585490942001343</v>
      </c>
      <c r="AB27">
        <v>0.1997408747673035</v>
      </c>
      <c r="AC27">
        <v>0.8986188542713551</v>
      </c>
      <c r="AD27">
        <v>0.9</v>
      </c>
      <c r="AE27">
        <v>0.8901</v>
      </c>
      <c r="AF27" t="s">
        <v>71</v>
      </c>
      <c r="AG27" t="s">
        <v>194</v>
      </c>
    </row>
    <row r="28" spans="1:33">
      <c r="A28" t="s">
        <v>33</v>
      </c>
      <c r="B28" t="s">
        <v>34</v>
      </c>
      <c r="C28">
        <v>30</v>
      </c>
      <c r="D28" t="s">
        <v>35</v>
      </c>
      <c r="E28" t="s">
        <v>36</v>
      </c>
      <c r="F28" t="s">
        <v>38</v>
      </c>
      <c r="G28" t="s">
        <v>41</v>
      </c>
      <c r="H28">
        <v>0.001</v>
      </c>
      <c r="I28">
        <v>0.01</v>
      </c>
      <c r="J28">
        <v>0.2597508430480957</v>
      </c>
      <c r="K28">
        <v>0.8997851999999998</v>
      </c>
      <c r="L28">
        <v>0.2583350419998169</v>
      </c>
      <c r="M28">
        <v>1.392877340316772</v>
      </c>
      <c r="N28" t="s">
        <v>42</v>
      </c>
      <c r="O28" t="s">
        <v>44</v>
      </c>
      <c r="P28">
        <v>0.2631556964933494</v>
      </c>
      <c r="Q28">
        <v>0.9024</v>
      </c>
      <c r="R28">
        <v>0.7188198566436768</v>
      </c>
      <c r="S28" t="s">
        <v>45</v>
      </c>
      <c r="T28" t="s">
        <v>44</v>
      </c>
      <c r="U28">
        <v>0.9372131618850464</v>
      </c>
      <c r="V28">
        <v>81.47428131103516</v>
      </c>
      <c r="W28">
        <v>0.07256687513591173</v>
      </c>
      <c r="X28">
        <v>0.04619750753045082</v>
      </c>
      <c r="Y28">
        <v>8192</v>
      </c>
      <c r="Z28">
        <v>0.2008650302886963</v>
      </c>
      <c r="AA28">
        <v>0.2583350419998169</v>
      </c>
      <c r="AB28">
        <v>0.1997788548469543</v>
      </c>
      <c r="AC28">
        <v>0.8989787336683396</v>
      </c>
      <c r="AD28">
        <v>0.9024</v>
      </c>
      <c r="AE28">
        <v>0.8905</v>
      </c>
      <c r="AF28" t="s">
        <v>72</v>
      </c>
      <c r="AG28" t="s">
        <v>194</v>
      </c>
    </row>
    <row r="29" spans="1:33">
      <c r="A29" t="s">
        <v>33</v>
      </c>
      <c r="B29" t="s">
        <v>34</v>
      </c>
      <c r="C29">
        <v>30</v>
      </c>
      <c r="D29" t="s">
        <v>35</v>
      </c>
      <c r="E29" t="s">
        <v>36</v>
      </c>
      <c r="F29" t="s">
        <v>38</v>
      </c>
      <c r="G29" t="s">
        <v>41</v>
      </c>
      <c r="H29">
        <v>0.01</v>
      </c>
      <c r="I29">
        <v>0.0001</v>
      </c>
      <c r="J29">
        <v>0.2468680590391159</v>
      </c>
      <c r="K29">
        <v>0.8998495999999999</v>
      </c>
      <c r="L29">
        <v>0.2452979803085327</v>
      </c>
      <c r="M29">
        <v>1.127712726593018</v>
      </c>
      <c r="N29" t="s">
        <v>42</v>
      </c>
      <c r="O29" t="s">
        <v>44</v>
      </c>
      <c r="P29">
        <v>0.2640848072802868</v>
      </c>
      <c r="Q29">
        <v>0.901</v>
      </c>
      <c r="R29">
        <v>0.4509765803813934</v>
      </c>
      <c r="S29" t="s">
        <v>45</v>
      </c>
      <c r="T29" t="s">
        <v>44</v>
      </c>
      <c r="U29">
        <v>0.9408209493960187</v>
      </c>
      <c r="V29">
        <v>8.787344932556152</v>
      </c>
      <c r="W29">
        <v>0.128860331481468</v>
      </c>
      <c r="X29">
        <v>0.08203503489494324</v>
      </c>
      <c r="Y29">
        <v>8192</v>
      </c>
      <c r="Z29">
        <v>0.2017141580581665</v>
      </c>
      <c r="AA29">
        <v>0.2452979803085327</v>
      </c>
      <c r="AB29">
        <v>0.2005520343780517</v>
      </c>
      <c r="AC29">
        <v>0.9035330251256266</v>
      </c>
      <c r="AD29">
        <v>0.901</v>
      </c>
      <c r="AE29">
        <v>0.9</v>
      </c>
      <c r="AF29" t="s">
        <v>73</v>
      </c>
      <c r="AG29" t="s">
        <v>194</v>
      </c>
    </row>
    <row r="30" spans="1:33">
      <c r="A30" t="s">
        <v>33</v>
      </c>
      <c r="B30" t="s">
        <v>34</v>
      </c>
      <c r="C30">
        <v>30</v>
      </c>
      <c r="D30" t="s">
        <v>35</v>
      </c>
      <c r="E30" t="s">
        <v>36</v>
      </c>
      <c r="F30" t="s">
        <v>38</v>
      </c>
      <c r="G30" t="s">
        <v>41</v>
      </c>
      <c r="H30">
        <v>0.01</v>
      </c>
      <c r="I30">
        <v>0.001</v>
      </c>
      <c r="J30">
        <v>0.246828630566597</v>
      </c>
      <c r="K30">
        <v>0.8998385999999998</v>
      </c>
      <c r="L30">
        <v>0.2452608346939087</v>
      </c>
      <c r="M30">
        <v>1.127930402755737</v>
      </c>
      <c r="N30" t="s">
        <v>42</v>
      </c>
      <c r="O30" t="s">
        <v>44</v>
      </c>
      <c r="P30">
        <v>0.2640662118006137</v>
      </c>
      <c r="Q30">
        <v>0.9011</v>
      </c>
      <c r="R30">
        <v>0.4511779248714447</v>
      </c>
      <c r="S30" t="s">
        <v>45</v>
      </c>
      <c r="T30" t="s">
        <v>44</v>
      </c>
      <c r="U30">
        <v>0.940818581855189</v>
      </c>
      <c r="V30">
        <v>9.172077178955078</v>
      </c>
      <c r="W30">
        <v>0.1273596818191004</v>
      </c>
      <c r="X30">
        <v>0.08107969164848328</v>
      </c>
      <c r="Y30">
        <v>8192</v>
      </c>
      <c r="Z30">
        <v>0.2016972899436951</v>
      </c>
      <c r="AA30">
        <v>0.2452608346939087</v>
      </c>
      <c r="AB30">
        <v>0.2005367279052734</v>
      </c>
      <c r="AC30">
        <v>0.9035291658291432</v>
      </c>
      <c r="AD30">
        <v>0.9011</v>
      </c>
      <c r="AE30">
        <v>0.8996</v>
      </c>
      <c r="AF30" t="s">
        <v>74</v>
      </c>
      <c r="AG30" t="s">
        <v>194</v>
      </c>
    </row>
    <row r="31" spans="1:33">
      <c r="A31" t="s">
        <v>33</v>
      </c>
      <c r="B31" t="s">
        <v>34</v>
      </c>
      <c r="C31">
        <v>30</v>
      </c>
      <c r="D31" t="s">
        <v>35</v>
      </c>
      <c r="E31" t="s">
        <v>36</v>
      </c>
      <c r="F31" t="s">
        <v>38</v>
      </c>
      <c r="G31" t="s">
        <v>41</v>
      </c>
      <c r="H31">
        <v>0.01</v>
      </c>
      <c r="I31">
        <v>0.01</v>
      </c>
      <c r="J31">
        <v>0.2464897185564041</v>
      </c>
      <c r="K31">
        <v>0.8998864000000003</v>
      </c>
      <c r="L31">
        <v>0.2449491500854492</v>
      </c>
      <c r="M31">
        <v>1.134012818336487</v>
      </c>
      <c r="N31" t="s">
        <v>42</v>
      </c>
      <c r="O31" t="s">
        <v>44</v>
      </c>
      <c r="P31">
        <v>0.2639259016549206</v>
      </c>
      <c r="Q31">
        <v>0.9011</v>
      </c>
      <c r="R31">
        <v>0.4571122527122498</v>
      </c>
      <c r="S31" t="s">
        <v>45</v>
      </c>
      <c r="T31" t="s">
        <v>44</v>
      </c>
      <c r="U31">
        <v>0.9408264983198376</v>
      </c>
      <c r="V31">
        <v>13.27425956726074</v>
      </c>
      <c r="W31">
        <v>0.1150888185969645</v>
      </c>
      <c r="X31">
        <v>0.07326781749725342</v>
      </c>
      <c r="Y31">
        <v>8192</v>
      </c>
      <c r="Z31">
        <v>0.201568216085434</v>
      </c>
      <c r="AA31">
        <v>0.2449491500854492</v>
      </c>
      <c r="AB31">
        <v>0.200426197052002</v>
      </c>
      <c r="AC31">
        <v>0.9035420703517576</v>
      </c>
      <c r="AD31">
        <v>0.9011</v>
      </c>
      <c r="AE31">
        <v>0.898</v>
      </c>
      <c r="AF31" t="s">
        <v>75</v>
      </c>
      <c r="AG31" t="s">
        <v>194</v>
      </c>
    </row>
    <row r="32" spans="1:33">
      <c r="A32" t="s">
        <v>33</v>
      </c>
      <c r="B32" t="s">
        <v>34</v>
      </c>
      <c r="C32">
        <v>50</v>
      </c>
      <c r="D32" t="s">
        <v>35</v>
      </c>
      <c r="E32" t="s">
        <v>36</v>
      </c>
      <c r="F32" t="s">
        <v>38</v>
      </c>
      <c r="G32" t="s">
        <v>40</v>
      </c>
      <c r="H32">
        <v>1</v>
      </c>
      <c r="I32">
        <v>0</v>
      </c>
      <c r="J32">
        <v>0.3007681667804718</v>
      </c>
      <c r="K32">
        <v>0.8994470000000003</v>
      </c>
      <c r="L32">
        <v>0.3037994861602783</v>
      </c>
      <c r="M32">
        <v>2.153469355983423</v>
      </c>
      <c r="N32" t="s">
        <v>42</v>
      </c>
      <c r="O32" t="s">
        <v>43</v>
      </c>
      <c r="P32">
        <v>0.2611588744318032</v>
      </c>
      <c r="Q32">
        <v>0.8996</v>
      </c>
      <c r="R32">
        <v>1.487213880049198</v>
      </c>
      <c r="S32" t="s">
        <v>42</v>
      </c>
      <c r="T32" t="s">
        <v>43</v>
      </c>
      <c r="U32">
        <v>0.9274143503660279</v>
      </c>
      <c r="V32">
        <v>267.66552734375</v>
      </c>
      <c r="W32">
        <v>0.0102851384515858</v>
      </c>
      <c r="X32">
        <v>0.00654772249981761</v>
      </c>
      <c r="Y32">
        <v>8192</v>
      </c>
      <c r="Z32">
        <v>0.1990374028682709</v>
      </c>
      <c r="AA32">
        <v>0.3037994861602783</v>
      </c>
      <c r="AB32">
        <v>0.1980417490005493</v>
      </c>
      <c r="AC32">
        <v>0.8867926432160781</v>
      </c>
      <c r="AD32">
        <v>0.8996</v>
      </c>
      <c r="AE32">
        <v>0.8811</v>
      </c>
      <c r="AF32" t="s">
        <v>76</v>
      </c>
      <c r="AG32" t="s">
        <v>194</v>
      </c>
    </row>
    <row r="33" spans="1:33">
      <c r="A33" t="s">
        <v>33</v>
      </c>
      <c r="B33" t="s">
        <v>34</v>
      </c>
      <c r="C33">
        <v>50</v>
      </c>
      <c r="D33" t="s">
        <v>35</v>
      </c>
      <c r="E33" t="s">
        <v>36</v>
      </c>
      <c r="F33" t="s">
        <v>38</v>
      </c>
      <c r="G33" t="s">
        <v>41</v>
      </c>
      <c r="H33">
        <v>0.0001</v>
      </c>
      <c r="I33">
        <v>0.0001</v>
      </c>
      <c r="J33">
        <v>0.296946108341217</v>
      </c>
      <c r="K33">
        <v>0.8994988000000002</v>
      </c>
      <c r="L33">
        <v>0.2978982925415039</v>
      </c>
      <c r="M33">
        <v>2.148319721221924</v>
      </c>
      <c r="N33" t="s">
        <v>42</v>
      </c>
      <c r="O33" t="s">
        <v>42</v>
      </c>
      <c r="P33">
        <v>0.2613411825328169</v>
      </c>
      <c r="Q33">
        <v>0.8996</v>
      </c>
      <c r="R33">
        <v>1.481472730636597</v>
      </c>
      <c r="S33" t="s">
        <v>42</v>
      </c>
      <c r="T33" t="s">
        <v>45</v>
      </c>
      <c r="U33">
        <v>0.9281881304773768</v>
      </c>
      <c r="V33">
        <v>245.2917175292969</v>
      </c>
      <c r="W33">
        <v>0.1044204124321686</v>
      </c>
      <c r="X33">
        <v>0.06647609919309616</v>
      </c>
      <c r="Y33">
        <v>8192</v>
      </c>
      <c r="Z33">
        <v>0.1992052346467972</v>
      </c>
      <c r="AA33">
        <v>0.2978982925415039</v>
      </c>
      <c r="AB33">
        <v>0.1983016490936279</v>
      </c>
      <c r="AC33">
        <v>0.8877429949748727</v>
      </c>
      <c r="AD33">
        <v>0.8996</v>
      </c>
      <c r="AE33">
        <v>0.8852</v>
      </c>
      <c r="AF33" t="s">
        <v>77</v>
      </c>
      <c r="AG33" t="s">
        <v>194</v>
      </c>
    </row>
    <row r="34" spans="1:33">
      <c r="A34" t="s">
        <v>33</v>
      </c>
      <c r="B34" t="s">
        <v>34</v>
      </c>
      <c r="C34">
        <v>50</v>
      </c>
      <c r="D34" t="s">
        <v>35</v>
      </c>
      <c r="E34" t="s">
        <v>36</v>
      </c>
      <c r="F34" t="s">
        <v>38</v>
      </c>
      <c r="G34" t="s">
        <v>41</v>
      </c>
      <c r="H34">
        <v>0.0001</v>
      </c>
      <c r="I34">
        <v>0.001</v>
      </c>
      <c r="J34">
        <v>0.2977683842182159</v>
      </c>
      <c r="K34">
        <v>0.8995034000000002</v>
      </c>
      <c r="L34">
        <v>0.2986753225326538</v>
      </c>
      <c r="M34">
        <v>2.103515863418579</v>
      </c>
      <c r="N34" t="s">
        <v>42</v>
      </c>
      <c r="O34" t="s">
        <v>42</v>
      </c>
      <c r="P34">
        <v>0.2614843564265613</v>
      </c>
      <c r="Q34">
        <v>0.8984</v>
      </c>
      <c r="R34">
        <v>1.436138272285461</v>
      </c>
      <c r="S34" t="s">
        <v>42</v>
      </c>
      <c r="T34" t="s">
        <v>45</v>
      </c>
      <c r="U34">
        <v>0.9288620325461932</v>
      </c>
      <c r="V34">
        <v>236.3125457763672</v>
      </c>
      <c r="W34">
        <v>0.09909891333037105</v>
      </c>
      <c r="X34">
        <v>0.06308832764625549</v>
      </c>
      <c r="Y34">
        <v>8192</v>
      </c>
      <c r="Z34">
        <v>0.1993372738361359</v>
      </c>
      <c r="AA34">
        <v>0.2986753225326538</v>
      </c>
      <c r="AB34">
        <v>0.1984381437301636</v>
      </c>
      <c r="AC34">
        <v>0.8885838391959781</v>
      </c>
      <c r="AD34">
        <v>0.8984</v>
      </c>
      <c r="AE34">
        <v>0.8852</v>
      </c>
      <c r="AF34" t="s">
        <v>78</v>
      </c>
      <c r="AG34" t="s">
        <v>194</v>
      </c>
    </row>
    <row r="35" spans="1:33">
      <c r="A35" t="s">
        <v>33</v>
      </c>
      <c r="B35" t="s">
        <v>34</v>
      </c>
      <c r="C35">
        <v>50</v>
      </c>
      <c r="D35" t="s">
        <v>35</v>
      </c>
      <c r="E35" t="s">
        <v>36</v>
      </c>
      <c r="F35" t="s">
        <v>38</v>
      </c>
      <c r="G35" t="s">
        <v>41</v>
      </c>
      <c r="H35">
        <v>0.0001</v>
      </c>
      <c r="I35">
        <v>0.01</v>
      </c>
      <c r="J35">
        <v>0.2968802750110626</v>
      </c>
      <c r="K35">
        <v>0.8996383999999998</v>
      </c>
      <c r="L35">
        <v>0.2975278377532959</v>
      </c>
      <c r="M35">
        <v>1.902197003364563</v>
      </c>
      <c r="N35" t="s">
        <v>42</v>
      </c>
      <c r="O35" t="s">
        <v>42</v>
      </c>
      <c r="P35">
        <v>0.2624759603045054</v>
      </c>
      <c r="Q35">
        <v>0.898</v>
      </c>
      <c r="R35">
        <v>1.233475685119629</v>
      </c>
      <c r="S35" t="s">
        <v>42</v>
      </c>
      <c r="T35" t="s">
        <v>45</v>
      </c>
      <c r="U35">
        <v>0.9311973134571341</v>
      </c>
      <c r="V35">
        <v>198.6075439453125</v>
      </c>
      <c r="W35">
        <v>0.06406654282295135</v>
      </c>
      <c r="X35">
        <v>0.0407860279083252</v>
      </c>
      <c r="Y35">
        <v>8192</v>
      </c>
      <c r="Z35">
        <v>0.2002436369657516</v>
      </c>
      <c r="AA35">
        <v>0.2975278377532959</v>
      </c>
      <c r="AB35">
        <v>0.1993447303771973</v>
      </c>
      <c r="AC35">
        <v>0.891473648241204</v>
      </c>
      <c r="AD35">
        <v>0.898</v>
      </c>
      <c r="AE35">
        <v>0.8859</v>
      </c>
      <c r="AF35" t="s">
        <v>79</v>
      </c>
      <c r="AG35" t="s">
        <v>194</v>
      </c>
    </row>
    <row r="36" spans="1:33">
      <c r="A36" t="s">
        <v>33</v>
      </c>
      <c r="B36" t="s">
        <v>34</v>
      </c>
      <c r="C36">
        <v>50</v>
      </c>
      <c r="D36" t="s">
        <v>35</v>
      </c>
      <c r="E36" t="s">
        <v>36</v>
      </c>
      <c r="F36" t="s">
        <v>38</v>
      </c>
      <c r="G36" t="s">
        <v>41</v>
      </c>
      <c r="H36">
        <v>0.001</v>
      </c>
      <c r="I36">
        <v>0.0001</v>
      </c>
      <c r="J36">
        <v>0.2729582786560059</v>
      </c>
      <c r="K36">
        <v>0.8995126</v>
      </c>
      <c r="L36">
        <v>0.2739046573638916</v>
      </c>
      <c r="M36">
        <v>1.543280959129333</v>
      </c>
      <c r="N36" t="s">
        <v>42</v>
      </c>
      <c r="O36" t="s">
        <v>42</v>
      </c>
      <c r="P36">
        <v>0.2625867029977409</v>
      </c>
      <c r="Q36">
        <v>0.9006</v>
      </c>
      <c r="R36">
        <v>0.8717960119247437</v>
      </c>
      <c r="S36" t="s">
        <v>45</v>
      </c>
      <c r="T36" t="s">
        <v>45</v>
      </c>
      <c r="U36">
        <v>0.9340717327429338</v>
      </c>
      <c r="V36">
        <v>110.5542755126953</v>
      </c>
      <c r="W36">
        <v>0.09606226990484072</v>
      </c>
      <c r="X36">
        <v>0.06115514039993286</v>
      </c>
      <c r="Y36">
        <v>8192</v>
      </c>
      <c r="Z36">
        <v>0.2003438770771027</v>
      </c>
      <c r="AA36">
        <v>0.2739046573638916</v>
      </c>
      <c r="AB36">
        <v>0.1994814276695251</v>
      </c>
      <c r="AC36">
        <v>0.8950579296482392</v>
      </c>
      <c r="AD36">
        <v>0.9006</v>
      </c>
      <c r="AE36">
        <v>0.8905</v>
      </c>
      <c r="AF36" t="s">
        <v>80</v>
      </c>
      <c r="AG36" t="s">
        <v>194</v>
      </c>
    </row>
    <row r="37" spans="1:33">
      <c r="A37" t="s">
        <v>33</v>
      </c>
      <c r="B37" t="s">
        <v>34</v>
      </c>
      <c r="C37">
        <v>50</v>
      </c>
      <c r="D37" t="s">
        <v>35</v>
      </c>
      <c r="E37" t="s">
        <v>36</v>
      </c>
      <c r="F37" t="s">
        <v>38</v>
      </c>
      <c r="G37" t="s">
        <v>41</v>
      </c>
      <c r="H37">
        <v>0.001</v>
      </c>
      <c r="I37">
        <v>0.001</v>
      </c>
      <c r="J37">
        <v>0.2729701995849609</v>
      </c>
      <c r="K37">
        <v>0.8995768</v>
      </c>
      <c r="L37">
        <v>0.2739079475402832</v>
      </c>
      <c r="M37">
        <v>1.531527876853943</v>
      </c>
      <c r="N37" t="s">
        <v>42</v>
      </c>
      <c r="O37" t="s">
        <v>42</v>
      </c>
      <c r="P37">
        <v>0.2626289294676982</v>
      </c>
      <c r="Q37">
        <v>0.9016</v>
      </c>
      <c r="R37">
        <v>0.8599345684051514</v>
      </c>
      <c r="S37" t="s">
        <v>45</v>
      </c>
      <c r="T37" t="s">
        <v>45</v>
      </c>
      <c r="U37">
        <v>0.9342223092214815</v>
      </c>
      <c r="V37">
        <v>108.6334075927734</v>
      </c>
      <c r="W37">
        <v>0.09274902963222718</v>
      </c>
      <c r="X37">
        <v>0.05904586613178253</v>
      </c>
      <c r="Y37">
        <v>8192</v>
      </c>
      <c r="Z37">
        <v>0.2003830522298813</v>
      </c>
      <c r="AA37">
        <v>0.2739079475402832</v>
      </c>
      <c r="AB37">
        <v>0.1995184540748596</v>
      </c>
      <c r="AC37">
        <v>0.8952365427135659</v>
      </c>
      <c r="AD37">
        <v>0.9016</v>
      </c>
      <c r="AE37">
        <v>0.8911</v>
      </c>
      <c r="AF37" t="s">
        <v>81</v>
      </c>
      <c r="AG37" t="s">
        <v>194</v>
      </c>
    </row>
    <row r="38" spans="1:33">
      <c r="A38" t="s">
        <v>33</v>
      </c>
      <c r="B38" t="s">
        <v>34</v>
      </c>
      <c r="C38">
        <v>50</v>
      </c>
      <c r="D38" t="s">
        <v>35</v>
      </c>
      <c r="E38" t="s">
        <v>36</v>
      </c>
      <c r="F38" t="s">
        <v>38</v>
      </c>
      <c r="G38" t="s">
        <v>41</v>
      </c>
      <c r="H38">
        <v>0.001</v>
      </c>
      <c r="I38">
        <v>0.01</v>
      </c>
      <c r="J38">
        <v>0.2716653347015381</v>
      </c>
      <c r="K38">
        <v>0.8995130000000001</v>
      </c>
      <c r="L38">
        <v>0.2725903749465942</v>
      </c>
      <c r="M38">
        <v>1.511165022850037</v>
      </c>
      <c r="N38" t="s">
        <v>42</v>
      </c>
      <c r="O38" t="s">
        <v>42</v>
      </c>
      <c r="P38">
        <v>0.2628907791025176</v>
      </c>
      <c r="Q38">
        <v>0.9005</v>
      </c>
      <c r="R38">
        <v>0.8389543294906616</v>
      </c>
      <c r="S38" t="s">
        <v>45</v>
      </c>
      <c r="T38" t="s">
        <v>45</v>
      </c>
      <c r="U38">
        <v>0.9351014569128815</v>
      </c>
      <c r="V38">
        <v>108.5010070800781</v>
      </c>
      <c r="W38">
        <v>0.07209906319252367</v>
      </c>
      <c r="X38">
        <v>0.04589968919754028</v>
      </c>
      <c r="Y38">
        <v>8192</v>
      </c>
      <c r="Z38">
        <v>0.200620710849762</v>
      </c>
      <c r="AA38">
        <v>0.2725903749465942</v>
      </c>
      <c r="AB38">
        <v>0.1997523784637451</v>
      </c>
      <c r="AC38">
        <v>0.8963344321608022</v>
      </c>
      <c r="AD38">
        <v>0.9005</v>
      </c>
      <c r="AE38">
        <v>0.8929</v>
      </c>
      <c r="AF38" t="s">
        <v>82</v>
      </c>
      <c r="AG38" t="s">
        <v>194</v>
      </c>
    </row>
    <row r="39" spans="1:33">
      <c r="A39" t="s">
        <v>33</v>
      </c>
      <c r="B39" t="s">
        <v>34</v>
      </c>
      <c r="C39">
        <v>50</v>
      </c>
      <c r="D39" t="s">
        <v>35</v>
      </c>
      <c r="E39" t="s">
        <v>36</v>
      </c>
      <c r="F39" t="s">
        <v>38</v>
      </c>
      <c r="G39" t="s">
        <v>41</v>
      </c>
      <c r="H39">
        <v>0.01</v>
      </c>
      <c r="I39">
        <v>0.0001</v>
      </c>
      <c r="J39">
        <v>0.2463172674179077</v>
      </c>
      <c r="K39">
        <v>0.8997149999999998</v>
      </c>
      <c r="L39">
        <v>0.2472001791000366</v>
      </c>
      <c r="M39">
        <v>1.124097228050232</v>
      </c>
      <c r="N39" t="s">
        <v>42</v>
      </c>
      <c r="O39" t="s">
        <v>42</v>
      </c>
      <c r="P39">
        <v>0.2640707724778256</v>
      </c>
      <c r="Q39">
        <v>0.8983</v>
      </c>
      <c r="R39">
        <v>0.4472473859786987</v>
      </c>
      <c r="S39" t="s">
        <v>45</v>
      </c>
      <c r="T39" t="s">
        <v>45</v>
      </c>
      <c r="U39">
        <v>0.9409206018403449</v>
      </c>
      <c r="V39">
        <v>9.214560508728027</v>
      </c>
      <c r="W39">
        <v>0.1232345922325614</v>
      </c>
      <c r="X39">
        <v>0.07845357805490494</v>
      </c>
      <c r="Y39">
        <v>8192</v>
      </c>
      <c r="Z39">
        <v>0.2017022371292114</v>
      </c>
      <c r="AA39">
        <v>0.2472001791000366</v>
      </c>
      <c r="AB39">
        <v>0.2008890390396118</v>
      </c>
      <c r="AC39">
        <v>0.9036571256281388</v>
      </c>
      <c r="AD39">
        <v>0.8983</v>
      </c>
      <c r="AE39">
        <v>0.9012</v>
      </c>
      <c r="AF39" t="s">
        <v>83</v>
      </c>
      <c r="AG39" t="s">
        <v>194</v>
      </c>
    </row>
    <row r="40" spans="1:33">
      <c r="A40" t="s">
        <v>33</v>
      </c>
      <c r="B40" t="s">
        <v>34</v>
      </c>
      <c r="C40">
        <v>50</v>
      </c>
      <c r="D40" t="s">
        <v>35</v>
      </c>
      <c r="E40" t="s">
        <v>36</v>
      </c>
      <c r="F40" t="s">
        <v>38</v>
      </c>
      <c r="G40" t="s">
        <v>41</v>
      </c>
      <c r="H40">
        <v>0.01</v>
      </c>
      <c r="I40">
        <v>0.001</v>
      </c>
      <c r="J40">
        <v>0.2462766617536545</v>
      </c>
      <c r="K40">
        <v>0.8997118000000001</v>
      </c>
      <c r="L40">
        <v>0.2471652984619141</v>
      </c>
      <c r="M40">
        <v>1.124573826789856</v>
      </c>
      <c r="N40" t="s">
        <v>42</v>
      </c>
      <c r="O40" t="s">
        <v>42</v>
      </c>
      <c r="P40">
        <v>0.2640556068523982</v>
      </c>
      <c r="Q40">
        <v>0.8978</v>
      </c>
      <c r="R40">
        <v>0.447706937789917</v>
      </c>
      <c r="S40" t="s">
        <v>45</v>
      </c>
      <c r="T40" t="s">
        <v>45</v>
      </c>
      <c r="U40">
        <v>0.9409225493537905</v>
      </c>
      <c r="V40">
        <v>9.614786148071289</v>
      </c>
      <c r="W40">
        <v>0.1219194405826448</v>
      </c>
      <c r="X40">
        <v>0.07761632651090622</v>
      </c>
      <c r="Y40">
        <v>8192</v>
      </c>
      <c r="Z40">
        <v>0.2016857862472534</v>
      </c>
      <c r="AA40">
        <v>0.2471652984619141</v>
      </c>
      <c r="AB40">
        <v>0.2008721828460693</v>
      </c>
      <c r="AC40">
        <v>0.903660301507535</v>
      </c>
      <c r="AD40">
        <v>0.8978</v>
      </c>
      <c r="AE40">
        <v>0.9008</v>
      </c>
      <c r="AF40" t="s">
        <v>84</v>
      </c>
      <c r="AG40" t="s">
        <v>194</v>
      </c>
    </row>
    <row r="41" spans="1:33">
      <c r="A41" t="s">
        <v>33</v>
      </c>
      <c r="B41" t="s">
        <v>34</v>
      </c>
      <c r="C41">
        <v>50</v>
      </c>
      <c r="D41" t="s">
        <v>35</v>
      </c>
      <c r="E41" t="s">
        <v>36</v>
      </c>
      <c r="F41" t="s">
        <v>38</v>
      </c>
      <c r="G41" t="s">
        <v>41</v>
      </c>
      <c r="H41">
        <v>0.01</v>
      </c>
      <c r="I41">
        <v>0.01</v>
      </c>
      <c r="J41">
        <v>0.245936319231987</v>
      </c>
      <c r="K41">
        <v>0.8996248000000001</v>
      </c>
      <c r="L41">
        <v>0.246869683265686</v>
      </c>
      <c r="M41">
        <v>1.132168889045715</v>
      </c>
      <c r="N41" t="s">
        <v>42</v>
      </c>
      <c r="O41" t="s">
        <v>42</v>
      </c>
      <c r="P41">
        <v>0.2639133495748417</v>
      </c>
      <c r="Q41">
        <v>0.8978</v>
      </c>
      <c r="R41">
        <v>0.455182671546936</v>
      </c>
      <c r="S41" t="s">
        <v>45</v>
      </c>
      <c r="T41" t="s">
        <v>45</v>
      </c>
      <c r="U41">
        <v>0.9408994715845858</v>
      </c>
      <c r="V41">
        <v>13.86631774902344</v>
      </c>
      <c r="W41">
        <v>0.1105240109458317</v>
      </c>
      <c r="X41">
        <v>0.07036177068948746</v>
      </c>
      <c r="Y41">
        <v>8192</v>
      </c>
      <c r="Z41">
        <v>0.2015579044818878</v>
      </c>
      <c r="AA41">
        <v>0.246869683265686</v>
      </c>
      <c r="AB41">
        <v>0.2007430553436279</v>
      </c>
      <c r="AC41">
        <v>0.9036418492462288</v>
      </c>
      <c r="AD41">
        <v>0.8978</v>
      </c>
      <c r="AE41">
        <v>0.9016999999999999</v>
      </c>
      <c r="AF41" t="s">
        <v>85</v>
      </c>
      <c r="AG41" t="s">
        <v>194</v>
      </c>
    </row>
    <row r="42" spans="1:33">
      <c r="A42" t="s">
        <v>33</v>
      </c>
      <c r="B42" t="s">
        <v>34</v>
      </c>
      <c r="C42">
        <v>5</v>
      </c>
      <c r="D42" t="s">
        <v>35</v>
      </c>
      <c r="E42" t="s">
        <v>36</v>
      </c>
      <c r="F42" t="s">
        <v>39</v>
      </c>
      <c r="G42" t="s">
        <v>40</v>
      </c>
      <c r="H42">
        <v>1</v>
      </c>
      <c r="I42">
        <v>0</v>
      </c>
      <c r="J42">
        <v>0.2466058731079102</v>
      </c>
      <c r="K42">
        <v>0.8998198000000001</v>
      </c>
      <c r="L42">
        <v>0.2464833974838257</v>
      </c>
      <c r="M42">
        <v>1.138523067177043</v>
      </c>
      <c r="N42" t="s">
        <v>42</v>
      </c>
      <c r="O42" t="s">
        <v>43</v>
      </c>
      <c r="P42">
        <v>0.2639148057428776</v>
      </c>
      <c r="Q42">
        <v>0.8958</v>
      </c>
      <c r="R42">
        <v>0.4616580034253501</v>
      </c>
      <c r="S42" t="s">
        <v>45</v>
      </c>
      <c r="T42" t="s">
        <v>43</v>
      </c>
      <c r="U42">
        <v>0.9407798694945703</v>
      </c>
      <c r="V42">
        <v>14.5028190612793</v>
      </c>
      <c r="W42">
        <v>0.1141513806917701</v>
      </c>
      <c r="X42">
        <v>0.07267102599143982</v>
      </c>
      <c r="Y42">
        <v>8192</v>
      </c>
      <c r="Z42">
        <v>0.2015594840049744</v>
      </c>
      <c r="AA42">
        <v>0.2464833974838257</v>
      </c>
      <c r="AB42">
        <v>0.2005035877227783</v>
      </c>
      <c r="AC42">
        <v>0.9034852663316564</v>
      </c>
      <c r="AD42">
        <v>0.8958</v>
      </c>
      <c r="AE42">
        <v>0.8966</v>
      </c>
      <c r="AF42" t="s">
        <v>46</v>
      </c>
      <c r="AG42" t="s">
        <v>195</v>
      </c>
    </row>
    <row r="43" spans="1:33">
      <c r="A43" t="s">
        <v>33</v>
      </c>
      <c r="B43" t="s">
        <v>34</v>
      </c>
      <c r="C43">
        <v>10</v>
      </c>
      <c r="D43" t="s">
        <v>35</v>
      </c>
      <c r="E43" t="s">
        <v>36</v>
      </c>
      <c r="F43" t="s">
        <v>39</v>
      </c>
      <c r="G43" t="s">
        <v>40</v>
      </c>
      <c r="H43">
        <v>1</v>
      </c>
      <c r="I43">
        <v>0</v>
      </c>
      <c r="J43">
        <v>0.2491745948791504</v>
      </c>
      <c r="K43">
        <v>0.8998314000000002</v>
      </c>
      <c r="L43">
        <v>0.2518424987792969</v>
      </c>
      <c r="M43">
        <v>1.212747571911928</v>
      </c>
      <c r="N43" t="s">
        <v>42</v>
      </c>
      <c r="O43" t="s">
        <v>43</v>
      </c>
      <c r="P43">
        <v>0.263579727432797</v>
      </c>
      <c r="Q43">
        <v>0.8966</v>
      </c>
      <c r="R43">
        <v>0.5366111762847214</v>
      </c>
      <c r="S43" t="s">
        <v>45</v>
      </c>
      <c r="T43" t="s">
        <v>43</v>
      </c>
      <c r="U43">
        <v>0.9397161230600035</v>
      </c>
      <c r="V43">
        <v>31.33778381347656</v>
      </c>
      <c r="W43">
        <v>0.1141513806917701</v>
      </c>
      <c r="X43">
        <v>0.07267102599143982</v>
      </c>
      <c r="Y43">
        <v>8192</v>
      </c>
      <c r="Z43">
        <v>0.201252207159996</v>
      </c>
      <c r="AA43">
        <v>0.2518424987792969</v>
      </c>
      <c r="AB43">
        <v>0.2002853393554687</v>
      </c>
      <c r="AC43">
        <v>0.9021409849246207</v>
      </c>
      <c r="AD43">
        <v>0.8966</v>
      </c>
      <c r="AE43">
        <v>0.9013</v>
      </c>
      <c r="AF43" t="s">
        <v>47</v>
      </c>
      <c r="AG43" t="s">
        <v>195</v>
      </c>
    </row>
    <row r="44" spans="1:33">
      <c r="A44" t="s">
        <v>33</v>
      </c>
      <c r="B44" t="s">
        <v>34</v>
      </c>
      <c r="C44">
        <v>10</v>
      </c>
      <c r="D44" t="s">
        <v>35</v>
      </c>
      <c r="E44" t="s">
        <v>36</v>
      </c>
      <c r="F44" t="s">
        <v>39</v>
      </c>
      <c r="G44" t="s">
        <v>41</v>
      </c>
      <c r="H44">
        <v>0.0001</v>
      </c>
      <c r="I44">
        <v>0.0001</v>
      </c>
      <c r="J44">
        <v>0.2491705864667892</v>
      </c>
      <c r="K44">
        <v>0.8996473999999999</v>
      </c>
      <c r="L44">
        <v>0.2488449335098267</v>
      </c>
      <c r="M44">
        <v>1.180951595306396</v>
      </c>
      <c r="N44" t="s">
        <v>42</v>
      </c>
      <c r="O44" t="s">
        <v>42</v>
      </c>
      <c r="P44">
        <v>0.2635961967757066</v>
      </c>
      <c r="Q44">
        <v>0.9036999999999999</v>
      </c>
      <c r="R44">
        <v>0.5046908855438232</v>
      </c>
      <c r="S44" t="s">
        <v>45</v>
      </c>
      <c r="T44" t="s">
        <v>42</v>
      </c>
      <c r="U44">
        <v>0.9398569257673512</v>
      </c>
      <c r="V44">
        <v>30.27737998962402</v>
      </c>
      <c r="W44">
        <v>0.0869568571192785</v>
      </c>
      <c r="X44">
        <v>0.05535845458507538</v>
      </c>
      <c r="Y44">
        <v>8192</v>
      </c>
      <c r="Z44">
        <v>0.2012667655944824</v>
      </c>
      <c r="AA44">
        <v>0.2488449335098267</v>
      </c>
      <c r="AB44">
        <v>0.2002719640731812</v>
      </c>
      <c r="AC44">
        <v>0.9023114773869321</v>
      </c>
      <c r="AD44">
        <v>0.9036999999999999</v>
      </c>
      <c r="AE44">
        <v>0.8971</v>
      </c>
      <c r="AF44" t="s">
        <v>86</v>
      </c>
      <c r="AG44" t="s">
        <v>195</v>
      </c>
    </row>
    <row r="45" spans="1:33">
      <c r="A45" t="s">
        <v>33</v>
      </c>
      <c r="B45" t="s">
        <v>34</v>
      </c>
      <c r="C45">
        <v>10</v>
      </c>
      <c r="D45" t="s">
        <v>35</v>
      </c>
      <c r="E45" t="s">
        <v>36</v>
      </c>
      <c r="F45" t="s">
        <v>39</v>
      </c>
      <c r="G45" t="s">
        <v>41</v>
      </c>
      <c r="H45">
        <v>0.0001</v>
      </c>
      <c r="I45">
        <v>0.001</v>
      </c>
      <c r="J45">
        <v>0.249162033200264</v>
      </c>
      <c r="K45">
        <v>0.8996594000000001</v>
      </c>
      <c r="L45">
        <v>0.2488311767578125</v>
      </c>
      <c r="M45">
        <v>1.185105443000793</v>
      </c>
      <c r="N45" t="s">
        <v>42</v>
      </c>
      <c r="O45" t="s">
        <v>42</v>
      </c>
      <c r="P45">
        <v>0.2635799472472072</v>
      </c>
      <c r="Q45">
        <v>0.9039</v>
      </c>
      <c r="R45">
        <v>0.5088195204734802</v>
      </c>
      <c r="S45" t="s">
        <v>45</v>
      </c>
      <c r="T45" t="s">
        <v>42</v>
      </c>
      <c r="U45">
        <v>0.9398659100957314</v>
      </c>
      <c r="V45">
        <v>31.56526565551758</v>
      </c>
      <c r="W45">
        <v>0.08534219347348512</v>
      </c>
      <c r="X45">
        <v>0.05433052778244019</v>
      </c>
      <c r="Y45">
        <v>8192</v>
      </c>
      <c r="Z45">
        <v>0.2012524455785751</v>
      </c>
      <c r="AA45">
        <v>0.2488311767578125</v>
      </c>
      <c r="AB45">
        <v>0.2002559423446655</v>
      </c>
      <c r="AC45">
        <v>0.9023260703517562</v>
      </c>
      <c r="AD45">
        <v>0.9039</v>
      </c>
      <c r="AE45">
        <v>0.8971</v>
      </c>
      <c r="AF45" t="s">
        <v>87</v>
      </c>
      <c r="AG45" t="s">
        <v>195</v>
      </c>
    </row>
    <row r="46" spans="1:33">
      <c r="A46" t="s">
        <v>33</v>
      </c>
      <c r="B46" t="s">
        <v>34</v>
      </c>
      <c r="C46">
        <v>10</v>
      </c>
      <c r="D46" t="s">
        <v>35</v>
      </c>
      <c r="E46" t="s">
        <v>36</v>
      </c>
      <c r="F46" t="s">
        <v>39</v>
      </c>
      <c r="G46" t="s">
        <v>41</v>
      </c>
      <c r="H46">
        <v>0.0001</v>
      </c>
      <c r="I46">
        <v>0.01</v>
      </c>
      <c r="J46">
        <v>0.2489828318357468</v>
      </c>
      <c r="K46">
        <v>0.8997413999999997</v>
      </c>
      <c r="L46">
        <v>0.2486144781112671</v>
      </c>
      <c r="M46">
        <v>1.234247326850891</v>
      </c>
      <c r="N46" t="s">
        <v>42</v>
      </c>
      <c r="O46" t="s">
        <v>42</v>
      </c>
      <c r="P46">
        <v>0.2634737072981612</v>
      </c>
      <c r="Q46">
        <v>0.9026</v>
      </c>
      <c r="R46">
        <v>0.5578296780586243</v>
      </c>
      <c r="S46" t="s">
        <v>45</v>
      </c>
      <c r="T46" t="s">
        <v>42</v>
      </c>
      <c r="U46">
        <v>0.9398913285674853</v>
      </c>
      <c r="V46">
        <v>45.34608459472656</v>
      </c>
      <c r="W46">
        <v>0.07282887206056383</v>
      </c>
      <c r="X46">
        <v>0.04636429995298386</v>
      </c>
      <c r="Y46">
        <v>8192</v>
      </c>
      <c r="Z46">
        <v>0.2011537402868271</v>
      </c>
      <c r="AA46">
        <v>0.2486144781112671</v>
      </c>
      <c r="AB46">
        <v>0.2001511812210083</v>
      </c>
      <c r="AC46">
        <v>0.9023673567839177</v>
      </c>
      <c r="AD46">
        <v>0.9026</v>
      </c>
      <c r="AE46">
        <v>0.8992</v>
      </c>
      <c r="AF46" t="s">
        <v>88</v>
      </c>
      <c r="AG46" t="s">
        <v>195</v>
      </c>
    </row>
    <row r="47" spans="1:33">
      <c r="A47" t="s">
        <v>33</v>
      </c>
      <c r="B47" t="s">
        <v>34</v>
      </c>
      <c r="C47">
        <v>10</v>
      </c>
      <c r="D47" t="s">
        <v>35</v>
      </c>
      <c r="E47" t="s">
        <v>36</v>
      </c>
      <c r="F47" t="s">
        <v>39</v>
      </c>
      <c r="G47" t="s">
        <v>41</v>
      </c>
      <c r="H47">
        <v>0.001</v>
      </c>
      <c r="I47">
        <v>0.0001</v>
      </c>
      <c r="J47">
        <v>0.2484810799360275</v>
      </c>
      <c r="K47">
        <v>0.8996410000000001</v>
      </c>
      <c r="L47">
        <v>0.2481918096542358</v>
      </c>
      <c r="M47">
        <v>1.16529393196106</v>
      </c>
      <c r="N47" t="s">
        <v>42</v>
      </c>
      <c r="O47" t="s">
        <v>42</v>
      </c>
      <c r="P47">
        <v>0.263656264960457</v>
      </c>
      <c r="Q47">
        <v>0.9039</v>
      </c>
      <c r="R47">
        <v>0.4889117479324341</v>
      </c>
      <c r="S47" t="s">
        <v>45</v>
      </c>
      <c r="T47" t="s">
        <v>42</v>
      </c>
      <c r="U47">
        <v>0.9400385408446547</v>
      </c>
      <c r="V47">
        <v>25.9648609161377</v>
      </c>
      <c r="W47">
        <v>0.09040384321437095</v>
      </c>
      <c r="X47">
        <v>0.05755287408828735</v>
      </c>
      <c r="Y47">
        <v>8192</v>
      </c>
      <c r="Z47">
        <v>0.201322004199028</v>
      </c>
      <c r="AA47">
        <v>0.2481918096542358</v>
      </c>
      <c r="AB47">
        <v>0.2003312110900879</v>
      </c>
      <c r="AC47">
        <v>0.9025485025125604</v>
      </c>
      <c r="AD47">
        <v>0.9039</v>
      </c>
      <c r="AE47">
        <v>0.8969</v>
      </c>
      <c r="AF47" t="s">
        <v>89</v>
      </c>
      <c r="AG47" t="s">
        <v>195</v>
      </c>
    </row>
    <row r="48" spans="1:33">
      <c r="A48" t="s">
        <v>33</v>
      </c>
      <c r="B48" t="s">
        <v>34</v>
      </c>
      <c r="C48">
        <v>10</v>
      </c>
      <c r="D48" t="s">
        <v>35</v>
      </c>
      <c r="E48" t="s">
        <v>36</v>
      </c>
      <c r="F48" t="s">
        <v>39</v>
      </c>
      <c r="G48" t="s">
        <v>41</v>
      </c>
      <c r="H48">
        <v>0.001</v>
      </c>
      <c r="I48">
        <v>0.001</v>
      </c>
      <c r="J48">
        <v>0.2484626322984695</v>
      </c>
      <c r="K48">
        <v>0.8996477999999999</v>
      </c>
      <c r="L48">
        <v>0.2481748819351196</v>
      </c>
      <c r="M48">
        <v>1.168691635131836</v>
      </c>
      <c r="N48" t="s">
        <v>42</v>
      </c>
      <c r="O48" t="s">
        <v>42</v>
      </c>
      <c r="P48">
        <v>0.2636390403922181</v>
      </c>
      <c r="Q48">
        <v>0.9039</v>
      </c>
      <c r="R48">
        <v>0.4922985434532166</v>
      </c>
      <c r="S48" t="s">
        <v>45</v>
      </c>
      <c r="T48" t="s">
        <v>42</v>
      </c>
      <c r="U48">
        <v>0.9400321590872345</v>
      </c>
      <c r="V48">
        <v>27.10190582275391</v>
      </c>
      <c r="W48">
        <v>0.08872286841788055</v>
      </c>
      <c r="X48">
        <v>0.05648273229598999</v>
      </c>
      <c r="Y48">
        <v>8192</v>
      </c>
      <c r="Z48">
        <v>0.201306626200676</v>
      </c>
      <c r="AA48">
        <v>0.2481748819351196</v>
      </c>
      <c r="AB48">
        <v>0.2003140211105347</v>
      </c>
      <c r="AC48">
        <v>0.9025381306532637</v>
      </c>
      <c r="AD48">
        <v>0.9039</v>
      </c>
      <c r="AE48">
        <v>0.8967000000000001</v>
      </c>
      <c r="AF48" t="s">
        <v>90</v>
      </c>
      <c r="AG48" t="s">
        <v>195</v>
      </c>
    </row>
    <row r="49" spans="1:33">
      <c r="A49" t="s">
        <v>33</v>
      </c>
      <c r="B49" t="s">
        <v>34</v>
      </c>
      <c r="C49">
        <v>10</v>
      </c>
      <c r="D49" t="s">
        <v>35</v>
      </c>
      <c r="E49" t="s">
        <v>36</v>
      </c>
      <c r="F49" t="s">
        <v>39</v>
      </c>
      <c r="G49" t="s">
        <v>41</v>
      </c>
      <c r="H49">
        <v>0.001</v>
      </c>
      <c r="I49">
        <v>0.01</v>
      </c>
      <c r="J49">
        <v>0.248231440782547</v>
      </c>
      <c r="K49">
        <v>0.8997086000000001</v>
      </c>
      <c r="L49">
        <v>0.2479259967803955</v>
      </c>
      <c r="M49">
        <v>1.208917856216431</v>
      </c>
      <c r="N49" t="s">
        <v>42</v>
      </c>
      <c r="O49" t="s">
        <v>42</v>
      </c>
      <c r="P49">
        <v>0.2635234082363379</v>
      </c>
      <c r="Q49">
        <v>0.9036</v>
      </c>
      <c r="R49">
        <v>0.5323705077171326</v>
      </c>
      <c r="S49" t="s">
        <v>45</v>
      </c>
      <c r="T49" t="s">
        <v>42</v>
      </c>
      <c r="U49">
        <v>0.9400706663991729</v>
      </c>
      <c r="V49">
        <v>38.84555053710938</v>
      </c>
      <c r="W49">
        <v>0.07639127654043815</v>
      </c>
      <c r="X49">
        <v>0.04863219708204269</v>
      </c>
      <c r="Y49">
        <v>8192</v>
      </c>
      <c r="Z49">
        <v>0.2012010365724564</v>
      </c>
      <c r="AA49">
        <v>0.2479259967803955</v>
      </c>
      <c r="AB49">
        <v>0.20019850730896</v>
      </c>
      <c r="AC49">
        <v>0.9025813869346709</v>
      </c>
      <c r="AD49">
        <v>0.9036</v>
      </c>
      <c r="AE49">
        <v>0.898</v>
      </c>
      <c r="AF49" t="s">
        <v>91</v>
      </c>
      <c r="AG49" t="s">
        <v>195</v>
      </c>
    </row>
    <row r="50" spans="1:33">
      <c r="A50" t="s">
        <v>33</v>
      </c>
      <c r="B50" t="s">
        <v>34</v>
      </c>
      <c r="C50">
        <v>10</v>
      </c>
      <c r="D50" t="s">
        <v>35</v>
      </c>
      <c r="E50" t="s">
        <v>36</v>
      </c>
      <c r="F50" t="s">
        <v>39</v>
      </c>
      <c r="G50" t="s">
        <v>41</v>
      </c>
      <c r="H50">
        <v>0.01</v>
      </c>
      <c r="I50">
        <v>0.0001</v>
      </c>
      <c r="J50">
        <v>0.2465435713529587</v>
      </c>
      <c r="K50">
        <v>0.8996937999999999</v>
      </c>
      <c r="L50">
        <v>0.2463060617446899</v>
      </c>
      <c r="M50">
        <v>1.111432433128357</v>
      </c>
      <c r="N50" t="s">
        <v>42</v>
      </c>
      <c r="O50" t="s">
        <v>42</v>
      </c>
      <c r="P50">
        <v>0.2641198961217718</v>
      </c>
      <c r="Q50">
        <v>0.902</v>
      </c>
      <c r="R50">
        <v>0.4345168471336365</v>
      </c>
      <c r="S50" t="s">
        <v>45</v>
      </c>
      <c r="T50" t="s">
        <v>42</v>
      </c>
      <c r="U50">
        <v>0.9410354472440968</v>
      </c>
      <c r="V50">
        <v>8.341861724853516</v>
      </c>
      <c r="W50">
        <v>0.1143577808777378</v>
      </c>
      <c r="X50">
        <v>0.07280242443084717</v>
      </c>
      <c r="Y50">
        <v>8192</v>
      </c>
      <c r="Z50">
        <v>0.2017456144094467</v>
      </c>
      <c r="AA50">
        <v>0.2463060617446899</v>
      </c>
      <c r="AB50">
        <v>0.2007749557495117</v>
      </c>
      <c r="AC50">
        <v>0.9038061105527613</v>
      </c>
      <c r="AD50">
        <v>0.902</v>
      </c>
      <c r="AE50">
        <v>0.8978</v>
      </c>
      <c r="AF50" t="s">
        <v>92</v>
      </c>
      <c r="AG50" t="s">
        <v>195</v>
      </c>
    </row>
    <row r="51" spans="1:33">
      <c r="A51" t="s">
        <v>33</v>
      </c>
      <c r="B51" t="s">
        <v>34</v>
      </c>
      <c r="C51">
        <v>10</v>
      </c>
      <c r="D51" t="s">
        <v>35</v>
      </c>
      <c r="E51" t="s">
        <v>36</v>
      </c>
      <c r="F51" t="s">
        <v>39</v>
      </c>
      <c r="G51" t="s">
        <v>41</v>
      </c>
      <c r="H51">
        <v>0.01</v>
      </c>
      <c r="I51">
        <v>0.001</v>
      </c>
      <c r="J51">
        <v>0.2465023547410965</v>
      </c>
      <c r="K51">
        <v>0.8997002000000001</v>
      </c>
      <c r="L51">
        <v>0.2462668180465698</v>
      </c>
      <c r="M51">
        <v>1.111678123474121</v>
      </c>
      <c r="N51" t="s">
        <v>42</v>
      </c>
      <c r="O51" t="s">
        <v>42</v>
      </c>
      <c r="P51">
        <v>0.2641012047327276</v>
      </c>
      <c r="Q51">
        <v>0.9016999999999999</v>
      </c>
      <c r="R51">
        <v>0.4347381889820099</v>
      </c>
      <c r="S51" t="s">
        <v>45</v>
      </c>
      <c r="T51" t="s">
        <v>42</v>
      </c>
      <c r="U51">
        <v>0.9410411642470806</v>
      </c>
      <c r="V51">
        <v>8.713230133056641</v>
      </c>
      <c r="W51">
        <v>0.1129370065424981</v>
      </c>
      <c r="X51">
        <v>0.07189793139696121</v>
      </c>
      <c r="Y51">
        <v>8192</v>
      </c>
      <c r="Z51">
        <v>0.2017286419868469</v>
      </c>
      <c r="AA51">
        <v>0.2462668180465698</v>
      </c>
      <c r="AB51">
        <v>0.2007572412490845</v>
      </c>
      <c r="AC51">
        <v>0.9038154371859273</v>
      </c>
      <c r="AD51">
        <v>0.9016999999999999</v>
      </c>
      <c r="AE51">
        <v>0.8974</v>
      </c>
      <c r="AF51" t="s">
        <v>93</v>
      </c>
      <c r="AG51" t="s">
        <v>195</v>
      </c>
    </row>
    <row r="52" spans="1:33">
      <c r="A52" t="s">
        <v>33</v>
      </c>
      <c r="B52" t="s">
        <v>34</v>
      </c>
      <c r="C52">
        <v>10</v>
      </c>
      <c r="D52" t="s">
        <v>35</v>
      </c>
      <c r="E52" t="s">
        <v>36</v>
      </c>
      <c r="F52" t="s">
        <v>39</v>
      </c>
      <c r="G52" t="s">
        <v>41</v>
      </c>
      <c r="H52">
        <v>0.01</v>
      </c>
      <c r="I52">
        <v>0.01</v>
      </c>
      <c r="J52">
        <v>0.2461228370666504</v>
      </c>
      <c r="K52">
        <v>0.8997196000000002</v>
      </c>
      <c r="L52">
        <v>0.245890212059021</v>
      </c>
      <c r="M52">
        <v>1.118481993675232</v>
      </c>
      <c r="N52" t="s">
        <v>42</v>
      </c>
      <c r="O52" t="s">
        <v>42</v>
      </c>
      <c r="P52">
        <v>0.2639576544147298</v>
      </c>
      <c r="Q52">
        <v>0.9028</v>
      </c>
      <c r="R52">
        <v>0.4413946270942688</v>
      </c>
      <c r="S52" t="s">
        <v>45</v>
      </c>
      <c r="T52" t="s">
        <v>42</v>
      </c>
      <c r="U52">
        <v>0.9410450084387418</v>
      </c>
      <c r="V52">
        <v>12.66851329803467</v>
      </c>
      <c r="W52">
        <v>0.1020484370584449</v>
      </c>
      <c r="X52">
        <v>0.06496605277061462</v>
      </c>
      <c r="Y52">
        <v>8192</v>
      </c>
      <c r="Z52">
        <v>0.2015960514545441</v>
      </c>
      <c r="AA52">
        <v>0.245890212059021</v>
      </c>
      <c r="AB52">
        <v>0.200616192817688</v>
      </c>
      <c r="AC52">
        <v>0.9038217085427112</v>
      </c>
      <c r="AD52">
        <v>0.9028</v>
      </c>
      <c r="AE52">
        <v>0.8975</v>
      </c>
      <c r="AF52" t="s">
        <v>94</v>
      </c>
      <c r="AG52" t="s">
        <v>195</v>
      </c>
    </row>
    <row r="53" spans="1:33">
      <c r="A53" t="s">
        <v>33</v>
      </c>
      <c r="B53" t="s">
        <v>34</v>
      </c>
      <c r="C53">
        <v>20</v>
      </c>
      <c r="D53" t="s">
        <v>35</v>
      </c>
      <c r="E53" t="s">
        <v>36</v>
      </c>
      <c r="F53" t="s">
        <v>39</v>
      </c>
      <c r="G53" t="s">
        <v>40</v>
      </c>
      <c r="H53">
        <v>1</v>
      </c>
      <c r="I53">
        <v>0</v>
      </c>
      <c r="J53">
        <v>0.2574186325073242</v>
      </c>
      <c r="K53">
        <v>0.8997016</v>
      </c>
      <c r="L53">
        <v>0.2601611375808716</v>
      </c>
      <c r="M53">
        <v>1.351660306870193</v>
      </c>
      <c r="N53" t="s">
        <v>42</v>
      </c>
      <c r="O53" t="s">
        <v>43</v>
      </c>
      <c r="P53">
        <v>0.2632211443320128</v>
      </c>
      <c r="Q53">
        <v>0.8996</v>
      </c>
      <c r="R53">
        <v>0.6774389816288638</v>
      </c>
      <c r="S53" t="s">
        <v>45</v>
      </c>
      <c r="T53" t="s">
        <v>43</v>
      </c>
      <c r="U53">
        <v>0.9374424695733419</v>
      </c>
      <c r="V53">
        <v>62.90802001953125</v>
      </c>
      <c r="W53">
        <v>0.1141513806917701</v>
      </c>
      <c r="X53">
        <v>0.07267102599143982</v>
      </c>
      <c r="Y53">
        <v>8192</v>
      </c>
      <c r="Z53">
        <v>0.2009227871894836</v>
      </c>
      <c r="AA53">
        <v>0.2601611375808716</v>
      </c>
      <c r="AB53">
        <v>0.1999306201934815</v>
      </c>
      <c r="AC53">
        <v>0.8992685427135657</v>
      </c>
      <c r="AD53">
        <v>0.8996</v>
      </c>
      <c r="AE53">
        <v>0.8968</v>
      </c>
      <c r="AF53" t="s">
        <v>57</v>
      </c>
      <c r="AG53" t="s">
        <v>195</v>
      </c>
    </row>
    <row r="54" spans="1:33">
      <c r="A54" t="s">
        <v>33</v>
      </c>
      <c r="B54" t="s">
        <v>34</v>
      </c>
      <c r="C54">
        <v>20</v>
      </c>
      <c r="D54" t="s">
        <v>35</v>
      </c>
      <c r="E54" t="s">
        <v>36</v>
      </c>
      <c r="F54" t="s">
        <v>39</v>
      </c>
      <c r="G54" t="s">
        <v>41</v>
      </c>
      <c r="H54">
        <v>0.0001</v>
      </c>
      <c r="I54">
        <v>0.0001</v>
      </c>
      <c r="J54">
        <v>0.2566772103309631</v>
      </c>
      <c r="K54">
        <v>0.8997835999999999</v>
      </c>
      <c r="L54">
        <v>0.2583125591278076</v>
      </c>
      <c r="M54">
        <v>1.306265950202942</v>
      </c>
      <c r="N54" t="s">
        <v>42</v>
      </c>
      <c r="O54" t="s">
        <v>42</v>
      </c>
      <c r="P54">
        <v>0.2632280690016185</v>
      </c>
      <c r="Q54">
        <v>0.8946000000000001</v>
      </c>
      <c r="R54">
        <v>0.6318751573562622</v>
      </c>
      <c r="S54" t="s">
        <v>45</v>
      </c>
      <c r="T54" t="s">
        <v>45</v>
      </c>
      <c r="U54">
        <v>0.937618836957099</v>
      </c>
      <c r="V54">
        <v>61.72621917724609</v>
      </c>
      <c r="W54">
        <v>0.07386579424682072</v>
      </c>
      <c r="X54">
        <v>0.04702442511916161</v>
      </c>
      <c r="Y54">
        <v>8192</v>
      </c>
      <c r="Z54">
        <v>0.2009302973747253</v>
      </c>
      <c r="AA54">
        <v>0.2583125591278076</v>
      </c>
      <c r="AB54">
        <v>0.1998618960380554</v>
      </c>
      <c r="AC54">
        <v>0.8994932663316563</v>
      </c>
      <c r="AD54">
        <v>0.8946000000000001</v>
      </c>
      <c r="AE54">
        <v>0.891</v>
      </c>
      <c r="AF54" t="s">
        <v>95</v>
      </c>
      <c r="AG54" t="s">
        <v>195</v>
      </c>
    </row>
    <row r="55" spans="1:33">
      <c r="A55" t="s">
        <v>33</v>
      </c>
      <c r="B55" t="s">
        <v>34</v>
      </c>
      <c r="C55">
        <v>20</v>
      </c>
      <c r="D55" t="s">
        <v>35</v>
      </c>
      <c r="E55" t="s">
        <v>36</v>
      </c>
      <c r="F55" t="s">
        <v>39</v>
      </c>
      <c r="G55" t="s">
        <v>41</v>
      </c>
      <c r="H55">
        <v>0.0001</v>
      </c>
      <c r="I55">
        <v>0.001</v>
      </c>
      <c r="J55">
        <v>0.2567521631717682</v>
      </c>
      <c r="K55">
        <v>0.8997984</v>
      </c>
      <c r="L55">
        <v>0.2583897590637207</v>
      </c>
      <c r="M55">
        <v>1.313234686851501</v>
      </c>
      <c r="N55" t="s">
        <v>42</v>
      </c>
      <c r="O55" t="s">
        <v>42</v>
      </c>
      <c r="P55">
        <v>0.2632234250763671</v>
      </c>
      <c r="Q55">
        <v>0.8946000000000001</v>
      </c>
      <c r="R55">
        <v>0.6388373374938965</v>
      </c>
      <c r="S55" t="s">
        <v>45</v>
      </c>
      <c r="T55" t="s">
        <v>45</v>
      </c>
      <c r="U55">
        <v>0.9376207332648097</v>
      </c>
      <c r="V55">
        <v>63.66030502319336</v>
      </c>
      <c r="W55">
        <v>0.07218314002037531</v>
      </c>
      <c r="X55">
        <v>0.04595321416854858</v>
      </c>
      <c r="Y55">
        <v>8192</v>
      </c>
      <c r="Z55">
        <v>0.2009252607822418</v>
      </c>
      <c r="AA55">
        <v>0.2583897590637207</v>
      </c>
      <c r="AB55">
        <v>0.1998590707778931</v>
      </c>
      <c r="AC55">
        <v>0.8994963216080384</v>
      </c>
      <c r="AD55">
        <v>0.8946000000000001</v>
      </c>
      <c r="AE55">
        <v>0.8914</v>
      </c>
      <c r="AF55" t="s">
        <v>96</v>
      </c>
      <c r="AG55" t="s">
        <v>195</v>
      </c>
    </row>
    <row r="56" spans="1:33">
      <c r="A56" t="s">
        <v>33</v>
      </c>
      <c r="B56" t="s">
        <v>34</v>
      </c>
      <c r="C56">
        <v>20</v>
      </c>
      <c r="D56" t="s">
        <v>35</v>
      </c>
      <c r="E56" t="s">
        <v>36</v>
      </c>
      <c r="F56" t="s">
        <v>39</v>
      </c>
      <c r="G56" t="s">
        <v>41</v>
      </c>
      <c r="H56">
        <v>0.0001</v>
      </c>
      <c r="I56">
        <v>0.01</v>
      </c>
      <c r="J56">
        <v>0.2567406892776489</v>
      </c>
      <c r="K56">
        <v>0.8998307999999999</v>
      </c>
      <c r="L56">
        <v>0.2583507776260376</v>
      </c>
      <c r="M56">
        <v>1.395451903343201</v>
      </c>
      <c r="N56" t="s">
        <v>42</v>
      </c>
      <c r="O56" t="s">
        <v>42</v>
      </c>
      <c r="P56">
        <v>0.2632050710666847</v>
      </c>
      <c r="Q56">
        <v>0.8948</v>
      </c>
      <c r="R56">
        <v>0.7209039330482483</v>
      </c>
      <c r="S56" t="s">
        <v>45</v>
      </c>
      <c r="T56" t="s">
        <v>45</v>
      </c>
      <c r="U56">
        <v>0.9377530928434398</v>
      </c>
      <c r="V56">
        <v>84.82408142089844</v>
      </c>
      <c r="W56">
        <v>0.05962079329678163</v>
      </c>
      <c r="X56">
        <v>0.03795577585697174</v>
      </c>
      <c r="Y56">
        <v>8192</v>
      </c>
      <c r="Z56">
        <v>0.2009086608886719</v>
      </c>
      <c r="AA56">
        <v>0.2583507776260376</v>
      </c>
      <c r="AB56">
        <v>0.1998527765274048</v>
      </c>
      <c r="AC56">
        <v>0.8996701105527614</v>
      </c>
      <c r="AD56">
        <v>0.8948</v>
      </c>
      <c r="AE56">
        <v>0.8895</v>
      </c>
      <c r="AF56" t="s">
        <v>97</v>
      </c>
      <c r="AG56" t="s">
        <v>195</v>
      </c>
    </row>
    <row r="57" spans="1:33">
      <c r="A57" t="s">
        <v>33</v>
      </c>
      <c r="B57" t="s">
        <v>34</v>
      </c>
      <c r="C57">
        <v>20</v>
      </c>
      <c r="D57" t="s">
        <v>35</v>
      </c>
      <c r="E57" t="s">
        <v>36</v>
      </c>
      <c r="F57" t="s">
        <v>39</v>
      </c>
      <c r="G57" t="s">
        <v>41</v>
      </c>
      <c r="H57">
        <v>0.001</v>
      </c>
      <c r="I57">
        <v>0.0001</v>
      </c>
      <c r="J57">
        <v>0.2533480823040009</v>
      </c>
      <c r="K57">
        <v>0.8998398000000001</v>
      </c>
      <c r="L57">
        <v>0.2550518989562988</v>
      </c>
      <c r="M57">
        <v>1.242639541625977</v>
      </c>
      <c r="N57" t="s">
        <v>42</v>
      </c>
      <c r="O57" t="s">
        <v>42</v>
      </c>
      <c r="P57">
        <v>0.2633604590111701</v>
      </c>
      <c r="Q57">
        <v>0.8949</v>
      </c>
      <c r="R57">
        <v>0.5675774216651917</v>
      </c>
      <c r="S57" t="s">
        <v>45</v>
      </c>
      <c r="T57" t="s">
        <v>45</v>
      </c>
      <c r="U57">
        <v>0.9384225725734877</v>
      </c>
      <c r="V57">
        <v>45.92276382446289</v>
      </c>
      <c r="W57">
        <v>0.08011086864209356</v>
      </c>
      <c r="X57">
        <v>0.05100016295909882</v>
      </c>
      <c r="Y57">
        <v>8192</v>
      </c>
      <c r="Z57">
        <v>0.2010507434606552</v>
      </c>
      <c r="AA57">
        <v>0.2550518989562988</v>
      </c>
      <c r="AB57">
        <v>0.1999751329421997</v>
      </c>
      <c r="AC57">
        <v>0.9005142914572847</v>
      </c>
      <c r="AD57">
        <v>0.8949</v>
      </c>
      <c r="AE57">
        <v>0.8912</v>
      </c>
      <c r="AF57" t="s">
        <v>98</v>
      </c>
      <c r="AG57" t="s">
        <v>195</v>
      </c>
    </row>
    <row r="58" spans="1:33">
      <c r="A58" t="s">
        <v>33</v>
      </c>
      <c r="B58" t="s">
        <v>34</v>
      </c>
      <c r="C58">
        <v>20</v>
      </c>
      <c r="D58" t="s">
        <v>35</v>
      </c>
      <c r="E58" t="s">
        <v>36</v>
      </c>
      <c r="F58" t="s">
        <v>39</v>
      </c>
      <c r="G58" t="s">
        <v>41</v>
      </c>
      <c r="H58">
        <v>0.001</v>
      </c>
      <c r="I58">
        <v>0.001</v>
      </c>
      <c r="J58">
        <v>0.2533913850784302</v>
      </c>
      <c r="K58">
        <v>0.8998418000000001</v>
      </c>
      <c r="L58">
        <v>0.2550959348678589</v>
      </c>
      <c r="M58">
        <v>1.247724533081055</v>
      </c>
      <c r="N58" t="s">
        <v>42</v>
      </c>
      <c r="O58" t="s">
        <v>42</v>
      </c>
      <c r="P58">
        <v>0.263349456332708</v>
      </c>
      <c r="Q58">
        <v>0.8955</v>
      </c>
      <c r="R58">
        <v>0.572651207447052</v>
      </c>
      <c r="S58" t="s">
        <v>45</v>
      </c>
      <c r="T58" t="s">
        <v>45</v>
      </c>
      <c r="U58">
        <v>0.9384228214006309</v>
      </c>
      <c r="V58">
        <v>47.42124938964844</v>
      </c>
      <c r="W58">
        <v>0.07849423883440164</v>
      </c>
      <c r="X58">
        <v>0.04997098445892334</v>
      </c>
      <c r="Y58">
        <v>8192</v>
      </c>
      <c r="Z58">
        <v>0.201042115688324</v>
      </c>
      <c r="AA58">
        <v>0.2550959348678589</v>
      </c>
      <c r="AB58">
        <v>0.1999684810638428</v>
      </c>
      <c r="AC58">
        <v>0.9005146934673343</v>
      </c>
      <c r="AD58">
        <v>0.8955</v>
      </c>
      <c r="AE58">
        <v>0.8905</v>
      </c>
      <c r="AF58" t="s">
        <v>99</v>
      </c>
      <c r="AG58" t="s">
        <v>195</v>
      </c>
    </row>
    <row r="59" spans="1:33">
      <c r="A59" t="s">
        <v>33</v>
      </c>
      <c r="B59" t="s">
        <v>34</v>
      </c>
      <c r="C59">
        <v>20</v>
      </c>
      <c r="D59" t="s">
        <v>35</v>
      </c>
      <c r="E59" t="s">
        <v>36</v>
      </c>
      <c r="F59" t="s">
        <v>39</v>
      </c>
      <c r="G59" t="s">
        <v>41</v>
      </c>
      <c r="H59">
        <v>0.001</v>
      </c>
      <c r="I59">
        <v>0.01</v>
      </c>
      <c r="J59">
        <v>0.253353625535965</v>
      </c>
      <c r="K59">
        <v>0.8998333999999999</v>
      </c>
      <c r="L59">
        <v>0.2550562620162964</v>
      </c>
      <c r="M59">
        <v>1.306916356086731</v>
      </c>
      <c r="N59" t="s">
        <v>42</v>
      </c>
      <c r="O59" t="s">
        <v>42</v>
      </c>
      <c r="P59">
        <v>0.2632982000290735</v>
      </c>
      <c r="Q59">
        <v>0.8943</v>
      </c>
      <c r="R59">
        <v>0.6317060589790344</v>
      </c>
      <c r="S59" t="s">
        <v>45</v>
      </c>
      <c r="T59" t="s">
        <v>45</v>
      </c>
      <c r="U59">
        <v>0.9385084961218692</v>
      </c>
      <c r="V59">
        <v>63.40968704223633</v>
      </c>
      <c r="W59">
        <v>0.06609789820277089</v>
      </c>
      <c r="X59">
        <v>0.04207922890782356</v>
      </c>
      <c r="Y59">
        <v>8192</v>
      </c>
      <c r="Z59">
        <v>0.2009931355714798</v>
      </c>
      <c r="AA59">
        <v>0.2550562620162964</v>
      </c>
      <c r="AB59">
        <v>0.1999333620071411</v>
      </c>
      <c r="AC59">
        <v>0.9006139095477365</v>
      </c>
      <c r="AD59">
        <v>0.8943</v>
      </c>
      <c r="AE59">
        <v>0.8908</v>
      </c>
      <c r="AF59" t="s">
        <v>100</v>
      </c>
      <c r="AG59" t="s">
        <v>195</v>
      </c>
    </row>
    <row r="60" spans="1:33">
      <c r="A60" t="s">
        <v>33</v>
      </c>
      <c r="B60" t="s">
        <v>34</v>
      </c>
      <c r="C60">
        <v>20</v>
      </c>
      <c r="D60" t="s">
        <v>35</v>
      </c>
      <c r="E60" t="s">
        <v>36</v>
      </c>
      <c r="F60" t="s">
        <v>39</v>
      </c>
      <c r="G60" t="s">
        <v>41</v>
      </c>
      <c r="H60">
        <v>0.01</v>
      </c>
      <c r="I60">
        <v>0.0001</v>
      </c>
      <c r="J60">
        <v>0.2464563697576523</v>
      </c>
      <c r="K60">
        <v>0.899858</v>
      </c>
      <c r="L60">
        <v>0.2481084108352661</v>
      </c>
      <c r="M60">
        <v>1.111872673034668</v>
      </c>
      <c r="N60" t="s">
        <v>42</v>
      </c>
      <c r="O60" t="s">
        <v>42</v>
      </c>
      <c r="P60">
        <v>0.264102811946034</v>
      </c>
      <c r="Q60">
        <v>0.8973</v>
      </c>
      <c r="R60">
        <v>0.4350516200065613</v>
      </c>
      <c r="S60" t="s">
        <v>45</v>
      </c>
      <c r="T60" t="s">
        <v>45</v>
      </c>
      <c r="U60">
        <v>0.9409238805655136</v>
      </c>
      <c r="V60">
        <v>8.517536163330078</v>
      </c>
      <c r="W60">
        <v>0.1141240182720155</v>
      </c>
      <c r="X60">
        <v>0.07265360653400421</v>
      </c>
      <c r="Y60">
        <v>8192</v>
      </c>
      <c r="Z60">
        <v>0.2017303854227066</v>
      </c>
      <c r="AA60">
        <v>0.2481084108352661</v>
      </c>
      <c r="AB60">
        <v>0.2005951642990112</v>
      </c>
      <c r="AC60">
        <v>0.903662472361807</v>
      </c>
      <c r="AD60">
        <v>0.8973</v>
      </c>
      <c r="AE60">
        <v>0.8978</v>
      </c>
      <c r="AF60" t="s">
        <v>101</v>
      </c>
      <c r="AG60" t="s">
        <v>195</v>
      </c>
    </row>
    <row r="61" spans="1:33">
      <c r="A61" t="s">
        <v>33</v>
      </c>
      <c r="B61" t="s">
        <v>34</v>
      </c>
      <c r="C61">
        <v>20</v>
      </c>
      <c r="D61" t="s">
        <v>35</v>
      </c>
      <c r="E61" t="s">
        <v>36</v>
      </c>
      <c r="F61" t="s">
        <v>39</v>
      </c>
      <c r="G61" t="s">
        <v>41</v>
      </c>
      <c r="H61">
        <v>0.01</v>
      </c>
      <c r="I61">
        <v>0.001</v>
      </c>
      <c r="J61">
        <v>0.2464179992675781</v>
      </c>
      <c r="K61">
        <v>0.8998903999999999</v>
      </c>
      <c r="L61">
        <v>0.2480724096298218</v>
      </c>
      <c r="M61">
        <v>1.112172484397888</v>
      </c>
      <c r="N61" t="s">
        <v>42</v>
      </c>
      <c r="O61" t="s">
        <v>42</v>
      </c>
      <c r="P61">
        <v>0.2640840929603059</v>
      </c>
      <c r="Q61">
        <v>0.8973</v>
      </c>
      <c r="R61">
        <v>0.435340017080307</v>
      </c>
      <c r="S61" t="s">
        <v>45</v>
      </c>
      <c r="T61" t="s">
        <v>45</v>
      </c>
      <c r="U61">
        <v>0.9409165589010386</v>
      </c>
      <c r="V61">
        <v>8.890529632568359</v>
      </c>
      <c r="W61">
        <v>0.1127630246211671</v>
      </c>
      <c r="X61">
        <v>0.07178717106580734</v>
      </c>
      <c r="Y61">
        <v>8192</v>
      </c>
      <c r="Z61">
        <v>0.2017133831977844</v>
      </c>
      <c r="AA61">
        <v>0.2480724096298218</v>
      </c>
      <c r="AB61">
        <v>0.2005802154541016</v>
      </c>
      <c r="AC61">
        <v>0.9036505326633141</v>
      </c>
      <c r="AD61">
        <v>0.8973</v>
      </c>
      <c r="AE61">
        <v>0.8974</v>
      </c>
      <c r="AF61" t="s">
        <v>102</v>
      </c>
      <c r="AG61" t="s">
        <v>195</v>
      </c>
    </row>
    <row r="62" spans="1:33">
      <c r="A62" t="s">
        <v>33</v>
      </c>
      <c r="B62" t="s">
        <v>34</v>
      </c>
      <c r="C62">
        <v>20</v>
      </c>
      <c r="D62" t="s">
        <v>35</v>
      </c>
      <c r="E62" t="s">
        <v>36</v>
      </c>
      <c r="F62" t="s">
        <v>39</v>
      </c>
      <c r="G62" t="s">
        <v>41</v>
      </c>
      <c r="H62">
        <v>0.01</v>
      </c>
      <c r="I62">
        <v>0.01</v>
      </c>
      <c r="J62">
        <v>0.2460628747940063</v>
      </c>
      <c r="K62">
        <v>0.8999177999999997</v>
      </c>
      <c r="L62">
        <v>0.2477242946624756</v>
      </c>
      <c r="M62">
        <v>1.118700861930847</v>
      </c>
      <c r="N62" t="s">
        <v>42</v>
      </c>
      <c r="O62" t="s">
        <v>42</v>
      </c>
      <c r="P62">
        <v>0.2639429045482073</v>
      </c>
      <c r="Q62">
        <v>0.898</v>
      </c>
      <c r="R62">
        <v>0.4417228102684021</v>
      </c>
      <c r="S62" t="s">
        <v>45</v>
      </c>
      <c r="T62" t="s">
        <v>45</v>
      </c>
      <c r="U62">
        <v>0.9409209469693101</v>
      </c>
      <c r="V62">
        <v>12.79248142242432</v>
      </c>
      <c r="W62">
        <v>0.1018369342142167</v>
      </c>
      <c r="X62">
        <v>0.06483140587806702</v>
      </c>
      <c r="Y62">
        <v>8192</v>
      </c>
      <c r="Z62">
        <v>0.2015833556652069</v>
      </c>
      <c r="AA62">
        <v>0.2477242946624756</v>
      </c>
      <c r="AB62">
        <v>0.2004674434661865</v>
      </c>
      <c r="AC62">
        <v>0.9036576884422092</v>
      </c>
      <c r="AD62">
        <v>0.898</v>
      </c>
      <c r="AE62">
        <v>0.8967000000000001</v>
      </c>
      <c r="AF62" t="s">
        <v>103</v>
      </c>
      <c r="AG62" t="s">
        <v>195</v>
      </c>
    </row>
    <row r="63" spans="1:33">
      <c r="A63" t="s">
        <v>33</v>
      </c>
      <c r="B63" t="s">
        <v>34</v>
      </c>
      <c r="C63">
        <v>30</v>
      </c>
      <c r="D63" t="s">
        <v>35</v>
      </c>
      <c r="E63" t="s">
        <v>36</v>
      </c>
      <c r="F63" t="s">
        <v>39</v>
      </c>
      <c r="G63" t="s">
        <v>41</v>
      </c>
      <c r="H63">
        <v>0.0001</v>
      </c>
      <c r="I63">
        <v>0.0001</v>
      </c>
      <c r="J63">
        <v>0.2682440578937531</v>
      </c>
      <c r="K63">
        <v>0.8997254000000002</v>
      </c>
      <c r="L63">
        <v>0.2668960809707642</v>
      </c>
      <c r="M63">
        <v>1.461170792579651</v>
      </c>
      <c r="N63" t="s">
        <v>42</v>
      </c>
      <c r="O63" t="s">
        <v>44</v>
      </c>
      <c r="P63">
        <v>0.2628968248741875</v>
      </c>
      <c r="Q63">
        <v>0.8989</v>
      </c>
      <c r="R63">
        <v>0.7889159917831421</v>
      </c>
      <c r="S63" t="s">
        <v>45</v>
      </c>
      <c r="T63" t="s">
        <v>44</v>
      </c>
      <c r="U63">
        <v>0.935151603426688</v>
      </c>
      <c r="V63">
        <v>97.61002349853516</v>
      </c>
      <c r="W63">
        <v>0.0707606218867852</v>
      </c>
      <c r="X63">
        <v>0.04504761099815369</v>
      </c>
      <c r="Y63">
        <v>8192</v>
      </c>
      <c r="Z63">
        <v>0.2006272673606873</v>
      </c>
      <c r="AA63">
        <v>0.2668960809707642</v>
      </c>
      <c r="AB63">
        <v>0.1995213031768799</v>
      </c>
      <c r="AC63">
        <v>0.8963943316582892</v>
      </c>
      <c r="AD63">
        <v>0.8989</v>
      </c>
      <c r="AE63">
        <v>0.887</v>
      </c>
      <c r="AF63" t="s">
        <v>104</v>
      </c>
      <c r="AG63" t="s">
        <v>195</v>
      </c>
    </row>
    <row r="64" spans="1:33">
      <c r="A64" t="s">
        <v>33</v>
      </c>
      <c r="B64" t="s">
        <v>34</v>
      </c>
      <c r="C64">
        <v>30</v>
      </c>
      <c r="D64" t="s">
        <v>35</v>
      </c>
      <c r="E64" t="s">
        <v>36</v>
      </c>
      <c r="F64" t="s">
        <v>39</v>
      </c>
      <c r="G64" t="s">
        <v>41</v>
      </c>
      <c r="H64">
        <v>0.0001</v>
      </c>
      <c r="I64">
        <v>0.001</v>
      </c>
      <c r="J64">
        <v>0.2683710753917694</v>
      </c>
      <c r="K64">
        <v>0.8997245999999998</v>
      </c>
      <c r="L64">
        <v>0.2670199632644653</v>
      </c>
      <c r="M64">
        <v>1.466859698295593</v>
      </c>
      <c r="N64" t="s">
        <v>42</v>
      </c>
      <c r="O64" t="s">
        <v>44</v>
      </c>
      <c r="P64">
        <v>0.2629072115771551</v>
      </c>
      <c r="Q64">
        <v>0.8984</v>
      </c>
      <c r="R64">
        <v>0.7945860028266907</v>
      </c>
      <c r="S64" t="s">
        <v>45</v>
      </c>
      <c r="T64" t="s">
        <v>44</v>
      </c>
      <c r="U64">
        <v>0.935180817011703</v>
      </c>
      <c r="V64">
        <v>99.31142425537109</v>
      </c>
      <c r="W64">
        <v>0.0688113830245911</v>
      </c>
      <c r="X64">
        <v>0.04380668699741364</v>
      </c>
      <c r="Y64">
        <v>8192</v>
      </c>
      <c r="Z64">
        <v>0.2006352245807648</v>
      </c>
      <c r="AA64">
        <v>0.2670199632644653</v>
      </c>
      <c r="AB64">
        <v>0.1995339632034302</v>
      </c>
      <c r="AC64">
        <v>0.8964410050251234</v>
      </c>
      <c r="AD64">
        <v>0.8984</v>
      </c>
      <c r="AE64">
        <v>0.8867</v>
      </c>
      <c r="AF64" t="s">
        <v>105</v>
      </c>
      <c r="AG64" t="s">
        <v>195</v>
      </c>
    </row>
    <row r="65" spans="1:33">
      <c r="A65" t="s">
        <v>33</v>
      </c>
      <c r="B65" t="s">
        <v>34</v>
      </c>
      <c r="C65">
        <v>30</v>
      </c>
      <c r="D65" t="s">
        <v>35</v>
      </c>
      <c r="E65" t="s">
        <v>36</v>
      </c>
      <c r="F65" t="s">
        <v>39</v>
      </c>
      <c r="G65" t="s">
        <v>41</v>
      </c>
      <c r="H65">
        <v>0.0001</v>
      </c>
      <c r="I65">
        <v>0.01</v>
      </c>
      <c r="J65">
        <v>0.2678642570972443</v>
      </c>
      <c r="K65">
        <v>0.8998241999999999</v>
      </c>
      <c r="L65">
        <v>0.2665715932846069</v>
      </c>
      <c r="M65">
        <v>1.546707153320312</v>
      </c>
      <c r="N65" t="s">
        <v>42</v>
      </c>
      <c r="O65" t="s">
        <v>44</v>
      </c>
      <c r="P65">
        <v>0.2630062725497692</v>
      </c>
      <c r="Q65">
        <v>0.8993</v>
      </c>
      <c r="R65">
        <v>0.8740614652633667</v>
      </c>
      <c r="S65" t="s">
        <v>45</v>
      </c>
      <c r="T65" t="s">
        <v>44</v>
      </c>
      <c r="U65">
        <v>0.9356519127098234</v>
      </c>
      <c r="V65">
        <v>120.2002868652344</v>
      </c>
      <c r="W65">
        <v>0.05476995005111819</v>
      </c>
      <c r="X65">
        <v>0.03486763313412666</v>
      </c>
      <c r="Y65">
        <v>8192</v>
      </c>
      <c r="Z65">
        <v>0.2007261216640472</v>
      </c>
      <c r="AA65">
        <v>0.2665715932846069</v>
      </c>
      <c r="AB65">
        <v>0.199652373790741</v>
      </c>
      <c r="AC65">
        <v>0.8970330050251241</v>
      </c>
      <c r="AD65">
        <v>0.8993</v>
      </c>
      <c r="AE65">
        <v>0.8875</v>
      </c>
      <c r="AF65" t="s">
        <v>106</v>
      </c>
      <c r="AG65" t="s">
        <v>195</v>
      </c>
    </row>
    <row r="66" spans="1:33">
      <c r="A66" t="s">
        <v>33</v>
      </c>
      <c r="B66" t="s">
        <v>34</v>
      </c>
      <c r="C66">
        <v>30</v>
      </c>
      <c r="D66" t="s">
        <v>35</v>
      </c>
      <c r="E66" t="s">
        <v>36</v>
      </c>
      <c r="F66" t="s">
        <v>39</v>
      </c>
      <c r="G66" t="s">
        <v>41</v>
      </c>
      <c r="H66">
        <v>0.001</v>
      </c>
      <c r="I66">
        <v>0.0001</v>
      </c>
      <c r="J66">
        <v>0.2598964273929596</v>
      </c>
      <c r="K66">
        <v>0.8997420000000002</v>
      </c>
      <c r="L66">
        <v>0.2584869384765625</v>
      </c>
      <c r="M66">
        <v>1.318931818008423</v>
      </c>
      <c r="N66" t="s">
        <v>42</v>
      </c>
      <c r="O66" t="s">
        <v>44</v>
      </c>
      <c r="P66">
        <v>0.2631430010556456</v>
      </c>
      <c r="Q66">
        <v>0.8998</v>
      </c>
      <c r="R66">
        <v>0.6451820135116577</v>
      </c>
      <c r="S66" t="s">
        <v>45</v>
      </c>
      <c r="T66" t="s">
        <v>44</v>
      </c>
      <c r="U66">
        <v>0.9368928218843346</v>
      </c>
      <c r="V66">
        <v>63.77165603637695</v>
      </c>
      <c r="W66">
        <v>0.07811021113524938</v>
      </c>
      <c r="X66">
        <v>0.04972650483250618</v>
      </c>
      <c r="Y66">
        <v>8192</v>
      </c>
      <c r="Z66">
        <v>0.2008512616157532</v>
      </c>
      <c r="AA66">
        <v>0.2584869384765625</v>
      </c>
      <c r="AB66">
        <v>0.1997358679771423</v>
      </c>
      <c r="AC66">
        <v>0.8985828341708524</v>
      </c>
      <c r="AD66">
        <v>0.8998</v>
      </c>
      <c r="AE66">
        <v>0.8893</v>
      </c>
      <c r="AF66" t="s">
        <v>107</v>
      </c>
      <c r="AG66" t="s">
        <v>195</v>
      </c>
    </row>
    <row r="67" spans="1:33">
      <c r="A67" t="s">
        <v>33</v>
      </c>
      <c r="B67" t="s">
        <v>34</v>
      </c>
      <c r="C67">
        <v>30</v>
      </c>
      <c r="D67" t="s">
        <v>35</v>
      </c>
      <c r="E67" t="s">
        <v>36</v>
      </c>
      <c r="F67" t="s">
        <v>39</v>
      </c>
      <c r="G67" t="s">
        <v>41</v>
      </c>
      <c r="H67">
        <v>0.001</v>
      </c>
      <c r="I67">
        <v>0.001</v>
      </c>
      <c r="J67">
        <v>0.2599495947360992</v>
      </c>
      <c r="K67">
        <v>0.8997642</v>
      </c>
      <c r="L67">
        <v>0.258537483215332</v>
      </c>
      <c r="M67">
        <v>1.322760224342346</v>
      </c>
      <c r="N67" t="s">
        <v>42</v>
      </c>
      <c r="O67" t="s">
        <v>44</v>
      </c>
      <c r="P67">
        <v>0.2631422041558763</v>
      </c>
      <c r="Q67">
        <v>0.9</v>
      </c>
      <c r="R67">
        <v>0.6489920616149902</v>
      </c>
      <c r="S67" t="s">
        <v>45</v>
      </c>
      <c r="T67" t="s">
        <v>44</v>
      </c>
      <c r="U67">
        <v>0.936910407578921</v>
      </c>
      <c r="V67">
        <v>65.02487945556641</v>
      </c>
      <c r="W67">
        <v>0.07631645120651979</v>
      </c>
      <c r="X67">
        <v>0.04858456179499626</v>
      </c>
      <c r="Y67">
        <v>8192</v>
      </c>
      <c r="Z67">
        <v>0.2008503973484039</v>
      </c>
      <c r="AA67">
        <v>0.258537483215332</v>
      </c>
      <c r="AB67">
        <v>0.1997385978698731</v>
      </c>
      <c r="AC67">
        <v>0.8986110954773853</v>
      </c>
      <c r="AD67">
        <v>0.9</v>
      </c>
      <c r="AE67">
        <v>0.89</v>
      </c>
      <c r="AF67" t="s">
        <v>108</v>
      </c>
      <c r="AG67" t="s">
        <v>195</v>
      </c>
    </row>
    <row r="68" spans="1:33">
      <c r="A68" t="s">
        <v>33</v>
      </c>
      <c r="B68" t="s">
        <v>34</v>
      </c>
      <c r="C68">
        <v>30</v>
      </c>
      <c r="D68" t="s">
        <v>35</v>
      </c>
      <c r="E68" t="s">
        <v>36</v>
      </c>
      <c r="F68" t="s">
        <v>39</v>
      </c>
      <c r="G68" t="s">
        <v>41</v>
      </c>
      <c r="H68">
        <v>0.001</v>
      </c>
      <c r="I68">
        <v>0.01</v>
      </c>
      <c r="J68">
        <v>0.2597676813602448</v>
      </c>
      <c r="K68">
        <v>0.8997900000000002</v>
      </c>
      <c r="L68">
        <v>0.2583554267883301</v>
      </c>
      <c r="M68">
        <v>1.378291368484497</v>
      </c>
      <c r="N68" t="s">
        <v>42</v>
      </c>
      <c r="O68" t="s">
        <v>44</v>
      </c>
      <c r="P68">
        <v>0.2631479198507732</v>
      </c>
      <c r="Q68">
        <v>0.9023</v>
      </c>
      <c r="R68">
        <v>0.7042484283447266</v>
      </c>
      <c r="S68" t="s">
        <v>45</v>
      </c>
      <c r="T68" t="s">
        <v>44</v>
      </c>
      <c r="U68">
        <v>0.9371908589077701</v>
      </c>
      <c r="V68">
        <v>80.33304595947266</v>
      </c>
      <c r="W68">
        <v>0.06310697974472612</v>
      </c>
      <c r="X68">
        <v>0.04017515107989311</v>
      </c>
      <c r="Y68">
        <v>8192</v>
      </c>
      <c r="Z68">
        <v>0.2008565962314606</v>
      </c>
      <c r="AA68">
        <v>0.2583554267883301</v>
      </c>
      <c r="AB68">
        <v>0.1997686624526978</v>
      </c>
      <c r="AC68">
        <v>0.8989626934673348</v>
      </c>
      <c r="AD68">
        <v>0.9023</v>
      </c>
      <c r="AE68">
        <v>0.8895</v>
      </c>
      <c r="AF68" t="s">
        <v>109</v>
      </c>
      <c r="AG68" t="s">
        <v>195</v>
      </c>
    </row>
    <row r="69" spans="1:33">
      <c r="A69" t="s">
        <v>33</v>
      </c>
      <c r="B69" t="s">
        <v>34</v>
      </c>
      <c r="C69">
        <v>30</v>
      </c>
      <c r="D69" t="s">
        <v>35</v>
      </c>
      <c r="E69" t="s">
        <v>36</v>
      </c>
      <c r="F69" t="s">
        <v>39</v>
      </c>
      <c r="G69" t="s">
        <v>41</v>
      </c>
      <c r="H69">
        <v>0.01</v>
      </c>
      <c r="I69">
        <v>0.0001</v>
      </c>
      <c r="J69">
        <v>0.2468654662370682</v>
      </c>
      <c r="K69">
        <v>0.899847</v>
      </c>
      <c r="L69">
        <v>0.2452958106994629</v>
      </c>
      <c r="M69">
        <v>1.112996816635132</v>
      </c>
      <c r="N69" t="s">
        <v>42</v>
      </c>
      <c r="O69" t="s">
        <v>44</v>
      </c>
      <c r="P69">
        <v>0.2640848072802868</v>
      </c>
      <c r="Q69">
        <v>0.9011</v>
      </c>
      <c r="R69">
        <v>0.436258852481842</v>
      </c>
      <c r="S69" t="s">
        <v>45</v>
      </c>
      <c r="T69" t="s">
        <v>44</v>
      </c>
      <c r="U69">
        <v>0.9408227990372913</v>
      </c>
      <c r="V69">
        <v>8.786020278930664</v>
      </c>
      <c r="W69">
        <v>0.1141485250756794</v>
      </c>
      <c r="X69">
        <v>0.07266920804977417</v>
      </c>
      <c r="Y69">
        <v>8192</v>
      </c>
      <c r="Z69">
        <v>0.2017141580581665</v>
      </c>
      <c r="AA69">
        <v>0.2452958106994629</v>
      </c>
      <c r="AB69">
        <v>0.200551700592041</v>
      </c>
      <c r="AC69">
        <v>0.9035360402010031</v>
      </c>
      <c r="AD69">
        <v>0.9011</v>
      </c>
      <c r="AE69">
        <v>0.9001</v>
      </c>
      <c r="AF69" t="s">
        <v>110</v>
      </c>
      <c r="AG69" t="s">
        <v>195</v>
      </c>
    </row>
    <row r="70" spans="1:33">
      <c r="A70" t="s">
        <v>33</v>
      </c>
      <c r="B70" t="s">
        <v>34</v>
      </c>
      <c r="C70">
        <v>30</v>
      </c>
      <c r="D70" t="s">
        <v>35</v>
      </c>
      <c r="E70" t="s">
        <v>36</v>
      </c>
      <c r="F70" t="s">
        <v>39</v>
      </c>
      <c r="G70" t="s">
        <v>41</v>
      </c>
      <c r="H70">
        <v>0.01</v>
      </c>
      <c r="I70">
        <v>0.001</v>
      </c>
      <c r="J70">
        <v>0.2468246072530746</v>
      </c>
      <c r="K70">
        <v>0.8998388</v>
      </c>
      <c r="L70">
        <v>0.2452584028244019</v>
      </c>
      <c r="M70">
        <v>1.113316774368286</v>
      </c>
      <c r="N70" t="s">
        <v>42</v>
      </c>
      <c r="O70" t="s">
        <v>44</v>
      </c>
      <c r="P70">
        <v>0.2640665277511435</v>
      </c>
      <c r="Q70">
        <v>0.9011</v>
      </c>
      <c r="R70">
        <v>0.4365637600421906</v>
      </c>
      <c r="S70" t="s">
        <v>45</v>
      </c>
      <c r="T70" t="s">
        <v>44</v>
      </c>
      <c r="U70">
        <v>0.9408194450211167</v>
      </c>
      <c r="V70">
        <v>9.163788795471191</v>
      </c>
      <c r="W70">
        <v>0.1127823000297795</v>
      </c>
      <c r="X70">
        <v>0.07179944217205048</v>
      </c>
      <c r="Y70">
        <v>8192</v>
      </c>
      <c r="Z70">
        <v>0.2016976326704025</v>
      </c>
      <c r="AA70">
        <v>0.2452584028244019</v>
      </c>
      <c r="AB70">
        <v>0.2005371570587158</v>
      </c>
      <c r="AC70">
        <v>0.9035305728643195</v>
      </c>
      <c r="AD70">
        <v>0.9011</v>
      </c>
      <c r="AE70">
        <v>0.8996999999999999</v>
      </c>
      <c r="AF70" t="s">
        <v>111</v>
      </c>
      <c r="AG70" t="s">
        <v>195</v>
      </c>
    </row>
    <row r="71" spans="1:33">
      <c r="A71" t="s">
        <v>33</v>
      </c>
      <c r="B71" t="s">
        <v>34</v>
      </c>
      <c r="C71">
        <v>30</v>
      </c>
      <c r="D71" t="s">
        <v>35</v>
      </c>
      <c r="E71" t="s">
        <v>36</v>
      </c>
      <c r="F71" t="s">
        <v>39</v>
      </c>
      <c r="G71" t="s">
        <v>41</v>
      </c>
      <c r="H71">
        <v>0.01</v>
      </c>
      <c r="I71">
        <v>0.01</v>
      </c>
      <c r="J71">
        <v>0.2464454621076584</v>
      </c>
      <c r="K71">
        <v>0.8998795999999997</v>
      </c>
      <c r="L71">
        <v>0.2449109077453613</v>
      </c>
      <c r="M71">
        <v>1.119922876358032</v>
      </c>
      <c r="N71" t="s">
        <v>42</v>
      </c>
      <c r="O71" t="s">
        <v>44</v>
      </c>
      <c r="P71">
        <v>0.2639283469081081</v>
      </c>
      <c r="Q71">
        <v>0.9013</v>
      </c>
      <c r="R71">
        <v>0.4430196285247803</v>
      </c>
      <c r="S71" t="s">
        <v>45</v>
      </c>
      <c r="T71" t="s">
        <v>44</v>
      </c>
      <c r="U71">
        <v>0.9408317266391679</v>
      </c>
      <c r="V71">
        <v>13.11710739135742</v>
      </c>
      <c r="W71">
        <v>0.1016965525953303</v>
      </c>
      <c r="X71">
        <v>0.06474203616380692</v>
      </c>
      <c r="Y71">
        <v>8192</v>
      </c>
      <c r="Z71">
        <v>0.2015708684921265</v>
      </c>
      <c r="AA71">
        <v>0.2449109077453613</v>
      </c>
      <c r="AB71">
        <v>0.200427770614624</v>
      </c>
      <c r="AC71">
        <v>0.903550592964822</v>
      </c>
      <c r="AD71">
        <v>0.9013</v>
      </c>
      <c r="AE71">
        <v>0.8976</v>
      </c>
      <c r="AF71" t="s">
        <v>112</v>
      </c>
      <c r="AG71" t="s">
        <v>195</v>
      </c>
    </row>
    <row r="72" spans="1:33">
      <c r="A72" t="s">
        <v>33</v>
      </c>
      <c r="B72" t="s">
        <v>34</v>
      </c>
      <c r="C72">
        <v>50</v>
      </c>
      <c r="D72" t="s">
        <v>35</v>
      </c>
      <c r="E72" t="s">
        <v>36</v>
      </c>
      <c r="F72" t="s">
        <v>39</v>
      </c>
      <c r="G72" t="s">
        <v>40</v>
      </c>
      <c r="H72">
        <v>1</v>
      </c>
      <c r="I72">
        <v>0</v>
      </c>
      <c r="J72">
        <v>0.3007681667804718</v>
      </c>
      <c r="K72">
        <v>0.8994470000000003</v>
      </c>
      <c r="L72">
        <v>0.3037994861602783</v>
      </c>
      <c r="M72">
        <v>2.257335598223607</v>
      </c>
      <c r="N72" t="s">
        <v>42</v>
      </c>
      <c r="O72" t="s">
        <v>43</v>
      </c>
      <c r="P72">
        <v>0.2611588744318032</v>
      </c>
      <c r="Q72">
        <v>0.8996</v>
      </c>
      <c r="R72">
        <v>1.591080122289383</v>
      </c>
      <c r="S72" t="s">
        <v>42</v>
      </c>
      <c r="T72" t="s">
        <v>43</v>
      </c>
      <c r="U72">
        <v>0.9274143503660279</v>
      </c>
      <c r="V72">
        <v>267.66552734375</v>
      </c>
      <c r="W72">
        <v>0.1141513806917701</v>
      </c>
      <c r="X72">
        <v>0.07267102599143982</v>
      </c>
      <c r="Y72">
        <v>8192</v>
      </c>
      <c r="Z72">
        <v>0.1990374028682709</v>
      </c>
      <c r="AA72">
        <v>0.3037994861602783</v>
      </c>
      <c r="AB72">
        <v>0.1980417490005493</v>
      </c>
      <c r="AC72">
        <v>0.8867926432160781</v>
      </c>
      <c r="AD72">
        <v>0.8996</v>
      </c>
      <c r="AE72">
        <v>0.8811</v>
      </c>
      <c r="AF72" t="s">
        <v>76</v>
      </c>
      <c r="AG72" t="s">
        <v>195</v>
      </c>
    </row>
    <row r="73" spans="1:33">
      <c r="A73" t="s">
        <v>33</v>
      </c>
      <c r="B73" t="s">
        <v>34</v>
      </c>
      <c r="C73">
        <v>50</v>
      </c>
      <c r="D73" t="s">
        <v>35</v>
      </c>
      <c r="E73" t="s">
        <v>36</v>
      </c>
      <c r="F73" t="s">
        <v>39</v>
      </c>
      <c r="G73" t="s">
        <v>41</v>
      </c>
      <c r="H73">
        <v>0.0001</v>
      </c>
      <c r="I73">
        <v>0.0001</v>
      </c>
      <c r="J73">
        <v>0.2969171106815338</v>
      </c>
      <c r="K73">
        <v>0.8994923999999999</v>
      </c>
      <c r="L73">
        <v>0.2978678464889526</v>
      </c>
      <c r="M73">
        <v>2.134867429733276</v>
      </c>
      <c r="N73" t="s">
        <v>42</v>
      </c>
      <c r="O73" t="s">
        <v>42</v>
      </c>
      <c r="P73">
        <v>0.2613403440916213</v>
      </c>
      <c r="Q73">
        <v>0.8995</v>
      </c>
      <c r="R73">
        <v>1.468028903007507</v>
      </c>
      <c r="S73" t="s">
        <v>42</v>
      </c>
      <c r="T73" t="s">
        <v>45</v>
      </c>
      <c r="U73">
        <v>0.9281787695025806</v>
      </c>
      <c r="V73">
        <v>245.3340911865234</v>
      </c>
      <c r="W73">
        <v>0.09078783580348931</v>
      </c>
      <c r="X73">
        <v>0.05779733136296272</v>
      </c>
      <c r="Y73">
        <v>8192</v>
      </c>
      <c r="Z73">
        <v>0.1992043256759644</v>
      </c>
      <c r="AA73">
        <v>0.2978678464889526</v>
      </c>
      <c r="AB73">
        <v>0.1983003854751587</v>
      </c>
      <c r="AC73">
        <v>0.887728361809043</v>
      </c>
      <c r="AD73">
        <v>0.8995</v>
      </c>
      <c r="AE73">
        <v>0.8851</v>
      </c>
      <c r="AF73" t="s">
        <v>113</v>
      </c>
      <c r="AG73" t="s">
        <v>195</v>
      </c>
    </row>
    <row r="74" spans="1:33">
      <c r="A74" t="s">
        <v>33</v>
      </c>
      <c r="B74" t="s">
        <v>34</v>
      </c>
      <c r="C74">
        <v>50</v>
      </c>
      <c r="D74" t="s">
        <v>35</v>
      </c>
      <c r="E74" t="s">
        <v>36</v>
      </c>
      <c r="F74" t="s">
        <v>39</v>
      </c>
      <c r="G74" t="s">
        <v>41</v>
      </c>
      <c r="H74">
        <v>0.0001</v>
      </c>
      <c r="I74">
        <v>0.001</v>
      </c>
      <c r="J74">
        <v>0.2977073490619659</v>
      </c>
      <c r="K74">
        <v>0.8994979999999996</v>
      </c>
      <c r="L74">
        <v>0.2986263990402221</v>
      </c>
      <c r="M74">
        <v>2.099615812301636</v>
      </c>
      <c r="N74" t="s">
        <v>42</v>
      </c>
      <c r="O74" t="s">
        <v>42</v>
      </c>
      <c r="P74">
        <v>0.2614571528844725</v>
      </c>
      <c r="Q74">
        <v>0.8981</v>
      </c>
      <c r="R74">
        <v>1.432292222976685</v>
      </c>
      <c r="S74" t="s">
        <v>42</v>
      </c>
      <c r="T74" t="s">
        <v>45</v>
      </c>
      <c r="U74">
        <v>0.9287808097918078</v>
      </c>
      <c r="V74">
        <v>238.2539215087891</v>
      </c>
      <c r="W74">
        <v>0.08659792724269415</v>
      </c>
      <c r="X74">
        <v>0.05512995272874832</v>
      </c>
      <c r="Y74">
        <v>8192</v>
      </c>
      <c r="Z74">
        <v>0.1993110924959183</v>
      </c>
      <c r="AA74">
        <v>0.2986263990402221</v>
      </c>
      <c r="AB74">
        <v>0.1984127283096314</v>
      </c>
      <c r="AC74">
        <v>0.8884779497487411</v>
      </c>
      <c r="AD74">
        <v>0.8981</v>
      </c>
      <c r="AE74">
        <v>0.8857</v>
      </c>
      <c r="AF74" t="s">
        <v>114</v>
      </c>
      <c r="AG74" t="s">
        <v>195</v>
      </c>
    </row>
    <row r="75" spans="1:33">
      <c r="A75" t="s">
        <v>33</v>
      </c>
      <c r="B75" t="s">
        <v>34</v>
      </c>
      <c r="C75">
        <v>50</v>
      </c>
      <c r="D75" t="s">
        <v>35</v>
      </c>
      <c r="E75" t="s">
        <v>36</v>
      </c>
      <c r="F75" t="s">
        <v>39</v>
      </c>
      <c r="G75" t="s">
        <v>41</v>
      </c>
      <c r="H75">
        <v>0.0001</v>
      </c>
      <c r="I75">
        <v>0.01</v>
      </c>
      <c r="J75">
        <v>0.2975806593894958</v>
      </c>
      <c r="K75">
        <v>0.8996721999999999</v>
      </c>
      <c r="L75">
        <v>0.2982421159744263</v>
      </c>
      <c r="M75">
        <v>1.908891439437866</v>
      </c>
      <c r="N75" t="s">
        <v>42</v>
      </c>
      <c r="O75" t="s">
        <v>42</v>
      </c>
      <c r="P75">
        <v>0.2623720432627943</v>
      </c>
      <c r="Q75">
        <v>0.8978</v>
      </c>
      <c r="R75">
        <v>1.240064144134521</v>
      </c>
      <c r="S75" t="s">
        <v>42</v>
      </c>
      <c r="T75" t="s">
        <v>45</v>
      </c>
      <c r="U75">
        <v>0.9311993268762806</v>
      </c>
      <c r="V75">
        <v>201.6491394042969</v>
      </c>
      <c r="W75">
        <v>0.05715661897403012</v>
      </c>
      <c r="X75">
        <v>0.03638703376054764</v>
      </c>
      <c r="Y75">
        <v>8192</v>
      </c>
      <c r="Z75">
        <v>0.2001474946737289</v>
      </c>
      <c r="AA75">
        <v>0.2982421159744263</v>
      </c>
      <c r="AB75">
        <v>0.1992472767829895</v>
      </c>
      <c r="AC75">
        <v>0.8914768241206011</v>
      </c>
      <c r="AD75">
        <v>0.8978</v>
      </c>
      <c r="AE75">
        <v>0.8857</v>
      </c>
      <c r="AF75" t="s">
        <v>115</v>
      </c>
      <c r="AG75" t="s">
        <v>195</v>
      </c>
    </row>
    <row r="76" spans="1:33">
      <c r="A76" t="s">
        <v>33</v>
      </c>
      <c r="B76" t="s">
        <v>34</v>
      </c>
      <c r="C76">
        <v>50</v>
      </c>
      <c r="D76" t="s">
        <v>35</v>
      </c>
      <c r="E76" t="s">
        <v>36</v>
      </c>
      <c r="F76" t="s">
        <v>39</v>
      </c>
      <c r="G76" t="s">
        <v>41</v>
      </c>
      <c r="H76">
        <v>0.001</v>
      </c>
      <c r="I76">
        <v>0.0001</v>
      </c>
      <c r="J76">
        <v>0.2729885280132294</v>
      </c>
      <c r="K76">
        <v>0.8995065999999999</v>
      </c>
      <c r="L76">
        <v>0.2739361763000489</v>
      </c>
      <c r="M76">
        <v>1.530758023262024</v>
      </c>
      <c r="N76" t="s">
        <v>42</v>
      </c>
      <c r="O76" t="s">
        <v>42</v>
      </c>
      <c r="P76">
        <v>0.2625843532355001</v>
      </c>
      <c r="Q76">
        <v>0.901</v>
      </c>
      <c r="R76">
        <v>0.8592760562896729</v>
      </c>
      <c r="S76" t="s">
        <v>45</v>
      </c>
      <c r="T76" t="s">
        <v>45</v>
      </c>
      <c r="U76">
        <v>0.9340663785402803</v>
      </c>
      <c r="V76">
        <v>110.7249450683594</v>
      </c>
      <c r="W76">
        <v>0.08278143729914039</v>
      </c>
      <c r="X76">
        <v>0.05270029976963997</v>
      </c>
      <c r="Y76">
        <v>8192</v>
      </c>
      <c r="Z76">
        <v>0.2003413289785385</v>
      </c>
      <c r="AA76">
        <v>0.2739361763000489</v>
      </c>
      <c r="AB76">
        <v>0.1994785666465759</v>
      </c>
      <c r="AC76">
        <v>0.8950494070351743</v>
      </c>
      <c r="AD76">
        <v>0.901</v>
      </c>
      <c r="AE76">
        <v>0.8904</v>
      </c>
      <c r="AF76" t="s">
        <v>116</v>
      </c>
      <c r="AG76" t="s">
        <v>195</v>
      </c>
    </row>
    <row r="77" spans="1:33">
      <c r="A77" t="s">
        <v>33</v>
      </c>
      <c r="B77" t="s">
        <v>34</v>
      </c>
      <c r="C77">
        <v>50</v>
      </c>
      <c r="D77" t="s">
        <v>35</v>
      </c>
      <c r="E77" t="s">
        <v>36</v>
      </c>
      <c r="F77" t="s">
        <v>39</v>
      </c>
      <c r="G77" t="s">
        <v>41</v>
      </c>
      <c r="H77">
        <v>0.001</v>
      </c>
      <c r="I77">
        <v>0.001</v>
      </c>
      <c r="J77">
        <v>0.2729791104793549</v>
      </c>
      <c r="K77">
        <v>0.8995606000000002</v>
      </c>
      <c r="L77">
        <v>0.2739194869995117</v>
      </c>
      <c r="M77">
        <v>1.520436644554138</v>
      </c>
      <c r="N77" t="s">
        <v>42</v>
      </c>
      <c r="O77" t="s">
        <v>42</v>
      </c>
      <c r="P77">
        <v>0.2626235704051711</v>
      </c>
      <c r="Q77">
        <v>0.9018</v>
      </c>
      <c r="R77">
        <v>0.8488487601280212</v>
      </c>
      <c r="S77" t="s">
        <v>45</v>
      </c>
      <c r="T77" t="s">
        <v>45</v>
      </c>
      <c r="U77">
        <v>0.9342116322992728</v>
      </c>
      <c r="V77">
        <v>109.0157012939453</v>
      </c>
      <c r="W77">
        <v>0.0799588363436238</v>
      </c>
      <c r="X77">
        <v>0.05090337619185448</v>
      </c>
      <c r="Y77">
        <v>8192</v>
      </c>
      <c r="Z77">
        <v>0.2003772407770157</v>
      </c>
      <c r="AA77">
        <v>0.2739194869995117</v>
      </c>
      <c r="AB77">
        <v>0.1995114803314209</v>
      </c>
      <c r="AC77">
        <v>0.8952195376884403</v>
      </c>
      <c r="AD77">
        <v>0.9018</v>
      </c>
      <c r="AE77">
        <v>0.8907</v>
      </c>
      <c r="AF77" t="s">
        <v>117</v>
      </c>
      <c r="AG77" t="s">
        <v>195</v>
      </c>
    </row>
    <row r="78" spans="1:33">
      <c r="A78" t="s">
        <v>33</v>
      </c>
      <c r="B78" t="s">
        <v>34</v>
      </c>
      <c r="C78">
        <v>50</v>
      </c>
      <c r="D78" t="s">
        <v>35</v>
      </c>
      <c r="E78" t="s">
        <v>36</v>
      </c>
      <c r="F78" t="s">
        <v>39</v>
      </c>
      <c r="G78" t="s">
        <v>41</v>
      </c>
      <c r="H78">
        <v>0.001</v>
      </c>
      <c r="I78">
        <v>0.01</v>
      </c>
      <c r="J78">
        <v>0.2719674408435822</v>
      </c>
      <c r="K78">
        <v>0.8995081999999999</v>
      </c>
      <c r="L78">
        <v>0.2729079246520996</v>
      </c>
      <c r="M78">
        <v>1.504068613052368</v>
      </c>
      <c r="N78" t="s">
        <v>42</v>
      </c>
      <c r="O78" t="s">
        <v>42</v>
      </c>
      <c r="P78">
        <v>0.2628542451065228</v>
      </c>
      <c r="Q78">
        <v>0.9003</v>
      </c>
      <c r="R78">
        <v>0.8318644762039185</v>
      </c>
      <c r="S78" t="s">
        <v>45</v>
      </c>
      <c r="T78" t="s">
        <v>45</v>
      </c>
      <c r="U78">
        <v>0.9350584446935934</v>
      </c>
      <c r="V78">
        <v>108.9894714355469</v>
      </c>
      <c r="W78">
        <v>0.06286123291409851</v>
      </c>
      <c r="X78">
        <v>0.04001870378851891</v>
      </c>
      <c r="Y78">
        <v>8192</v>
      </c>
      <c r="Z78">
        <v>0.2005877047777176</v>
      </c>
      <c r="AA78">
        <v>0.2729079246520996</v>
      </c>
      <c r="AB78">
        <v>0.1997200012207031</v>
      </c>
      <c r="AC78">
        <v>0.8962859497487413</v>
      </c>
      <c r="AD78">
        <v>0.9003</v>
      </c>
      <c r="AE78">
        <v>0.8928</v>
      </c>
      <c r="AF78" t="s">
        <v>118</v>
      </c>
      <c r="AG78" t="s">
        <v>195</v>
      </c>
    </row>
    <row r="79" spans="1:33">
      <c r="A79" t="s">
        <v>33</v>
      </c>
      <c r="B79" t="s">
        <v>34</v>
      </c>
      <c r="C79">
        <v>50</v>
      </c>
      <c r="D79" t="s">
        <v>35</v>
      </c>
      <c r="E79" t="s">
        <v>36</v>
      </c>
      <c r="F79" t="s">
        <v>39</v>
      </c>
      <c r="G79" t="s">
        <v>41</v>
      </c>
      <c r="H79">
        <v>0.01</v>
      </c>
      <c r="I79">
        <v>0.0001</v>
      </c>
      <c r="J79">
        <v>0.2463150024414062</v>
      </c>
      <c r="K79">
        <v>0.8997152</v>
      </c>
      <c r="L79">
        <v>0.2471982955932617</v>
      </c>
      <c r="M79">
        <v>1.109043955802917</v>
      </c>
      <c r="N79" t="s">
        <v>42</v>
      </c>
      <c r="O79" t="s">
        <v>42</v>
      </c>
      <c r="P79">
        <v>0.264070731266887</v>
      </c>
      <c r="Q79">
        <v>0.8983</v>
      </c>
      <c r="R79">
        <v>0.4321892857551575</v>
      </c>
      <c r="S79" t="s">
        <v>45</v>
      </c>
      <c r="T79" t="s">
        <v>45</v>
      </c>
      <c r="U79">
        <v>0.9409253596896501</v>
      </c>
      <c r="V79">
        <v>9.215536117553711</v>
      </c>
      <c r="W79">
        <v>0.1081722004349126</v>
      </c>
      <c r="X79">
        <v>0.06886456161737442</v>
      </c>
      <c r="Y79">
        <v>8192</v>
      </c>
      <c r="Z79">
        <v>0.2017021924257278</v>
      </c>
      <c r="AA79">
        <v>0.2471982955932617</v>
      </c>
      <c r="AB79">
        <v>0.2008892297744751</v>
      </c>
      <c r="AC79">
        <v>0.9036648844221088</v>
      </c>
      <c r="AD79">
        <v>0.8983</v>
      </c>
      <c r="AE79">
        <v>0.9008</v>
      </c>
      <c r="AF79" t="s">
        <v>119</v>
      </c>
      <c r="AG79" t="s">
        <v>195</v>
      </c>
    </row>
    <row r="80" spans="1:33">
      <c r="A80" t="s">
        <v>33</v>
      </c>
      <c r="B80" t="s">
        <v>34</v>
      </c>
      <c r="C80">
        <v>50</v>
      </c>
      <c r="D80" t="s">
        <v>35</v>
      </c>
      <c r="E80" t="s">
        <v>36</v>
      </c>
      <c r="F80" t="s">
        <v>39</v>
      </c>
      <c r="G80" t="s">
        <v>41</v>
      </c>
      <c r="H80">
        <v>0.01</v>
      </c>
      <c r="I80">
        <v>0.001</v>
      </c>
      <c r="J80">
        <v>0.2462710440158844</v>
      </c>
      <c r="K80">
        <v>0.8997107999999998</v>
      </c>
      <c r="L80">
        <v>0.2471596002578735</v>
      </c>
      <c r="M80">
        <v>1.109595537185669</v>
      </c>
      <c r="N80" t="s">
        <v>42</v>
      </c>
      <c r="O80" t="s">
        <v>42</v>
      </c>
      <c r="P80">
        <v>0.2640558541180301</v>
      </c>
      <c r="Q80">
        <v>0.8978</v>
      </c>
      <c r="R80">
        <v>0.4327282011508942</v>
      </c>
      <c r="S80" t="s">
        <v>45</v>
      </c>
      <c r="T80" t="s">
        <v>45</v>
      </c>
      <c r="U80">
        <v>0.9409231410034451</v>
      </c>
      <c r="V80">
        <v>9.607989311218262</v>
      </c>
      <c r="W80">
        <v>0.1069708872182523</v>
      </c>
      <c r="X80">
        <v>0.06809978187084198</v>
      </c>
      <c r="Y80">
        <v>8192</v>
      </c>
      <c r="Z80">
        <v>0.2016860544681549</v>
      </c>
      <c r="AA80">
        <v>0.2471596002578735</v>
      </c>
      <c r="AB80">
        <v>0.2008724927902222</v>
      </c>
      <c r="AC80">
        <v>0.9036612663316559</v>
      </c>
      <c r="AD80">
        <v>0.8978</v>
      </c>
      <c r="AE80">
        <v>0.9011</v>
      </c>
      <c r="AF80" t="s">
        <v>120</v>
      </c>
      <c r="AG80" t="s">
        <v>195</v>
      </c>
    </row>
    <row r="81" spans="1:33">
      <c r="A81" t="s">
        <v>33</v>
      </c>
      <c r="B81" t="s">
        <v>34</v>
      </c>
      <c r="C81">
        <v>50</v>
      </c>
      <c r="D81" t="s">
        <v>35</v>
      </c>
      <c r="E81" t="s">
        <v>36</v>
      </c>
      <c r="F81" t="s">
        <v>39</v>
      </c>
      <c r="G81" t="s">
        <v>41</v>
      </c>
      <c r="H81">
        <v>0.01</v>
      </c>
      <c r="I81">
        <v>0.01</v>
      </c>
      <c r="J81">
        <v>0.2458880245685577</v>
      </c>
      <c r="K81">
        <v>0.8996453999999999</v>
      </c>
      <c r="L81">
        <v>0.2468278646469116</v>
      </c>
      <c r="M81">
        <v>1.117730855941772</v>
      </c>
      <c r="N81" t="s">
        <v>42</v>
      </c>
      <c r="O81" t="s">
        <v>42</v>
      </c>
      <c r="P81">
        <v>0.2639187856933975</v>
      </c>
      <c r="Q81">
        <v>0.8978</v>
      </c>
      <c r="R81">
        <v>0.4407526254653931</v>
      </c>
      <c r="S81" t="s">
        <v>45</v>
      </c>
      <c r="T81" t="s">
        <v>45</v>
      </c>
      <c r="U81">
        <v>0.9408969812299812</v>
      </c>
      <c r="V81">
        <v>13.71841812133789</v>
      </c>
      <c r="W81">
        <v>0.09674996428721494</v>
      </c>
      <c r="X81">
        <v>0.0615929402410984</v>
      </c>
      <c r="Y81">
        <v>8192</v>
      </c>
      <c r="Z81">
        <v>0.2015604972839355</v>
      </c>
      <c r="AA81">
        <v>0.2468278646469116</v>
      </c>
      <c r="AB81">
        <v>0.2007452726364136</v>
      </c>
      <c r="AC81">
        <v>0.9036377889447218</v>
      </c>
      <c r="AD81">
        <v>0.8978</v>
      </c>
      <c r="AE81">
        <v>0.9018</v>
      </c>
      <c r="AF81" t="s">
        <v>121</v>
      </c>
      <c r="AG81" t="s">
        <v>195</v>
      </c>
    </row>
    <row r="82" spans="1:33">
      <c r="A82" t="s">
        <v>33</v>
      </c>
      <c r="B82" t="s">
        <v>34</v>
      </c>
      <c r="C82">
        <v>5</v>
      </c>
      <c r="D82" t="s">
        <v>35</v>
      </c>
      <c r="E82" t="s">
        <v>37</v>
      </c>
      <c r="F82" t="s">
        <v>38</v>
      </c>
      <c r="G82" t="s">
        <v>40</v>
      </c>
      <c r="H82">
        <v>1</v>
      </c>
      <c r="I82">
        <v>0</v>
      </c>
      <c r="J82">
        <v>0.2086938619613647</v>
      </c>
      <c r="K82">
        <v>0.8995611999999999</v>
      </c>
      <c r="L82">
        <v>0.2088978767395019</v>
      </c>
      <c r="M82">
        <v>1.027659838185009</v>
      </c>
      <c r="N82" t="s">
        <v>42</v>
      </c>
      <c r="O82" t="s">
        <v>43</v>
      </c>
      <c r="P82">
        <v>0.2639148057428776</v>
      </c>
      <c r="Q82">
        <v>0.8981</v>
      </c>
      <c r="R82">
        <v>0.3507947744333163</v>
      </c>
      <c r="S82" t="s">
        <v>45</v>
      </c>
      <c r="T82" t="s">
        <v>43</v>
      </c>
      <c r="U82">
        <v>0.9407798694945703</v>
      </c>
      <c r="V82">
        <v>14.5028190612793</v>
      </c>
      <c r="W82">
        <v>0.003288151699736291</v>
      </c>
      <c r="X82">
        <v>0.006619603373110294</v>
      </c>
      <c r="Y82">
        <v>8192</v>
      </c>
      <c r="Z82">
        <v>0.2015594840049744</v>
      </c>
      <c r="AA82">
        <v>0.2088978767395019</v>
      </c>
      <c r="AB82">
        <v>0.2005035877227783</v>
      </c>
      <c r="AC82">
        <v>0.9034852663316564</v>
      </c>
      <c r="AD82">
        <v>0.8981</v>
      </c>
      <c r="AE82">
        <v>0.8966</v>
      </c>
      <c r="AF82" t="s">
        <v>46</v>
      </c>
      <c r="AG82" t="s">
        <v>196</v>
      </c>
    </row>
    <row r="83" spans="1:33">
      <c r="A83" t="s">
        <v>33</v>
      </c>
      <c r="B83" t="s">
        <v>34</v>
      </c>
      <c r="C83">
        <v>10</v>
      </c>
      <c r="D83" t="s">
        <v>35</v>
      </c>
      <c r="E83" t="s">
        <v>37</v>
      </c>
      <c r="F83" t="s">
        <v>38</v>
      </c>
      <c r="G83" t="s">
        <v>40</v>
      </c>
      <c r="H83">
        <v>1</v>
      </c>
      <c r="I83">
        <v>0</v>
      </c>
      <c r="J83">
        <v>0.208909660577774</v>
      </c>
      <c r="K83">
        <v>0.8995335999999997</v>
      </c>
      <c r="L83">
        <v>0.2096173763275146</v>
      </c>
      <c r="M83">
        <v>1.101884342919894</v>
      </c>
      <c r="N83" t="s">
        <v>42</v>
      </c>
      <c r="O83" t="s">
        <v>43</v>
      </c>
      <c r="P83">
        <v>0.263579727432797</v>
      </c>
      <c r="Q83">
        <v>0.8965</v>
      </c>
      <c r="R83">
        <v>0.4257479472926876</v>
      </c>
      <c r="S83" t="s">
        <v>45</v>
      </c>
      <c r="T83" t="s">
        <v>43</v>
      </c>
      <c r="U83">
        <v>0.9397161230600035</v>
      </c>
      <c r="V83">
        <v>31.33778381347656</v>
      </c>
      <c r="W83">
        <v>0.003288151699736291</v>
      </c>
      <c r="X83">
        <v>0.006619603373110294</v>
      </c>
      <c r="Y83">
        <v>8192</v>
      </c>
      <c r="Z83">
        <v>0.201252207159996</v>
      </c>
      <c r="AA83">
        <v>0.2096173763275146</v>
      </c>
      <c r="AB83">
        <v>0.2002853393554687</v>
      </c>
      <c r="AC83">
        <v>0.9021409849246207</v>
      </c>
      <c r="AD83">
        <v>0.8965</v>
      </c>
      <c r="AE83">
        <v>0.9013</v>
      </c>
      <c r="AF83" t="s">
        <v>47</v>
      </c>
      <c r="AG83" t="s">
        <v>196</v>
      </c>
    </row>
    <row r="84" spans="1:33">
      <c r="A84" t="s">
        <v>33</v>
      </c>
      <c r="B84" t="s">
        <v>34</v>
      </c>
      <c r="C84">
        <v>10</v>
      </c>
      <c r="D84" t="s">
        <v>35</v>
      </c>
      <c r="E84" t="s">
        <v>37</v>
      </c>
      <c r="F84" t="s">
        <v>38</v>
      </c>
      <c r="G84" t="s">
        <v>41</v>
      </c>
      <c r="H84">
        <v>0.0001</v>
      </c>
      <c r="I84">
        <v>0.0001</v>
      </c>
      <c r="J84">
        <v>0.2089425623416901</v>
      </c>
      <c r="K84">
        <v>0.899251</v>
      </c>
      <c r="L84">
        <v>0.2092591285705566</v>
      </c>
      <c r="M84">
        <v>1.125159621238708</v>
      </c>
      <c r="N84" t="s">
        <v>42</v>
      </c>
      <c r="O84" t="s">
        <v>45</v>
      </c>
      <c r="P84">
        <v>0.2635973233198978</v>
      </c>
      <c r="Q84">
        <v>0.9018</v>
      </c>
      <c r="R84">
        <v>0.448899120092392</v>
      </c>
      <c r="S84" t="s">
        <v>45</v>
      </c>
      <c r="T84" t="s">
        <v>42</v>
      </c>
      <c r="U84">
        <v>0.9398578910257728</v>
      </c>
      <c r="V84">
        <v>30.17827796936035</v>
      </c>
      <c r="W84">
        <v>0.03160720332432458</v>
      </c>
      <c r="X84">
        <v>0.06363062560558319</v>
      </c>
      <c r="Y84">
        <v>8192</v>
      </c>
      <c r="Z84">
        <v>0.2012679874897003</v>
      </c>
      <c r="AA84">
        <v>0.2092591285705566</v>
      </c>
      <c r="AB84">
        <v>0.2002731561660767</v>
      </c>
      <c r="AC84">
        <v>0.9023130452261287</v>
      </c>
      <c r="AD84">
        <v>0.9018</v>
      </c>
      <c r="AE84">
        <v>0.8969</v>
      </c>
      <c r="AF84" t="s">
        <v>122</v>
      </c>
      <c r="AG84" t="s">
        <v>196</v>
      </c>
    </row>
    <row r="85" spans="1:33">
      <c r="A85" t="s">
        <v>33</v>
      </c>
      <c r="B85" t="s">
        <v>34</v>
      </c>
      <c r="C85">
        <v>10</v>
      </c>
      <c r="D85" t="s">
        <v>35</v>
      </c>
      <c r="E85" t="s">
        <v>37</v>
      </c>
      <c r="F85" t="s">
        <v>38</v>
      </c>
      <c r="G85" t="s">
        <v>41</v>
      </c>
      <c r="H85">
        <v>0.0001</v>
      </c>
      <c r="I85">
        <v>0.001</v>
      </c>
      <c r="J85">
        <v>0.2089381664991379</v>
      </c>
      <c r="K85">
        <v>0.8992547999999999</v>
      </c>
      <c r="L85">
        <v>0.2092536687850952</v>
      </c>
      <c r="M85">
        <v>1.126870632171631</v>
      </c>
      <c r="N85" t="s">
        <v>42</v>
      </c>
      <c r="O85" t="s">
        <v>45</v>
      </c>
      <c r="P85">
        <v>0.2635927484514138</v>
      </c>
      <c r="Q85">
        <v>0.9019</v>
      </c>
      <c r="R85">
        <v>0.4506022930145264</v>
      </c>
      <c r="S85" t="s">
        <v>45</v>
      </c>
      <c r="T85" t="s">
        <v>42</v>
      </c>
      <c r="U85">
        <v>0.9398610590534108</v>
      </c>
      <c r="V85">
        <v>30.60473442077637</v>
      </c>
      <c r="W85">
        <v>0.03140777171202708</v>
      </c>
      <c r="X85">
        <v>0.06322913616895676</v>
      </c>
      <c r="Y85">
        <v>8192</v>
      </c>
      <c r="Z85">
        <v>0.2012630254030228</v>
      </c>
      <c r="AA85">
        <v>0.2092536687850952</v>
      </c>
      <c r="AB85">
        <v>0.2002676725387573</v>
      </c>
      <c r="AC85">
        <v>0.9023181909547717</v>
      </c>
      <c r="AD85">
        <v>0.9019</v>
      </c>
      <c r="AE85">
        <v>0.8969</v>
      </c>
      <c r="AF85" t="s">
        <v>123</v>
      </c>
      <c r="AG85" t="s">
        <v>196</v>
      </c>
    </row>
    <row r="86" spans="1:33">
      <c r="A86" t="s">
        <v>33</v>
      </c>
      <c r="B86" t="s">
        <v>34</v>
      </c>
      <c r="C86">
        <v>10</v>
      </c>
      <c r="D86" t="s">
        <v>35</v>
      </c>
      <c r="E86" t="s">
        <v>37</v>
      </c>
      <c r="F86" t="s">
        <v>38</v>
      </c>
      <c r="G86" t="s">
        <v>41</v>
      </c>
      <c r="H86">
        <v>0.0001</v>
      </c>
      <c r="I86">
        <v>0.01</v>
      </c>
      <c r="J86">
        <v>0.2088910341262817</v>
      </c>
      <c r="K86">
        <v>0.8992980000000002</v>
      </c>
      <c r="L86">
        <v>0.2091940879821777</v>
      </c>
      <c r="M86">
        <v>1.144635915756226</v>
      </c>
      <c r="N86" t="s">
        <v>42</v>
      </c>
      <c r="O86" t="s">
        <v>42</v>
      </c>
      <c r="P86">
        <v>0.2635444528663264</v>
      </c>
      <c r="Q86">
        <v>0.9016999999999999</v>
      </c>
      <c r="R86">
        <v>0.4683236479759216</v>
      </c>
      <c r="S86" t="s">
        <v>45</v>
      </c>
      <c r="T86" t="s">
        <v>42</v>
      </c>
      <c r="U86">
        <v>0.9398567525158404</v>
      </c>
      <c r="V86">
        <v>34.96327209472656</v>
      </c>
      <c r="W86">
        <v>0.02968543453521601</v>
      </c>
      <c r="X86">
        <v>0.05976178124547005</v>
      </c>
      <c r="Y86">
        <v>8192</v>
      </c>
      <c r="Z86">
        <v>0.2012205570936203</v>
      </c>
      <c r="AA86">
        <v>0.2091940879821777</v>
      </c>
      <c r="AB86">
        <v>0.2002207517623901</v>
      </c>
      <c r="AC86">
        <v>0.9023111959798977</v>
      </c>
      <c r="AD86">
        <v>0.9016999999999999</v>
      </c>
      <c r="AE86">
        <v>0.8973</v>
      </c>
      <c r="AF86" t="s">
        <v>124</v>
      </c>
      <c r="AG86" t="s">
        <v>196</v>
      </c>
    </row>
    <row r="87" spans="1:33">
      <c r="A87" t="s">
        <v>33</v>
      </c>
      <c r="B87" t="s">
        <v>34</v>
      </c>
      <c r="C87">
        <v>10</v>
      </c>
      <c r="D87" t="s">
        <v>35</v>
      </c>
      <c r="E87" t="s">
        <v>37</v>
      </c>
      <c r="F87" t="s">
        <v>38</v>
      </c>
      <c r="G87" t="s">
        <v>41</v>
      </c>
      <c r="H87">
        <v>0.001</v>
      </c>
      <c r="I87">
        <v>0.0001</v>
      </c>
      <c r="J87">
        <v>0.2088567763566971</v>
      </c>
      <c r="K87">
        <v>0.8992952000000001</v>
      </c>
      <c r="L87">
        <v>0.2091869115829468</v>
      </c>
      <c r="M87">
        <v>1.107209444046021</v>
      </c>
      <c r="N87" t="s">
        <v>42</v>
      </c>
      <c r="O87" t="s">
        <v>42</v>
      </c>
      <c r="P87">
        <v>0.2636576113014371</v>
      </c>
      <c r="Q87">
        <v>0.9007000000000001</v>
      </c>
      <c r="R87">
        <v>0.4308300316333771</v>
      </c>
      <c r="S87" t="s">
        <v>45</v>
      </c>
      <c r="T87" t="s">
        <v>42</v>
      </c>
      <c r="U87">
        <v>0.9400369330375525</v>
      </c>
      <c r="V87">
        <v>25.86249923706055</v>
      </c>
      <c r="W87">
        <v>0.0327785786129224</v>
      </c>
      <c r="X87">
        <v>0.06598880141973495</v>
      </c>
      <c r="Y87">
        <v>8192</v>
      </c>
      <c r="Z87">
        <v>0.201323464512825</v>
      </c>
      <c r="AA87">
        <v>0.2091869115829468</v>
      </c>
      <c r="AB87">
        <v>0.2003324031829834</v>
      </c>
      <c r="AC87">
        <v>0.9025458894472338</v>
      </c>
      <c r="AD87">
        <v>0.9007000000000001</v>
      </c>
      <c r="AE87">
        <v>0.8967000000000001</v>
      </c>
      <c r="AF87" t="s">
        <v>125</v>
      </c>
      <c r="AG87" t="s">
        <v>196</v>
      </c>
    </row>
    <row r="88" spans="1:33">
      <c r="A88" t="s">
        <v>33</v>
      </c>
      <c r="B88" t="s">
        <v>34</v>
      </c>
      <c r="C88">
        <v>10</v>
      </c>
      <c r="D88" t="s">
        <v>35</v>
      </c>
      <c r="E88" t="s">
        <v>37</v>
      </c>
      <c r="F88" t="s">
        <v>38</v>
      </c>
      <c r="G88" t="s">
        <v>41</v>
      </c>
      <c r="H88">
        <v>0.001</v>
      </c>
      <c r="I88">
        <v>0.001</v>
      </c>
      <c r="J88">
        <v>0.2088512629270554</v>
      </c>
      <c r="K88">
        <v>0.8992843999999998</v>
      </c>
      <c r="L88">
        <v>0.209180212020874</v>
      </c>
      <c r="M88">
        <v>1.108740568161011</v>
      </c>
      <c r="N88" t="s">
        <v>42</v>
      </c>
      <c r="O88" t="s">
        <v>42</v>
      </c>
      <c r="P88">
        <v>0.2636526380827149</v>
      </c>
      <c r="Q88">
        <v>0.9009</v>
      </c>
      <c r="R88">
        <v>0.4323579668998718</v>
      </c>
      <c r="S88" t="s">
        <v>45</v>
      </c>
      <c r="T88" t="s">
        <v>42</v>
      </c>
      <c r="U88">
        <v>0.940035275759463</v>
      </c>
      <c r="V88">
        <v>26.25141525268555</v>
      </c>
      <c r="W88">
        <v>0.03257218926627117</v>
      </c>
      <c r="X88">
        <v>0.0655733048915863</v>
      </c>
      <c r="Y88">
        <v>8192</v>
      </c>
      <c r="Z88">
        <v>0.2013180702924728</v>
      </c>
      <c r="AA88">
        <v>0.209180212020874</v>
      </c>
      <c r="AB88">
        <v>0.2003270387649536</v>
      </c>
      <c r="AC88">
        <v>0.9025431959798973</v>
      </c>
      <c r="AD88">
        <v>0.9009</v>
      </c>
      <c r="AE88">
        <v>0.8965</v>
      </c>
      <c r="AF88" t="s">
        <v>126</v>
      </c>
      <c r="AG88" t="s">
        <v>196</v>
      </c>
    </row>
    <row r="89" spans="1:33">
      <c r="A89" t="s">
        <v>33</v>
      </c>
      <c r="B89" t="s">
        <v>34</v>
      </c>
      <c r="C89">
        <v>10</v>
      </c>
      <c r="D89" t="s">
        <v>35</v>
      </c>
      <c r="E89" t="s">
        <v>37</v>
      </c>
      <c r="F89" t="s">
        <v>38</v>
      </c>
      <c r="G89" t="s">
        <v>41</v>
      </c>
      <c r="H89">
        <v>0.001</v>
      </c>
      <c r="I89">
        <v>0.01</v>
      </c>
      <c r="J89">
        <v>0.2087985724210739</v>
      </c>
      <c r="K89">
        <v>0.8993055999999998</v>
      </c>
      <c r="L89">
        <v>0.2091176748275757</v>
      </c>
      <c r="M89">
        <v>1.123851776123047</v>
      </c>
      <c r="N89" t="s">
        <v>42</v>
      </c>
      <c r="O89" t="s">
        <v>42</v>
      </c>
      <c r="P89">
        <v>0.2636018707116943</v>
      </c>
      <c r="Q89">
        <v>0.9015</v>
      </c>
      <c r="R89">
        <v>0.4474242925643921</v>
      </c>
      <c r="S89" t="s">
        <v>45</v>
      </c>
      <c r="T89" t="s">
        <v>42</v>
      </c>
      <c r="U89">
        <v>0.9400293887119205</v>
      </c>
      <c r="V89">
        <v>30.01461791992188</v>
      </c>
      <c r="W89">
        <v>0.03085970579569243</v>
      </c>
      <c r="X89">
        <v>0.0621257871389389</v>
      </c>
      <c r="Y89">
        <v>8192</v>
      </c>
      <c r="Z89">
        <v>0.2012729197740555</v>
      </c>
      <c r="AA89">
        <v>0.2091176748275757</v>
      </c>
      <c r="AB89">
        <v>0.2002762794494629</v>
      </c>
      <c r="AC89">
        <v>0.902533628140701</v>
      </c>
      <c r="AD89">
        <v>0.9015</v>
      </c>
      <c r="AE89">
        <v>0.8969</v>
      </c>
      <c r="AF89" t="s">
        <v>127</v>
      </c>
      <c r="AG89" t="s">
        <v>196</v>
      </c>
    </row>
    <row r="90" spans="1:33">
      <c r="A90" t="s">
        <v>33</v>
      </c>
      <c r="B90" t="s">
        <v>34</v>
      </c>
      <c r="C90">
        <v>10</v>
      </c>
      <c r="D90" t="s">
        <v>35</v>
      </c>
      <c r="E90" t="s">
        <v>37</v>
      </c>
      <c r="F90" t="s">
        <v>38</v>
      </c>
      <c r="G90" t="s">
        <v>41</v>
      </c>
      <c r="H90">
        <v>0.01</v>
      </c>
      <c r="I90">
        <v>0.0001</v>
      </c>
      <c r="J90">
        <v>0.2088284343481064</v>
      </c>
      <c r="K90">
        <v>0.8995478000000001</v>
      </c>
      <c r="L90">
        <v>0.209222936630249</v>
      </c>
      <c r="M90">
        <v>1.037707924842834</v>
      </c>
      <c r="N90" t="s">
        <v>42</v>
      </c>
      <c r="O90" t="s">
        <v>42</v>
      </c>
      <c r="P90">
        <v>0.2641210362769207</v>
      </c>
      <c r="Q90">
        <v>0.9022</v>
      </c>
      <c r="R90">
        <v>0.3607939183712006</v>
      </c>
      <c r="S90" t="s">
        <v>45</v>
      </c>
      <c r="T90" t="s">
        <v>45</v>
      </c>
      <c r="U90">
        <v>0.9410350529680288</v>
      </c>
      <c r="V90">
        <v>8.312675476074219</v>
      </c>
      <c r="W90">
        <v>0.04076425160080745</v>
      </c>
      <c r="X90">
        <v>0.08206530660390854</v>
      </c>
      <c r="Y90">
        <v>8192</v>
      </c>
      <c r="Z90">
        <v>0.2017468512058258</v>
      </c>
      <c r="AA90">
        <v>0.209222936630249</v>
      </c>
      <c r="AB90">
        <v>0.2007766962051392</v>
      </c>
      <c r="AC90">
        <v>0.9038054673366807</v>
      </c>
      <c r="AD90">
        <v>0.9022</v>
      </c>
      <c r="AE90">
        <v>0.8978</v>
      </c>
      <c r="AF90" t="s">
        <v>128</v>
      </c>
      <c r="AG90" t="s">
        <v>196</v>
      </c>
    </row>
    <row r="91" spans="1:33">
      <c r="A91" t="s">
        <v>33</v>
      </c>
      <c r="B91" t="s">
        <v>34</v>
      </c>
      <c r="C91">
        <v>10</v>
      </c>
      <c r="D91" t="s">
        <v>35</v>
      </c>
      <c r="E91" t="s">
        <v>37</v>
      </c>
      <c r="F91" t="s">
        <v>38</v>
      </c>
      <c r="G91" t="s">
        <v>41</v>
      </c>
      <c r="H91">
        <v>0.01</v>
      </c>
      <c r="I91">
        <v>0.001</v>
      </c>
      <c r="J91">
        <v>0.208820566534996</v>
      </c>
      <c r="K91">
        <v>0.8995397999999999</v>
      </c>
      <c r="L91">
        <v>0.2092141628265381</v>
      </c>
      <c r="M91">
        <v>1.038078904151917</v>
      </c>
      <c r="N91" t="s">
        <v>42</v>
      </c>
      <c r="O91" t="s">
        <v>42</v>
      </c>
      <c r="P91">
        <v>0.2641159124471549</v>
      </c>
      <c r="Q91">
        <v>0.902</v>
      </c>
      <c r="R91">
        <v>0.3611540496349335</v>
      </c>
      <c r="S91" t="s">
        <v>45</v>
      </c>
      <c r="T91" t="s">
        <v>45</v>
      </c>
      <c r="U91">
        <v>0.9410407453287587</v>
      </c>
      <c r="V91">
        <v>8.431255340576172</v>
      </c>
      <c r="W91">
        <v>0.04059920525972297</v>
      </c>
      <c r="X91">
        <v>0.08173304051160812</v>
      </c>
      <c r="Y91">
        <v>8192</v>
      </c>
      <c r="Z91">
        <v>0.2017412930727005</v>
      </c>
      <c r="AA91">
        <v>0.2092141628265381</v>
      </c>
      <c r="AB91">
        <v>0.2007706165313721</v>
      </c>
      <c r="AC91">
        <v>0.9038147537688421</v>
      </c>
      <c r="AD91">
        <v>0.902</v>
      </c>
      <c r="AE91">
        <v>0.8976</v>
      </c>
      <c r="AF91" t="s">
        <v>129</v>
      </c>
      <c r="AG91" t="s">
        <v>196</v>
      </c>
    </row>
    <row r="92" spans="1:33">
      <c r="A92" t="s">
        <v>33</v>
      </c>
      <c r="B92" t="s">
        <v>34</v>
      </c>
      <c r="C92">
        <v>10</v>
      </c>
      <c r="D92" t="s">
        <v>35</v>
      </c>
      <c r="E92" t="s">
        <v>37</v>
      </c>
      <c r="F92" t="s">
        <v>38</v>
      </c>
      <c r="G92" t="s">
        <v>41</v>
      </c>
      <c r="H92">
        <v>0.01</v>
      </c>
      <c r="I92">
        <v>0.01</v>
      </c>
      <c r="J92">
        <v>0.2087533324956894</v>
      </c>
      <c r="K92">
        <v>0.8995593999999999</v>
      </c>
      <c r="L92">
        <v>0.209141206741333</v>
      </c>
      <c r="M92">
        <v>1.042163491249084</v>
      </c>
      <c r="N92" t="s">
        <v>42</v>
      </c>
      <c r="O92" t="s">
        <v>42</v>
      </c>
      <c r="P92">
        <v>0.2640595493655301</v>
      </c>
      <c r="Q92">
        <v>0.9015</v>
      </c>
      <c r="R92">
        <v>0.3651828169822693</v>
      </c>
      <c r="S92" t="s">
        <v>45</v>
      </c>
      <c r="T92" t="s">
        <v>45</v>
      </c>
      <c r="U92">
        <v>0.9410402278414201</v>
      </c>
      <c r="V92">
        <v>9.656464576721191</v>
      </c>
      <c r="W92">
        <v>0.03920501222936956</v>
      </c>
      <c r="X92">
        <v>0.07892629504203796</v>
      </c>
      <c r="Y92">
        <v>8192</v>
      </c>
      <c r="Z92">
        <v>0.2016900628805161</v>
      </c>
      <c r="AA92">
        <v>0.209141206741333</v>
      </c>
      <c r="AB92">
        <v>0.2007166624069214</v>
      </c>
      <c r="AC92">
        <v>0.9038139095477371</v>
      </c>
      <c r="AD92">
        <v>0.9015</v>
      </c>
      <c r="AE92">
        <v>0.8976</v>
      </c>
      <c r="AF92" t="s">
        <v>130</v>
      </c>
      <c r="AG92" t="s">
        <v>196</v>
      </c>
    </row>
    <row r="93" spans="1:33">
      <c r="A93" t="s">
        <v>33</v>
      </c>
      <c r="B93" t="s">
        <v>34</v>
      </c>
      <c r="C93">
        <v>20</v>
      </c>
      <c r="D93" t="s">
        <v>35</v>
      </c>
      <c r="E93" t="s">
        <v>37</v>
      </c>
      <c r="F93" t="s">
        <v>38</v>
      </c>
      <c r="G93" t="s">
        <v>40</v>
      </c>
      <c r="H93">
        <v>1</v>
      </c>
      <c r="I93">
        <v>0</v>
      </c>
      <c r="J93">
        <v>0.2102705240249634</v>
      </c>
      <c r="K93">
        <v>0.8989639999999998</v>
      </c>
      <c r="L93">
        <v>0.2110349655151367</v>
      </c>
      <c r="M93">
        <v>1.240797077878159</v>
      </c>
      <c r="N93" t="s">
        <v>42</v>
      </c>
      <c r="O93" t="s">
        <v>43</v>
      </c>
      <c r="P93">
        <v>0.2632211443320128</v>
      </c>
      <c r="Q93">
        <v>0.8972</v>
      </c>
      <c r="R93">
        <v>0.56657575263683</v>
      </c>
      <c r="S93" t="s">
        <v>45</v>
      </c>
      <c r="T93" t="s">
        <v>43</v>
      </c>
      <c r="U93">
        <v>0.9374424695733419</v>
      </c>
      <c r="V93">
        <v>62.90802001953125</v>
      </c>
      <c r="W93">
        <v>0.003288151699736291</v>
      </c>
      <c r="X93">
        <v>0.006619603373110294</v>
      </c>
      <c r="Y93">
        <v>8192</v>
      </c>
      <c r="Z93">
        <v>0.2009227871894836</v>
      </c>
      <c r="AA93">
        <v>0.2110349655151367</v>
      </c>
      <c r="AB93">
        <v>0.1999306201934815</v>
      </c>
      <c r="AC93">
        <v>0.8992685427135657</v>
      </c>
      <c r="AD93">
        <v>0.8972</v>
      </c>
      <c r="AE93">
        <v>0.8968</v>
      </c>
      <c r="AF93" t="s">
        <v>57</v>
      </c>
      <c r="AG93" t="s">
        <v>196</v>
      </c>
    </row>
    <row r="94" spans="1:33">
      <c r="A94" t="s">
        <v>33</v>
      </c>
      <c r="B94" t="s">
        <v>34</v>
      </c>
      <c r="C94">
        <v>20</v>
      </c>
      <c r="D94" t="s">
        <v>35</v>
      </c>
      <c r="E94" t="s">
        <v>37</v>
      </c>
      <c r="F94" t="s">
        <v>38</v>
      </c>
      <c r="G94" t="s">
        <v>41</v>
      </c>
      <c r="H94">
        <v>0.0001</v>
      </c>
      <c r="I94">
        <v>0.0001</v>
      </c>
      <c r="J94">
        <v>0.2101496011018753</v>
      </c>
      <c r="K94">
        <v>0.8990001999999998</v>
      </c>
      <c r="L94">
        <v>0.2108402729034424</v>
      </c>
      <c r="M94">
        <v>1.258874177932739</v>
      </c>
      <c r="N94" t="s">
        <v>42</v>
      </c>
      <c r="O94" t="s">
        <v>42</v>
      </c>
      <c r="P94">
        <v>0.2632281789170091</v>
      </c>
      <c r="Q94">
        <v>0.8956</v>
      </c>
      <c r="R94">
        <v>0.5844826102256775</v>
      </c>
      <c r="S94" t="s">
        <v>45</v>
      </c>
      <c r="T94" t="s">
        <v>45</v>
      </c>
      <c r="U94">
        <v>0.9376196603538682</v>
      </c>
      <c r="V94">
        <v>61.58436965942383</v>
      </c>
      <c r="W94">
        <v>0.02710756064885727</v>
      </c>
      <c r="X94">
        <v>0.05457208678126335</v>
      </c>
      <c r="Y94">
        <v>8192</v>
      </c>
      <c r="Z94">
        <v>0.2009304165840149</v>
      </c>
      <c r="AA94">
        <v>0.2108402729034424</v>
      </c>
      <c r="AB94">
        <v>0.1998625040054321</v>
      </c>
      <c r="AC94">
        <v>0.8994945929648221</v>
      </c>
      <c r="AD94">
        <v>0.8956</v>
      </c>
      <c r="AE94">
        <v>0.891</v>
      </c>
      <c r="AF94" t="s">
        <v>131</v>
      </c>
      <c r="AG94" t="s">
        <v>196</v>
      </c>
    </row>
    <row r="95" spans="1:33">
      <c r="A95" t="s">
        <v>33</v>
      </c>
      <c r="B95" t="s">
        <v>34</v>
      </c>
      <c r="C95">
        <v>20</v>
      </c>
      <c r="D95" t="s">
        <v>35</v>
      </c>
      <c r="E95" t="s">
        <v>37</v>
      </c>
      <c r="F95" t="s">
        <v>38</v>
      </c>
      <c r="G95" t="s">
        <v>41</v>
      </c>
      <c r="H95">
        <v>0.0001</v>
      </c>
      <c r="I95">
        <v>0.001</v>
      </c>
      <c r="J95">
        <v>0.2101522535085678</v>
      </c>
      <c r="K95">
        <v>0.8990126000000001</v>
      </c>
      <c r="L95">
        <v>0.2108438968658447</v>
      </c>
      <c r="M95">
        <v>1.261481761932373</v>
      </c>
      <c r="N95" t="s">
        <v>42</v>
      </c>
      <c r="O95" t="s">
        <v>42</v>
      </c>
      <c r="P95">
        <v>0.2632266401015412</v>
      </c>
      <c r="Q95">
        <v>0.8958</v>
      </c>
      <c r="R95">
        <v>0.5870907306671143</v>
      </c>
      <c r="S95" t="s">
        <v>45</v>
      </c>
      <c r="T95" t="s">
        <v>45</v>
      </c>
      <c r="U95">
        <v>0.9376176392890716</v>
      </c>
      <c r="V95">
        <v>62.21335220336914</v>
      </c>
      <c r="W95">
        <v>0.02690430413312648</v>
      </c>
      <c r="X95">
        <v>0.05416289716959</v>
      </c>
      <c r="Y95">
        <v>8192</v>
      </c>
      <c r="Z95">
        <v>0.2009287476539612</v>
      </c>
      <c r="AA95">
        <v>0.2108438968658447</v>
      </c>
      <c r="AB95">
        <v>0.1998615384101868</v>
      </c>
      <c r="AC95">
        <v>0.8994913366834151</v>
      </c>
      <c r="AD95">
        <v>0.8958</v>
      </c>
      <c r="AE95">
        <v>0.8915</v>
      </c>
      <c r="AF95" t="s">
        <v>132</v>
      </c>
      <c r="AG95" t="s">
        <v>196</v>
      </c>
    </row>
    <row r="96" spans="1:33">
      <c r="A96" t="s">
        <v>33</v>
      </c>
      <c r="B96" t="s">
        <v>34</v>
      </c>
      <c r="C96">
        <v>20</v>
      </c>
      <c r="D96" t="s">
        <v>35</v>
      </c>
      <c r="E96" t="s">
        <v>37</v>
      </c>
      <c r="F96" t="s">
        <v>38</v>
      </c>
      <c r="G96" t="s">
        <v>41</v>
      </c>
      <c r="H96">
        <v>0.0001</v>
      </c>
      <c r="I96">
        <v>0.01</v>
      </c>
      <c r="J96">
        <v>0.2101636976003647</v>
      </c>
      <c r="K96">
        <v>0.8990587999999999</v>
      </c>
      <c r="L96">
        <v>0.2108606815338135</v>
      </c>
      <c r="M96">
        <v>1.289622187614441</v>
      </c>
      <c r="N96" t="s">
        <v>42</v>
      </c>
      <c r="O96" t="s">
        <v>42</v>
      </c>
      <c r="P96">
        <v>0.2632133697130059</v>
      </c>
      <c r="Q96">
        <v>0.8951</v>
      </c>
      <c r="R96">
        <v>0.6151962280273438</v>
      </c>
      <c r="S96" t="s">
        <v>45</v>
      </c>
      <c r="T96" t="s">
        <v>45</v>
      </c>
      <c r="U96">
        <v>0.9376392721678209</v>
      </c>
      <c r="V96">
        <v>68.92523193359375</v>
      </c>
      <c r="W96">
        <v>0.02500661724691137</v>
      </c>
      <c r="X96">
        <v>0.05034253373742104</v>
      </c>
      <c r="Y96">
        <v>8192</v>
      </c>
      <c r="Z96">
        <v>0.200917661190033</v>
      </c>
      <c r="AA96">
        <v>0.2108606815338135</v>
      </c>
      <c r="AB96">
        <v>0.1998568773269653</v>
      </c>
      <c r="AC96">
        <v>0.899526190954772</v>
      </c>
      <c r="AD96">
        <v>0.8951</v>
      </c>
      <c r="AE96">
        <v>0.891</v>
      </c>
      <c r="AF96" t="s">
        <v>133</v>
      </c>
      <c r="AG96" t="s">
        <v>196</v>
      </c>
    </row>
    <row r="97" spans="1:33">
      <c r="A97" t="s">
        <v>33</v>
      </c>
      <c r="B97" t="s">
        <v>34</v>
      </c>
      <c r="C97">
        <v>20</v>
      </c>
      <c r="D97" t="s">
        <v>35</v>
      </c>
      <c r="E97" t="s">
        <v>37</v>
      </c>
      <c r="F97" t="s">
        <v>38</v>
      </c>
      <c r="G97" t="s">
        <v>41</v>
      </c>
      <c r="H97">
        <v>0.001</v>
      </c>
      <c r="I97">
        <v>0.0001</v>
      </c>
      <c r="J97">
        <v>0.2095978558063507</v>
      </c>
      <c r="K97">
        <v>0.8991215999999999</v>
      </c>
      <c r="L97">
        <v>0.2102750778198242</v>
      </c>
      <c r="M97">
        <v>1.191226243972778</v>
      </c>
      <c r="N97" t="s">
        <v>42</v>
      </c>
      <c r="O97" t="s">
        <v>42</v>
      </c>
      <c r="P97">
        <v>0.263361145962466</v>
      </c>
      <c r="Q97">
        <v>0.8934</v>
      </c>
      <c r="R97">
        <v>0.5161654949188232</v>
      </c>
      <c r="S97" t="s">
        <v>45</v>
      </c>
      <c r="T97" t="s">
        <v>45</v>
      </c>
      <c r="U97">
        <v>0.9384218758574854</v>
      </c>
      <c r="V97">
        <v>45.80050659179688</v>
      </c>
      <c r="W97">
        <v>0.02924501550200886</v>
      </c>
      <c r="X97">
        <v>0.05887514352798462</v>
      </c>
      <c r="Y97">
        <v>8192</v>
      </c>
      <c r="Z97">
        <v>0.2010514885187149</v>
      </c>
      <c r="AA97">
        <v>0.2102750778198242</v>
      </c>
      <c r="AB97">
        <v>0.1999753713607788</v>
      </c>
      <c r="AC97">
        <v>0.9005131658291429</v>
      </c>
      <c r="AD97">
        <v>0.8934</v>
      </c>
      <c r="AE97">
        <v>0.8911</v>
      </c>
      <c r="AF97" t="s">
        <v>134</v>
      </c>
      <c r="AG97" t="s">
        <v>196</v>
      </c>
    </row>
    <row r="98" spans="1:33">
      <c r="A98" t="s">
        <v>33</v>
      </c>
      <c r="B98" t="s">
        <v>34</v>
      </c>
      <c r="C98">
        <v>20</v>
      </c>
      <c r="D98" t="s">
        <v>35</v>
      </c>
      <c r="E98" t="s">
        <v>37</v>
      </c>
      <c r="F98" t="s">
        <v>38</v>
      </c>
      <c r="G98" t="s">
        <v>41</v>
      </c>
      <c r="H98">
        <v>0.001</v>
      </c>
      <c r="I98">
        <v>0.001</v>
      </c>
      <c r="J98">
        <v>0.2096001356840134</v>
      </c>
      <c r="K98">
        <v>0.8991115999999998</v>
      </c>
      <c r="L98">
        <v>0.2102789640426636</v>
      </c>
      <c r="M98">
        <v>1.193191051483154</v>
      </c>
      <c r="N98" t="s">
        <v>42</v>
      </c>
      <c r="O98" t="s">
        <v>42</v>
      </c>
      <c r="P98">
        <v>0.2633585905036454</v>
      </c>
      <c r="Q98">
        <v>0.8932</v>
      </c>
      <c r="R98">
        <v>0.5181295871734619</v>
      </c>
      <c r="S98" t="s">
        <v>45</v>
      </c>
      <c r="T98" t="s">
        <v>45</v>
      </c>
      <c r="U98">
        <v>0.9384200096539094</v>
      </c>
      <c r="V98">
        <v>46.28536605834961</v>
      </c>
      <c r="W98">
        <v>0.02904330042051122</v>
      </c>
      <c r="X98">
        <v>0.05846905708312988</v>
      </c>
      <c r="Y98">
        <v>8192</v>
      </c>
      <c r="Z98">
        <v>0.2010487169027328</v>
      </c>
      <c r="AA98">
        <v>0.2102789640426636</v>
      </c>
      <c r="AB98">
        <v>0.1999744057655334</v>
      </c>
      <c r="AC98">
        <v>0.9005101507537671</v>
      </c>
      <c r="AD98">
        <v>0.8932</v>
      </c>
      <c r="AE98">
        <v>0.8914</v>
      </c>
      <c r="AF98" t="s">
        <v>135</v>
      </c>
      <c r="AG98" t="s">
        <v>196</v>
      </c>
    </row>
    <row r="99" spans="1:33">
      <c r="A99" t="s">
        <v>33</v>
      </c>
      <c r="B99" t="s">
        <v>34</v>
      </c>
      <c r="C99">
        <v>20</v>
      </c>
      <c r="D99" t="s">
        <v>35</v>
      </c>
      <c r="E99" t="s">
        <v>37</v>
      </c>
      <c r="F99" t="s">
        <v>38</v>
      </c>
      <c r="G99" t="s">
        <v>41</v>
      </c>
      <c r="H99">
        <v>0.001</v>
      </c>
      <c r="I99">
        <v>0.01</v>
      </c>
      <c r="J99">
        <v>0.2095925360918045</v>
      </c>
      <c r="K99">
        <v>0.8992211999999999</v>
      </c>
      <c r="L99">
        <v>0.2102735280990601</v>
      </c>
      <c r="M99">
        <v>1.214404106140137</v>
      </c>
      <c r="N99" t="s">
        <v>42</v>
      </c>
      <c r="O99" t="s">
        <v>42</v>
      </c>
      <c r="P99">
        <v>0.2633303200177757</v>
      </c>
      <c r="Q99">
        <v>0.8949</v>
      </c>
      <c r="R99">
        <v>0.5393127799034119</v>
      </c>
      <c r="S99" t="s">
        <v>45</v>
      </c>
      <c r="T99" t="s">
        <v>45</v>
      </c>
      <c r="U99">
        <v>0.9384216519130568</v>
      </c>
      <c r="V99">
        <v>51.43540573120117</v>
      </c>
      <c r="W99">
        <v>0.02722308494558684</v>
      </c>
      <c r="X99">
        <v>0.05480465665459633</v>
      </c>
      <c r="Y99">
        <v>8192</v>
      </c>
      <c r="Z99">
        <v>0.201024666428566</v>
      </c>
      <c r="AA99">
        <v>0.2102735280990601</v>
      </c>
      <c r="AB99">
        <v>0.1999560832977295</v>
      </c>
      <c r="AC99">
        <v>0.9005128040200987</v>
      </c>
      <c r="AD99">
        <v>0.8949</v>
      </c>
      <c r="AE99">
        <v>0.8909</v>
      </c>
      <c r="AF99" t="s">
        <v>136</v>
      </c>
      <c r="AG99" t="s">
        <v>196</v>
      </c>
    </row>
    <row r="100" spans="1:33">
      <c r="A100" t="s">
        <v>33</v>
      </c>
      <c r="B100" t="s">
        <v>34</v>
      </c>
      <c r="C100">
        <v>20</v>
      </c>
      <c r="D100" t="s">
        <v>35</v>
      </c>
      <c r="E100" t="s">
        <v>37</v>
      </c>
      <c r="F100" t="s">
        <v>38</v>
      </c>
      <c r="G100" t="s">
        <v>41</v>
      </c>
      <c r="H100">
        <v>0.01</v>
      </c>
      <c r="I100">
        <v>0.0001</v>
      </c>
      <c r="J100">
        <v>0.2087982147932053</v>
      </c>
      <c r="K100">
        <v>0.8998642</v>
      </c>
      <c r="L100">
        <v>0.2093069314956665</v>
      </c>
      <c r="M100">
        <v>1.038289666175842</v>
      </c>
      <c r="N100" t="s">
        <v>42</v>
      </c>
      <c r="O100" t="s">
        <v>42</v>
      </c>
      <c r="P100">
        <v>0.2641039795796327</v>
      </c>
      <c r="Q100">
        <v>0.8959</v>
      </c>
      <c r="R100">
        <v>0.3614706695079803</v>
      </c>
      <c r="S100" t="s">
        <v>45</v>
      </c>
      <c r="T100" t="s">
        <v>45</v>
      </c>
      <c r="U100">
        <v>0.9409229684389627</v>
      </c>
      <c r="V100">
        <v>8.492893218994141</v>
      </c>
      <c r="W100">
        <v>0.04065205443343107</v>
      </c>
      <c r="X100">
        <v>0.0818394348025322</v>
      </c>
      <c r="Y100">
        <v>8192</v>
      </c>
      <c r="Z100">
        <v>0.2017316520214081</v>
      </c>
      <c r="AA100">
        <v>0.2093069314956665</v>
      </c>
      <c r="AB100">
        <v>0.2005964040756226</v>
      </c>
      <c r="AC100">
        <v>0.9036609849246209</v>
      </c>
      <c r="AD100">
        <v>0.8959</v>
      </c>
      <c r="AE100">
        <v>0.8976</v>
      </c>
      <c r="AF100" t="s">
        <v>137</v>
      </c>
      <c r="AG100" t="s">
        <v>196</v>
      </c>
    </row>
    <row r="101" spans="1:33">
      <c r="A101" t="s">
        <v>33</v>
      </c>
      <c r="B101" t="s">
        <v>34</v>
      </c>
      <c r="C101">
        <v>20</v>
      </c>
      <c r="D101" t="s">
        <v>35</v>
      </c>
      <c r="E101" t="s">
        <v>37</v>
      </c>
      <c r="F101" t="s">
        <v>38</v>
      </c>
      <c r="G101" t="s">
        <v>41</v>
      </c>
      <c r="H101">
        <v>0.01</v>
      </c>
      <c r="I101">
        <v>0.001</v>
      </c>
      <c r="J101">
        <v>0.208791121840477</v>
      </c>
      <c r="K101">
        <v>0.899858</v>
      </c>
      <c r="L101">
        <v>0.20930016040802</v>
      </c>
      <c r="M101">
        <v>1.038687467575073</v>
      </c>
      <c r="N101" t="s">
        <v>42</v>
      </c>
      <c r="O101" t="s">
        <v>42</v>
      </c>
      <c r="P101">
        <v>0.2640984985701518</v>
      </c>
      <c r="Q101">
        <v>0.8956999999999999</v>
      </c>
      <c r="R101">
        <v>0.3618644177913666</v>
      </c>
      <c r="S101" t="s">
        <v>45</v>
      </c>
      <c r="T101" t="s">
        <v>45</v>
      </c>
      <c r="U101">
        <v>0.9409215632710333</v>
      </c>
      <c r="V101">
        <v>8.617439270019531</v>
      </c>
      <c r="W101">
        <v>0.04049433221803064</v>
      </c>
      <c r="X101">
        <v>0.08152191340923309</v>
      </c>
      <c r="Y101">
        <v>8192</v>
      </c>
      <c r="Z101">
        <v>0.2017257064580917</v>
      </c>
      <c r="AA101">
        <v>0.20930016040802</v>
      </c>
      <c r="AB101">
        <v>0.2005906343460083</v>
      </c>
      <c r="AC101">
        <v>0.9036586934673343</v>
      </c>
      <c r="AD101">
        <v>0.8956999999999999</v>
      </c>
      <c r="AE101">
        <v>0.8973</v>
      </c>
      <c r="AF101" t="s">
        <v>138</v>
      </c>
      <c r="AG101" t="s">
        <v>196</v>
      </c>
    </row>
    <row r="102" spans="1:33">
      <c r="A102" t="s">
        <v>33</v>
      </c>
      <c r="B102" t="s">
        <v>34</v>
      </c>
      <c r="C102">
        <v>20</v>
      </c>
      <c r="D102" t="s">
        <v>35</v>
      </c>
      <c r="E102" t="s">
        <v>37</v>
      </c>
      <c r="F102" t="s">
        <v>38</v>
      </c>
      <c r="G102" t="s">
        <v>41</v>
      </c>
      <c r="H102">
        <v>0.01</v>
      </c>
      <c r="I102">
        <v>0.01</v>
      </c>
      <c r="J102">
        <v>0.2087255716323853</v>
      </c>
      <c r="K102">
        <v>0.8998428000000002</v>
      </c>
      <c r="L102">
        <v>0.2092363119125366</v>
      </c>
      <c r="M102">
        <v>1.042697310447693</v>
      </c>
      <c r="N102" t="s">
        <v>42</v>
      </c>
      <c r="O102" t="s">
        <v>42</v>
      </c>
      <c r="P102">
        <v>0.2640429868109814</v>
      </c>
      <c r="Q102">
        <v>0.8956</v>
      </c>
      <c r="R102">
        <v>0.3658246695995331</v>
      </c>
      <c r="S102" t="s">
        <v>45</v>
      </c>
      <c r="T102" t="s">
        <v>45</v>
      </c>
      <c r="U102">
        <v>0.940915696078626</v>
      </c>
      <c r="V102">
        <v>9.829977035522461</v>
      </c>
      <c r="W102">
        <v>0.03908746722893938</v>
      </c>
      <c r="X102">
        <v>0.07868965715169907</v>
      </c>
      <c r="Y102">
        <v>8192</v>
      </c>
      <c r="Z102">
        <v>0.2016754001379013</v>
      </c>
      <c r="AA102">
        <v>0.2092363119125366</v>
      </c>
      <c r="AB102">
        <v>0.2005466938018799</v>
      </c>
      <c r="AC102">
        <v>0.9036491256281386</v>
      </c>
      <c r="AD102">
        <v>0.8956</v>
      </c>
      <c r="AE102">
        <v>0.8975</v>
      </c>
      <c r="AF102" t="s">
        <v>139</v>
      </c>
      <c r="AG102" t="s">
        <v>196</v>
      </c>
    </row>
    <row r="103" spans="1:33">
      <c r="A103" t="s">
        <v>33</v>
      </c>
      <c r="B103" t="s">
        <v>34</v>
      </c>
      <c r="C103">
        <v>30</v>
      </c>
      <c r="D103" t="s">
        <v>35</v>
      </c>
      <c r="E103" t="s">
        <v>37</v>
      </c>
      <c r="F103" t="s">
        <v>38</v>
      </c>
      <c r="G103" t="s">
        <v>41</v>
      </c>
      <c r="H103">
        <v>0.0001</v>
      </c>
      <c r="I103">
        <v>0.0001</v>
      </c>
      <c r="J103">
        <v>0.2123343944549561</v>
      </c>
      <c r="K103">
        <v>0.8984382</v>
      </c>
      <c r="L103">
        <v>0.2118292093276977</v>
      </c>
      <c r="M103">
        <v>1.41639506816864</v>
      </c>
      <c r="N103" t="s">
        <v>42</v>
      </c>
      <c r="O103" t="s">
        <v>44</v>
      </c>
      <c r="P103">
        <v>0.2628951485465881</v>
      </c>
      <c r="Q103">
        <v>0.8988</v>
      </c>
      <c r="R103">
        <v>0.7441562414169312</v>
      </c>
      <c r="S103" t="s">
        <v>45</v>
      </c>
      <c r="T103" t="s">
        <v>44</v>
      </c>
      <c r="U103">
        <v>0.9351339227822674</v>
      </c>
      <c r="V103">
        <v>97.57373046875</v>
      </c>
      <c r="W103">
        <v>0.02616487091468411</v>
      </c>
      <c r="X103">
        <v>0.05267429351806641</v>
      </c>
      <c r="Y103">
        <v>8192</v>
      </c>
      <c r="Z103">
        <v>0.2006254494190216</v>
      </c>
      <c r="AA103">
        <v>0.2118292093276977</v>
      </c>
      <c r="AB103">
        <v>0.1995189547538757</v>
      </c>
      <c r="AC103">
        <v>0.8963862914572847</v>
      </c>
      <c r="AD103">
        <v>0.8988</v>
      </c>
      <c r="AE103">
        <v>0.8866000000000001</v>
      </c>
      <c r="AF103" t="s">
        <v>140</v>
      </c>
      <c r="AG103" t="s">
        <v>196</v>
      </c>
    </row>
    <row r="104" spans="1:33">
      <c r="A104" t="s">
        <v>33</v>
      </c>
      <c r="B104" t="s">
        <v>34</v>
      </c>
      <c r="C104">
        <v>30</v>
      </c>
      <c r="D104" t="s">
        <v>35</v>
      </c>
      <c r="E104" t="s">
        <v>37</v>
      </c>
      <c r="F104" t="s">
        <v>38</v>
      </c>
      <c r="G104" t="s">
        <v>41</v>
      </c>
      <c r="H104">
        <v>0.0001</v>
      </c>
      <c r="I104">
        <v>0.001</v>
      </c>
      <c r="J104">
        <v>0.2123432010412216</v>
      </c>
      <c r="K104">
        <v>0.8984477999999999</v>
      </c>
      <c r="L104">
        <v>0.2118393182754517</v>
      </c>
      <c r="M104">
        <v>1.418524861335754</v>
      </c>
      <c r="N104" t="s">
        <v>42</v>
      </c>
      <c r="O104" t="s">
        <v>44</v>
      </c>
      <c r="P104">
        <v>0.2628984874613968</v>
      </c>
      <c r="Q104">
        <v>0.8983</v>
      </c>
      <c r="R104">
        <v>0.7462668418884277</v>
      </c>
      <c r="S104" t="s">
        <v>45</v>
      </c>
      <c r="T104" t="s">
        <v>44</v>
      </c>
      <c r="U104">
        <v>0.9351564597763076</v>
      </c>
      <c r="V104">
        <v>98.1031494140625</v>
      </c>
      <c r="W104">
        <v>0.02590451656618241</v>
      </c>
      <c r="X104">
        <v>0.05215015634894371</v>
      </c>
      <c r="Y104">
        <v>8192</v>
      </c>
      <c r="Z104">
        <v>0.2006290704011917</v>
      </c>
      <c r="AA104">
        <v>0.2118393182754517</v>
      </c>
      <c r="AB104">
        <v>0.1995238900184631</v>
      </c>
      <c r="AC104">
        <v>0.8964020904522595</v>
      </c>
      <c r="AD104">
        <v>0.8983</v>
      </c>
      <c r="AE104">
        <v>0.8866000000000001</v>
      </c>
      <c r="AF104" t="s">
        <v>141</v>
      </c>
      <c r="AG104" t="s">
        <v>196</v>
      </c>
    </row>
    <row r="105" spans="1:33">
      <c r="A105" t="s">
        <v>33</v>
      </c>
      <c r="B105" t="s">
        <v>34</v>
      </c>
      <c r="C105">
        <v>30</v>
      </c>
      <c r="D105" t="s">
        <v>35</v>
      </c>
      <c r="E105" t="s">
        <v>37</v>
      </c>
      <c r="F105" t="s">
        <v>38</v>
      </c>
      <c r="G105" t="s">
        <v>41</v>
      </c>
      <c r="H105">
        <v>0.0001</v>
      </c>
      <c r="I105">
        <v>0.01</v>
      </c>
      <c r="J105">
        <v>0.2123740464448929</v>
      </c>
      <c r="K105">
        <v>0.8986579999999998</v>
      </c>
      <c r="L105">
        <v>0.2118829727172852</v>
      </c>
      <c r="M105">
        <v>1.441850304603577</v>
      </c>
      <c r="N105" t="s">
        <v>42</v>
      </c>
      <c r="O105" t="s">
        <v>44</v>
      </c>
      <c r="P105">
        <v>0.2629369170481338</v>
      </c>
      <c r="Q105">
        <v>0.8991</v>
      </c>
      <c r="R105">
        <v>0.7695134878158569</v>
      </c>
      <c r="S105" t="s">
        <v>45</v>
      </c>
      <c r="T105" t="s">
        <v>44</v>
      </c>
      <c r="U105">
        <v>0.9352737102081294</v>
      </c>
      <c r="V105">
        <v>103.7842559814453</v>
      </c>
      <c r="W105">
        <v>0.0237060316500733</v>
      </c>
      <c r="X105">
        <v>0.04772423580288887</v>
      </c>
      <c r="Y105">
        <v>8192</v>
      </c>
      <c r="Z105">
        <v>0.2006641328334808</v>
      </c>
      <c r="AA105">
        <v>0.2118829727172852</v>
      </c>
      <c r="AB105">
        <v>0.1995741009712219</v>
      </c>
      <c r="AC105">
        <v>0.8965490653266309</v>
      </c>
      <c r="AD105">
        <v>0.8991</v>
      </c>
      <c r="AE105">
        <v>0.8867</v>
      </c>
      <c r="AF105" t="s">
        <v>142</v>
      </c>
      <c r="AG105" t="s">
        <v>196</v>
      </c>
    </row>
    <row r="106" spans="1:33">
      <c r="A106" t="s">
        <v>33</v>
      </c>
      <c r="B106" t="s">
        <v>34</v>
      </c>
      <c r="C106">
        <v>30</v>
      </c>
      <c r="D106" t="s">
        <v>35</v>
      </c>
      <c r="E106" t="s">
        <v>37</v>
      </c>
      <c r="F106" t="s">
        <v>38</v>
      </c>
      <c r="G106" t="s">
        <v>41</v>
      </c>
      <c r="H106">
        <v>0.001</v>
      </c>
      <c r="I106">
        <v>0.0001</v>
      </c>
      <c r="J106">
        <v>0.2107957899570465</v>
      </c>
      <c r="K106">
        <v>0.8986617999999998</v>
      </c>
      <c r="L106">
        <v>0.2104012727737427</v>
      </c>
      <c r="M106">
        <v>1.26915979385376</v>
      </c>
      <c r="N106" t="s">
        <v>42</v>
      </c>
      <c r="O106" t="s">
        <v>44</v>
      </c>
      <c r="P106">
        <v>0.2631430972332039</v>
      </c>
      <c r="Q106">
        <v>0.9006</v>
      </c>
      <c r="R106">
        <v>0.5954167246818542</v>
      </c>
      <c r="S106" t="s">
        <v>45</v>
      </c>
      <c r="T106" t="s">
        <v>44</v>
      </c>
      <c r="U106">
        <v>0.9368861178073088</v>
      </c>
      <c r="V106">
        <v>63.6966438293457</v>
      </c>
      <c r="W106">
        <v>0.0286803583499786</v>
      </c>
      <c r="X106">
        <v>0.05773839354515076</v>
      </c>
      <c r="Y106">
        <v>8192</v>
      </c>
      <c r="Z106">
        <v>0.2008513659238815</v>
      </c>
      <c r="AA106">
        <v>0.2104012727737427</v>
      </c>
      <c r="AB106">
        <v>0.1997359395027161</v>
      </c>
      <c r="AC106">
        <v>0.8985720603015055</v>
      </c>
      <c r="AD106">
        <v>0.9006</v>
      </c>
      <c r="AE106">
        <v>0.8891</v>
      </c>
      <c r="AF106" t="s">
        <v>143</v>
      </c>
      <c r="AG106" t="s">
        <v>196</v>
      </c>
    </row>
    <row r="107" spans="1:33">
      <c r="A107" t="s">
        <v>33</v>
      </c>
      <c r="B107" t="s">
        <v>34</v>
      </c>
      <c r="C107">
        <v>30</v>
      </c>
      <c r="D107" t="s">
        <v>35</v>
      </c>
      <c r="E107" t="s">
        <v>37</v>
      </c>
      <c r="F107" t="s">
        <v>38</v>
      </c>
      <c r="G107" t="s">
        <v>41</v>
      </c>
      <c r="H107">
        <v>0.001</v>
      </c>
      <c r="I107">
        <v>0.001</v>
      </c>
      <c r="J107">
        <v>0.2107987254858017</v>
      </c>
      <c r="K107">
        <v>0.8986529999999999</v>
      </c>
      <c r="L107">
        <v>0.2104051351547241</v>
      </c>
      <c r="M107">
        <v>1.270586133003235</v>
      </c>
      <c r="N107" t="s">
        <v>42</v>
      </c>
      <c r="O107" t="s">
        <v>44</v>
      </c>
      <c r="P107">
        <v>0.2631434819434374</v>
      </c>
      <c r="Q107">
        <v>0.9007000000000001</v>
      </c>
      <c r="R107">
        <v>0.596838116645813</v>
      </c>
      <c r="S107" t="s">
        <v>45</v>
      </c>
      <c r="T107" t="s">
        <v>44</v>
      </c>
      <c r="U107">
        <v>0.9368914460476314</v>
      </c>
      <c r="V107">
        <v>64.06496429443359</v>
      </c>
      <c r="W107">
        <v>0.02845415611457063</v>
      </c>
      <c r="X107">
        <v>0.05728301033377647</v>
      </c>
      <c r="Y107">
        <v>8192</v>
      </c>
      <c r="Z107">
        <v>0.200851783156395</v>
      </c>
      <c r="AA107">
        <v>0.2104051351547241</v>
      </c>
      <c r="AB107">
        <v>0.1997378945350647</v>
      </c>
      <c r="AC107">
        <v>0.8985806231155754</v>
      </c>
      <c r="AD107">
        <v>0.9007000000000001</v>
      </c>
      <c r="AE107">
        <v>0.8893</v>
      </c>
      <c r="AF107" t="s">
        <v>144</v>
      </c>
      <c r="AG107" t="s">
        <v>196</v>
      </c>
    </row>
    <row r="108" spans="1:33">
      <c r="A108" t="s">
        <v>33</v>
      </c>
      <c r="B108" t="s">
        <v>34</v>
      </c>
      <c r="C108">
        <v>30</v>
      </c>
      <c r="D108" t="s">
        <v>35</v>
      </c>
      <c r="E108" t="s">
        <v>37</v>
      </c>
      <c r="F108" t="s">
        <v>38</v>
      </c>
      <c r="G108" t="s">
        <v>41</v>
      </c>
      <c r="H108">
        <v>0.001</v>
      </c>
      <c r="I108">
        <v>0.01</v>
      </c>
      <c r="J108">
        <v>0.2108099311590195</v>
      </c>
      <c r="K108">
        <v>0.8987788000000001</v>
      </c>
      <c r="L108">
        <v>0.2104145050048828</v>
      </c>
      <c r="M108">
        <v>1.289073824882507</v>
      </c>
      <c r="N108" t="s">
        <v>42</v>
      </c>
      <c r="O108" t="s">
        <v>44</v>
      </c>
      <c r="P108">
        <v>0.2631426713040169</v>
      </c>
      <c r="Q108">
        <v>0.9016</v>
      </c>
      <c r="R108">
        <v>0.6152186393737793</v>
      </c>
      <c r="S108" t="s">
        <v>45</v>
      </c>
      <c r="T108" t="s">
        <v>44</v>
      </c>
      <c r="U108">
        <v>0.9369977492408194</v>
      </c>
      <c r="V108">
        <v>68.61917114257812</v>
      </c>
      <c r="W108">
        <v>0.02646845758970339</v>
      </c>
      <c r="X108">
        <v>0.05328546464443207</v>
      </c>
      <c r="Y108">
        <v>8192</v>
      </c>
      <c r="Z108">
        <v>0.2008509039878845</v>
      </c>
      <c r="AA108">
        <v>0.2104145050048828</v>
      </c>
      <c r="AB108">
        <v>0.1997469425201416</v>
      </c>
      <c r="AC108">
        <v>0.8987117185929631</v>
      </c>
      <c r="AD108">
        <v>0.9016</v>
      </c>
      <c r="AE108">
        <v>0.8894</v>
      </c>
      <c r="AF108" t="s">
        <v>145</v>
      </c>
      <c r="AG108" t="s">
        <v>196</v>
      </c>
    </row>
    <row r="109" spans="1:33">
      <c r="A109" t="s">
        <v>33</v>
      </c>
      <c r="B109" t="s">
        <v>34</v>
      </c>
      <c r="C109">
        <v>30</v>
      </c>
      <c r="D109" t="s">
        <v>35</v>
      </c>
      <c r="E109" t="s">
        <v>37</v>
      </c>
      <c r="F109" t="s">
        <v>38</v>
      </c>
      <c r="G109" t="s">
        <v>41</v>
      </c>
      <c r="H109">
        <v>0.01</v>
      </c>
      <c r="I109">
        <v>0.0001</v>
      </c>
      <c r="J109">
        <v>0.2088706791400909</v>
      </c>
      <c r="K109">
        <v>0.8996052000000001</v>
      </c>
      <c r="L109">
        <v>0.2086653709411621</v>
      </c>
      <c r="M109">
        <v>1.039500713348389</v>
      </c>
      <c r="N109" t="s">
        <v>42</v>
      </c>
      <c r="O109" t="s">
        <v>44</v>
      </c>
      <c r="P109">
        <v>0.2640860436033308</v>
      </c>
      <c r="Q109">
        <v>0.9029</v>
      </c>
      <c r="R109">
        <v>0.3627642393112183</v>
      </c>
      <c r="S109" t="s">
        <v>45</v>
      </c>
      <c r="T109" t="s">
        <v>44</v>
      </c>
      <c r="U109">
        <v>0.9408225277565709</v>
      </c>
      <c r="V109">
        <v>8.757244110107422</v>
      </c>
      <c r="W109">
        <v>0.04078137206842465</v>
      </c>
      <c r="X109">
        <v>0.08209977298974991</v>
      </c>
      <c r="Y109">
        <v>8192</v>
      </c>
      <c r="Z109">
        <v>0.201715499162674</v>
      </c>
      <c r="AA109">
        <v>0.2086653709411621</v>
      </c>
      <c r="AB109">
        <v>0.2005529880523682</v>
      </c>
      <c r="AC109">
        <v>0.9035355979899472</v>
      </c>
      <c r="AD109">
        <v>0.9029</v>
      </c>
      <c r="AE109">
        <v>0.9002</v>
      </c>
      <c r="AF109" t="s">
        <v>146</v>
      </c>
      <c r="AG109" t="s">
        <v>196</v>
      </c>
    </row>
    <row r="110" spans="1:33">
      <c r="A110" t="s">
        <v>33</v>
      </c>
      <c r="B110" t="s">
        <v>34</v>
      </c>
      <c r="C110">
        <v>30</v>
      </c>
      <c r="D110" t="s">
        <v>35</v>
      </c>
      <c r="E110" t="s">
        <v>37</v>
      </c>
      <c r="F110" t="s">
        <v>38</v>
      </c>
      <c r="G110" t="s">
        <v>41</v>
      </c>
      <c r="H110">
        <v>0.01</v>
      </c>
      <c r="I110">
        <v>0.001</v>
      </c>
      <c r="J110">
        <v>0.2088632881641388</v>
      </c>
      <c r="K110">
        <v>0.8996014000000001</v>
      </c>
      <c r="L110">
        <v>0.2086578845977783</v>
      </c>
      <c r="M110">
        <v>1.039892673492432</v>
      </c>
      <c r="N110" t="s">
        <v>42</v>
      </c>
      <c r="O110" t="s">
        <v>44</v>
      </c>
      <c r="P110">
        <v>0.2640808785203916</v>
      </c>
      <c r="Q110">
        <v>0.9031</v>
      </c>
      <c r="R110">
        <v>0.3631516695022583</v>
      </c>
      <c r="S110" t="s">
        <v>45</v>
      </c>
      <c r="T110" t="s">
        <v>44</v>
      </c>
      <c r="U110">
        <v>0.94082191120948</v>
      </c>
      <c r="V110">
        <v>8.881411552429199</v>
      </c>
      <c r="W110">
        <v>0.04061867211222329</v>
      </c>
      <c r="X110">
        <v>0.08177223056554794</v>
      </c>
      <c r="Y110">
        <v>8192</v>
      </c>
      <c r="Z110">
        <v>0.2017098963260651</v>
      </c>
      <c r="AA110">
        <v>0.2086578845977783</v>
      </c>
      <c r="AB110">
        <v>0.2005480527877808</v>
      </c>
      <c r="AC110">
        <v>0.9035345929648216</v>
      </c>
      <c r="AD110">
        <v>0.9031</v>
      </c>
      <c r="AE110">
        <v>0.9001</v>
      </c>
      <c r="AF110" t="s">
        <v>147</v>
      </c>
      <c r="AG110" t="s">
        <v>196</v>
      </c>
    </row>
    <row r="111" spans="1:33">
      <c r="A111" t="s">
        <v>33</v>
      </c>
      <c r="B111" t="s">
        <v>34</v>
      </c>
      <c r="C111">
        <v>30</v>
      </c>
      <c r="D111" t="s">
        <v>35</v>
      </c>
      <c r="E111" t="s">
        <v>37</v>
      </c>
      <c r="F111" t="s">
        <v>38</v>
      </c>
      <c r="G111" t="s">
        <v>41</v>
      </c>
      <c r="H111">
        <v>0.01</v>
      </c>
      <c r="I111">
        <v>0.01</v>
      </c>
      <c r="J111">
        <v>0.2087967395782471</v>
      </c>
      <c r="K111">
        <v>0.8995967999999999</v>
      </c>
      <c r="L111">
        <v>0.2085886955261231</v>
      </c>
      <c r="M111">
        <v>1.043991088867188</v>
      </c>
      <c r="N111" t="s">
        <v>42</v>
      </c>
      <c r="O111" t="s">
        <v>44</v>
      </c>
      <c r="P111">
        <v>0.2640262592994458</v>
      </c>
      <c r="Q111">
        <v>0.9029</v>
      </c>
      <c r="R111">
        <v>0.3671916127204895</v>
      </c>
      <c r="S111" t="s">
        <v>45</v>
      </c>
      <c r="T111" t="s">
        <v>44</v>
      </c>
      <c r="U111">
        <v>0.9408256844776762</v>
      </c>
      <c r="V111">
        <v>10.1143684387207</v>
      </c>
      <c r="W111">
        <v>0.0391993054068305</v>
      </c>
      <c r="X111">
        <v>0.07891480624675751</v>
      </c>
      <c r="Y111">
        <v>8192</v>
      </c>
      <c r="Z111">
        <v>0.2016605585813522</v>
      </c>
      <c r="AA111">
        <v>0.2085886955261231</v>
      </c>
      <c r="AB111">
        <v>0.200504994392395</v>
      </c>
      <c r="AC111">
        <v>0.9035407437185898</v>
      </c>
      <c r="AD111">
        <v>0.9029</v>
      </c>
      <c r="AE111">
        <v>0.8989</v>
      </c>
      <c r="AF111" t="s">
        <v>148</v>
      </c>
      <c r="AG111" t="s">
        <v>196</v>
      </c>
    </row>
    <row r="112" spans="1:33">
      <c r="A112" t="s">
        <v>33</v>
      </c>
      <c r="B112" t="s">
        <v>34</v>
      </c>
      <c r="C112">
        <v>50</v>
      </c>
      <c r="D112" t="s">
        <v>35</v>
      </c>
      <c r="E112" t="s">
        <v>37</v>
      </c>
      <c r="F112" t="s">
        <v>38</v>
      </c>
      <c r="G112" t="s">
        <v>40</v>
      </c>
      <c r="H112">
        <v>1</v>
      </c>
      <c r="I112">
        <v>0</v>
      </c>
      <c r="J112">
        <v>0.2192515879869461</v>
      </c>
      <c r="K112">
        <v>0.8976646</v>
      </c>
      <c r="L112">
        <v>0.2205677509307861</v>
      </c>
      <c r="M112">
        <v>2.146472369231573</v>
      </c>
      <c r="N112" t="s">
        <v>42</v>
      </c>
      <c r="O112" t="s">
        <v>43</v>
      </c>
      <c r="P112">
        <v>0.2611588744318032</v>
      </c>
      <c r="Q112">
        <v>0.899</v>
      </c>
      <c r="R112">
        <v>1.480216893297349</v>
      </c>
      <c r="S112" t="s">
        <v>42</v>
      </c>
      <c r="T112" t="s">
        <v>43</v>
      </c>
      <c r="U112">
        <v>0.9274143503660279</v>
      </c>
      <c r="V112">
        <v>267.66552734375</v>
      </c>
      <c r="W112">
        <v>0.003288151699736291</v>
      </c>
      <c r="X112">
        <v>0.006619603373110294</v>
      </c>
      <c r="Y112">
        <v>8192</v>
      </c>
      <c r="Z112">
        <v>0.1990374028682709</v>
      </c>
      <c r="AA112">
        <v>0.2205677509307861</v>
      </c>
      <c r="AB112">
        <v>0.1980417490005493</v>
      </c>
      <c r="AC112">
        <v>0.8867926432160781</v>
      </c>
      <c r="AD112">
        <v>0.899</v>
      </c>
      <c r="AE112">
        <v>0.8811</v>
      </c>
      <c r="AF112" t="s">
        <v>76</v>
      </c>
      <c r="AG112" t="s">
        <v>196</v>
      </c>
    </row>
    <row r="113" spans="1:33">
      <c r="A113" t="s">
        <v>33</v>
      </c>
      <c r="B113" t="s">
        <v>34</v>
      </c>
      <c r="C113">
        <v>50</v>
      </c>
      <c r="D113" t="s">
        <v>35</v>
      </c>
      <c r="E113" t="s">
        <v>37</v>
      </c>
      <c r="F113" t="s">
        <v>38</v>
      </c>
      <c r="G113" t="s">
        <v>41</v>
      </c>
      <c r="H113">
        <v>0.0001</v>
      </c>
      <c r="I113">
        <v>0.0001</v>
      </c>
      <c r="J113">
        <v>0.2183390706777573</v>
      </c>
      <c r="K113">
        <v>0.8975398000000001</v>
      </c>
      <c r="L113">
        <v>0.2196506023406982</v>
      </c>
      <c r="M113">
        <v>2.084323644638062</v>
      </c>
      <c r="N113" t="s">
        <v>42</v>
      </c>
      <c r="O113" t="s">
        <v>42</v>
      </c>
      <c r="P113">
        <v>0.261318788535988</v>
      </c>
      <c r="Q113">
        <v>0.895</v>
      </c>
      <c r="R113">
        <v>1.417569398880005</v>
      </c>
      <c r="S113" t="s">
        <v>42</v>
      </c>
      <c r="T113" t="s">
        <v>42</v>
      </c>
      <c r="U113">
        <v>0.9280731500282803</v>
      </c>
      <c r="V113">
        <v>246.9213409423828</v>
      </c>
      <c r="W113">
        <v>0.0332515158019269</v>
      </c>
      <c r="X113">
        <v>0.06694090366363525</v>
      </c>
      <c r="Y113">
        <v>8192</v>
      </c>
      <c r="Z113">
        <v>0.1991842687129974</v>
      </c>
      <c r="AA113">
        <v>0.2196506023406982</v>
      </c>
      <c r="AB113">
        <v>0.1982801198959351</v>
      </c>
      <c r="AC113">
        <v>0.8876061507537667</v>
      </c>
      <c r="AD113">
        <v>0.895</v>
      </c>
      <c r="AE113">
        <v>0.8846000000000001</v>
      </c>
      <c r="AF113" t="s">
        <v>149</v>
      </c>
      <c r="AG113" t="s">
        <v>196</v>
      </c>
    </row>
    <row r="114" spans="1:33">
      <c r="A114" t="s">
        <v>33</v>
      </c>
      <c r="B114" t="s">
        <v>34</v>
      </c>
      <c r="C114">
        <v>50</v>
      </c>
      <c r="D114" t="s">
        <v>35</v>
      </c>
      <c r="E114" t="s">
        <v>37</v>
      </c>
      <c r="F114" t="s">
        <v>38</v>
      </c>
      <c r="G114" t="s">
        <v>41</v>
      </c>
      <c r="H114">
        <v>0.0001</v>
      </c>
      <c r="I114">
        <v>0.001</v>
      </c>
      <c r="J114">
        <v>0.2184281647205353</v>
      </c>
      <c r="K114">
        <v>0.8975985999999999</v>
      </c>
      <c r="L114">
        <v>0.2197381734848022</v>
      </c>
      <c r="M114">
        <v>2.068057298660278</v>
      </c>
      <c r="N114" t="s">
        <v>42</v>
      </c>
      <c r="O114" t="s">
        <v>42</v>
      </c>
      <c r="P114">
        <v>0.2613735722154037</v>
      </c>
      <c r="Q114">
        <v>0.8947000000000001</v>
      </c>
      <c r="R114">
        <v>1.401091337203979</v>
      </c>
      <c r="S114" t="s">
        <v>42</v>
      </c>
      <c r="T114" t="s">
        <v>42</v>
      </c>
      <c r="U114">
        <v>0.928339496845325</v>
      </c>
      <c r="V114">
        <v>243.3672332763672</v>
      </c>
      <c r="W114">
        <v>0.03261319548788782</v>
      </c>
      <c r="X114">
        <v>0.06565585732460022</v>
      </c>
      <c r="Y114">
        <v>8192</v>
      </c>
      <c r="Z114">
        <v>0.1992337256669998</v>
      </c>
      <c r="AA114">
        <v>0.2197381734848022</v>
      </c>
      <c r="AB114">
        <v>0.1983339667320251</v>
      </c>
      <c r="AC114">
        <v>0.887936844221104</v>
      </c>
      <c r="AD114">
        <v>0.8947000000000001</v>
      </c>
      <c r="AE114">
        <v>0.8849</v>
      </c>
      <c r="AF114" t="s">
        <v>150</v>
      </c>
      <c r="AG114" t="s">
        <v>196</v>
      </c>
    </row>
    <row r="115" spans="1:33">
      <c r="A115" t="s">
        <v>33</v>
      </c>
      <c r="B115" t="s">
        <v>34</v>
      </c>
      <c r="C115">
        <v>50</v>
      </c>
      <c r="D115" t="s">
        <v>35</v>
      </c>
      <c r="E115" t="s">
        <v>37</v>
      </c>
      <c r="F115" t="s">
        <v>38</v>
      </c>
      <c r="G115" t="s">
        <v>41</v>
      </c>
      <c r="H115">
        <v>0.0001</v>
      </c>
      <c r="I115">
        <v>0.01</v>
      </c>
      <c r="J115">
        <v>0.2188915312290192</v>
      </c>
      <c r="K115">
        <v>0.8979273999999999</v>
      </c>
      <c r="L115">
        <v>0.2201870918273926</v>
      </c>
      <c r="M115">
        <v>1.957050085067749</v>
      </c>
      <c r="N115" t="s">
        <v>42</v>
      </c>
      <c r="O115" t="s">
        <v>42</v>
      </c>
      <c r="P115">
        <v>0.2618030557901441</v>
      </c>
      <c r="Q115">
        <v>0.8967000000000001</v>
      </c>
      <c r="R115">
        <v>1.288926959037781</v>
      </c>
      <c r="S115" t="s">
        <v>42</v>
      </c>
      <c r="T115" t="s">
        <v>45</v>
      </c>
      <c r="U115">
        <v>0.9299262218617044</v>
      </c>
      <c r="V115">
        <v>219.2893676757812</v>
      </c>
      <c r="W115">
        <v>0.02769874786403364</v>
      </c>
      <c r="X115">
        <v>0.05576224625110626</v>
      </c>
      <c r="Y115">
        <v>8192</v>
      </c>
      <c r="Z115">
        <v>0.1996265202760696</v>
      </c>
      <c r="AA115">
        <v>0.2201870918273926</v>
      </c>
      <c r="AB115">
        <v>0.198733925819397</v>
      </c>
      <c r="AC115">
        <v>0.8898927035175855</v>
      </c>
      <c r="AD115">
        <v>0.8967000000000001</v>
      </c>
      <c r="AE115">
        <v>0.8854</v>
      </c>
      <c r="AF115" t="s">
        <v>151</v>
      </c>
      <c r="AG115" t="s">
        <v>196</v>
      </c>
    </row>
    <row r="116" spans="1:33">
      <c r="A116" t="s">
        <v>33</v>
      </c>
      <c r="B116" t="s">
        <v>34</v>
      </c>
      <c r="C116">
        <v>50</v>
      </c>
      <c r="D116" t="s">
        <v>35</v>
      </c>
      <c r="E116" t="s">
        <v>37</v>
      </c>
      <c r="F116" t="s">
        <v>38</v>
      </c>
      <c r="G116" t="s">
        <v>41</v>
      </c>
      <c r="H116">
        <v>0.001</v>
      </c>
      <c r="I116">
        <v>0.0001</v>
      </c>
      <c r="J116">
        <v>0.213345393538475</v>
      </c>
      <c r="K116">
        <v>0.898123</v>
      </c>
      <c r="L116">
        <v>0.2144286632537842</v>
      </c>
      <c r="M116">
        <v>1.479413866996765</v>
      </c>
      <c r="N116" t="s">
        <v>42</v>
      </c>
      <c r="O116" t="s">
        <v>42</v>
      </c>
      <c r="P116">
        <v>0.2625811515126808</v>
      </c>
      <c r="Q116">
        <v>0.8971</v>
      </c>
      <c r="R116">
        <v>0.8079404234886169</v>
      </c>
      <c r="S116" t="s">
        <v>45</v>
      </c>
      <c r="T116" t="s">
        <v>45</v>
      </c>
      <c r="U116">
        <v>0.9340546093967104</v>
      </c>
      <c r="V116">
        <v>110.9386901855469</v>
      </c>
      <c r="W116">
        <v>0.0304930905595502</v>
      </c>
      <c r="X116">
        <v>0.06138772889971733</v>
      </c>
      <c r="Y116">
        <v>8192</v>
      </c>
      <c r="Z116">
        <v>0.2003378570079803</v>
      </c>
      <c r="AA116">
        <v>0.2144286632537842</v>
      </c>
      <c r="AB116">
        <v>0.1994749069213867</v>
      </c>
      <c r="AC116">
        <v>0.8950306733668321</v>
      </c>
      <c r="AD116">
        <v>0.8971</v>
      </c>
      <c r="AE116">
        <v>0.8906000000000001</v>
      </c>
      <c r="AF116" t="s">
        <v>152</v>
      </c>
      <c r="AG116" t="s">
        <v>196</v>
      </c>
    </row>
    <row r="117" spans="1:33">
      <c r="A117" t="s">
        <v>33</v>
      </c>
      <c r="B117" t="s">
        <v>34</v>
      </c>
      <c r="C117">
        <v>50</v>
      </c>
      <c r="D117" t="s">
        <v>35</v>
      </c>
      <c r="E117" t="s">
        <v>37</v>
      </c>
      <c r="F117" t="s">
        <v>38</v>
      </c>
      <c r="G117" t="s">
        <v>41</v>
      </c>
      <c r="H117">
        <v>0.001</v>
      </c>
      <c r="I117">
        <v>0.001</v>
      </c>
      <c r="J117">
        <v>0.2133456021547318</v>
      </c>
      <c r="K117">
        <v>0.8981669999999998</v>
      </c>
      <c r="L117">
        <v>0.2144259929656983</v>
      </c>
      <c r="M117">
        <v>1.474658012390137</v>
      </c>
      <c r="N117" t="s">
        <v>42</v>
      </c>
      <c r="O117" t="s">
        <v>42</v>
      </c>
      <c r="P117">
        <v>0.2625999494459313</v>
      </c>
      <c r="Q117">
        <v>0.8967000000000001</v>
      </c>
      <c r="R117">
        <v>0.8031449913978577</v>
      </c>
      <c r="S117" t="s">
        <v>45</v>
      </c>
      <c r="T117" t="s">
        <v>45</v>
      </c>
      <c r="U117">
        <v>0.9341129754162494</v>
      </c>
      <c r="V117">
        <v>109.9546356201172</v>
      </c>
      <c r="W117">
        <v>0.03007970676541431</v>
      </c>
      <c r="X117">
        <v>0.06055551767349243</v>
      </c>
      <c r="Y117">
        <v>8192</v>
      </c>
      <c r="Z117">
        <v>0.2003549337387085</v>
      </c>
      <c r="AA117">
        <v>0.2144259929656983</v>
      </c>
      <c r="AB117">
        <v>0.1994904398918152</v>
      </c>
      <c r="AC117">
        <v>0.8951031959798978</v>
      </c>
      <c r="AD117">
        <v>0.8967000000000001</v>
      </c>
      <c r="AE117">
        <v>0.8905</v>
      </c>
      <c r="AF117" t="s">
        <v>153</v>
      </c>
      <c r="AG117" t="s">
        <v>196</v>
      </c>
    </row>
    <row r="118" spans="1:33">
      <c r="A118" t="s">
        <v>33</v>
      </c>
      <c r="B118" t="s">
        <v>34</v>
      </c>
      <c r="C118">
        <v>50</v>
      </c>
      <c r="D118" t="s">
        <v>35</v>
      </c>
      <c r="E118" t="s">
        <v>37</v>
      </c>
      <c r="F118" t="s">
        <v>38</v>
      </c>
      <c r="G118" t="s">
        <v>41</v>
      </c>
      <c r="H118">
        <v>0.001</v>
      </c>
      <c r="I118">
        <v>0.01</v>
      </c>
      <c r="J118">
        <v>0.2133315652608871</v>
      </c>
      <c r="K118">
        <v>0.898294</v>
      </c>
      <c r="L118">
        <v>0.2143966913223267</v>
      </c>
      <c r="M118">
        <v>1.456498026847839</v>
      </c>
      <c r="N118" t="s">
        <v>42</v>
      </c>
      <c r="O118" t="s">
        <v>42</v>
      </c>
      <c r="P118">
        <v>0.2627075407069144</v>
      </c>
      <c r="Q118">
        <v>0.8987000000000001</v>
      </c>
      <c r="R118">
        <v>0.7847242951393127</v>
      </c>
      <c r="S118" t="s">
        <v>45</v>
      </c>
      <c r="T118" t="s">
        <v>45</v>
      </c>
      <c r="U118">
        <v>0.9344811860567812</v>
      </c>
      <c r="V118">
        <v>106.4320678710938</v>
      </c>
      <c r="W118">
        <v>0.02730483647378188</v>
      </c>
      <c r="X118">
        <v>0.05496923625469208</v>
      </c>
      <c r="Y118">
        <v>8192</v>
      </c>
      <c r="Z118">
        <v>0.2004550695419312</v>
      </c>
      <c r="AA118">
        <v>0.2143966913223267</v>
      </c>
      <c r="AB118">
        <v>0.1995932698249817</v>
      </c>
      <c r="AC118">
        <v>0.8955676381909525</v>
      </c>
      <c r="AD118">
        <v>0.8987000000000001</v>
      </c>
      <c r="AE118">
        <v>0.89</v>
      </c>
      <c r="AF118" t="s">
        <v>154</v>
      </c>
      <c r="AG118" t="s">
        <v>196</v>
      </c>
    </row>
    <row r="119" spans="1:33">
      <c r="A119" t="s">
        <v>33</v>
      </c>
      <c r="B119" t="s">
        <v>34</v>
      </c>
      <c r="C119">
        <v>50</v>
      </c>
      <c r="D119" t="s">
        <v>35</v>
      </c>
      <c r="E119" t="s">
        <v>37</v>
      </c>
      <c r="F119" t="s">
        <v>38</v>
      </c>
      <c r="G119" t="s">
        <v>41</v>
      </c>
      <c r="H119">
        <v>0.01</v>
      </c>
      <c r="I119">
        <v>0.0001</v>
      </c>
      <c r="J119">
        <v>0.2087306529283524</v>
      </c>
      <c r="K119">
        <v>0.8995317999999998</v>
      </c>
      <c r="L119">
        <v>0.2090821266174316</v>
      </c>
      <c r="M119">
        <v>1.039750218391418</v>
      </c>
      <c r="N119" t="s">
        <v>42</v>
      </c>
      <c r="O119" t="s">
        <v>42</v>
      </c>
      <c r="P119">
        <v>0.2640749579067034</v>
      </c>
      <c r="Q119">
        <v>0.8987000000000001</v>
      </c>
      <c r="R119">
        <v>0.3629025518894196</v>
      </c>
      <c r="S119" t="s">
        <v>45</v>
      </c>
      <c r="T119" t="s">
        <v>45</v>
      </c>
      <c r="U119">
        <v>0.9409225493537909</v>
      </c>
      <c r="V119">
        <v>9.187514305114746</v>
      </c>
      <c r="W119">
        <v>0.03900656136154213</v>
      </c>
      <c r="X119">
        <v>0.07852678000926971</v>
      </c>
      <c r="Y119">
        <v>8192</v>
      </c>
      <c r="Z119">
        <v>0.2017034739255905</v>
      </c>
      <c r="AA119">
        <v>0.2090821266174316</v>
      </c>
      <c r="AB119">
        <v>0.2008903980255127</v>
      </c>
      <c r="AC119">
        <v>0.9036603015075357</v>
      </c>
      <c r="AD119">
        <v>0.8987000000000001</v>
      </c>
      <c r="AE119">
        <v>0.9011</v>
      </c>
      <c r="AF119" t="s">
        <v>155</v>
      </c>
      <c r="AG119" t="s">
        <v>196</v>
      </c>
    </row>
    <row r="120" spans="1:33">
      <c r="A120" t="s">
        <v>33</v>
      </c>
      <c r="B120" t="s">
        <v>34</v>
      </c>
      <c r="C120">
        <v>50</v>
      </c>
      <c r="D120" t="s">
        <v>35</v>
      </c>
      <c r="E120" t="s">
        <v>37</v>
      </c>
      <c r="F120" t="s">
        <v>38</v>
      </c>
      <c r="G120" t="s">
        <v>41</v>
      </c>
      <c r="H120">
        <v>0.01</v>
      </c>
      <c r="I120">
        <v>0.001</v>
      </c>
      <c r="J120">
        <v>0.2087235897779465</v>
      </c>
      <c r="K120">
        <v>0.8995431999999999</v>
      </c>
      <c r="L120">
        <v>0.2090752601623535</v>
      </c>
      <c r="M120">
        <v>1.040166735649109</v>
      </c>
      <c r="N120" t="s">
        <v>42</v>
      </c>
      <c r="O120" t="s">
        <v>42</v>
      </c>
      <c r="P120">
        <v>0.2640670222824074</v>
      </c>
      <c r="Q120">
        <v>0.8986</v>
      </c>
      <c r="R120">
        <v>0.3633081018924713</v>
      </c>
      <c r="S120" t="s">
        <v>45</v>
      </c>
      <c r="T120" t="s">
        <v>45</v>
      </c>
      <c r="U120">
        <v>0.9409255815582706</v>
      </c>
      <c r="V120">
        <v>9.309876441955566</v>
      </c>
      <c r="W120">
        <v>0.03887279891859173</v>
      </c>
      <c r="X120">
        <v>0.0782574936747551</v>
      </c>
      <c r="Y120">
        <v>8192</v>
      </c>
      <c r="Z120">
        <v>0.2016981691122055</v>
      </c>
      <c r="AA120">
        <v>0.2090752601623535</v>
      </c>
      <c r="AB120">
        <v>0.2008851528167725</v>
      </c>
      <c r="AC120">
        <v>0.9036652462311541</v>
      </c>
      <c r="AD120">
        <v>0.8986</v>
      </c>
      <c r="AE120">
        <v>0.9012</v>
      </c>
      <c r="AF120" t="s">
        <v>156</v>
      </c>
      <c r="AG120" t="s">
        <v>196</v>
      </c>
    </row>
    <row r="121" spans="1:33">
      <c r="A121" t="s">
        <v>33</v>
      </c>
      <c r="B121" t="s">
        <v>34</v>
      </c>
      <c r="C121">
        <v>50</v>
      </c>
      <c r="D121" t="s">
        <v>35</v>
      </c>
      <c r="E121" t="s">
        <v>37</v>
      </c>
      <c r="F121" t="s">
        <v>38</v>
      </c>
      <c r="G121" t="s">
        <v>41</v>
      </c>
      <c r="H121">
        <v>0.01</v>
      </c>
      <c r="I121">
        <v>0.01</v>
      </c>
      <c r="J121">
        <v>0.2086564749479294</v>
      </c>
      <c r="K121">
        <v>0.8995444000000001</v>
      </c>
      <c r="L121">
        <v>0.2090152025222778</v>
      </c>
      <c r="M121">
        <v>1.044645547866821</v>
      </c>
      <c r="N121" t="s">
        <v>42</v>
      </c>
      <c r="O121" t="s">
        <v>42</v>
      </c>
      <c r="P121">
        <v>0.2640155168925316</v>
      </c>
      <c r="Q121">
        <v>0.8988</v>
      </c>
      <c r="R121">
        <v>0.3677438497543335</v>
      </c>
      <c r="S121" t="s">
        <v>45</v>
      </c>
      <c r="T121" t="s">
        <v>45</v>
      </c>
      <c r="U121">
        <v>0.9409172245069002</v>
      </c>
      <c r="V121">
        <v>10.6096658706665</v>
      </c>
      <c r="W121">
        <v>0.03754722839376322</v>
      </c>
      <c r="X121">
        <v>0.0755888968706131</v>
      </c>
      <c r="Y121">
        <v>8192</v>
      </c>
      <c r="Z121">
        <v>0.2016489058732986</v>
      </c>
      <c r="AA121">
        <v>0.2090152025222778</v>
      </c>
      <c r="AB121">
        <v>0.200835657119751</v>
      </c>
      <c r="AC121">
        <v>0.9036516180904502</v>
      </c>
      <c r="AD121">
        <v>0.8988</v>
      </c>
      <c r="AE121">
        <v>0.9013</v>
      </c>
      <c r="AF121" t="s">
        <v>157</v>
      </c>
      <c r="AG121" t="s">
        <v>196</v>
      </c>
    </row>
    <row r="122" spans="1:33">
      <c r="A122" t="s">
        <v>33</v>
      </c>
      <c r="B122" t="s">
        <v>34</v>
      </c>
      <c r="C122">
        <v>5</v>
      </c>
      <c r="D122" t="s">
        <v>35</v>
      </c>
      <c r="E122" t="s">
        <v>37</v>
      </c>
      <c r="F122" t="s">
        <v>39</v>
      </c>
      <c r="G122" t="s">
        <v>40</v>
      </c>
      <c r="H122">
        <v>1</v>
      </c>
      <c r="I122">
        <v>0</v>
      </c>
      <c r="J122">
        <v>0.2086938619613647</v>
      </c>
      <c r="K122">
        <v>0.8995611999999999</v>
      </c>
      <c r="L122">
        <v>0.2088978767395019</v>
      </c>
      <c r="M122">
        <v>1.059246415805466</v>
      </c>
      <c r="N122" t="s">
        <v>42</v>
      </c>
      <c r="O122" t="s">
        <v>43</v>
      </c>
      <c r="P122">
        <v>0.2639148057428776</v>
      </c>
      <c r="Q122">
        <v>0.8981</v>
      </c>
      <c r="R122">
        <v>0.3823813520537738</v>
      </c>
      <c r="S122" t="s">
        <v>45</v>
      </c>
      <c r="T122" t="s">
        <v>43</v>
      </c>
      <c r="U122">
        <v>0.9407798694945703</v>
      </c>
      <c r="V122">
        <v>14.5028190612793</v>
      </c>
      <c r="W122">
        <v>0.03487472932019379</v>
      </c>
      <c r="X122">
        <v>0.07020870596170425</v>
      </c>
      <c r="Y122">
        <v>8192</v>
      </c>
      <c r="Z122">
        <v>0.2015594840049744</v>
      </c>
      <c r="AA122">
        <v>0.2088978767395019</v>
      </c>
      <c r="AB122">
        <v>0.2005035877227783</v>
      </c>
      <c r="AC122">
        <v>0.9034852663316564</v>
      </c>
      <c r="AD122">
        <v>0.8981</v>
      </c>
      <c r="AE122">
        <v>0.8966</v>
      </c>
      <c r="AF122" t="s">
        <v>46</v>
      </c>
      <c r="AG122" t="s">
        <v>197</v>
      </c>
    </row>
    <row r="123" spans="1:33">
      <c r="A123" t="s">
        <v>33</v>
      </c>
      <c r="B123" t="s">
        <v>34</v>
      </c>
      <c r="C123">
        <v>10</v>
      </c>
      <c r="D123" t="s">
        <v>35</v>
      </c>
      <c r="E123" t="s">
        <v>37</v>
      </c>
      <c r="F123" t="s">
        <v>39</v>
      </c>
      <c r="G123" t="s">
        <v>40</v>
      </c>
      <c r="H123">
        <v>1</v>
      </c>
      <c r="I123">
        <v>0</v>
      </c>
      <c r="J123">
        <v>0.208909660577774</v>
      </c>
      <c r="K123">
        <v>0.8995335999999997</v>
      </c>
      <c r="L123">
        <v>0.2096173763275146</v>
      </c>
      <c r="M123">
        <v>1.133470920540352</v>
      </c>
      <c r="N123" t="s">
        <v>42</v>
      </c>
      <c r="O123" t="s">
        <v>43</v>
      </c>
      <c r="P123">
        <v>0.263579727432797</v>
      </c>
      <c r="Q123">
        <v>0.8965</v>
      </c>
      <c r="R123">
        <v>0.4573345249131451</v>
      </c>
      <c r="S123" t="s">
        <v>45</v>
      </c>
      <c r="T123" t="s">
        <v>43</v>
      </c>
      <c r="U123">
        <v>0.9397161230600035</v>
      </c>
      <c r="V123">
        <v>31.33778381347656</v>
      </c>
      <c r="W123">
        <v>0.03487472932019379</v>
      </c>
      <c r="X123">
        <v>0.07020870596170425</v>
      </c>
      <c r="Y123">
        <v>8192</v>
      </c>
      <c r="Z123">
        <v>0.201252207159996</v>
      </c>
      <c r="AA123">
        <v>0.2096173763275146</v>
      </c>
      <c r="AB123">
        <v>0.2002853393554687</v>
      </c>
      <c r="AC123">
        <v>0.9021409849246207</v>
      </c>
      <c r="AD123">
        <v>0.8965</v>
      </c>
      <c r="AE123">
        <v>0.9013</v>
      </c>
      <c r="AF123" t="s">
        <v>47</v>
      </c>
      <c r="AG123" t="s">
        <v>197</v>
      </c>
    </row>
    <row r="124" spans="1:33">
      <c r="A124" t="s">
        <v>33</v>
      </c>
      <c r="B124" t="s">
        <v>34</v>
      </c>
      <c r="C124">
        <v>10</v>
      </c>
      <c r="D124" t="s">
        <v>35</v>
      </c>
      <c r="E124" t="s">
        <v>37</v>
      </c>
      <c r="F124" t="s">
        <v>39</v>
      </c>
      <c r="G124" t="s">
        <v>41</v>
      </c>
      <c r="H124">
        <v>0.0001</v>
      </c>
      <c r="I124">
        <v>0.0001</v>
      </c>
      <c r="J124">
        <v>0.2089429646730423</v>
      </c>
      <c r="K124">
        <v>0.8992522000000001</v>
      </c>
      <c r="L124">
        <v>0.2092602491378784</v>
      </c>
      <c r="M124">
        <v>1.121041893959045</v>
      </c>
      <c r="N124" t="s">
        <v>42</v>
      </c>
      <c r="O124" t="s">
        <v>45</v>
      </c>
      <c r="P124">
        <v>0.2635974881800234</v>
      </c>
      <c r="Q124">
        <v>0.9015</v>
      </c>
      <c r="R124">
        <v>0.4447832405567169</v>
      </c>
      <c r="S124" t="s">
        <v>45</v>
      </c>
      <c r="T124" t="s">
        <v>42</v>
      </c>
      <c r="U124">
        <v>0.9398561090102264</v>
      </c>
      <c r="V124">
        <v>30.1655330657959</v>
      </c>
      <c r="W124">
        <v>0.02754816657865211</v>
      </c>
      <c r="X124">
        <v>0.05545910075306892</v>
      </c>
      <c r="Y124">
        <v>8192</v>
      </c>
      <c r="Z124">
        <v>0.2012681663036346</v>
      </c>
      <c r="AA124">
        <v>0.2092602491378784</v>
      </c>
      <c r="AB124">
        <v>0.200273323059082</v>
      </c>
      <c r="AC124">
        <v>0.9023101507537673</v>
      </c>
      <c r="AD124">
        <v>0.9015</v>
      </c>
      <c r="AE124">
        <v>0.8971</v>
      </c>
      <c r="AF124" t="s">
        <v>158</v>
      </c>
      <c r="AG124" t="s">
        <v>197</v>
      </c>
    </row>
    <row r="125" spans="1:33">
      <c r="A125" t="s">
        <v>33</v>
      </c>
      <c r="B125" t="s">
        <v>34</v>
      </c>
      <c r="C125">
        <v>10</v>
      </c>
      <c r="D125" t="s">
        <v>35</v>
      </c>
      <c r="E125" t="s">
        <v>37</v>
      </c>
      <c r="F125" t="s">
        <v>39</v>
      </c>
      <c r="G125" t="s">
        <v>41</v>
      </c>
      <c r="H125">
        <v>0.0001</v>
      </c>
      <c r="I125">
        <v>0.001</v>
      </c>
      <c r="J125">
        <v>0.2089377492666245</v>
      </c>
      <c r="K125">
        <v>0.8992541999999999</v>
      </c>
      <c r="L125">
        <v>0.2092540264129639</v>
      </c>
      <c r="M125">
        <v>1.122623801231384</v>
      </c>
      <c r="N125" t="s">
        <v>42</v>
      </c>
      <c r="O125" t="s">
        <v>45</v>
      </c>
      <c r="P125">
        <v>0.2635933529385408</v>
      </c>
      <c r="Q125">
        <v>0.9016999999999999</v>
      </c>
      <c r="R125">
        <v>0.446356326341629</v>
      </c>
      <c r="S125" t="s">
        <v>45</v>
      </c>
      <c r="T125" t="s">
        <v>42</v>
      </c>
      <c r="U125">
        <v>0.9398608858018991</v>
      </c>
      <c r="V125">
        <v>30.55580711364746</v>
      </c>
      <c r="W125">
        <v>0.027380028116795</v>
      </c>
      <c r="X125">
        <v>0.05512060970067978</v>
      </c>
      <c r="Y125">
        <v>8192</v>
      </c>
      <c r="Z125">
        <v>0.2012636810541153</v>
      </c>
      <c r="AA125">
        <v>0.2092540264129639</v>
      </c>
      <c r="AB125">
        <v>0.2002683401107788</v>
      </c>
      <c r="AC125">
        <v>0.9023179095477363</v>
      </c>
      <c r="AD125">
        <v>0.9016999999999999</v>
      </c>
      <c r="AE125">
        <v>0.897</v>
      </c>
      <c r="AF125" t="s">
        <v>159</v>
      </c>
      <c r="AG125" t="s">
        <v>197</v>
      </c>
    </row>
    <row r="126" spans="1:33">
      <c r="A126" t="s">
        <v>33</v>
      </c>
      <c r="B126" t="s">
        <v>34</v>
      </c>
      <c r="C126">
        <v>10</v>
      </c>
      <c r="D126" t="s">
        <v>35</v>
      </c>
      <c r="E126" t="s">
        <v>37</v>
      </c>
      <c r="F126" t="s">
        <v>39</v>
      </c>
      <c r="G126" t="s">
        <v>41</v>
      </c>
      <c r="H126">
        <v>0.0001</v>
      </c>
      <c r="I126">
        <v>0.01</v>
      </c>
      <c r="J126">
        <v>0.2088868170976639</v>
      </c>
      <c r="K126">
        <v>0.8992887999999999</v>
      </c>
      <c r="L126">
        <v>0.2091896533966064</v>
      </c>
      <c r="M126">
        <v>1.140086054801941</v>
      </c>
      <c r="N126" t="s">
        <v>42</v>
      </c>
      <c r="O126" t="s">
        <v>42</v>
      </c>
      <c r="P126">
        <v>0.2635454832549009</v>
      </c>
      <c r="Q126">
        <v>0.9018</v>
      </c>
      <c r="R126">
        <v>0.4637725949287415</v>
      </c>
      <c r="S126" t="s">
        <v>45</v>
      </c>
      <c r="T126" t="s">
        <v>42</v>
      </c>
      <c r="U126">
        <v>0.9398590295357052</v>
      </c>
      <c r="V126">
        <v>34.80286407470703</v>
      </c>
      <c r="W126">
        <v>0.02585070515261688</v>
      </c>
      <c r="X126">
        <v>0.05204182490706444</v>
      </c>
      <c r="Y126">
        <v>8192</v>
      </c>
      <c r="Z126">
        <v>0.2012216746807098</v>
      </c>
      <c r="AA126">
        <v>0.2091896533966064</v>
      </c>
      <c r="AB126">
        <v>0.2002224206924438</v>
      </c>
      <c r="AC126">
        <v>0.9023148944723597</v>
      </c>
      <c r="AD126">
        <v>0.9018</v>
      </c>
      <c r="AE126">
        <v>0.8971</v>
      </c>
      <c r="AF126" t="s">
        <v>160</v>
      </c>
      <c r="AG126" t="s">
        <v>197</v>
      </c>
    </row>
    <row r="127" spans="1:33">
      <c r="A127" t="s">
        <v>33</v>
      </c>
      <c r="B127" t="s">
        <v>34</v>
      </c>
      <c r="C127">
        <v>10</v>
      </c>
      <c r="D127" t="s">
        <v>35</v>
      </c>
      <c r="E127" t="s">
        <v>37</v>
      </c>
      <c r="F127" t="s">
        <v>39</v>
      </c>
      <c r="G127" t="s">
        <v>41</v>
      </c>
      <c r="H127">
        <v>0.001</v>
      </c>
      <c r="I127">
        <v>0.0001</v>
      </c>
      <c r="J127">
        <v>0.2088564485311508</v>
      </c>
      <c r="K127">
        <v>0.8992856</v>
      </c>
      <c r="L127">
        <v>0.2091866493225098</v>
      </c>
      <c r="M127">
        <v>1.1031414270401</v>
      </c>
      <c r="N127" t="s">
        <v>42</v>
      </c>
      <c r="O127" t="s">
        <v>42</v>
      </c>
      <c r="P127">
        <v>0.2636573227997985</v>
      </c>
      <c r="Q127">
        <v>0.9007000000000001</v>
      </c>
      <c r="R127">
        <v>0.4267567992210388</v>
      </c>
      <c r="S127" t="s">
        <v>45</v>
      </c>
      <c r="T127" t="s">
        <v>42</v>
      </c>
      <c r="U127">
        <v>0.9400419790783034</v>
      </c>
      <c r="V127">
        <v>25.8799991607666</v>
      </c>
      <c r="W127">
        <v>0.02862734263475672</v>
      </c>
      <c r="X127">
        <v>0.05763166397809982</v>
      </c>
      <c r="Y127">
        <v>8192</v>
      </c>
      <c r="Z127">
        <v>0.2013231515884399</v>
      </c>
      <c r="AA127">
        <v>0.2091866493225098</v>
      </c>
      <c r="AB127">
        <v>0.2003325223922729</v>
      </c>
      <c r="AC127">
        <v>0.9025540904522589</v>
      </c>
      <c r="AD127">
        <v>0.9007000000000001</v>
      </c>
      <c r="AE127">
        <v>0.8969</v>
      </c>
      <c r="AF127" t="s">
        <v>161</v>
      </c>
      <c r="AG127" t="s">
        <v>197</v>
      </c>
    </row>
    <row r="128" spans="1:33">
      <c r="A128" t="s">
        <v>33</v>
      </c>
      <c r="B128" t="s">
        <v>34</v>
      </c>
      <c r="C128">
        <v>10</v>
      </c>
      <c r="D128" t="s">
        <v>35</v>
      </c>
      <c r="E128" t="s">
        <v>37</v>
      </c>
      <c r="F128" t="s">
        <v>39</v>
      </c>
      <c r="G128" t="s">
        <v>41</v>
      </c>
      <c r="H128">
        <v>0.001</v>
      </c>
      <c r="I128">
        <v>0.001</v>
      </c>
      <c r="J128">
        <v>0.2088502645492554</v>
      </c>
      <c r="K128">
        <v>0.8992887999999999</v>
      </c>
      <c r="L128">
        <v>0.2091802835464477</v>
      </c>
      <c r="M128">
        <v>1.104610681533813</v>
      </c>
      <c r="N128" t="s">
        <v>42</v>
      </c>
      <c r="O128" t="s">
        <v>42</v>
      </c>
      <c r="P128">
        <v>0.2636525144391555</v>
      </c>
      <c r="Q128">
        <v>0.9007000000000001</v>
      </c>
      <c r="R128">
        <v>0.4282291531562805</v>
      </c>
      <c r="S128" t="s">
        <v>45</v>
      </c>
      <c r="T128" t="s">
        <v>42</v>
      </c>
      <c r="U128">
        <v>0.9400340389847691</v>
      </c>
      <c r="V128">
        <v>26.25089645385742</v>
      </c>
      <c r="W128">
        <v>0.02844582903888132</v>
      </c>
      <c r="X128">
        <v>0.0572662465274334</v>
      </c>
      <c r="Y128">
        <v>8192</v>
      </c>
      <c r="Z128">
        <v>0.2013179361820221</v>
      </c>
      <c r="AA128">
        <v>0.2091802835464477</v>
      </c>
      <c r="AB128">
        <v>0.2003270626068115</v>
      </c>
      <c r="AC128">
        <v>0.9025411859296456</v>
      </c>
      <c r="AD128">
        <v>0.9007000000000001</v>
      </c>
      <c r="AE128">
        <v>0.8966</v>
      </c>
      <c r="AF128" t="s">
        <v>162</v>
      </c>
      <c r="AG128" t="s">
        <v>197</v>
      </c>
    </row>
    <row r="129" spans="1:33">
      <c r="A129" t="s">
        <v>33</v>
      </c>
      <c r="B129" t="s">
        <v>34</v>
      </c>
      <c r="C129">
        <v>10</v>
      </c>
      <c r="D129" t="s">
        <v>35</v>
      </c>
      <c r="E129" t="s">
        <v>37</v>
      </c>
      <c r="F129" t="s">
        <v>39</v>
      </c>
      <c r="G129" t="s">
        <v>41</v>
      </c>
      <c r="H129">
        <v>0.001</v>
      </c>
      <c r="I129">
        <v>0.01</v>
      </c>
      <c r="J129">
        <v>0.2087949812412262</v>
      </c>
      <c r="K129">
        <v>0.8993082000000002</v>
      </c>
      <c r="L129">
        <v>0.2091140985488892</v>
      </c>
      <c r="M129">
        <v>1.119373083114624</v>
      </c>
      <c r="N129" t="s">
        <v>42</v>
      </c>
      <c r="O129" t="s">
        <v>42</v>
      </c>
      <c r="P129">
        <v>0.2636027911807286</v>
      </c>
      <c r="Q129">
        <v>0.9016</v>
      </c>
      <c r="R129">
        <v>0.4429487586021423</v>
      </c>
      <c r="S129" t="s">
        <v>45</v>
      </c>
      <c r="T129" t="s">
        <v>42</v>
      </c>
      <c r="U129">
        <v>0.9400271625174719</v>
      </c>
      <c r="V129">
        <v>29.89417266845703</v>
      </c>
      <c r="W129">
        <v>0.02692192792620757</v>
      </c>
      <c r="X129">
        <v>0.05419837683439255</v>
      </c>
      <c r="Y129">
        <v>8192</v>
      </c>
      <c r="Z129">
        <v>0.2012739181518555</v>
      </c>
      <c r="AA129">
        <v>0.2091140985488892</v>
      </c>
      <c r="AB129">
        <v>0.2002774477005005</v>
      </c>
      <c r="AC129">
        <v>0.902530010050249</v>
      </c>
      <c r="AD129">
        <v>0.9016</v>
      </c>
      <c r="AE129">
        <v>0.897</v>
      </c>
      <c r="AF129" t="s">
        <v>163</v>
      </c>
      <c r="AG129" t="s">
        <v>197</v>
      </c>
    </row>
    <row r="130" spans="1:33">
      <c r="A130" t="s">
        <v>33</v>
      </c>
      <c r="B130" t="s">
        <v>34</v>
      </c>
      <c r="C130">
        <v>10</v>
      </c>
      <c r="D130" t="s">
        <v>35</v>
      </c>
      <c r="E130" t="s">
        <v>37</v>
      </c>
      <c r="F130" t="s">
        <v>39</v>
      </c>
      <c r="G130" t="s">
        <v>41</v>
      </c>
      <c r="H130">
        <v>0.01</v>
      </c>
      <c r="I130">
        <v>0.0001</v>
      </c>
      <c r="J130">
        <v>0.2088284343481064</v>
      </c>
      <c r="K130">
        <v>0.8995433999999999</v>
      </c>
      <c r="L130">
        <v>0.2092227935791016</v>
      </c>
      <c r="M130">
        <v>1.033134937286377</v>
      </c>
      <c r="N130" t="s">
        <v>42</v>
      </c>
      <c r="O130" t="s">
        <v>42</v>
      </c>
      <c r="P130">
        <v>0.2641210774873478</v>
      </c>
      <c r="Q130">
        <v>0.9021</v>
      </c>
      <c r="R130">
        <v>0.3562191724777222</v>
      </c>
      <c r="S130" t="s">
        <v>45</v>
      </c>
      <c r="T130" t="s">
        <v>45</v>
      </c>
      <c r="U130">
        <v>0.9410368025680803</v>
      </c>
      <c r="V130">
        <v>8.310781478881836</v>
      </c>
      <c r="W130">
        <v>0.03619790164722377</v>
      </c>
      <c r="X130">
        <v>0.07287247478961945</v>
      </c>
      <c r="Y130">
        <v>8192</v>
      </c>
      <c r="Z130">
        <v>0.2017468959093094</v>
      </c>
      <c r="AA130">
        <v>0.2092227935791016</v>
      </c>
      <c r="AB130">
        <v>0.2007764339447022</v>
      </c>
      <c r="AC130">
        <v>0.9038083216080384</v>
      </c>
      <c r="AD130">
        <v>0.9021</v>
      </c>
      <c r="AE130">
        <v>0.8976999999999999</v>
      </c>
      <c r="AF130" t="s">
        <v>164</v>
      </c>
      <c r="AG130" t="s">
        <v>197</v>
      </c>
    </row>
    <row r="131" spans="1:33">
      <c r="A131" t="s">
        <v>33</v>
      </c>
      <c r="B131" t="s">
        <v>34</v>
      </c>
      <c r="C131">
        <v>10</v>
      </c>
      <c r="D131" t="s">
        <v>35</v>
      </c>
      <c r="E131" t="s">
        <v>37</v>
      </c>
      <c r="F131" t="s">
        <v>39</v>
      </c>
      <c r="G131" t="s">
        <v>41</v>
      </c>
      <c r="H131">
        <v>0.01</v>
      </c>
      <c r="I131">
        <v>0.001</v>
      </c>
      <c r="J131">
        <v>0.2088203281164169</v>
      </c>
      <c r="K131">
        <v>0.8995442000000002</v>
      </c>
      <c r="L131">
        <v>0.2092140913009644</v>
      </c>
      <c r="M131">
        <v>1.033537626266479</v>
      </c>
      <c r="N131" t="s">
        <v>42</v>
      </c>
      <c r="O131" t="s">
        <v>42</v>
      </c>
      <c r="P131">
        <v>0.264115953657582</v>
      </c>
      <c r="Q131">
        <v>0.9021</v>
      </c>
      <c r="R131">
        <v>0.356614738702774</v>
      </c>
      <c r="S131" t="s">
        <v>45</v>
      </c>
      <c r="T131" t="s">
        <v>45</v>
      </c>
      <c r="U131">
        <v>0.9410387739484192</v>
      </c>
      <c r="V131">
        <v>8.43280029296875</v>
      </c>
      <c r="W131">
        <v>0.03605291430624419</v>
      </c>
      <c r="X131">
        <v>0.07258059084415436</v>
      </c>
      <c r="Y131">
        <v>8192</v>
      </c>
      <c r="Z131">
        <v>0.2017413377761841</v>
      </c>
      <c r="AA131">
        <v>0.2092140913009644</v>
      </c>
      <c r="AB131">
        <v>0.2007704496383667</v>
      </c>
      <c r="AC131">
        <v>0.9038115376884399</v>
      </c>
      <c r="AD131">
        <v>0.9021</v>
      </c>
      <c r="AE131">
        <v>0.8978</v>
      </c>
      <c r="AF131" t="s">
        <v>165</v>
      </c>
      <c r="AG131" t="s">
        <v>197</v>
      </c>
    </row>
    <row r="132" spans="1:33">
      <c r="A132" t="s">
        <v>33</v>
      </c>
      <c r="B132" t="s">
        <v>34</v>
      </c>
      <c r="C132">
        <v>10</v>
      </c>
      <c r="D132" t="s">
        <v>35</v>
      </c>
      <c r="E132" t="s">
        <v>37</v>
      </c>
      <c r="F132" t="s">
        <v>39</v>
      </c>
      <c r="G132" t="s">
        <v>41</v>
      </c>
      <c r="H132">
        <v>0.01</v>
      </c>
      <c r="I132">
        <v>0.01</v>
      </c>
      <c r="J132">
        <v>0.2087517827749252</v>
      </c>
      <c r="K132">
        <v>0.8995566</v>
      </c>
      <c r="L132">
        <v>0.2091395616531372</v>
      </c>
      <c r="M132">
        <v>1.037571310997009</v>
      </c>
      <c r="N132" t="s">
        <v>42</v>
      </c>
      <c r="O132" t="s">
        <v>42</v>
      </c>
      <c r="P132">
        <v>0.2640609093265059</v>
      </c>
      <c r="Q132">
        <v>0.9015</v>
      </c>
      <c r="R132">
        <v>0.3605916798114777</v>
      </c>
      <c r="S132" t="s">
        <v>45</v>
      </c>
      <c r="T132" t="s">
        <v>45</v>
      </c>
      <c r="U132">
        <v>0.9410406467597416</v>
      </c>
      <c r="V132">
        <v>9.619123458862305</v>
      </c>
      <c r="W132">
        <v>0.03477948237799829</v>
      </c>
      <c r="X132">
        <v>0.07001695781946182</v>
      </c>
      <c r="Y132">
        <v>8192</v>
      </c>
      <c r="Z132">
        <v>0.2016915380954742</v>
      </c>
      <c r="AA132">
        <v>0.2091395616531372</v>
      </c>
      <c r="AB132">
        <v>0.2007181644439697</v>
      </c>
      <c r="AC132">
        <v>0.9038145929648218</v>
      </c>
      <c r="AD132">
        <v>0.9015</v>
      </c>
      <c r="AE132">
        <v>0.8976999999999999</v>
      </c>
      <c r="AF132" t="s">
        <v>166</v>
      </c>
      <c r="AG132" t="s">
        <v>197</v>
      </c>
    </row>
    <row r="133" spans="1:33">
      <c r="A133" t="s">
        <v>33</v>
      </c>
      <c r="B133" t="s">
        <v>34</v>
      </c>
      <c r="C133">
        <v>20</v>
      </c>
      <c r="D133" t="s">
        <v>35</v>
      </c>
      <c r="E133" t="s">
        <v>37</v>
      </c>
      <c r="F133" t="s">
        <v>39</v>
      </c>
      <c r="G133" t="s">
        <v>40</v>
      </c>
      <c r="H133">
        <v>1</v>
      </c>
      <c r="I133">
        <v>0</v>
      </c>
      <c r="J133">
        <v>0.2102705240249634</v>
      </c>
      <c r="K133">
        <v>0.8989639999999998</v>
      </c>
      <c r="L133">
        <v>0.2110349655151367</v>
      </c>
      <c r="M133">
        <v>1.272383655498617</v>
      </c>
      <c r="N133" t="s">
        <v>42</v>
      </c>
      <c r="O133" t="s">
        <v>43</v>
      </c>
      <c r="P133">
        <v>0.2632211443320128</v>
      </c>
      <c r="Q133">
        <v>0.8972</v>
      </c>
      <c r="R133">
        <v>0.5981623302572875</v>
      </c>
      <c r="S133" t="s">
        <v>45</v>
      </c>
      <c r="T133" t="s">
        <v>43</v>
      </c>
      <c r="U133">
        <v>0.9374424695733419</v>
      </c>
      <c r="V133">
        <v>62.90802001953125</v>
      </c>
      <c r="W133">
        <v>0.03487472932019379</v>
      </c>
      <c r="X133">
        <v>0.07020870596170425</v>
      </c>
      <c r="Y133">
        <v>8192</v>
      </c>
      <c r="Z133">
        <v>0.2009227871894836</v>
      </c>
      <c r="AA133">
        <v>0.2110349655151367</v>
      </c>
      <c r="AB133">
        <v>0.1999306201934815</v>
      </c>
      <c r="AC133">
        <v>0.8992685427135657</v>
      </c>
      <c r="AD133">
        <v>0.8972</v>
      </c>
      <c r="AE133">
        <v>0.8968</v>
      </c>
      <c r="AF133" t="s">
        <v>57</v>
      </c>
      <c r="AG133" t="s">
        <v>197</v>
      </c>
    </row>
    <row r="134" spans="1:33">
      <c r="A134" t="s">
        <v>33</v>
      </c>
      <c r="B134" t="s">
        <v>34</v>
      </c>
      <c r="C134">
        <v>20</v>
      </c>
      <c r="D134" t="s">
        <v>35</v>
      </c>
      <c r="E134" t="s">
        <v>37</v>
      </c>
      <c r="F134" t="s">
        <v>39</v>
      </c>
      <c r="G134" t="s">
        <v>41</v>
      </c>
      <c r="H134">
        <v>0.0001</v>
      </c>
      <c r="I134">
        <v>0.0001</v>
      </c>
      <c r="J134">
        <v>0.2101467698812485</v>
      </c>
      <c r="K134">
        <v>0.8990026</v>
      </c>
      <c r="L134">
        <v>0.2108382940292358</v>
      </c>
      <c r="M134">
        <v>1.255051016807556</v>
      </c>
      <c r="N134" t="s">
        <v>42</v>
      </c>
      <c r="O134" t="s">
        <v>42</v>
      </c>
      <c r="P134">
        <v>0.2632284811843332</v>
      </c>
      <c r="Q134">
        <v>0.8956999999999999</v>
      </c>
      <c r="R134">
        <v>0.5806576609611511</v>
      </c>
      <c r="S134" t="s">
        <v>45</v>
      </c>
      <c r="T134" t="s">
        <v>45</v>
      </c>
      <c r="U134">
        <v>0.9376218311271687</v>
      </c>
      <c r="V134">
        <v>61.55475616455078</v>
      </c>
      <c r="W134">
        <v>0.02341469132770108</v>
      </c>
      <c r="X134">
        <v>0.04713771864771843</v>
      </c>
      <c r="Y134">
        <v>8192</v>
      </c>
      <c r="Z134">
        <v>0.2009307444095612</v>
      </c>
      <c r="AA134">
        <v>0.2108382940292358</v>
      </c>
      <c r="AB134">
        <v>0.1998629450798035</v>
      </c>
      <c r="AC134">
        <v>0.8994980904522598</v>
      </c>
      <c r="AD134">
        <v>0.8956999999999999</v>
      </c>
      <c r="AE134">
        <v>0.8911</v>
      </c>
      <c r="AF134" t="s">
        <v>167</v>
      </c>
      <c r="AG134" t="s">
        <v>197</v>
      </c>
    </row>
    <row r="135" spans="1:33">
      <c r="A135" t="s">
        <v>33</v>
      </c>
      <c r="B135" t="s">
        <v>34</v>
      </c>
      <c r="C135">
        <v>20</v>
      </c>
      <c r="D135" t="s">
        <v>35</v>
      </c>
      <c r="E135" t="s">
        <v>37</v>
      </c>
      <c r="F135" t="s">
        <v>39</v>
      </c>
      <c r="G135" t="s">
        <v>41</v>
      </c>
      <c r="H135">
        <v>0.0001</v>
      </c>
      <c r="I135">
        <v>0.001</v>
      </c>
      <c r="J135">
        <v>0.2101489752531052</v>
      </c>
      <c r="K135">
        <v>0.8990208000000001</v>
      </c>
      <c r="L135">
        <v>0.210840916633606</v>
      </c>
      <c r="M135">
        <v>1.257477045059204</v>
      </c>
      <c r="N135" t="s">
        <v>42</v>
      </c>
      <c r="O135" t="s">
        <v>42</v>
      </c>
      <c r="P135">
        <v>0.2632268187140508</v>
      </c>
      <c r="Q135">
        <v>0.8956</v>
      </c>
      <c r="R135">
        <v>0.5830854177474976</v>
      </c>
      <c r="S135" t="s">
        <v>45</v>
      </c>
      <c r="T135" t="s">
        <v>45</v>
      </c>
      <c r="U135">
        <v>0.9376184377344234</v>
      </c>
      <c r="V135">
        <v>62.13252258300781</v>
      </c>
      <c r="W135">
        <v>0.02326023517643212</v>
      </c>
      <c r="X135">
        <v>0.04682677239179611</v>
      </c>
      <c r="Y135">
        <v>8192</v>
      </c>
      <c r="Z135">
        <v>0.2009289413690567</v>
      </c>
      <c r="AA135">
        <v>0.210840916633606</v>
      </c>
      <c r="AB135">
        <v>0.1998607516288757</v>
      </c>
      <c r="AC135">
        <v>0.8994926231155759</v>
      </c>
      <c r="AD135">
        <v>0.8956</v>
      </c>
      <c r="AE135">
        <v>0.8912</v>
      </c>
      <c r="AF135" t="s">
        <v>168</v>
      </c>
      <c r="AG135" t="s">
        <v>197</v>
      </c>
    </row>
    <row r="136" spans="1:33">
      <c r="A136" t="s">
        <v>33</v>
      </c>
      <c r="B136" t="s">
        <v>34</v>
      </c>
      <c r="C136">
        <v>20</v>
      </c>
      <c r="D136" t="s">
        <v>35</v>
      </c>
      <c r="E136" t="s">
        <v>37</v>
      </c>
      <c r="F136" t="s">
        <v>39</v>
      </c>
      <c r="G136" t="s">
        <v>41</v>
      </c>
      <c r="H136">
        <v>0.0001</v>
      </c>
      <c r="I136">
        <v>0.01</v>
      </c>
      <c r="J136">
        <v>0.2101535797119141</v>
      </c>
      <c r="K136">
        <v>0.8990677999999996</v>
      </c>
      <c r="L136">
        <v>0.2108505964279175</v>
      </c>
      <c r="M136">
        <v>1.284806132316589</v>
      </c>
      <c r="N136" t="s">
        <v>42</v>
      </c>
      <c r="O136" t="s">
        <v>42</v>
      </c>
      <c r="P136">
        <v>0.263212545344166</v>
      </c>
      <c r="Q136">
        <v>0.895</v>
      </c>
      <c r="R136">
        <v>0.6103795170783997</v>
      </c>
      <c r="S136" t="s">
        <v>45</v>
      </c>
      <c r="T136" t="s">
        <v>45</v>
      </c>
      <c r="U136">
        <v>0.9376391723621518</v>
      </c>
      <c r="V136">
        <v>68.5960693359375</v>
      </c>
      <c r="W136">
        <v>0.0216627560229677</v>
      </c>
      <c r="X136">
        <v>0.04361077770590782</v>
      </c>
      <c r="Y136">
        <v>8192</v>
      </c>
      <c r="Z136">
        <v>0.2009167671203613</v>
      </c>
      <c r="AA136">
        <v>0.2108505964279175</v>
      </c>
      <c r="AB136">
        <v>0.1998540639877319</v>
      </c>
      <c r="AC136">
        <v>0.8995260301507517</v>
      </c>
      <c r="AD136">
        <v>0.895</v>
      </c>
      <c r="AE136">
        <v>0.8909</v>
      </c>
      <c r="AF136" t="s">
        <v>169</v>
      </c>
      <c r="AG136" t="s">
        <v>197</v>
      </c>
    </row>
    <row r="137" spans="1:33">
      <c r="A137" t="s">
        <v>33</v>
      </c>
      <c r="B137" t="s">
        <v>34</v>
      </c>
      <c r="C137">
        <v>20</v>
      </c>
      <c r="D137" t="s">
        <v>35</v>
      </c>
      <c r="E137" t="s">
        <v>37</v>
      </c>
      <c r="F137" t="s">
        <v>39</v>
      </c>
      <c r="G137" t="s">
        <v>41</v>
      </c>
      <c r="H137">
        <v>0.001</v>
      </c>
      <c r="I137">
        <v>0.0001</v>
      </c>
      <c r="J137">
        <v>0.2095976620912552</v>
      </c>
      <c r="K137">
        <v>0.899127</v>
      </c>
      <c r="L137">
        <v>0.2102750778198242</v>
      </c>
      <c r="M137">
        <v>1.187402606010437</v>
      </c>
      <c r="N137" t="s">
        <v>42</v>
      </c>
      <c r="O137" t="s">
        <v>42</v>
      </c>
      <c r="P137">
        <v>0.2633611047453882</v>
      </c>
      <c r="Q137">
        <v>0.8935</v>
      </c>
      <c r="R137">
        <v>0.5123425126075745</v>
      </c>
      <c r="S137" t="s">
        <v>45</v>
      </c>
      <c r="T137" t="s">
        <v>45</v>
      </c>
      <c r="U137">
        <v>0.9384211791414838</v>
      </c>
      <c r="V137">
        <v>45.81053161621094</v>
      </c>
      <c r="W137">
        <v>0.02537722577846194</v>
      </c>
      <c r="X137">
        <v>0.05108863115310669</v>
      </c>
      <c r="Y137">
        <v>8192</v>
      </c>
      <c r="Z137">
        <v>0.2010514438152313</v>
      </c>
      <c r="AA137">
        <v>0.2102750778198242</v>
      </c>
      <c r="AB137">
        <v>0.1999762773513794</v>
      </c>
      <c r="AC137">
        <v>0.900512040201003</v>
      </c>
      <c r="AD137">
        <v>0.8935</v>
      </c>
      <c r="AE137">
        <v>0.8915</v>
      </c>
      <c r="AF137" t="s">
        <v>170</v>
      </c>
      <c r="AG137" t="s">
        <v>197</v>
      </c>
    </row>
    <row r="138" spans="1:33">
      <c r="A138" t="s">
        <v>33</v>
      </c>
      <c r="B138" t="s">
        <v>34</v>
      </c>
      <c r="C138">
        <v>20</v>
      </c>
      <c r="D138" t="s">
        <v>35</v>
      </c>
      <c r="E138" t="s">
        <v>37</v>
      </c>
      <c r="F138" t="s">
        <v>39</v>
      </c>
      <c r="G138" t="s">
        <v>41</v>
      </c>
      <c r="H138">
        <v>0.001</v>
      </c>
      <c r="I138">
        <v>0.001</v>
      </c>
      <c r="J138">
        <v>0.2095981687307358</v>
      </c>
      <c r="K138">
        <v>0.8991061999999999</v>
      </c>
      <c r="L138">
        <v>0.2102773189544678</v>
      </c>
      <c r="M138">
        <v>1.189370632171631</v>
      </c>
      <c r="N138" t="s">
        <v>42</v>
      </c>
      <c r="O138" t="s">
        <v>42</v>
      </c>
      <c r="P138">
        <v>0.2633584668524122</v>
      </c>
      <c r="Q138">
        <v>0.8935</v>
      </c>
      <c r="R138">
        <v>0.5143079161643982</v>
      </c>
      <c r="S138" t="s">
        <v>45</v>
      </c>
      <c r="T138" t="s">
        <v>45</v>
      </c>
      <c r="U138">
        <v>0.9384211044933407</v>
      </c>
      <c r="V138">
        <v>46.28911209106445</v>
      </c>
      <c r="W138">
        <v>0.02520497929259811</v>
      </c>
      <c r="X138">
        <v>0.05074186995625496</v>
      </c>
      <c r="Y138">
        <v>8192</v>
      </c>
      <c r="Z138">
        <v>0.2010485827922821</v>
      </c>
      <c r="AA138">
        <v>0.2102773189544678</v>
      </c>
      <c r="AB138">
        <v>0.1999735355377197</v>
      </c>
      <c r="AC138">
        <v>0.9005119195979878</v>
      </c>
      <c r="AD138">
        <v>0.8935</v>
      </c>
      <c r="AE138">
        <v>0.8914</v>
      </c>
      <c r="AF138" t="s">
        <v>171</v>
      </c>
      <c r="AG138" t="s">
        <v>197</v>
      </c>
    </row>
    <row r="139" spans="1:33">
      <c r="A139" t="s">
        <v>33</v>
      </c>
      <c r="B139" t="s">
        <v>34</v>
      </c>
      <c r="C139">
        <v>20</v>
      </c>
      <c r="D139" t="s">
        <v>35</v>
      </c>
      <c r="E139" t="s">
        <v>37</v>
      </c>
      <c r="F139" t="s">
        <v>39</v>
      </c>
      <c r="G139" t="s">
        <v>41</v>
      </c>
      <c r="H139">
        <v>0.001</v>
      </c>
      <c r="I139">
        <v>0.01</v>
      </c>
      <c r="J139">
        <v>0.2095867693424225</v>
      </c>
      <c r="K139">
        <v>0.8992204000000001</v>
      </c>
      <c r="L139">
        <v>0.2102691173553467</v>
      </c>
      <c r="M139">
        <v>1.209755182266235</v>
      </c>
      <c r="N139" t="s">
        <v>42</v>
      </c>
      <c r="O139" t="s">
        <v>42</v>
      </c>
      <c r="P139">
        <v>0.2633302238437984</v>
      </c>
      <c r="Q139">
        <v>0.895</v>
      </c>
      <c r="R139">
        <v>0.5346623659133911</v>
      </c>
      <c r="S139" t="s">
        <v>45</v>
      </c>
      <c r="T139" t="s">
        <v>45</v>
      </c>
      <c r="U139">
        <v>0.9384230453450603</v>
      </c>
      <c r="V139">
        <v>51.19412231445312</v>
      </c>
      <c r="W139">
        <v>0.02365183904148732</v>
      </c>
      <c r="X139">
        <v>0.04761513695120811</v>
      </c>
      <c r="Y139">
        <v>8192</v>
      </c>
      <c r="Z139">
        <v>0.2010245621204376</v>
      </c>
      <c r="AA139">
        <v>0.2102691173553467</v>
      </c>
      <c r="AB139">
        <v>0.1999560594558716</v>
      </c>
      <c r="AC139">
        <v>0.9005150552763797</v>
      </c>
      <c r="AD139">
        <v>0.895</v>
      </c>
      <c r="AE139">
        <v>0.8911</v>
      </c>
      <c r="AF139" t="s">
        <v>172</v>
      </c>
      <c r="AG139" t="s">
        <v>197</v>
      </c>
    </row>
    <row r="140" spans="1:33">
      <c r="A140" t="s">
        <v>33</v>
      </c>
      <c r="B140" t="s">
        <v>34</v>
      </c>
      <c r="C140">
        <v>20</v>
      </c>
      <c r="D140" t="s">
        <v>35</v>
      </c>
      <c r="E140" t="s">
        <v>37</v>
      </c>
      <c r="F140" t="s">
        <v>39</v>
      </c>
      <c r="G140" t="s">
        <v>41</v>
      </c>
      <c r="H140">
        <v>0.01</v>
      </c>
      <c r="I140">
        <v>0.0001</v>
      </c>
      <c r="J140">
        <v>0.2087980359792709</v>
      </c>
      <c r="K140">
        <v>0.8998706</v>
      </c>
      <c r="L140">
        <v>0.2093068599700928</v>
      </c>
      <c r="M140">
        <v>1.033752679824829</v>
      </c>
      <c r="N140" t="s">
        <v>42</v>
      </c>
      <c r="O140" t="s">
        <v>42</v>
      </c>
      <c r="P140">
        <v>0.2641040894745597</v>
      </c>
      <c r="Q140">
        <v>0.8956999999999999</v>
      </c>
      <c r="R140">
        <v>0.3569350242614746</v>
      </c>
      <c r="S140" t="s">
        <v>45</v>
      </c>
      <c r="T140" t="s">
        <v>45</v>
      </c>
      <c r="U140">
        <v>0.9409218097917227</v>
      </c>
      <c r="V140">
        <v>8.490156173706055</v>
      </c>
      <c r="W140">
        <v>0.03612855376088327</v>
      </c>
      <c r="X140">
        <v>0.07273286581039429</v>
      </c>
      <c r="Y140">
        <v>8192</v>
      </c>
      <c r="Z140">
        <v>0.2017317712306976</v>
      </c>
      <c r="AA140">
        <v>0.2093068599700928</v>
      </c>
      <c r="AB140">
        <v>0.2005964517593384</v>
      </c>
      <c r="AC140">
        <v>0.9036590954773848</v>
      </c>
      <c r="AD140">
        <v>0.8956999999999999</v>
      </c>
      <c r="AE140">
        <v>0.898</v>
      </c>
      <c r="AF140" t="s">
        <v>173</v>
      </c>
      <c r="AG140" t="s">
        <v>197</v>
      </c>
    </row>
    <row r="141" spans="1:33">
      <c r="A141" t="s">
        <v>33</v>
      </c>
      <c r="B141" t="s">
        <v>34</v>
      </c>
      <c r="C141">
        <v>20</v>
      </c>
      <c r="D141" t="s">
        <v>35</v>
      </c>
      <c r="E141" t="s">
        <v>37</v>
      </c>
      <c r="F141" t="s">
        <v>39</v>
      </c>
      <c r="G141" t="s">
        <v>41</v>
      </c>
      <c r="H141">
        <v>0.01</v>
      </c>
      <c r="I141">
        <v>0.001</v>
      </c>
      <c r="J141">
        <v>0.2087910175323486</v>
      </c>
      <c r="K141">
        <v>0.8998706000000002</v>
      </c>
      <c r="L141">
        <v>0.2093003511428833</v>
      </c>
      <c r="M141">
        <v>1.034145355224609</v>
      </c>
      <c r="N141" t="s">
        <v>42</v>
      </c>
      <c r="O141" t="s">
        <v>42</v>
      </c>
      <c r="P141">
        <v>0.2640988007812008</v>
      </c>
      <c r="Q141">
        <v>0.8956</v>
      </c>
      <c r="R141">
        <v>0.3573225140571594</v>
      </c>
      <c r="S141" t="s">
        <v>45</v>
      </c>
      <c r="T141" t="s">
        <v>45</v>
      </c>
      <c r="U141">
        <v>0.9409216125751716</v>
      </c>
      <c r="V141">
        <v>8.612667083740234</v>
      </c>
      <c r="W141">
        <v>0.03597347400416825</v>
      </c>
      <c r="X141">
        <v>0.07242066413164139</v>
      </c>
      <c r="Y141">
        <v>8192</v>
      </c>
      <c r="Z141">
        <v>0.201726034283638</v>
      </c>
      <c r="AA141">
        <v>0.2093003511428833</v>
      </c>
      <c r="AB141">
        <v>0.2005911350250244</v>
      </c>
      <c r="AC141">
        <v>0.9036587738693451</v>
      </c>
      <c r="AD141">
        <v>0.8956</v>
      </c>
      <c r="AE141">
        <v>0.8975</v>
      </c>
      <c r="AF141" t="s">
        <v>174</v>
      </c>
      <c r="AG141" t="s">
        <v>197</v>
      </c>
    </row>
    <row r="142" spans="1:33">
      <c r="A142" t="s">
        <v>33</v>
      </c>
      <c r="B142" t="s">
        <v>34</v>
      </c>
      <c r="C142">
        <v>20</v>
      </c>
      <c r="D142" t="s">
        <v>35</v>
      </c>
      <c r="E142" t="s">
        <v>37</v>
      </c>
      <c r="F142" t="s">
        <v>39</v>
      </c>
      <c r="G142" t="s">
        <v>41</v>
      </c>
      <c r="H142">
        <v>0.01</v>
      </c>
      <c r="I142">
        <v>0.01</v>
      </c>
      <c r="J142">
        <v>0.2087227404117584</v>
      </c>
      <c r="K142">
        <v>0.8998493999999997</v>
      </c>
      <c r="L142">
        <v>0.2092339515686035</v>
      </c>
      <c r="M142">
        <v>1.038164496421814</v>
      </c>
      <c r="N142" t="s">
        <v>42</v>
      </c>
      <c r="O142" t="s">
        <v>42</v>
      </c>
      <c r="P142">
        <v>0.2640439484035292</v>
      </c>
      <c r="Q142">
        <v>0.8958</v>
      </c>
      <c r="R142">
        <v>0.3612938523292542</v>
      </c>
      <c r="S142" t="s">
        <v>45</v>
      </c>
      <c r="T142" t="s">
        <v>45</v>
      </c>
      <c r="U142">
        <v>0.9409145620834547</v>
      </c>
      <c r="V142">
        <v>9.799449920654297</v>
      </c>
      <c r="W142">
        <v>0.03469220722292936</v>
      </c>
      <c r="X142">
        <v>0.06984125822782516</v>
      </c>
      <c r="Y142">
        <v>8192</v>
      </c>
      <c r="Z142">
        <v>0.2016764432191849</v>
      </c>
      <c r="AA142">
        <v>0.2092339515686035</v>
      </c>
      <c r="AB142">
        <v>0.2005480289459229</v>
      </c>
      <c r="AC142">
        <v>0.9036472763819071</v>
      </c>
      <c r="AD142">
        <v>0.8958</v>
      </c>
      <c r="AE142">
        <v>0.8973</v>
      </c>
      <c r="AF142" t="s">
        <v>175</v>
      </c>
      <c r="AG142" t="s">
        <v>197</v>
      </c>
    </row>
    <row r="143" spans="1:33">
      <c r="A143" t="s">
        <v>33</v>
      </c>
      <c r="B143" t="s">
        <v>34</v>
      </c>
      <c r="C143">
        <v>30</v>
      </c>
      <c r="D143" t="s">
        <v>35</v>
      </c>
      <c r="E143" t="s">
        <v>37</v>
      </c>
      <c r="F143" t="s">
        <v>39</v>
      </c>
      <c r="G143" t="s">
        <v>41</v>
      </c>
      <c r="H143">
        <v>0.0001</v>
      </c>
      <c r="I143">
        <v>0.0001</v>
      </c>
      <c r="J143">
        <v>0.2123298496007919</v>
      </c>
      <c r="K143">
        <v>0.8984407999999998</v>
      </c>
      <c r="L143">
        <v>0.2118248462677002</v>
      </c>
      <c r="M143">
        <v>1.412425756454468</v>
      </c>
      <c r="N143" t="s">
        <v>42</v>
      </c>
      <c r="O143" t="s">
        <v>44</v>
      </c>
      <c r="P143">
        <v>0.2628956157198535</v>
      </c>
      <c r="Q143">
        <v>0.8986</v>
      </c>
      <c r="R143">
        <v>0.740195095539093</v>
      </c>
      <c r="S143" t="s">
        <v>45</v>
      </c>
      <c r="T143" t="s">
        <v>44</v>
      </c>
      <c r="U143">
        <v>0.9351263222454035</v>
      </c>
      <c r="V143">
        <v>97.51808929443359</v>
      </c>
      <c r="W143">
        <v>0.02245207027525026</v>
      </c>
      <c r="X143">
        <v>0.04519980028271675</v>
      </c>
      <c r="Y143">
        <v>8192</v>
      </c>
      <c r="Z143">
        <v>0.2006259560585022</v>
      </c>
      <c r="AA143">
        <v>0.2118248462677002</v>
      </c>
      <c r="AB143">
        <v>0.1995190382003784</v>
      </c>
      <c r="AC143">
        <v>0.8963741507537671</v>
      </c>
      <c r="AD143">
        <v>0.8986</v>
      </c>
      <c r="AE143">
        <v>0.887</v>
      </c>
      <c r="AF143" t="s">
        <v>176</v>
      </c>
      <c r="AG143" t="s">
        <v>197</v>
      </c>
    </row>
    <row r="144" spans="1:33">
      <c r="A144" t="s">
        <v>33</v>
      </c>
      <c r="B144" t="s">
        <v>34</v>
      </c>
      <c r="C144">
        <v>30</v>
      </c>
      <c r="D144" t="s">
        <v>35</v>
      </c>
      <c r="E144" t="s">
        <v>37</v>
      </c>
      <c r="F144" t="s">
        <v>39</v>
      </c>
      <c r="G144" t="s">
        <v>41</v>
      </c>
      <c r="H144">
        <v>0.0001</v>
      </c>
      <c r="I144">
        <v>0.001</v>
      </c>
      <c r="J144">
        <v>0.2123386859893799</v>
      </c>
      <c r="K144">
        <v>0.8984564</v>
      </c>
      <c r="L144">
        <v>0.2118362426757812</v>
      </c>
      <c r="M144">
        <v>1.414568305015564</v>
      </c>
      <c r="N144" t="s">
        <v>42</v>
      </c>
      <c r="O144" t="s">
        <v>44</v>
      </c>
      <c r="P144">
        <v>0.2628980615093018</v>
      </c>
      <c r="Q144">
        <v>0.8983</v>
      </c>
      <c r="R144">
        <v>0.7423121929168701</v>
      </c>
      <c r="S144" t="s">
        <v>45</v>
      </c>
      <c r="T144" t="s">
        <v>44</v>
      </c>
      <c r="U144">
        <v>0.9351541951573135</v>
      </c>
      <c r="V144">
        <v>98.03985595703125</v>
      </c>
      <c r="W144">
        <v>0.02223327728674449</v>
      </c>
      <c r="X144">
        <v>0.04475933313369751</v>
      </c>
      <c r="Y144">
        <v>8192</v>
      </c>
      <c r="Z144">
        <v>0.2006286084651947</v>
      </c>
      <c r="AA144">
        <v>0.2118362426757812</v>
      </c>
      <c r="AB144">
        <v>0.1995231628417969</v>
      </c>
      <c r="AC144">
        <v>0.8963984723618065</v>
      </c>
      <c r="AD144">
        <v>0.8983</v>
      </c>
      <c r="AE144">
        <v>0.8865</v>
      </c>
      <c r="AF144" t="s">
        <v>177</v>
      </c>
      <c r="AG144" t="s">
        <v>197</v>
      </c>
    </row>
    <row r="145" spans="1:33">
      <c r="A145" t="s">
        <v>33</v>
      </c>
      <c r="B145" t="s">
        <v>34</v>
      </c>
      <c r="C145">
        <v>30</v>
      </c>
      <c r="D145" t="s">
        <v>35</v>
      </c>
      <c r="E145" t="s">
        <v>37</v>
      </c>
      <c r="F145" t="s">
        <v>39</v>
      </c>
      <c r="G145" t="s">
        <v>41</v>
      </c>
      <c r="H145">
        <v>0.0001</v>
      </c>
      <c r="I145">
        <v>0.01</v>
      </c>
      <c r="J145">
        <v>0.2123654633760452</v>
      </c>
      <c r="K145">
        <v>0.8986466000000001</v>
      </c>
      <c r="L145">
        <v>0.211872124671936</v>
      </c>
      <c r="M145">
        <v>1.437549829483032</v>
      </c>
      <c r="N145" t="s">
        <v>42</v>
      </c>
      <c r="O145" t="s">
        <v>44</v>
      </c>
      <c r="P145">
        <v>0.2629314758986508</v>
      </c>
      <c r="Q145">
        <v>0.8987000000000001</v>
      </c>
      <c r="R145">
        <v>0.7652008533477783</v>
      </c>
      <c r="S145" t="s">
        <v>45</v>
      </c>
      <c r="T145" t="s">
        <v>44</v>
      </c>
      <c r="U145">
        <v>0.935280501415141</v>
      </c>
      <c r="V145">
        <v>103.5521697998047</v>
      </c>
      <c r="W145">
        <v>0.02043678102430577</v>
      </c>
      <c r="X145">
        <v>0.04114268347620964</v>
      </c>
      <c r="Y145">
        <v>8192</v>
      </c>
      <c r="Z145">
        <v>0.2006582319736481</v>
      </c>
      <c r="AA145">
        <v>0.211872124671936</v>
      </c>
      <c r="AB145">
        <v>0.1995660901069641</v>
      </c>
      <c r="AC145">
        <v>0.8965599195979875</v>
      </c>
      <c r="AD145">
        <v>0.8987000000000001</v>
      </c>
      <c r="AE145">
        <v>0.8868</v>
      </c>
      <c r="AF145" t="s">
        <v>178</v>
      </c>
      <c r="AG145" t="s">
        <v>197</v>
      </c>
    </row>
    <row r="146" spans="1:33">
      <c r="A146" t="s">
        <v>33</v>
      </c>
      <c r="B146" t="s">
        <v>34</v>
      </c>
      <c r="C146">
        <v>30</v>
      </c>
      <c r="D146" t="s">
        <v>35</v>
      </c>
      <c r="E146" t="s">
        <v>37</v>
      </c>
      <c r="F146" t="s">
        <v>39</v>
      </c>
      <c r="G146" t="s">
        <v>41</v>
      </c>
      <c r="H146">
        <v>0.001</v>
      </c>
      <c r="I146">
        <v>0.0001</v>
      </c>
      <c r="J146">
        <v>0.2107957452535629</v>
      </c>
      <c r="K146">
        <v>0.8986453999999999</v>
      </c>
      <c r="L146">
        <v>0.210401177406311</v>
      </c>
      <c r="M146">
        <v>1.265171527862549</v>
      </c>
      <c r="N146" t="s">
        <v>42</v>
      </c>
      <c r="O146" t="s">
        <v>44</v>
      </c>
      <c r="P146">
        <v>0.2631433445469255</v>
      </c>
      <c r="Q146">
        <v>0.9004</v>
      </c>
      <c r="R146">
        <v>0.5914270281791687</v>
      </c>
      <c r="S146" t="s">
        <v>45</v>
      </c>
      <c r="T146" t="s">
        <v>44</v>
      </c>
      <c r="U146">
        <v>0.9368878688722037</v>
      </c>
      <c r="V146">
        <v>63.68619537353516</v>
      </c>
      <c r="W146">
        <v>0.02473709201238385</v>
      </c>
      <c r="X146">
        <v>0.04979993402957916</v>
      </c>
      <c r="Y146">
        <v>8192</v>
      </c>
      <c r="Z146">
        <v>0.200851634144783</v>
      </c>
      <c r="AA146">
        <v>0.210401177406311</v>
      </c>
      <c r="AB146">
        <v>0.1997360467910766</v>
      </c>
      <c r="AC146">
        <v>0.8985748743718572</v>
      </c>
      <c r="AD146">
        <v>0.9004</v>
      </c>
      <c r="AE146">
        <v>0.8891</v>
      </c>
      <c r="AF146" t="s">
        <v>179</v>
      </c>
      <c r="AG146" t="s">
        <v>197</v>
      </c>
    </row>
    <row r="147" spans="1:33">
      <c r="A147" t="s">
        <v>33</v>
      </c>
      <c r="B147" t="s">
        <v>34</v>
      </c>
      <c r="C147">
        <v>30</v>
      </c>
      <c r="D147" t="s">
        <v>35</v>
      </c>
      <c r="E147" t="s">
        <v>37</v>
      </c>
      <c r="F147" t="s">
        <v>39</v>
      </c>
      <c r="G147" t="s">
        <v>41</v>
      </c>
      <c r="H147">
        <v>0.001</v>
      </c>
      <c r="I147">
        <v>0.001</v>
      </c>
      <c r="J147">
        <v>0.210798054933548</v>
      </c>
      <c r="K147">
        <v>0.8986579999999998</v>
      </c>
      <c r="L147">
        <v>0.2104048490524292</v>
      </c>
      <c r="M147">
        <v>1.266872644424438</v>
      </c>
      <c r="N147" t="s">
        <v>42</v>
      </c>
      <c r="O147" t="s">
        <v>44</v>
      </c>
      <c r="P147">
        <v>0.2631427537419241</v>
      </c>
      <c r="Q147">
        <v>0.9005</v>
      </c>
      <c r="R147">
        <v>0.5931172966957092</v>
      </c>
      <c r="S147" t="s">
        <v>45</v>
      </c>
      <c r="T147" t="s">
        <v>44</v>
      </c>
      <c r="U147">
        <v>0.936898050063806</v>
      </c>
      <c r="V147">
        <v>64.10555267333984</v>
      </c>
      <c r="W147">
        <v>0.02455252330496112</v>
      </c>
      <c r="X147">
        <v>0.04942836612462997</v>
      </c>
      <c r="Y147">
        <v>8192</v>
      </c>
      <c r="Z147">
        <v>0.2008509933948517</v>
      </c>
      <c r="AA147">
        <v>0.2104048490524292</v>
      </c>
      <c r="AB147">
        <v>0.199736762046814</v>
      </c>
      <c r="AC147">
        <v>0.8985912361809024</v>
      </c>
      <c r="AD147">
        <v>0.9005</v>
      </c>
      <c r="AE147">
        <v>0.8897</v>
      </c>
      <c r="AF147" t="s">
        <v>180</v>
      </c>
      <c r="AG147" t="s">
        <v>197</v>
      </c>
    </row>
    <row r="148" spans="1:33">
      <c r="A148" t="s">
        <v>33</v>
      </c>
      <c r="B148" t="s">
        <v>34</v>
      </c>
      <c r="C148">
        <v>30</v>
      </c>
      <c r="D148" t="s">
        <v>35</v>
      </c>
      <c r="E148" t="s">
        <v>37</v>
      </c>
      <c r="F148" t="s">
        <v>39</v>
      </c>
      <c r="G148" t="s">
        <v>41</v>
      </c>
      <c r="H148">
        <v>0.001</v>
      </c>
      <c r="I148">
        <v>0.01</v>
      </c>
      <c r="J148">
        <v>0.2108035534620285</v>
      </c>
      <c r="K148">
        <v>0.8987709999999999</v>
      </c>
      <c r="L148">
        <v>0.2104074954986572</v>
      </c>
      <c r="M148">
        <v>1.28485631942749</v>
      </c>
      <c r="N148" t="s">
        <v>42</v>
      </c>
      <c r="O148" t="s">
        <v>44</v>
      </c>
      <c r="P148">
        <v>0.2631405141787794</v>
      </c>
      <c r="Q148">
        <v>0.9013</v>
      </c>
      <c r="R148">
        <v>0.6110029220581055</v>
      </c>
      <c r="S148" t="s">
        <v>45</v>
      </c>
      <c r="T148" t="s">
        <v>44</v>
      </c>
      <c r="U148">
        <v>0.9369939734257084</v>
      </c>
      <c r="V148">
        <v>68.47561645507812</v>
      </c>
      <c r="W148">
        <v>0.02289691191087906</v>
      </c>
      <c r="X148">
        <v>0.0460953414440155</v>
      </c>
      <c r="Y148">
        <v>8192</v>
      </c>
      <c r="Z148">
        <v>0.2008485645055771</v>
      </c>
      <c r="AA148">
        <v>0.2104074954986572</v>
      </c>
      <c r="AB148">
        <v>0.1997437119483948</v>
      </c>
      <c r="AC148">
        <v>0.8987056482412037</v>
      </c>
      <c r="AD148">
        <v>0.9013</v>
      </c>
      <c r="AE148">
        <v>0.8897</v>
      </c>
      <c r="AF148" t="s">
        <v>181</v>
      </c>
      <c r="AG148" t="s">
        <v>197</v>
      </c>
    </row>
    <row r="149" spans="1:33">
      <c r="A149" t="s">
        <v>33</v>
      </c>
      <c r="B149" t="s">
        <v>34</v>
      </c>
      <c r="C149">
        <v>30</v>
      </c>
      <c r="D149" t="s">
        <v>35</v>
      </c>
      <c r="E149" t="s">
        <v>37</v>
      </c>
      <c r="F149" t="s">
        <v>39</v>
      </c>
      <c r="G149" t="s">
        <v>41</v>
      </c>
      <c r="H149">
        <v>0.01</v>
      </c>
      <c r="I149">
        <v>0.0001</v>
      </c>
      <c r="J149">
        <v>0.2088702768087387</v>
      </c>
      <c r="K149">
        <v>0.8996084000000001</v>
      </c>
      <c r="L149">
        <v>0.2086647033691406</v>
      </c>
      <c r="M149">
        <v>1.034839034080505</v>
      </c>
      <c r="N149" t="s">
        <v>42</v>
      </c>
      <c r="O149" t="s">
        <v>44</v>
      </c>
      <c r="P149">
        <v>0.2640860436033308</v>
      </c>
      <c r="Q149">
        <v>0.903</v>
      </c>
      <c r="R149">
        <v>0.3581028282642365</v>
      </c>
      <c r="S149" t="s">
        <v>45</v>
      </c>
      <c r="T149" t="s">
        <v>44</v>
      </c>
      <c r="U149">
        <v>0.9408222564758508</v>
      </c>
      <c r="V149">
        <v>8.755138397216797</v>
      </c>
      <c r="W149">
        <v>0.03612937536568462</v>
      </c>
      <c r="X149">
        <v>0.0727345198392868</v>
      </c>
      <c r="Y149">
        <v>8192</v>
      </c>
      <c r="Z149">
        <v>0.201715499162674</v>
      </c>
      <c r="AA149">
        <v>0.2086647033691406</v>
      </c>
      <c r="AB149">
        <v>0.2005533218383789</v>
      </c>
      <c r="AC149">
        <v>0.9035351557788919</v>
      </c>
      <c r="AD149">
        <v>0.903</v>
      </c>
      <c r="AE149">
        <v>0.8998</v>
      </c>
      <c r="AF149" t="s">
        <v>182</v>
      </c>
      <c r="AG149" t="s">
        <v>197</v>
      </c>
    </row>
    <row r="150" spans="1:33">
      <c r="A150" t="s">
        <v>33</v>
      </c>
      <c r="B150" t="s">
        <v>34</v>
      </c>
      <c r="C150">
        <v>30</v>
      </c>
      <c r="D150" t="s">
        <v>35</v>
      </c>
      <c r="E150" t="s">
        <v>37</v>
      </c>
      <c r="F150" t="s">
        <v>39</v>
      </c>
      <c r="G150" t="s">
        <v>41</v>
      </c>
      <c r="H150">
        <v>0.01</v>
      </c>
      <c r="I150">
        <v>0.001</v>
      </c>
      <c r="J150">
        <v>0.2088630944490433</v>
      </c>
      <c r="K150">
        <v>0.8996092000000001</v>
      </c>
      <c r="L150">
        <v>0.2086577415466309</v>
      </c>
      <c r="M150">
        <v>1.035241365432739</v>
      </c>
      <c r="N150" t="s">
        <v>42</v>
      </c>
      <c r="O150" t="s">
        <v>44</v>
      </c>
      <c r="P150">
        <v>0.2640810433634642</v>
      </c>
      <c r="Q150">
        <v>0.9032</v>
      </c>
      <c r="R150">
        <v>0.3585043847560883</v>
      </c>
      <c r="S150" t="s">
        <v>45</v>
      </c>
      <c r="T150" t="s">
        <v>44</v>
      </c>
      <c r="U150">
        <v>0.9408180392937495</v>
      </c>
      <c r="V150">
        <v>8.878290176391602</v>
      </c>
      <c r="W150">
        <v>0.03598520592858385</v>
      </c>
      <c r="X150">
        <v>0.07244428247213364</v>
      </c>
      <c r="Y150">
        <v>8192</v>
      </c>
      <c r="Z150">
        <v>0.2017100751399994</v>
      </c>
      <c r="AA150">
        <v>0.2086577415466309</v>
      </c>
      <c r="AB150">
        <v>0.2005480289459229</v>
      </c>
      <c r="AC150">
        <v>0.9035282814070333</v>
      </c>
      <c r="AD150">
        <v>0.9032</v>
      </c>
      <c r="AE150">
        <v>0.9</v>
      </c>
      <c r="AF150" t="s">
        <v>183</v>
      </c>
      <c r="AG150" t="s">
        <v>197</v>
      </c>
    </row>
    <row r="151" spans="1:33">
      <c r="A151" t="s">
        <v>33</v>
      </c>
      <c r="B151" t="s">
        <v>34</v>
      </c>
      <c r="C151">
        <v>30</v>
      </c>
      <c r="D151" t="s">
        <v>35</v>
      </c>
      <c r="E151" t="s">
        <v>37</v>
      </c>
      <c r="F151" t="s">
        <v>39</v>
      </c>
      <c r="G151" t="s">
        <v>41</v>
      </c>
      <c r="H151">
        <v>0.01</v>
      </c>
      <c r="I151">
        <v>0.01</v>
      </c>
      <c r="J151">
        <v>0.208794504404068</v>
      </c>
      <c r="K151">
        <v>0.89959</v>
      </c>
      <c r="L151">
        <v>0.208586049079895</v>
      </c>
      <c r="M151">
        <v>1.039340853691101</v>
      </c>
      <c r="N151" t="s">
        <v>42</v>
      </c>
      <c r="O151" t="s">
        <v>44</v>
      </c>
      <c r="P151">
        <v>0.2640275780603969</v>
      </c>
      <c r="Q151">
        <v>0.9029</v>
      </c>
      <c r="R151">
        <v>0.3625438511371613</v>
      </c>
      <c r="S151" t="s">
        <v>45</v>
      </c>
      <c r="T151" t="s">
        <v>44</v>
      </c>
      <c r="U151">
        <v>0.9408245746929136</v>
      </c>
      <c r="V151">
        <v>10.07659816741943</v>
      </c>
      <c r="W151">
        <v>0.03471914623801488</v>
      </c>
      <c r="X151">
        <v>0.06989549100399017</v>
      </c>
      <c r="Y151">
        <v>8192</v>
      </c>
      <c r="Z151">
        <v>0.2016619890928268</v>
      </c>
      <c r="AA151">
        <v>0.208586049079895</v>
      </c>
      <c r="AB151">
        <v>0.200505781173706</v>
      </c>
      <c r="AC151">
        <v>0.9035389346733654</v>
      </c>
      <c r="AD151">
        <v>0.9029</v>
      </c>
      <c r="AE151">
        <v>0.8992</v>
      </c>
      <c r="AF151" t="s">
        <v>184</v>
      </c>
      <c r="AG151" t="s">
        <v>197</v>
      </c>
    </row>
    <row r="152" spans="1:33">
      <c r="A152" t="s">
        <v>33</v>
      </c>
      <c r="B152" t="s">
        <v>34</v>
      </c>
      <c r="C152">
        <v>50</v>
      </c>
      <c r="D152" t="s">
        <v>35</v>
      </c>
      <c r="E152" t="s">
        <v>37</v>
      </c>
      <c r="F152" t="s">
        <v>39</v>
      </c>
      <c r="G152" t="s">
        <v>40</v>
      </c>
      <c r="H152">
        <v>1</v>
      </c>
      <c r="I152">
        <v>0</v>
      </c>
      <c r="J152">
        <v>0.2192515879869461</v>
      </c>
      <c r="K152">
        <v>0.8976646</v>
      </c>
      <c r="L152">
        <v>0.2205677509307861</v>
      </c>
      <c r="M152">
        <v>2.178058946852031</v>
      </c>
      <c r="N152" t="s">
        <v>42</v>
      </c>
      <c r="O152" t="s">
        <v>43</v>
      </c>
      <c r="P152">
        <v>0.2611588744318032</v>
      </c>
      <c r="Q152">
        <v>0.899</v>
      </c>
      <c r="R152">
        <v>1.511803470917806</v>
      </c>
      <c r="S152" t="s">
        <v>42</v>
      </c>
      <c r="T152" t="s">
        <v>43</v>
      </c>
      <c r="U152">
        <v>0.9274143503660279</v>
      </c>
      <c r="V152">
        <v>267.66552734375</v>
      </c>
      <c r="W152">
        <v>0.03487472932019379</v>
      </c>
      <c r="X152">
        <v>0.07020870596170425</v>
      </c>
      <c r="Y152">
        <v>8192</v>
      </c>
      <c r="Z152">
        <v>0.1990374028682709</v>
      </c>
      <c r="AA152">
        <v>0.2205677509307861</v>
      </c>
      <c r="AB152">
        <v>0.1980417490005493</v>
      </c>
      <c r="AC152">
        <v>0.8867926432160781</v>
      </c>
      <c r="AD152">
        <v>0.899</v>
      </c>
      <c r="AE152">
        <v>0.8811</v>
      </c>
      <c r="AF152" t="s">
        <v>76</v>
      </c>
      <c r="AG152" t="s">
        <v>197</v>
      </c>
    </row>
    <row r="153" spans="1:33">
      <c r="A153" t="s">
        <v>33</v>
      </c>
      <c r="B153" t="s">
        <v>34</v>
      </c>
      <c r="C153">
        <v>50</v>
      </c>
      <c r="D153" t="s">
        <v>35</v>
      </c>
      <c r="E153" t="s">
        <v>37</v>
      </c>
      <c r="F153" t="s">
        <v>39</v>
      </c>
      <c r="G153" t="s">
        <v>41</v>
      </c>
      <c r="H153">
        <v>0.0001</v>
      </c>
      <c r="I153">
        <v>0.0001</v>
      </c>
      <c r="J153">
        <v>0.2183327525854111</v>
      </c>
      <c r="K153">
        <v>0.8975556</v>
      </c>
      <c r="L153">
        <v>0.2196439504623413</v>
      </c>
      <c r="M153">
        <v>2.076301097869873</v>
      </c>
      <c r="N153" t="s">
        <v>42</v>
      </c>
      <c r="O153" t="s">
        <v>42</v>
      </c>
      <c r="P153">
        <v>0.2613277502723863</v>
      </c>
      <c r="Q153">
        <v>0.8948</v>
      </c>
      <c r="R153">
        <v>1.409513115882874</v>
      </c>
      <c r="S153" t="s">
        <v>42</v>
      </c>
      <c r="T153" t="s">
        <v>42</v>
      </c>
      <c r="U153">
        <v>0.9281157299199142</v>
      </c>
      <c r="V153">
        <v>246.1063232421875</v>
      </c>
      <c r="W153">
        <v>0.02883115243840553</v>
      </c>
      <c r="X153">
        <v>0.05804196745157242</v>
      </c>
      <c r="Y153">
        <v>8192</v>
      </c>
      <c r="Z153">
        <v>0.1991939842700958</v>
      </c>
      <c r="AA153">
        <v>0.2196439504623413</v>
      </c>
      <c r="AB153">
        <v>0.1982910871505737</v>
      </c>
      <c r="AC153">
        <v>0.8876512562814055</v>
      </c>
      <c r="AD153">
        <v>0.8948</v>
      </c>
      <c r="AE153">
        <v>0.8843</v>
      </c>
      <c r="AF153" t="s">
        <v>185</v>
      </c>
      <c r="AG153" t="s">
        <v>197</v>
      </c>
    </row>
    <row r="154" spans="1:33">
      <c r="A154" t="s">
        <v>33</v>
      </c>
      <c r="B154" t="s">
        <v>34</v>
      </c>
      <c r="C154">
        <v>50</v>
      </c>
      <c r="D154" t="s">
        <v>35</v>
      </c>
      <c r="E154" t="s">
        <v>37</v>
      </c>
      <c r="F154" t="s">
        <v>39</v>
      </c>
      <c r="G154" t="s">
        <v>41</v>
      </c>
      <c r="H154">
        <v>0.0001</v>
      </c>
      <c r="I154">
        <v>0.001</v>
      </c>
      <c r="J154">
        <v>0.2184174805879593</v>
      </c>
      <c r="K154">
        <v>0.8975999999999998</v>
      </c>
      <c r="L154">
        <v>0.219727897644043</v>
      </c>
      <c r="M154">
        <v>2.065274953842163</v>
      </c>
      <c r="N154" t="s">
        <v>42</v>
      </c>
      <c r="O154" t="s">
        <v>42</v>
      </c>
      <c r="P154">
        <v>0.261366284111204</v>
      </c>
      <c r="Q154">
        <v>0.8943</v>
      </c>
      <c r="R154">
        <v>1.398313641548157</v>
      </c>
      <c r="S154" t="s">
        <v>42</v>
      </c>
      <c r="T154" t="s">
        <v>42</v>
      </c>
      <c r="U154">
        <v>0.9283275430210275</v>
      </c>
      <c r="V154">
        <v>243.6925659179688</v>
      </c>
      <c r="W154">
        <v>0.02838775971394666</v>
      </c>
      <c r="X154">
        <v>0.05714934319257736</v>
      </c>
      <c r="Y154">
        <v>8192</v>
      </c>
      <c r="Z154">
        <v>0.1992291361093521</v>
      </c>
      <c r="AA154">
        <v>0.219727897644043</v>
      </c>
      <c r="AB154">
        <v>0.1983276128768921</v>
      </c>
      <c r="AC154">
        <v>0.8879181507537668</v>
      </c>
      <c r="AD154">
        <v>0.8943</v>
      </c>
      <c r="AE154">
        <v>0.8848</v>
      </c>
      <c r="AF154" t="s">
        <v>186</v>
      </c>
      <c r="AG154" t="s">
        <v>197</v>
      </c>
    </row>
    <row r="155" spans="1:33">
      <c r="A155" t="s">
        <v>33</v>
      </c>
      <c r="B155" t="s">
        <v>34</v>
      </c>
      <c r="C155">
        <v>50</v>
      </c>
      <c r="D155" t="s">
        <v>35</v>
      </c>
      <c r="E155" t="s">
        <v>37</v>
      </c>
      <c r="F155" t="s">
        <v>39</v>
      </c>
      <c r="G155" t="s">
        <v>41</v>
      </c>
      <c r="H155">
        <v>0.0001</v>
      </c>
      <c r="I155">
        <v>0.01</v>
      </c>
      <c r="J155">
        <v>0.2188612222671509</v>
      </c>
      <c r="K155">
        <v>0.8979746</v>
      </c>
      <c r="L155">
        <v>0.2201610088348389</v>
      </c>
      <c r="M155">
        <v>1.96917724609375</v>
      </c>
      <c r="N155" t="s">
        <v>42</v>
      </c>
      <c r="O155" t="s">
        <v>42</v>
      </c>
      <c r="P155">
        <v>0.2617438965021879</v>
      </c>
      <c r="Q155">
        <v>0.8968</v>
      </c>
      <c r="R155">
        <v>1.301044940948486</v>
      </c>
      <c r="S155" t="s">
        <v>42</v>
      </c>
      <c r="T155" t="s">
        <v>45</v>
      </c>
      <c r="U155">
        <v>0.9298762649948631</v>
      </c>
      <c r="V155">
        <v>222.7637481689453</v>
      </c>
      <c r="W155">
        <v>0.02433797342413437</v>
      </c>
      <c r="X155">
        <v>0.04899644106626511</v>
      </c>
      <c r="Y155">
        <v>8192</v>
      </c>
      <c r="Z155">
        <v>0.1995723098516464</v>
      </c>
      <c r="AA155">
        <v>0.2201610088348389</v>
      </c>
      <c r="AB155">
        <v>0.1986772298812866</v>
      </c>
      <c r="AC155">
        <v>0.8898353366834151</v>
      </c>
      <c r="AD155">
        <v>0.8968</v>
      </c>
      <c r="AE155">
        <v>0.8855999999999999</v>
      </c>
      <c r="AF155" t="s">
        <v>187</v>
      </c>
      <c r="AG155" t="s">
        <v>197</v>
      </c>
    </row>
    <row r="156" spans="1:33">
      <c r="A156" t="s">
        <v>33</v>
      </c>
      <c r="B156" t="s">
        <v>34</v>
      </c>
      <c r="C156">
        <v>50</v>
      </c>
      <c r="D156" t="s">
        <v>35</v>
      </c>
      <c r="E156" t="s">
        <v>37</v>
      </c>
      <c r="F156" t="s">
        <v>39</v>
      </c>
      <c r="G156" t="s">
        <v>41</v>
      </c>
      <c r="H156">
        <v>0.001</v>
      </c>
      <c r="I156">
        <v>0.0001</v>
      </c>
      <c r="J156">
        <v>0.2133426666259766</v>
      </c>
      <c r="K156">
        <v>0.8981077999999999</v>
      </c>
      <c r="L156">
        <v>0.2144255638122559</v>
      </c>
      <c r="M156">
        <v>1.474707841873169</v>
      </c>
      <c r="N156" t="s">
        <v>42</v>
      </c>
      <c r="O156" t="s">
        <v>42</v>
      </c>
      <c r="P156">
        <v>0.2625820859210573</v>
      </c>
      <c r="Q156">
        <v>0.8975</v>
      </c>
      <c r="R156">
        <v>0.8032339215278625</v>
      </c>
      <c r="S156" t="s">
        <v>45</v>
      </c>
      <c r="T156" t="s">
        <v>45</v>
      </c>
      <c r="U156">
        <v>0.9340558469246818</v>
      </c>
      <c r="V156">
        <v>110.8378982543945</v>
      </c>
      <c r="W156">
        <v>0.02623648746653463</v>
      </c>
      <c r="X156">
        <v>0.05281846970319748</v>
      </c>
      <c r="Y156">
        <v>8192</v>
      </c>
      <c r="Z156">
        <v>0.2003388702869415</v>
      </c>
      <c r="AA156">
        <v>0.2144255638122559</v>
      </c>
      <c r="AB156">
        <v>0.199476957321167</v>
      </c>
      <c r="AC156">
        <v>0.8950326432160777</v>
      </c>
      <c r="AD156">
        <v>0.8975</v>
      </c>
      <c r="AE156">
        <v>0.8906000000000001</v>
      </c>
      <c r="AF156" t="s">
        <v>188</v>
      </c>
      <c r="AG156" t="s">
        <v>197</v>
      </c>
    </row>
    <row r="157" spans="1:33">
      <c r="A157" t="s">
        <v>33</v>
      </c>
      <c r="B157" t="s">
        <v>34</v>
      </c>
      <c r="C157">
        <v>50</v>
      </c>
      <c r="D157" t="s">
        <v>35</v>
      </c>
      <c r="E157" t="s">
        <v>37</v>
      </c>
      <c r="F157" t="s">
        <v>39</v>
      </c>
      <c r="G157" t="s">
        <v>41</v>
      </c>
      <c r="H157">
        <v>0.001</v>
      </c>
      <c r="I157">
        <v>0.001</v>
      </c>
      <c r="J157">
        <v>0.2133467495441437</v>
      </c>
      <c r="K157">
        <v>0.8981432</v>
      </c>
      <c r="L157">
        <v>0.2144269943237305</v>
      </c>
      <c r="M157">
        <v>1.471474170684814</v>
      </c>
      <c r="N157" t="s">
        <v>42</v>
      </c>
      <c r="O157" t="s">
        <v>42</v>
      </c>
      <c r="P157">
        <v>0.2625970363024556</v>
      </c>
      <c r="Q157">
        <v>0.8968</v>
      </c>
      <c r="R157">
        <v>0.7999594807624817</v>
      </c>
      <c r="S157" t="s">
        <v>45</v>
      </c>
      <c r="T157" t="s">
        <v>45</v>
      </c>
      <c r="U157">
        <v>0.9341115866241441</v>
      </c>
      <c r="V157">
        <v>110.1730499267578</v>
      </c>
      <c r="W157">
        <v>0.02592033986045334</v>
      </c>
      <c r="X157">
        <v>0.05218201130628586</v>
      </c>
      <c r="Y157">
        <v>8192</v>
      </c>
      <c r="Z157">
        <v>0.2003517746925354</v>
      </c>
      <c r="AA157">
        <v>0.2144269943237305</v>
      </c>
      <c r="AB157">
        <v>0.1994877696037292</v>
      </c>
      <c r="AC157">
        <v>0.8951009849246212</v>
      </c>
      <c r="AD157">
        <v>0.8968</v>
      </c>
      <c r="AE157">
        <v>0.8902</v>
      </c>
      <c r="AF157" t="s">
        <v>189</v>
      </c>
      <c r="AG157" t="s">
        <v>197</v>
      </c>
    </row>
    <row r="158" spans="1:33">
      <c r="A158" t="s">
        <v>33</v>
      </c>
      <c r="B158" t="s">
        <v>34</v>
      </c>
      <c r="C158">
        <v>50</v>
      </c>
      <c r="D158" t="s">
        <v>35</v>
      </c>
      <c r="E158" t="s">
        <v>37</v>
      </c>
      <c r="F158" t="s">
        <v>39</v>
      </c>
      <c r="G158" t="s">
        <v>41</v>
      </c>
      <c r="H158">
        <v>0.001</v>
      </c>
      <c r="I158">
        <v>0.01</v>
      </c>
      <c r="J158">
        <v>0.2133394926786423</v>
      </c>
      <c r="K158">
        <v>0.8982985999999999</v>
      </c>
      <c r="L158">
        <v>0.2144089460372925</v>
      </c>
      <c r="M158">
        <v>1.456237316131592</v>
      </c>
      <c r="N158" t="s">
        <v>42</v>
      </c>
      <c r="O158" t="s">
        <v>42</v>
      </c>
      <c r="P158">
        <v>0.2626946379467954</v>
      </c>
      <c r="Q158">
        <v>0.8983</v>
      </c>
      <c r="R158">
        <v>0.7844534516334534</v>
      </c>
      <c r="S158" t="s">
        <v>45</v>
      </c>
      <c r="T158" t="s">
        <v>45</v>
      </c>
      <c r="U158">
        <v>0.9344785125967074</v>
      </c>
      <c r="V158">
        <v>107.2058639526367</v>
      </c>
      <c r="W158">
        <v>0.02358631420811884</v>
      </c>
      <c r="X158">
        <v>0.04748322442173958</v>
      </c>
      <c r="Y158">
        <v>8192</v>
      </c>
      <c r="Z158">
        <v>0.2004410773515701</v>
      </c>
      <c r="AA158">
        <v>0.2144089460372925</v>
      </c>
      <c r="AB158">
        <v>0.1995784997940064</v>
      </c>
      <c r="AC158">
        <v>0.89556337688442</v>
      </c>
      <c r="AD158">
        <v>0.8983</v>
      </c>
      <c r="AE158">
        <v>0.8903</v>
      </c>
      <c r="AF158" t="s">
        <v>190</v>
      </c>
      <c r="AG158" t="s">
        <v>197</v>
      </c>
    </row>
    <row r="159" spans="1:33">
      <c r="A159" t="s">
        <v>33</v>
      </c>
      <c r="B159" t="s">
        <v>34</v>
      </c>
      <c r="C159">
        <v>50</v>
      </c>
      <c r="D159" t="s">
        <v>35</v>
      </c>
      <c r="E159" t="s">
        <v>37</v>
      </c>
      <c r="F159" t="s">
        <v>39</v>
      </c>
      <c r="G159" t="s">
        <v>41</v>
      </c>
      <c r="H159">
        <v>0.01</v>
      </c>
      <c r="I159">
        <v>0.0001</v>
      </c>
      <c r="J159">
        <v>0.2087306529283524</v>
      </c>
      <c r="K159">
        <v>0.8995415999999999</v>
      </c>
      <c r="L159">
        <v>0.2090827703475952</v>
      </c>
      <c r="M159">
        <v>1.034978747367859</v>
      </c>
      <c r="N159" t="s">
        <v>42</v>
      </c>
      <c r="O159" t="s">
        <v>42</v>
      </c>
      <c r="P159">
        <v>0.264075122749776</v>
      </c>
      <c r="Q159">
        <v>0.8986</v>
      </c>
      <c r="R159">
        <v>0.3581300377845764</v>
      </c>
      <c r="S159" t="s">
        <v>45</v>
      </c>
      <c r="T159" t="s">
        <v>45</v>
      </c>
      <c r="U159">
        <v>0.9409238805655136</v>
      </c>
      <c r="V159">
        <v>9.183921813964844</v>
      </c>
      <c r="W159">
        <v>0.03424991737338402</v>
      </c>
      <c r="X159">
        <v>0.06895085424184799</v>
      </c>
      <c r="Y159">
        <v>8192</v>
      </c>
      <c r="Z159">
        <v>0.2017036527395248</v>
      </c>
      <c r="AA159">
        <v>0.2090827703475952</v>
      </c>
      <c r="AB159">
        <v>0.2008904218673706</v>
      </c>
      <c r="AC159">
        <v>0.903662472361807</v>
      </c>
      <c r="AD159">
        <v>0.8986</v>
      </c>
      <c r="AE159">
        <v>0.9011</v>
      </c>
      <c r="AF159" t="s">
        <v>191</v>
      </c>
      <c r="AG159" t="s">
        <v>197</v>
      </c>
    </row>
    <row r="160" spans="1:33">
      <c r="A160" t="s">
        <v>33</v>
      </c>
      <c r="B160" t="s">
        <v>34</v>
      </c>
      <c r="C160">
        <v>50</v>
      </c>
      <c r="D160" t="s">
        <v>35</v>
      </c>
      <c r="E160" t="s">
        <v>37</v>
      </c>
      <c r="F160" t="s">
        <v>39</v>
      </c>
      <c r="G160" t="s">
        <v>41</v>
      </c>
      <c r="H160">
        <v>0.01</v>
      </c>
      <c r="I160">
        <v>0.001</v>
      </c>
      <c r="J160">
        <v>0.2087232321500778</v>
      </c>
      <c r="K160">
        <v>0.8995436000000001</v>
      </c>
      <c r="L160">
        <v>0.2090749263763428</v>
      </c>
      <c r="M160">
        <v>1.035407185554504</v>
      </c>
      <c r="N160" t="s">
        <v>42</v>
      </c>
      <c r="O160" t="s">
        <v>42</v>
      </c>
      <c r="P160">
        <v>0.2640670085454279</v>
      </c>
      <c r="Q160">
        <v>0.8985</v>
      </c>
      <c r="R160">
        <v>0.3585523068904877</v>
      </c>
      <c r="S160" t="s">
        <v>45</v>
      </c>
      <c r="T160" t="s">
        <v>45</v>
      </c>
      <c r="U160">
        <v>0.9409218837479296</v>
      </c>
      <c r="V160">
        <v>9.310558319091797</v>
      </c>
      <c r="W160">
        <v>0.03411400469444451</v>
      </c>
      <c r="X160">
        <v>0.06867723912000656</v>
      </c>
      <c r="Y160">
        <v>8192</v>
      </c>
      <c r="Z160">
        <v>0.2016981542110443</v>
      </c>
      <c r="AA160">
        <v>0.2090749263763428</v>
      </c>
      <c r="AB160">
        <v>0.2008850336074829</v>
      </c>
      <c r="AC160">
        <v>0.9036592160804001</v>
      </c>
      <c r="AD160">
        <v>0.8985</v>
      </c>
      <c r="AE160">
        <v>0.9012</v>
      </c>
      <c r="AF160" t="s">
        <v>192</v>
      </c>
      <c r="AG160" t="s">
        <v>197</v>
      </c>
    </row>
    <row r="161" spans="1:33">
      <c r="A161" t="s">
        <v>33</v>
      </c>
      <c r="B161" t="s">
        <v>34</v>
      </c>
      <c r="C161">
        <v>50</v>
      </c>
      <c r="D161" t="s">
        <v>35</v>
      </c>
      <c r="E161" t="s">
        <v>37</v>
      </c>
      <c r="F161" t="s">
        <v>39</v>
      </c>
      <c r="G161" t="s">
        <v>41</v>
      </c>
      <c r="H161">
        <v>0.01</v>
      </c>
      <c r="I161">
        <v>0.01</v>
      </c>
      <c r="J161">
        <v>0.2086531668901443</v>
      </c>
      <c r="K161">
        <v>0.8995498</v>
      </c>
      <c r="L161">
        <v>0.2090126037597656</v>
      </c>
      <c r="M161">
        <v>1.039891481399536</v>
      </c>
      <c r="N161" t="s">
        <v>42</v>
      </c>
      <c r="O161" t="s">
        <v>42</v>
      </c>
      <c r="P161">
        <v>0.2640164098035922</v>
      </c>
      <c r="Q161">
        <v>0.8987000000000001</v>
      </c>
      <c r="R161">
        <v>0.3629851043224335</v>
      </c>
      <c r="S161" t="s">
        <v>45</v>
      </c>
      <c r="T161" t="s">
        <v>45</v>
      </c>
      <c r="U161">
        <v>0.9409227958744804</v>
      </c>
      <c r="V161">
        <v>10.57941436767578</v>
      </c>
      <c r="W161">
        <v>0.03292287018046661</v>
      </c>
      <c r="X161">
        <v>0.06627928465604782</v>
      </c>
      <c r="Y161">
        <v>8192</v>
      </c>
      <c r="Z161">
        <v>0.2016498744487762</v>
      </c>
      <c r="AA161">
        <v>0.2090126037597656</v>
      </c>
      <c r="AB161">
        <v>0.2008366107940674</v>
      </c>
      <c r="AC161">
        <v>0.903660703517586</v>
      </c>
      <c r="AD161">
        <v>0.8987000000000001</v>
      </c>
      <c r="AE161">
        <v>0.9014</v>
      </c>
      <c r="AF161" t="s">
        <v>193</v>
      </c>
      <c r="AG161" t="s">
        <v>197</v>
      </c>
    </row>
  </sheetData>
  <autoFilter ref="A1:AG161"/>
  <conditionalFormatting sqref="A2:AG161">
    <cfRule type="expression" dxfId="0" priority="1">
      <formula>$G2="vanilla"</formula>
    </cfRule>
  </conditionalFormatting>
  <conditionalFormatting sqref="AB2:AB161">
    <cfRule type="expression" dxfId="2" priority="4">
      <formula>TRUE</formula>
    </cfRule>
  </conditionalFormatting>
  <conditionalFormatting sqref="AE2:AE161">
    <cfRule type="expression" dxfId="2" priority="5">
      <formula>TRUE</formula>
    </cfRule>
  </conditionalFormatting>
  <conditionalFormatting sqref="L2:L161">
    <cfRule type="expression" dxfId="1" priority="2">
      <formula>TRUE</formula>
    </cfRule>
  </conditionalFormatting>
  <conditionalFormatting sqref="M2:M161">
    <cfRule type="expression" dxfId="1" priority="3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2026-01-09T02:16:36Z</dcterms:created>
  <dcterms:modified xsi:type="dcterms:W3CDTF">2026-01-09T02:16:36Z</dcterms:modified>
</cp:coreProperties>
</file>