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Comparison!$A$1:$AG$157</definedName>
  </definedNames>
  <calcPr calcId="124519" fullCalcOnLoad="1"/>
</workbook>
</file>

<file path=xl/sharedStrings.xml><?xml version="1.0" encoding="utf-8"?>
<sst xmlns="http://schemas.openxmlformats.org/spreadsheetml/2006/main" count="1905" uniqueCount="197">
  <si>
    <t>Model</t>
  </si>
  <si>
    <t>Dataset</t>
  </si>
  <si>
    <t>Epochs</t>
  </si>
  <si>
    <t>Channel Type</t>
  </si>
  <si>
    <t>Channel Param</t>
  </si>
  <si>
    <t>Norm Type</t>
  </si>
  <si>
    <t>Objective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</si>
  <si>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</si>
  <si>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</si>
  <si>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</si>
  <si>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</si>
  <si>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</si>
  <si>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</si>
  <si>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</si>
  <si>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</si>
  <si>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</si>
  <si>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</si>
  <si>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</si>
  <si>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</si>
  <si>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</si>
  <si>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</si>
  <si>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</si>
  <si>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</si>
  <si>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</si>
  <si>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</si>
  <si>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</si>
  <si>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</si>
  <si>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</si>
  <si>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</si>
  <si>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</si>
  <si>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</si>
  <si>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</si>
  <si>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</si>
  <si>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fcn-4</t>
  </si>
  <si>
    <t>mnist</t>
  </si>
  <si>
    <t>bec</t>
  </si>
  <si>
    <t>outage 0.1</t>
  </si>
  <si>
    <t>outage 0.5</t>
  </si>
  <si>
    <t>frob</t>
  </si>
  <si>
    <t>spec</t>
  </si>
  <si>
    <t>vanilla</t>
  </si>
  <si>
    <t>channel_grad</t>
  </si>
  <si>
    <t>✓</t>
  </si>
  <si>
    <t>-</t>
  </si>
  <si>
    <t>✗</t>
  </si>
  <si>
    <t>?</t>
  </si>
  <si>
    <t>fcn-4_mnist_rand_gaussian_sig0.03_bounded-pmin1e-05_epoch10_bs250_lr0.001_mon0.95_dp0.0_objective-vanilla_seed7</t>
  </si>
  <si>
    <t>fcn-4_mnist_rand_gaussian_sig0.03_bounded-pmin1e-05_epoch10_bs250_lr0.001_mon0.95_dp0.0_objective-channel_gradient-chan0.0001-bec-outage0.1-frob-kl0.0001_seed7</t>
  </si>
  <si>
    <t>fcn-4_mnist_rand_gaussian_sig0.03_bounded-pmin1e-05_epoch10_bs250_lr0.001_mon0.95_dp0.0_objective-channel_gradient-chan0.001-bec-outage0.1-frob-kl0.0001_seed7</t>
  </si>
  <si>
    <t>fcn-4_mnist_rand_gaussian_sig0.03_bounded-pmin1e-05_epoch10_bs250_lr0.001_mon0.95_dp0.0_objective-channel_gradient-chan0.01-bec-outage0.1-frob-kl0.0001_seed7</t>
  </si>
  <si>
    <t>fcn-4_mnist_rand_gaussian_sig0.03_bounded-pmin1e-05_epoch10_bs250_lr0.001_mon0.95_dp0.0_objective-channel_gradient-chan0.0001-bec-outage0.1-frob-kl0.001_seed7</t>
  </si>
  <si>
    <t>fcn-4_mnist_rand_gaussian_sig0.03_bounded-pmin1e-05_epoch10_bs250_lr0.001_mon0.95_dp0.0_objective-channel_gradient-chan0.001-bec-outage0.1-frob-kl0.001_seed7</t>
  </si>
  <si>
    <t>fcn-4_mnist_rand_gaussian_sig0.03_bounded-pmin1e-05_epoch10_bs250_lr0.001_mon0.95_dp0.0_objective-channel_gradient-chan0.01-bec-outage0.1-frob-kl0.001_seed7</t>
  </si>
  <si>
    <t>fcn-4_mnist_rand_gaussian_sig0.03_bounded-pmin1e-05_epoch10_bs250_lr0.001_mon0.95_dp0.0_objective-channel_gradient-chan0.0001-bec-outage0.1-frob-kl0.01_seed7</t>
  </si>
  <si>
    <t>fcn-4_mnist_rand_gaussian_sig0.03_bounded-pmin1e-05_epoch10_bs250_lr0.001_mon0.95_dp0.0_objective-channel_gradient-chan0.001-bec-outage0.1-frob-kl0.01_seed7</t>
  </si>
  <si>
    <t>fcn-4_mnist_rand_gaussian_sig0.03_bounded-pmin1e-05_epoch10_bs250_lr0.001_mon0.95_dp0.0_objective-channel_gradient-chan0.01-bec-outage0.1-frob-kl0.01_seed7</t>
  </si>
  <si>
    <t>fcn-4_mnist_rand_gaussian_sig0.03_bounded-pmin1e-05_epoch20_bs250_lr0.001_mon0.95_dp0.0_objective-vanilla_seed7</t>
  </si>
  <si>
    <t>fcn-4_mnist_rand_gaussian_sig0.03_bounded-pmin1e-05_epoch20_bs250_lr0.001_mon0.95_dp0.0_objective-channel_gradient-chan0.0001-bec-outage0.1-frob-kl0.0001_seed7</t>
  </si>
  <si>
    <t>fcn-4_mnist_rand_gaussian_sig0.03_bounded-pmin1e-05_epoch20_bs250_lr0.001_mon0.95_dp0.0_objective-channel_gradient-chan0.001-bec-outage0.1-frob-kl0.0001_seed7</t>
  </si>
  <si>
    <t>fcn-4_mnist_rand_gaussian_sig0.03_bounded-pmin1e-05_epoch20_bs250_lr0.001_mon0.95_dp0.0_objective-channel_gradient-chan0.01-bec-outage0.1-frob-kl0.0001_seed7</t>
  </si>
  <si>
    <t>fcn-4_mnist_rand_gaussian_sig0.03_bounded-pmin1e-05_epoch20_bs250_lr0.001_mon0.95_dp0.0_objective-channel_gradient-chan0.0001-bec-outage0.1-frob-kl0.001_seed7</t>
  </si>
  <si>
    <t>fcn-4_mnist_rand_gaussian_sig0.03_bounded-pmin1e-05_epoch20_bs250_lr0.001_mon0.95_dp0.0_objective-channel_gradient-chan0.001-bec-outage0.1-frob-kl0.001_seed7</t>
  </si>
  <si>
    <t>fcn-4_mnist_rand_gaussian_sig0.03_bounded-pmin1e-05_epoch20_bs250_lr0.001_mon0.95_dp0.0_objective-channel_gradient-chan0.01-bec-outage0.1-frob-kl0.001_seed7</t>
  </si>
  <si>
    <t>fcn-4_mnist_rand_gaussian_sig0.03_bounded-pmin1e-05_epoch20_bs250_lr0.001_mon0.95_dp0.0_objective-channel_gradient-chan0.0001-bec-outage0.1-frob-kl0.01_seed7</t>
  </si>
  <si>
    <t>fcn-4_mnist_rand_gaussian_sig0.03_bounded-pmin1e-05_epoch20_bs250_lr0.001_mon0.95_dp0.0_objective-channel_gradient-chan0.001-bec-outage0.1-frob-kl0.01_seed7</t>
  </si>
  <si>
    <t>fcn-4_mnist_rand_gaussian_sig0.03_bounded-pmin1e-05_epoch20_bs250_lr0.001_mon0.95_dp0.0_objective-channel_gradient-chan0.01-bec-outage0.1-frob-kl0.01_seed7</t>
  </si>
  <si>
    <t>fcn-4_mnist_rand_gaussian_sig0.03_bounded-pmin1e-05_epoch30_bs250_lr0.001_mon0.95_dp0.0_objective-channel_gradient-chan0.0001-bec-outage0.1-frob-kl0.0001_seed7</t>
  </si>
  <si>
    <t>fcn-4_mnist_rand_gaussian_sig0.03_bounded-pmin1e-05_epoch30_bs250_lr0.001_mon0.95_dp0.0_objective-channel_gradient-chan0.001-bec-outage0.1-frob-kl0.0001_seed7</t>
  </si>
  <si>
    <t>fcn-4_mnist_rand_gaussian_sig0.03_bounded-pmin1e-05_epoch30_bs250_lr0.001_mon0.95_dp0.0_objective-channel_gradient-chan0.01-bec-outage0.1-frob-kl0.0001_seed7</t>
  </si>
  <si>
    <t>fcn-4_mnist_rand_gaussian_sig0.03_bounded-pmin1e-05_epoch30_bs250_lr0.001_mon0.95_dp0.0_objective-channel_gradient-chan0.0001-bec-outage0.1-frob-kl0.001_seed7</t>
  </si>
  <si>
    <t>fcn-4_mnist_rand_gaussian_sig0.03_bounded-pmin1e-05_epoch30_bs250_lr0.001_mon0.95_dp0.0_objective-channel_gradient-chan0.001-bec-outage0.1-frob-kl0.001_seed7</t>
  </si>
  <si>
    <t>fcn-4_mnist_rand_gaussian_sig0.03_bounded-pmin1e-05_epoch30_bs250_lr0.001_mon0.95_dp0.0_objective-channel_gradient-chan0.01-bec-outage0.1-frob-kl0.001_seed7</t>
  </si>
  <si>
    <t>fcn-4_mnist_rand_gaussian_sig0.03_bounded-pmin1e-05_epoch30_bs250_lr0.001_mon0.95_dp0.0_objective-channel_gradient-chan0.0001-bec-outage0.1-frob-kl0.01_seed7</t>
  </si>
  <si>
    <t>fcn-4_mnist_rand_gaussian_sig0.03_bounded-pmin1e-05_epoch30_bs250_lr0.001_mon0.95_dp0.0_objective-channel_gradient-chan0.001-bec-outage0.1-frob-kl0.01_seed7</t>
  </si>
  <si>
    <t>fcn-4_mnist_rand_gaussian_sig0.03_bounded-pmin1e-05_epoch30_bs250_lr0.001_mon0.95_dp0.0_objective-channel_gradient-chan0.01-bec-outage0.1-frob-kl0.01_seed7</t>
  </si>
  <si>
    <t>fcn-4_mnist_rand_gaussian_sig0.03_bounded-pmin1e-05_epoch50_bs250_lr0.001_mon0.95_dp0.0_objective-vanilla_seed7</t>
  </si>
  <si>
    <t>fcn-4_mnist_rand_gaussian_sig0.03_bounded-pmin1e-05_epoch50_bs250_lr0.001_mon0.95_dp0.0_objective-channel_gradient-chan0.0001-bec-outage0.1-frob-kl0.0001_seed7</t>
  </si>
  <si>
    <t>fcn-4_mnist_rand_gaussian_sig0.03_bounded-pmin1e-05_epoch50_bs250_lr0.001_mon0.95_dp0.0_objective-channel_gradient-chan0.001-bec-outage0.1-frob-kl0.0001_seed7</t>
  </si>
  <si>
    <t>fcn-4_mnist_rand_gaussian_sig0.03_bounded-pmin1e-05_epoch50_bs250_lr0.001_mon0.95_dp0.0_objective-channel_gradient-chan0.01-bec-outage0.1-frob-kl0.0001_seed7</t>
  </si>
  <si>
    <t>fcn-4_mnist_rand_gaussian_sig0.03_bounded-pmin1e-05_epoch50_bs250_lr0.001_mon0.95_dp0.0_objective-channel_gradient-chan0.0001-bec-outage0.1-frob-kl0.001_seed7</t>
  </si>
  <si>
    <t>fcn-4_mnist_rand_gaussian_sig0.03_bounded-pmin1e-05_epoch50_bs250_lr0.001_mon0.95_dp0.0_objective-channel_gradient-chan0.001-bec-outage0.1-frob-kl0.001_seed7</t>
  </si>
  <si>
    <t>fcn-4_mnist_rand_gaussian_sig0.03_bounded-pmin1e-05_epoch50_bs250_lr0.001_mon0.95_dp0.0_objective-channel_gradient-chan0.01-bec-outage0.1-frob-kl0.001_seed7</t>
  </si>
  <si>
    <t>fcn-4_mnist_rand_gaussian_sig0.03_bounded-pmin1e-05_epoch50_bs250_lr0.001_mon0.95_dp0.0_objective-channel_gradient-chan0.0001-bec-outage0.1-frob-kl0.01_seed7</t>
  </si>
  <si>
    <t>fcn-4_mnist_rand_gaussian_sig0.03_bounded-pmin1e-05_epoch50_bs250_lr0.001_mon0.95_dp0.0_objective-channel_gradient-chan0.001-bec-outage0.1-frob-kl0.01_seed7</t>
  </si>
  <si>
    <t>fcn-4_mnist_rand_gaussian_sig0.03_bounded-pmin1e-05_epoch50_bs250_lr0.001_mon0.95_dp0.0_objective-channel_gradient-chan0.01-bec-outage0.1-frob-kl0.01_seed7</t>
  </si>
  <si>
    <t>fcn-4_mnist_rand_gaussian_sig0.03_bounded-pmin1e-05_epoch10_bs250_lr0.001_mon0.95_dp0.0_objective-channel_gradient-chan0.0001-bec-outage0.1-spec-kl0.0001_seed7</t>
  </si>
  <si>
    <t>fcn-4_mnist_rand_gaussian_sig0.03_bounded-pmin1e-05_epoch10_bs250_lr0.001_mon0.95_dp0.0_objective-channel_gradient-chan0.001-bec-outage0.1-spec-kl0.0001_seed7</t>
  </si>
  <si>
    <t>fcn-4_mnist_rand_gaussian_sig0.03_bounded-pmin1e-05_epoch10_bs250_lr0.001_mon0.95_dp0.0_objective-channel_gradient-chan0.01-bec-outage0.1-spec-kl0.0001_seed7</t>
  </si>
  <si>
    <t>fcn-4_mnist_rand_gaussian_sig0.03_bounded-pmin1e-05_epoch10_bs250_lr0.001_mon0.95_dp0.0_objective-channel_gradient-chan0.0001-bec-outage0.1-spec-kl0.001_seed7</t>
  </si>
  <si>
    <t>fcn-4_mnist_rand_gaussian_sig0.03_bounded-pmin1e-05_epoch10_bs250_lr0.001_mon0.95_dp0.0_objective-channel_gradient-chan0.001-bec-outage0.1-spec-kl0.001_seed7</t>
  </si>
  <si>
    <t>fcn-4_mnist_rand_gaussian_sig0.03_bounded-pmin1e-05_epoch10_bs250_lr0.001_mon0.95_dp0.0_objective-channel_gradient-chan0.01-bec-outage0.1-spec-kl0.001_seed7</t>
  </si>
  <si>
    <t>fcn-4_mnist_rand_gaussian_sig0.03_bounded-pmin1e-05_epoch10_bs250_lr0.001_mon0.95_dp0.0_objective-channel_gradient-chan0.0001-bec-outage0.1-spec-kl0.01_seed7</t>
  </si>
  <si>
    <t>fcn-4_mnist_rand_gaussian_sig0.03_bounded-pmin1e-05_epoch10_bs250_lr0.001_mon0.95_dp0.0_objective-channel_gradient-chan0.001-bec-outage0.1-spec-kl0.01_seed7</t>
  </si>
  <si>
    <t>fcn-4_mnist_rand_gaussian_sig0.03_bounded-pmin1e-05_epoch10_bs250_lr0.001_mon0.95_dp0.0_objective-channel_gradient-chan0.01-bec-outage0.1-spec-kl0.01_seed7</t>
  </si>
  <si>
    <t>fcn-4_mnist_rand_gaussian_sig0.03_bounded-pmin1e-05_epoch20_bs250_lr0.001_mon0.95_dp0.0_objective-channel_gradient-chan0.0001-bec-outage0.1-spec-kl0.0001_seed7</t>
  </si>
  <si>
    <t>fcn-4_mnist_rand_gaussian_sig0.03_bounded-pmin1e-05_epoch20_bs250_lr0.001_mon0.95_dp0.0_objective-channel_gradient-chan0.001-bec-outage0.1-spec-kl0.0001_seed7</t>
  </si>
  <si>
    <t>fcn-4_mnist_rand_gaussian_sig0.03_bounded-pmin1e-05_epoch20_bs250_lr0.001_mon0.95_dp0.0_objective-channel_gradient-chan0.01-bec-outage0.1-spec-kl0.0001_seed7</t>
  </si>
  <si>
    <t>fcn-4_mnist_rand_gaussian_sig0.03_bounded-pmin1e-05_epoch20_bs250_lr0.001_mon0.95_dp0.0_objective-channel_gradient-chan0.0001-bec-outage0.1-spec-kl0.001_seed7</t>
  </si>
  <si>
    <t>fcn-4_mnist_rand_gaussian_sig0.03_bounded-pmin1e-05_epoch20_bs250_lr0.001_mon0.95_dp0.0_objective-channel_gradient-chan0.001-bec-outage0.1-spec-kl0.001_seed7</t>
  </si>
  <si>
    <t>fcn-4_mnist_rand_gaussian_sig0.03_bounded-pmin1e-05_epoch20_bs250_lr0.001_mon0.95_dp0.0_objective-channel_gradient-chan0.01-bec-outage0.1-spec-kl0.001_seed7</t>
  </si>
  <si>
    <t>fcn-4_mnist_rand_gaussian_sig0.03_bounded-pmin1e-05_epoch20_bs250_lr0.001_mon0.95_dp0.0_objective-channel_gradient-chan0.0001-bec-outage0.1-spec-kl0.01_seed7</t>
  </si>
  <si>
    <t>fcn-4_mnist_rand_gaussian_sig0.03_bounded-pmin1e-05_epoch20_bs250_lr0.001_mon0.95_dp0.0_objective-channel_gradient-chan0.001-bec-outage0.1-spec-kl0.01_seed7</t>
  </si>
  <si>
    <t>fcn-4_mnist_rand_gaussian_sig0.03_bounded-pmin1e-05_epoch20_bs250_lr0.001_mon0.95_dp0.0_objective-channel_gradient-chan0.01-bec-outage0.1-spec-kl0.01_seed7</t>
  </si>
  <si>
    <t>fcn-4_mnist_rand_gaussian_sig0.03_bounded-pmin1e-05_epoch30_bs250_lr0.001_mon0.95_dp0.0_objective-channel_gradient-chan0.0001-bec-outage0.1-spec-kl0.0001_seed7</t>
  </si>
  <si>
    <t>fcn-4_mnist_rand_gaussian_sig0.03_bounded-pmin1e-05_epoch30_bs250_lr0.001_mon0.95_dp0.0_objective-channel_gradient-chan0.001-bec-outage0.1-spec-kl0.0001_seed7</t>
  </si>
  <si>
    <t>fcn-4_mnist_rand_gaussian_sig0.03_bounded-pmin1e-05_epoch30_bs250_lr0.001_mon0.95_dp0.0_objective-channel_gradient-chan0.01-bec-outage0.1-spec-kl0.0001_seed7</t>
  </si>
  <si>
    <t>fcn-4_mnist_rand_gaussian_sig0.03_bounded-pmin1e-05_epoch30_bs250_lr0.001_mon0.95_dp0.0_objective-channel_gradient-chan0.0001-bec-outage0.1-spec-kl0.001_seed7</t>
  </si>
  <si>
    <t>fcn-4_mnist_rand_gaussian_sig0.03_bounded-pmin1e-05_epoch30_bs250_lr0.001_mon0.95_dp0.0_objective-channel_gradient-chan0.001-bec-outage0.1-spec-kl0.001_seed7</t>
  </si>
  <si>
    <t>fcn-4_mnist_rand_gaussian_sig0.03_bounded-pmin1e-05_epoch30_bs250_lr0.001_mon0.95_dp0.0_objective-channel_gradient-chan0.01-bec-outage0.1-spec-kl0.001_seed7</t>
  </si>
  <si>
    <t>fcn-4_mnist_rand_gaussian_sig0.03_bounded-pmin1e-05_epoch30_bs250_lr0.001_mon0.95_dp0.0_objective-channel_gradient-chan0.0001-bec-outage0.1-spec-kl0.01_seed7</t>
  </si>
  <si>
    <t>fcn-4_mnist_rand_gaussian_sig0.03_bounded-pmin1e-05_epoch30_bs250_lr0.001_mon0.95_dp0.0_objective-channel_gradient-chan0.001-bec-outage0.1-spec-kl0.01_seed7</t>
  </si>
  <si>
    <t>fcn-4_mnist_rand_gaussian_sig0.03_bounded-pmin1e-05_epoch30_bs250_lr0.001_mon0.95_dp0.0_objective-channel_gradient-chan0.01-bec-outage0.1-spec-kl0.01_seed7</t>
  </si>
  <si>
    <t>fcn-4_mnist_rand_gaussian_sig0.03_bounded-pmin1e-05_epoch50_bs250_lr0.001_mon0.95_dp0.0_objective-channel_gradient-chan0.0001-bec-outage0.1-spec-kl0.0001_seed7</t>
  </si>
  <si>
    <t>fcn-4_mnist_rand_gaussian_sig0.03_bounded-pmin1e-05_epoch50_bs250_lr0.001_mon0.95_dp0.0_objective-channel_gradient-chan0.001-bec-outage0.1-spec-kl0.0001_seed7</t>
  </si>
  <si>
    <t>fcn-4_mnist_rand_gaussian_sig0.03_bounded-pmin1e-05_epoch50_bs250_lr0.001_mon0.95_dp0.0_objective-channel_gradient-chan0.01-bec-outage0.1-spec-kl0.0001_seed7</t>
  </si>
  <si>
    <t>fcn-4_mnist_rand_gaussian_sig0.03_bounded-pmin1e-05_epoch50_bs250_lr0.001_mon0.95_dp0.0_objective-channel_gradient-chan0.0001-bec-outage0.1-spec-kl0.001_seed7</t>
  </si>
  <si>
    <t>fcn-4_mnist_rand_gaussian_sig0.03_bounded-pmin1e-05_epoch50_bs250_lr0.001_mon0.95_dp0.0_objective-channel_gradient-chan0.001-bec-outage0.1-spec-kl0.001_seed7</t>
  </si>
  <si>
    <t>fcn-4_mnist_rand_gaussian_sig0.03_bounded-pmin1e-05_epoch50_bs250_lr0.001_mon0.95_dp0.0_objective-channel_gradient-chan0.01-bec-outage0.1-spec-kl0.001_seed7</t>
  </si>
  <si>
    <t>fcn-4_mnist_rand_gaussian_sig0.03_bounded-pmin1e-05_epoch50_bs250_lr0.001_mon0.95_dp0.0_objective-channel_gradient-chan0.0001-bec-outage0.1-spec-kl0.01_seed7</t>
  </si>
  <si>
    <t>fcn-4_mnist_rand_gaussian_sig0.03_bounded-pmin1e-05_epoch50_bs250_lr0.001_mon0.95_dp0.0_objective-channel_gradient-chan0.001-bec-outage0.1-spec-kl0.01_seed7</t>
  </si>
  <si>
    <t>fcn-4_mnist_rand_gaussian_sig0.03_bounded-pmin1e-05_epoch50_bs250_lr0.001_mon0.95_dp0.0_objective-channel_gradient-chan0.01-bec-outage0.1-spec-kl0.01_seed7</t>
  </si>
  <si>
    <t>fcn-4_mnist_rand_gaussian_sig0.03_bounded-pmin1e-05_epoch10_bs250_lr0.001_mon0.95_dp0.0_objective-channel_gradient-chan0.0001-bec-outage0.5-frob-kl0.0001_seed7</t>
  </si>
  <si>
    <t>fcn-4_mnist_rand_gaussian_sig0.03_bounded-pmin1e-05_epoch10_bs250_lr0.001_mon0.95_dp0.0_objective-channel_gradient-chan0.001-bec-outage0.5-frob-kl0.0001_seed7</t>
  </si>
  <si>
    <t>fcn-4_mnist_rand_gaussian_sig0.03_bounded-pmin1e-05_epoch10_bs250_lr0.001_mon0.95_dp0.0_objective-channel_gradient-chan0.01-bec-outage0.5-frob-kl0.0001_seed7</t>
  </si>
  <si>
    <t>fcn-4_mnist_rand_gaussian_sig0.03_bounded-pmin1e-05_epoch10_bs250_lr0.001_mon0.95_dp0.0_objective-channel_gradient-chan0.0001-bec-outage0.5-frob-kl0.001_seed7</t>
  </si>
  <si>
    <t>fcn-4_mnist_rand_gaussian_sig0.03_bounded-pmin1e-05_epoch10_bs250_lr0.001_mon0.95_dp0.0_objective-channel_gradient-chan0.001-bec-outage0.5-frob-kl0.001_seed7</t>
  </si>
  <si>
    <t>fcn-4_mnist_rand_gaussian_sig0.03_bounded-pmin1e-05_epoch10_bs250_lr0.001_mon0.95_dp0.0_objective-channel_gradient-chan0.01-bec-outage0.5-frob-kl0.001_seed7</t>
  </si>
  <si>
    <t>fcn-4_mnist_rand_gaussian_sig0.03_bounded-pmin1e-05_epoch10_bs250_lr0.001_mon0.95_dp0.0_objective-channel_gradient-chan0.0001-bec-outage0.5-frob-kl0.01_seed7</t>
  </si>
  <si>
    <t>fcn-4_mnist_rand_gaussian_sig0.03_bounded-pmin1e-05_epoch10_bs250_lr0.001_mon0.95_dp0.0_objective-channel_gradient-chan0.001-bec-outage0.5-frob-kl0.01_seed7</t>
  </si>
  <si>
    <t>fcn-4_mnist_rand_gaussian_sig0.03_bounded-pmin1e-05_epoch10_bs250_lr0.001_mon0.95_dp0.0_objective-channel_gradient-chan0.01-bec-outage0.5-frob-kl0.01_seed7</t>
  </si>
  <si>
    <t>fcn-4_mnist_rand_gaussian_sig0.03_bounded-pmin1e-05_epoch20_bs250_lr0.001_mon0.95_dp0.0_objective-channel_gradient-chan0.0001-bec-outage0.5-frob-kl0.0001_seed7</t>
  </si>
  <si>
    <t>fcn-4_mnist_rand_gaussian_sig0.03_bounded-pmin1e-05_epoch20_bs250_lr0.001_mon0.95_dp0.0_objective-channel_gradient-chan0.001-bec-outage0.5-frob-kl0.0001_seed7</t>
  </si>
  <si>
    <t>fcn-4_mnist_rand_gaussian_sig0.03_bounded-pmin1e-05_epoch20_bs250_lr0.001_mon0.95_dp0.0_objective-channel_gradient-chan0.01-bec-outage0.5-frob-kl0.0001_seed7</t>
  </si>
  <si>
    <t>fcn-4_mnist_rand_gaussian_sig0.03_bounded-pmin1e-05_epoch20_bs250_lr0.001_mon0.95_dp0.0_objective-channel_gradient-chan0.0001-bec-outage0.5-frob-kl0.001_seed7</t>
  </si>
  <si>
    <t>fcn-4_mnist_rand_gaussian_sig0.03_bounded-pmin1e-05_epoch20_bs250_lr0.001_mon0.95_dp0.0_objective-channel_gradient-chan0.001-bec-outage0.5-frob-kl0.001_seed7</t>
  </si>
  <si>
    <t>fcn-4_mnist_rand_gaussian_sig0.03_bounded-pmin1e-05_epoch20_bs250_lr0.001_mon0.95_dp0.0_objective-channel_gradient-chan0.01-bec-outage0.5-frob-kl0.001_seed7</t>
  </si>
  <si>
    <t>fcn-4_mnist_rand_gaussian_sig0.03_bounded-pmin1e-05_epoch20_bs250_lr0.001_mon0.95_dp0.0_objective-channel_gradient-chan0.0001-bec-outage0.5-frob-kl0.01_seed7</t>
  </si>
  <si>
    <t>fcn-4_mnist_rand_gaussian_sig0.03_bounded-pmin1e-05_epoch20_bs250_lr0.001_mon0.95_dp0.0_objective-channel_gradient-chan0.001-bec-outage0.5-frob-kl0.01_seed7</t>
  </si>
  <si>
    <t>fcn-4_mnist_rand_gaussian_sig0.03_bounded-pmin1e-05_epoch20_bs250_lr0.001_mon0.95_dp0.0_objective-channel_gradient-chan0.01-bec-outage0.5-frob-kl0.01_seed7</t>
  </si>
  <si>
    <t>fcn-4_mnist_rand_gaussian_sig0.03_bounded-pmin1e-05_epoch30_bs250_lr0.001_mon0.95_dp0.0_objective-channel_gradient-chan0.0001-bec-outage0.5-frob-kl0.0001_seed7</t>
  </si>
  <si>
    <t>fcn-4_mnist_rand_gaussian_sig0.03_bounded-pmin1e-05_epoch30_bs250_lr0.001_mon0.95_dp0.0_objective-channel_gradient-chan0.001-bec-outage0.5-frob-kl0.0001_seed7</t>
  </si>
  <si>
    <t>fcn-4_mnist_rand_gaussian_sig0.03_bounded-pmin1e-05_epoch30_bs250_lr0.001_mon0.95_dp0.0_objective-channel_gradient-chan0.01-bec-outage0.5-frob-kl0.0001_seed7</t>
  </si>
  <si>
    <t>fcn-4_mnist_rand_gaussian_sig0.03_bounded-pmin1e-05_epoch30_bs250_lr0.001_mon0.95_dp0.0_objective-channel_gradient-chan0.0001-bec-outage0.5-frob-kl0.001_seed7</t>
  </si>
  <si>
    <t>fcn-4_mnist_rand_gaussian_sig0.03_bounded-pmin1e-05_epoch30_bs250_lr0.001_mon0.95_dp0.0_objective-channel_gradient-chan0.001-bec-outage0.5-frob-kl0.001_seed7</t>
  </si>
  <si>
    <t>fcn-4_mnist_rand_gaussian_sig0.03_bounded-pmin1e-05_epoch30_bs250_lr0.001_mon0.95_dp0.0_objective-channel_gradient-chan0.01-bec-outage0.5-frob-kl0.001_seed7</t>
  </si>
  <si>
    <t>fcn-4_mnist_rand_gaussian_sig0.03_bounded-pmin1e-05_epoch30_bs250_lr0.001_mon0.95_dp0.0_objective-channel_gradient-chan0.0001-bec-outage0.5-frob-kl0.01_seed7</t>
  </si>
  <si>
    <t>fcn-4_mnist_rand_gaussian_sig0.03_bounded-pmin1e-05_epoch30_bs250_lr0.001_mon0.95_dp0.0_objective-channel_gradient-chan0.001-bec-outage0.5-frob-kl0.01_seed7</t>
  </si>
  <si>
    <t>fcn-4_mnist_rand_gaussian_sig0.03_bounded-pmin1e-05_epoch30_bs250_lr0.001_mon0.95_dp0.0_objective-channel_gradient-chan0.01-bec-outage0.5-frob-kl0.01_seed7</t>
  </si>
  <si>
    <t>fcn-4_mnist_rand_gaussian_sig0.03_bounded-pmin1e-05_epoch50_bs250_lr0.001_mon0.95_dp0.0_objective-channel_gradient-chan0.0001-bec-outage0.5-frob-kl0.0001_seed7</t>
  </si>
  <si>
    <t>fcn-4_mnist_rand_gaussian_sig0.03_bounded-pmin1e-05_epoch50_bs250_lr0.001_mon0.95_dp0.0_objective-channel_gradient-chan0.001-bec-outage0.5-frob-kl0.0001_seed7</t>
  </si>
  <si>
    <t>fcn-4_mnist_rand_gaussian_sig0.03_bounded-pmin1e-05_epoch50_bs250_lr0.001_mon0.95_dp0.0_objective-channel_gradient-chan0.01-bec-outage0.5-frob-kl0.0001_seed7</t>
  </si>
  <si>
    <t>fcn-4_mnist_rand_gaussian_sig0.03_bounded-pmin1e-05_epoch50_bs250_lr0.001_mon0.95_dp0.0_objective-channel_gradient-chan0.0001-bec-outage0.5-frob-kl0.001_seed7</t>
  </si>
  <si>
    <t>fcn-4_mnist_rand_gaussian_sig0.03_bounded-pmin1e-05_epoch50_bs250_lr0.001_mon0.95_dp0.0_objective-channel_gradient-chan0.001-bec-outage0.5-frob-kl0.001_seed7</t>
  </si>
  <si>
    <t>fcn-4_mnist_rand_gaussian_sig0.03_bounded-pmin1e-05_epoch50_bs250_lr0.001_mon0.95_dp0.0_objective-channel_gradient-chan0.01-bec-outage0.5-frob-kl0.001_seed7</t>
  </si>
  <si>
    <t>fcn-4_mnist_rand_gaussian_sig0.03_bounded-pmin1e-05_epoch50_bs250_lr0.001_mon0.95_dp0.0_objective-channel_gradient-chan0.0001-bec-outage0.5-frob-kl0.01_seed7</t>
  </si>
  <si>
    <t>fcn-4_mnist_rand_gaussian_sig0.03_bounded-pmin1e-05_epoch50_bs250_lr0.001_mon0.95_dp0.0_objective-channel_gradient-chan0.001-bec-outage0.5-frob-kl0.01_seed7</t>
  </si>
  <si>
    <t>fcn-4_mnist_rand_gaussian_sig0.03_bounded-pmin1e-05_epoch50_bs250_lr0.001_mon0.95_dp0.0_objective-channel_gradient-chan0.01-bec-outage0.5-frob-kl0.01_seed7</t>
  </si>
  <si>
    <t>fcn-4_mnist_rand_gaussian_sig0.03_bounded-pmin1e-05_epoch10_bs250_lr0.001_mon0.95_dp0.0_objective-channel_gradient-chan0.0001-bec-outage0.5-spec-kl0.0001_seed7</t>
  </si>
  <si>
    <t>fcn-4_mnist_rand_gaussian_sig0.03_bounded-pmin1e-05_epoch10_bs250_lr0.001_mon0.95_dp0.0_objective-channel_gradient-chan0.001-bec-outage0.5-spec-kl0.0001_seed7</t>
  </si>
  <si>
    <t>fcn-4_mnist_rand_gaussian_sig0.03_bounded-pmin1e-05_epoch10_bs250_lr0.001_mon0.95_dp0.0_objective-channel_gradient-chan0.01-bec-outage0.5-spec-kl0.0001_seed7</t>
  </si>
  <si>
    <t>fcn-4_mnist_rand_gaussian_sig0.03_bounded-pmin1e-05_epoch10_bs250_lr0.001_mon0.95_dp0.0_objective-channel_gradient-chan0.0001-bec-outage0.5-spec-kl0.001_seed7</t>
  </si>
  <si>
    <t>fcn-4_mnist_rand_gaussian_sig0.03_bounded-pmin1e-05_epoch10_bs250_lr0.001_mon0.95_dp0.0_objective-channel_gradient-chan0.001-bec-outage0.5-spec-kl0.001_seed7</t>
  </si>
  <si>
    <t>fcn-4_mnist_rand_gaussian_sig0.03_bounded-pmin1e-05_epoch10_bs250_lr0.001_mon0.95_dp0.0_objective-channel_gradient-chan0.01-bec-outage0.5-spec-kl0.001_seed7</t>
  </si>
  <si>
    <t>fcn-4_mnist_rand_gaussian_sig0.03_bounded-pmin1e-05_epoch10_bs250_lr0.001_mon0.95_dp0.0_objective-channel_gradient-chan0.0001-bec-outage0.5-spec-kl0.01_seed7</t>
  </si>
  <si>
    <t>fcn-4_mnist_rand_gaussian_sig0.03_bounded-pmin1e-05_epoch10_bs250_lr0.001_mon0.95_dp0.0_objective-channel_gradient-chan0.001-bec-outage0.5-spec-kl0.01_seed7</t>
  </si>
  <si>
    <t>fcn-4_mnist_rand_gaussian_sig0.03_bounded-pmin1e-05_epoch10_bs250_lr0.001_mon0.95_dp0.0_objective-channel_gradient-chan0.01-bec-outage0.5-spec-kl0.01_seed7</t>
  </si>
  <si>
    <t>fcn-4_mnist_rand_gaussian_sig0.03_bounded-pmin1e-05_epoch20_bs250_lr0.001_mon0.95_dp0.0_objective-channel_gradient-chan0.0001-bec-outage0.5-spec-kl0.0001_seed7</t>
  </si>
  <si>
    <t>fcn-4_mnist_rand_gaussian_sig0.03_bounded-pmin1e-05_epoch20_bs250_lr0.001_mon0.95_dp0.0_objective-channel_gradient-chan0.001-bec-outage0.5-spec-kl0.0001_seed7</t>
  </si>
  <si>
    <t>fcn-4_mnist_rand_gaussian_sig0.03_bounded-pmin1e-05_epoch20_bs250_lr0.001_mon0.95_dp0.0_objective-channel_gradient-chan0.01-bec-outage0.5-spec-kl0.0001_seed7</t>
  </si>
  <si>
    <t>fcn-4_mnist_rand_gaussian_sig0.03_bounded-pmin1e-05_epoch20_bs250_lr0.001_mon0.95_dp0.0_objective-channel_gradient-chan0.0001-bec-outage0.5-spec-kl0.001_seed7</t>
  </si>
  <si>
    <t>fcn-4_mnist_rand_gaussian_sig0.03_bounded-pmin1e-05_epoch20_bs250_lr0.001_mon0.95_dp0.0_objective-channel_gradient-chan0.001-bec-outage0.5-spec-kl0.001_seed7</t>
  </si>
  <si>
    <t>fcn-4_mnist_rand_gaussian_sig0.03_bounded-pmin1e-05_epoch20_bs250_lr0.001_mon0.95_dp0.0_objective-channel_gradient-chan0.01-bec-outage0.5-spec-kl0.001_seed7</t>
  </si>
  <si>
    <t>fcn-4_mnist_rand_gaussian_sig0.03_bounded-pmin1e-05_epoch20_bs250_lr0.001_mon0.95_dp0.0_objective-channel_gradient-chan0.0001-bec-outage0.5-spec-kl0.01_seed7</t>
  </si>
  <si>
    <t>fcn-4_mnist_rand_gaussian_sig0.03_bounded-pmin1e-05_epoch20_bs250_lr0.001_mon0.95_dp0.0_objective-channel_gradient-chan0.001-bec-outage0.5-spec-kl0.01_seed7</t>
  </si>
  <si>
    <t>fcn-4_mnist_rand_gaussian_sig0.03_bounded-pmin1e-05_epoch20_bs250_lr0.001_mon0.95_dp0.0_objective-channel_gradient-chan0.01-bec-outage0.5-spec-kl0.01_seed7</t>
  </si>
  <si>
    <t>fcn-4_mnist_rand_gaussian_sig0.03_bounded-pmin1e-05_epoch30_bs250_lr0.001_mon0.95_dp0.0_objective-channel_gradient-chan0.0001-bec-outage0.5-spec-kl0.0001_seed7</t>
  </si>
  <si>
    <t>fcn-4_mnist_rand_gaussian_sig0.03_bounded-pmin1e-05_epoch30_bs250_lr0.001_mon0.95_dp0.0_objective-channel_gradient-chan0.001-bec-outage0.5-spec-kl0.0001_seed7</t>
  </si>
  <si>
    <t>fcn-4_mnist_rand_gaussian_sig0.03_bounded-pmin1e-05_epoch30_bs250_lr0.001_mon0.95_dp0.0_objective-channel_gradient-chan0.01-bec-outage0.5-spec-kl0.0001_seed7</t>
  </si>
  <si>
    <t>fcn-4_mnist_rand_gaussian_sig0.03_bounded-pmin1e-05_epoch30_bs250_lr0.001_mon0.95_dp0.0_objective-channel_gradient-chan0.0001-bec-outage0.5-spec-kl0.001_seed7</t>
  </si>
  <si>
    <t>fcn-4_mnist_rand_gaussian_sig0.03_bounded-pmin1e-05_epoch30_bs250_lr0.001_mon0.95_dp0.0_objective-channel_gradient-chan0.001-bec-outage0.5-spec-kl0.001_seed7</t>
  </si>
  <si>
    <t>fcn-4_mnist_rand_gaussian_sig0.03_bounded-pmin1e-05_epoch30_bs250_lr0.001_mon0.95_dp0.0_objective-channel_gradient-chan0.01-bec-outage0.5-spec-kl0.001_seed7</t>
  </si>
  <si>
    <t>fcn-4_mnist_rand_gaussian_sig0.03_bounded-pmin1e-05_epoch30_bs250_lr0.001_mon0.95_dp0.0_objective-channel_gradient-chan0.0001-bec-outage0.5-spec-kl0.01_seed7</t>
  </si>
  <si>
    <t>fcn-4_mnist_rand_gaussian_sig0.03_bounded-pmin1e-05_epoch30_bs250_lr0.001_mon0.95_dp0.0_objective-channel_gradient-chan0.001-bec-outage0.5-spec-kl0.01_seed7</t>
  </si>
  <si>
    <t>fcn-4_mnist_rand_gaussian_sig0.03_bounded-pmin1e-05_epoch30_bs250_lr0.001_mon0.95_dp0.0_objective-channel_gradient-chan0.01-bec-outage0.5-spec-kl0.01_seed7</t>
  </si>
  <si>
    <t>fcn-4_mnist_rand_gaussian_sig0.03_bounded-pmin1e-05_epoch50_bs250_lr0.001_mon0.95_dp0.0_objective-channel_gradient-chan0.0001-bec-outage0.5-spec-kl0.0001_seed7</t>
  </si>
  <si>
    <t>fcn-4_mnist_rand_gaussian_sig0.03_bounded-pmin1e-05_epoch50_bs250_lr0.001_mon0.95_dp0.0_objective-channel_gradient-chan0.001-bec-outage0.5-spec-kl0.0001_seed7</t>
  </si>
  <si>
    <t>fcn-4_mnist_rand_gaussian_sig0.03_bounded-pmin1e-05_epoch50_bs250_lr0.001_mon0.95_dp0.0_objective-channel_gradient-chan0.01-bec-outage0.5-spec-kl0.0001_seed7</t>
  </si>
  <si>
    <t>fcn-4_mnist_rand_gaussian_sig0.03_bounded-pmin1e-05_epoch50_bs250_lr0.001_mon0.95_dp0.0_objective-channel_gradient-chan0.0001-bec-outage0.5-spec-kl0.001_seed7</t>
  </si>
  <si>
    <t>fcn-4_mnist_rand_gaussian_sig0.03_bounded-pmin1e-05_epoch50_bs250_lr0.001_mon0.95_dp0.0_objective-channel_gradient-chan0.001-bec-outage0.5-spec-kl0.001_seed7</t>
  </si>
  <si>
    <t>fcn-4_mnist_rand_gaussian_sig0.03_bounded-pmin1e-05_epoch50_bs250_lr0.001_mon0.95_dp0.0_objective-channel_gradient-chan0.01-bec-outage0.5-spec-kl0.001_seed7</t>
  </si>
  <si>
    <t>fcn-4_mnist_rand_gaussian_sig0.03_bounded-pmin1e-05_epoch50_bs250_lr0.001_mon0.95_dp0.0_objective-channel_gradient-chan0.0001-bec-outage0.5-spec-kl0.01_seed7</t>
  </si>
  <si>
    <t>fcn-4_mnist_rand_gaussian_sig0.03_bounded-pmin1e-05_epoch50_bs250_lr0.001_mon0.95_dp0.0_objective-channel_gradient-chan0.001-bec-outage0.5-spec-kl0.01_seed7</t>
  </si>
  <si>
    <t>fcn-4_mnist_rand_gaussian_sig0.03_bounded-pmin1e-05_epoch50_bs250_lr0.001_mon0.95_dp0.0_objective-channel_gradient-chan0.01-bec-outage0.5-spec-kl0.01_seed7</t>
  </si>
  <si>
    <t>bec-outage0.1_chan-layer2_mcsamples500_norm-frob_seed7_bounds.json</t>
  </si>
  <si>
    <t>bec-outage0.1_chan-layer2_mcsamples500_norm-spec_seed7_bounds.json</t>
  </si>
  <si>
    <t>bec-outage0.5_chan-layer2_mcsamples500_norm-frob_seed7_bounds.json</t>
  </si>
  <si>
    <t>bec-outage0.5_chan-layer2_mcsamples500_norm-spec_seed7_bounds.json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</si>
</sst>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2" max="13" width="10.7109375" customWidth="1"/>
    <col min="28" max="28" width="10.7109375" customWidth="1"/>
    <col min="31" max="31" width="10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>
        <v>10</v>
      </c>
      <c r="D2" t="s">
        <v>35</v>
      </c>
      <c r="E2" t="s">
        <v>36</v>
      </c>
      <c r="F2" t="s">
        <v>38</v>
      </c>
      <c r="G2" t="s">
        <v>40</v>
      </c>
      <c r="H2">
        <v>1</v>
      </c>
      <c r="I2">
        <v>0</v>
      </c>
      <c r="J2">
        <v>0.06654375046491623</v>
      </c>
      <c r="K2">
        <v>0.2562388000000001</v>
      </c>
      <c r="L2">
        <v>0.0664433479309082</v>
      </c>
      <c r="M2">
        <v>13.25111100713231</v>
      </c>
      <c r="N2" t="s">
        <v>42</v>
      </c>
      <c r="O2" t="s">
        <v>43</v>
      </c>
      <c r="P2">
        <v>0.1056581704801818</v>
      </c>
      <c r="Q2">
        <v>0.2589</v>
      </c>
      <c r="R2">
        <v>13.04256286906021</v>
      </c>
      <c r="S2" t="s">
        <v>42</v>
      </c>
      <c r="T2" t="s">
        <v>43</v>
      </c>
      <c r="U2">
        <v>0.3142063085522759</v>
      </c>
      <c r="V2">
        <v>3148.27978515625</v>
      </c>
      <c r="W2">
        <v>0.06700526789924707</v>
      </c>
      <c r="X2">
        <v>0.008666250854730606</v>
      </c>
      <c r="Y2">
        <v>600</v>
      </c>
      <c r="Z2">
        <v>0.06387624144554138</v>
      </c>
      <c r="AA2">
        <v>0.0664433479309082</v>
      </c>
      <c r="AB2">
        <v>0.06152946352958679</v>
      </c>
      <c r="AC2">
        <v>0.2480762333333332</v>
      </c>
      <c r="AD2">
        <v>0.2589</v>
      </c>
      <c r="AE2">
        <v>0.237</v>
      </c>
      <c r="AF2" t="s">
        <v>46</v>
      </c>
      <c r="AG2" t="s">
        <v>193</v>
      </c>
    </row>
    <row r="3" spans="1:33">
      <c r="A3" t="s">
        <v>33</v>
      </c>
      <c r="B3" t="s">
        <v>34</v>
      </c>
      <c r="C3">
        <v>10</v>
      </c>
      <c r="D3" t="s">
        <v>35</v>
      </c>
      <c r="E3" t="s">
        <v>36</v>
      </c>
      <c r="F3" t="s">
        <v>38</v>
      </c>
      <c r="G3" t="s">
        <v>41</v>
      </c>
      <c r="H3">
        <v>0.0001</v>
      </c>
      <c r="I3">
        <v>0.0001</v>
      </c>
      <c r="J3">
        <v>0.06733529269695282</v>
      </c>
      <c r="K3">
        <v>0.2589942</v>
      </c>
      <c r="L3">
        <v>0.06722134351730347</v>
      </c>
      <c r="M3">
        <v>15.39218616485596</v>
      </c>
      <c r="N3" t="s">
        <v>42</v>
      </c>
      <c r="O3" t="s">
        <v>44</v>
      </c>
      <c r="P3">
        <v>0.1068290466606839</v>
      </c>
      <c r="Q3">
        <v>0.2612</v>
      </c>
      <c r="R3">
        <v>15.18077754974365</v>
      </c>
      <c r="S3" t="s">
        <v>42</v>
      </c>
      <c r="T3" t="s">
        <v>44</v>
      </c>
      <c r="U3">
        <v>0.3182379477873754</v>
      </c>
      <c r="V3">
        <v>3099.837890625</v>
      </c>
      <c r="W3">
        <v>2.401812843045341</v>
      </c>
      <c r="X3">
        <v>0.3106429278850555</v>
      </c>
      <c r="Y3">
        <v>600</v>
      </c>
      <c r="Z3">
        <v>0.06481989473104477</v>
      </c>
      <c r="AA3">
        <v>0.06722134351730347</v>
      </c>
      <c r="AB3">
        <v>0.06257846355438232</v>
      </c>
      <c r="AC3">
        <v>0.2518457666666668</v>
      </c>
      <c r="AD3">
        <v>0.2612</v>
      </c>
      <c r="AE3">
        <v>0.2447</v>
      </c>
      <c r="AF3" t="s">
        <v>47</v>
      </c>
      <c r="AG3" t="s">
        <v>193</v>
      </c>
    </row>
    <row r="4" spans="1:33">
      <c r="A4" t="s">
        <v>33</v>
      </c>
      <c r="B4" t="s">
        <v>34</v>
      </c>
      <c r="C4">
        <v>10</v>
      </c>
      <c r="D4" t="s">
        <v>35</v>
      </c>
      <c r="E4" t="s">
        <v>36</v>
      </c>
      <c r="F4" t="s">
        <v>38</v>
      </c>
      <c r="G4" t="s">
        <v>41</v>
      </c>
      <c r="H4">
        <v>0.0001</v>
      </c>
      <c r="I4">
        <v>0.001</v>
      </c>
      <c r="J4">
        <v>0.06737881153821945</v>
      </c>
      <c r="K4">
        <v>0.258259</v>
      </c>
      <c r="L4">
        <v>0.06726617813110351</v>
      </c>
      <c r="M4">
        <v>15.32566356658936</v>
      </c>
      <c r="N4" t="s">
        <v>42</v>
      </c>
      <c r="O4" t="s">
        <v>44</v>
      </c>
      <c r="P4">
        <v>0.1068677947614891</v>
      </c>
      <c r="Q4">
        <v>0.2602</v>
      </c>
      <c r="R4">
        <v>15.11463069915771</v>
      </c>
      <c r="S4" t="s">
        <v>42</v>
      </c>
      <c r="T4" t="s">
        <v>44</v>
      </c>
      <c r="U4">
        <v>0.3179003889437695</v>
      </c>
      <c r="V4">
        <v>3110.410400390625</v>
      </c>
      <c r="W4">
        <v>2.29246511146795</v>
      </c>
      <c r="X4">
        <v>0.2965002357959747</v>
      </c>
      <c r="Y4">
        <v>600</v>
      </c>
      <c r="Z4">
        <v>0.06485112756490707</v>
      </c>
      <c r="AA4">
        <v>0.06726617813110351</v>
      </c>
      <c r="AB4">
        <v>0.06262111067771911</v>
      </c>
      <c r="AC4">
        <v>0.2515317333333333</v>
      </c>
      <c r="AD4">
        <v>0.2602</v>
      </c>
      <c r="AE4">
        <v>0.2445000000000001</v>
      </c>
      <c r="AF4" t="s">
        <v>48</v>
      </c>
      <c r="AG4" t="s">
        <v>193</v>
      </c>
    </row>
    <row r="5" spans="1:33">
      <c r="A5" t="s">
        <v>33</v>
      </c>
      <c r="B5" t="s">
        <v>34</v>
      </c>
      <c r="C5">
        <v>10</v>
      </c>
      <c r="D5" t="s">
        <v>35</v>
      </c>
      <c r="E5" t="s">
        <v>36</v>
      </c>
      <c r="F5" t="s">
        <v>38</v>
      </c>
      <c r="G5" t="s">
        <v>41</v>
      </c>
      <c r="H5">
        <v>0.0001</v>
      </c>
      <c r="I5">
        <v>0.01</v>
      </c>
      <c r="J5">
        <v>0.07014846056699753</v>
      </c>
      <c r="K5">
        <v>0.2617098000000001</v>
      </c>
      <c r="L5">
        <v>0.07003979682922364</v>
      </c>
      <c r="M5">
        <v>15.10124397277832</v>
      </c>
      <c r="N5" t="s">
        <v>42</v>
      </c>
      <c r="O5" t="s">
        <v>44</v>
      </c>
      <c r="P5">
        <v>0.1099446428639234</v>
      </c>
      <c r="Q5">
        <v>0.2613</v>
      </c>
      <c r="R5">
        <v>14.88725662231445</v>
      </c>
      <c r="S5" t="s">
        <v>42</v>
      </c>
      <c r="T5" t="s">
        <v>44</v>
      </c>
      <c r="U5">
        <v>0.3239311500482348</v>
      </c>
      <c r="V5">
        <v>3188.459716796875</v>
      </c>
      <c r="W5">
        <v>1.743379123812625</v>
      </c>
      <c r="X5">
        <v>0.2254831790924072</v>
      </c>
      <c r="Y5">
        <v>600</v>
      </c>
      <c r="Z5">
        <v>0.06734072417020798</v>
      </c>
      <c r="AA5">
        <v>0.07003979682922364</v>
      </c>
      <c r="AB5">
        <v>0.06526073813438416</v>
      </c>
      <c r="AC5">
        <v>0.2571853999999999</v>
      </c>
      <c r="AD5">
        <v>0.2613</v>
      </c>
      <c r="AE5">
        <v>0.2504999999999999</v>
      </c>
      <c r="AF5" t="s">
        <v>49</v>
      </c>
      <c r="AG5" t="s">
        <v>193</v>
      </c>
    </row>
    <row r="6" spans="1:33">
      <c r="A6" t="s">
        <v>33</v>
      </c>
      <c r="B6" t="s">
        <v>34</v>
      </c>
      <c r="C6">
        <v>10</v>
      </c>
      <c r="D6" t="s">
        <v>35</v>
      </c>
      <c r="E6" t="s">
        <v>36</v>
      </c>
      <c r="F6" t="s">
        <v>38</v>
      </c>
      <c r="G6" t="s">
        <v>41</v>
      </c>
      <c r="H6">
        <v>0.001</v>
      </c>
      <c r="I6">
        <v>0.0001</v>
      </c>
      <c r="J6">
        <v>0.07170122861862183</v>
      </c>
      <c r="K6">
        <v>0.2745404</v>
      </c>
      <c r="L6">
        <v>0.07157655954360961</v>
      </c>
      <c r="M6">
        <v>14.0748348236084</v>
      </c>
      <c r="N6" t="s">
        <v>42</v>
      </c>
      <c r="O6" t="s">
        <v>44</v>
      </c>
      <c r="P6">
        <v>0.1116683161164377</v>
      </c>
      <c r="Q6">
        <v>0.2756999999999999</v>
      </c>
      <c r="R6">
        <v>13.85257530212402</v>
      </c>
      <c r="S6" t="s">
        <v>42</v>
      </c>
      <c r="T6" t="s">
        <v>44</v>
      </c>
      <c r="U6">
        <v>0.3339290579654415</v>
      </c>
      <c r="V6">
        <v>2754.591796875</v>
      </c>
      <c r="W6">
        <v>2.478231826164051</v>
      </c>
      <c r="X6">
        <v>0.3205267190933228</v>
      </c>
      <c r="Y6">
        <v>600</v>
      </c>
      <c r="Z6">
        <v>0.06873928755521774</v>
      </c>
      <c r="AA6">
        <v>0.07157655954360961</v>
      </c>
      <c r="AB6">
        <v>0.06647819876670838</v>
      </c>
      <c r="AC6">
        <v>0.2665780333333332</v>
      </c>
      <c r="AD6">
        <v>0.2756999999999999</v>
      </c>
      <c r="AE6">
        <v>0.2594</v>
      </c>
      <c r="AF6" t="s">
        <v>50</v>
      </c>
      <c r="AG6" t="s">
        <v>193</v>
      </c>
    </row>
    <row r="7" spans="1:33">
      <c r="A7" t="s">
        <v>33</v>
      </c>
      <c r="B7" t="s">
        <v>34</v>
      </c>
      <c r="C7">
        <v>10</v>
      </c>
      <c r="D7" t="s">
        <v>35</v>
      </c>
      <c r="E7" t="s">
        <v>36</v>
      </c>
      <c r="F7" t="s">
        <v>38</v>
      </c>
      <c r="G7" t="s">
        <v>41</v>
      </c>
      <c r="H7">
        <v>0.001</v>
      </c>
      <c r="I7">
        <v>0.001</v>
      </c>
      <c r="J7">
        <v>0.07177629321813583</v>
      </c>
      <c r="K7">
        <v>0.273806</v>
      </c>
      <c r="L7">
        <v>0.07164930105209351</v>
      </c>
      <c r="M7">
        <v>13.99911212921143</v>
      </c>
      <c r="N7" t="s">
        <v>42</v>
      </c>
      <c r="O7" t="s">
        <v>44</v>
      </c>
      <c r="P7">
        <v>0.1117442355772979</v>
      </c>
      <c r="Q7">
        <v>0.2747000000000001</v>
      </c>
      <c r="R7">
        <v>13.77730083465576</v>
      </c>
      <c r="S7" t="s">
        <v>42</v>
      </c>
      <c r="T7" t="s">
        <v>44</v>
      </c>
      <c r="U7">
        <v>0.3335555495528973</v>
      </c>
      <c r="V7">
        <v>2762.650146484375</v>
      </c>
      <c r="W7">
        <v>2.369983447715637</v>
      </c>
      <c r="X7">
        <v>0.3065262138843536</v>
      </c>
      <c r="Y7">
        <v>600</v>
      </c>
      <c r="Z7">
        <v>0.0688021183013916</v>
      </c>
      <c r="AA7">
        <v>0.07164930105209351</v>
      </c>
      <c r="AB7">
        <v>0.06655941605567932</v>
      </c>
      <c r="AC7">
        <v>0.2662284</v>
      </c>
      <c r="AD7">
        <v>0.2747000000000001</v>
      </c>
      <c r="AE7">
        <v>0.2594</v>
      </c>
      <c r="AF7" t="s">
        <v>51</v>
      </c>
      <c r="AG7" t="s">
        <v>193</v>
      </c>
    </row>
    <row r="8" spans="1:33">
      <c r="A8" t="s">
        <v>33</v>
      </c>
      <c r="B8" t="s">
        <v>34</v>
      </c>
      <c r="C8">
        <v>10</v>
      </c>
      <c r="D8" t="s">
        <v>35</v>
      </c>
      <c r="E8" t="s">
        <v>36</v>
      </c>
      <c r="F8" t="s">
        <v>38</v>
      </c>
      <c r="G8" t="s">
        <v>41</v>
      </c>
      <c r="H8">
        <v>0.001</v>
      </c>
      <c r="I8">
        <v>0.01</v>
      </c>
      <c r="J8">
        <v>0.07467552274465561</v>
      </c>
      <c r="K8">
        <v>0.2770368000000001</v>
      </c>
      <c r="L8">
        <v>0.07455453872680665</v>
      </c>
      <c r="M8">
        <v>13.7063102722168</v>
      </c>
      <c r="N8" t="s">
        <v>42</v>
      </c>
      <c r="O8" t="s">
        <v>44</v>
      </c>
      <c r="P8">
        <v>0.1150120248748931</v>
      </c>
      <c r="Q8">
        <v>0.2765</v>
      </c>
      <c r="R8">
        <v>13.48192691802979</v>
      </c>
      <c r="S8" t="s">
        <v>42</v>
      </c>
      <c r="T8" t="s">
        <v>44</v>
      </c>
      <c r="U8">
        <v>0.3393951254084184</v>
      </c>
      <c r="V8">
        <v>2825.95849609375</v>
      </c>
      <c r="W8">
        <v>1.812886998485016</v>
      </c>
      <c r="X8">
        <v>0.2344731092453003</v>
      </c>
      <c r="Y8">
        <v>600</v>
      </c>
      <c r="Z8">
        <v>0.07146479934453964</v>
      </c>
      <c r="AA8">
        <v>0.07455453872680665</v>
      </c>
      <c r="AB8">
        <v>0.06938055753707886</v>
      </c>
      <c r="AC8">
        <v>0.2717341666666663</v>
      </c>
      <c r="AD8">
        <v>0.2765</v>
      </c>
      <c r="AE8">
        <v>0.2644</v>
      </c>
      <c r="AF8" t="s">
        <v>52</v>
      </c>
      <c r="AG8" t="s">
        <v>193</v>
      </c>
    </row>
    <row r="9" spans="1:33">
      <c r="A9" t="s">
        <v>33</v>
      </c>
      <c r="B9" t="s">
        <v>34</v>
      </c>
      <c r="C9">
        <v>10</v>
      </c>
      <c r="D9" t="s">
        <v>35</v>
      </c>
      <c r="E9" t="s">
        <v>36</v>
      </c>
      <c r="F9" t="s">
        <v>38</v>
      </c>
      <c r="G9" t="s">
        <v>41</v>
      </c>
      <c r="H9">
        <v>0.01</v>
      </c>
      <c r="I9">
        <v>0.0001</v>
      </c>
      <c r="J9">
        <v>0.1178336292505264</v>
      </c>
      <c r="K9">
        <v>0.4401102000000001</v>
      </c>
      <c r="L9">
        <v>0.1177293539047241</v>
      </c>
      <c r="M9">
        <v>7.706184387207031</v>
      </c>
      <c r="N9" t="s">
        <v>42</v>
      </c>
      <c r="O9" t="s">
        <v>44</v>
      </c>
      <c r="P9">
        <v>0.1645835176896316</v>
      </c>
      <c r="Q9">
        <v>0.4405</v>
      </c>
      <c r="R9">
        <v>7.371286392211914</v>
      </c>
      <c r="S9" t="s">
        <v>42</v>
      </c>
      <c r="T9" t="s">
        <v>44</v>
      </c>
      <c r="U9">
        <v>0.4994816254430528</v>
      </c>
      <c r="V9">
        <v>1067.081298828125</v>
      </c>
      <c r="W9">
        <v>2.833260672330686</v>
      </c>
      <c r="X9">
        <v>0.3664450347423553</v>
      </c>
      <c r="Y9">
        <v>600</v>
      </c>
      <c r="Z9">
        <v>0.1131283938884735</v>
      </c>
      <c r="AA9">
        <v>0.1177293539047241</v>
      </c>
      <c r="AB9">
        <v>0.1111396431922913</v>
      </c>
      <c r="AC9">
        <v>0.4268245333333331</v>
      </c>
      <c r="AD9">
        <v>0.4405</v>
      </c>
      <c r="AE9">
        <v>0.4142</v>
      </c>
      <c r="AF9" t="s">
        <v>53</v>
      </c>
      <c r="AG9" t="s">
        <v>193</v>
      </c>
    </row>
    <row r="10" spans="1:33">
      <c r="A10" t="s">
        <v>33</v>
      </c>
      <c r="B10" t="s">
        <v>34</v>
      </c>
      <c r="C10">
        <v>10</v>
      </c>
      <c r="D10" t="s">
        <v>35</v>
      </c>
      <c r="E10" t="s">
        <v>36</v>
      </c>
      <c r="F10" t="s">
        <v>38</v>
      </c>
      <c r="G10" t="s">
        <v>41</v>
      </c>
      <c r="H10">
        <v>0.01</v>
      </c>
      <c r="I10">
        <v>0.001</v>
      </c>
      <c r="J10">
        <v>0.1182623654603958</v>
      </c>
      <c r="K10">
        <v>0.4402436000000001</v>
      </c>
      <c r="L10">
        <v>0.1181497573852539</v>
      </c>
      <c r="M10">
        <v>7.595112800598145</v>
      </c>
      <c r="N10" t="s">
        <v>42</v>
      </c>
      <c r="O10" t="s">
        <v>44</v>
      </c>
      <c r="P10">
        <v>0.1650877316516383</v>
      </c>
      <c r="Q10">
        <v>0.4396</v>
      </c>
      <c r="R10">
        <v>7.260312080383301</v>
      </c>
      <c r="S10" t="s">
        <v>42</v>
      </c>
      <c r="T10" t="s">
        <v>44</v>
      </c>
      <c r="U10">
        <v>0.4998884821040143</v>
      </c>
      <c r="V10">
        <v>1061.224975585938</v>
      </c>
      <c r="W10">
        <v>2.745690547873958</v>
      </c>
      <c r="X10">
        <v>0.355118989944458</v>
      </c>
      <c r="Y10">
        <v>600</v>
      </c>
      <c r="Z10">
        <v>0.1135631501674652</v>
      </c>
      <c r="AA10">
        <v>0.1181497573852539</v>
      </c>
      <c r="AB10">
        <v>0.1116061210632324</v>
      </c>
      <c r="AC10">
        <v>0.4272304000000006</v>
      </c>
      <c r="AD10">
        <v>0.4396</v>
      </c>
      <c r="AE10">
        <v>0.4149</v>
      </c>
      <c r="AF10" t="s">
        <v>54</v>
      </c>
      <c r="AG10" t="s">
        <v>193</v>
      </c>
    </row>
    <row r="11" spans="1:33">
      <c r="A11" t="s">
        <v>33</v>
      </c>
      <c r="B11" t="s">
        <v>34</v>
      </c>
      <c r="C11">
        <v>10</v>
      </c>
      <c r="D11" t="s">
        <v>35</v>
      </c>
      <c r="E11" t="s">
        <v>36</v>
      </c>
      <c r="F11" t="s">
        <v>38</v>
      </c>
      <c r="G11" t="s">
        <v>41</v>
      </c>
      <c r="H11">
        <v>0.01</v>
      </c>
      <c r="I11">
        <v>0.01</v>
      </c>
      <c r="J11">
        <v>0.1231941357254982</v>
      </c>
      <c r="K11">
        <v>0.4490545999999999</v>
      </c>
      <c r="L11">
        <v>0.123055624961853</v>
      </c>
      <c r="M11">
        <v>6.932087898254395</v>
      </c>
      <c r="N11" t="s">
        <v>42</v>
      </c>
      <c r="O11" t="s">
        <v>44</v>
      </c>
      <c r="P11">
        <v>0.17092962269226</v>
      </c>
      <c r="Q11">
        <v>0.4477</v>
      </c>
      <c r="R11">
        <v>6.592059135437012</v>
      </c>
      <c r="S11" t="s">
        <v>42</v>
      </c>
      <c r="T11" t="s">
        <v>44</v>
      </c>
      <c r="U11">
        <v>0.5109589052299754</v>
      </c>
      <c r="V11">
        <v>1020.827270507812</v>
      </c>
      <c r="W11">
        <v>2.236518613666817</v>
      </c>
      <c r="X11">
        <v>0.2892642915248871</v>
      </c>
      <c r="Y11">
        <v>600</v>
      </c>
      <c r="Z11">
        <v>0.1186080724000931</v>
      </c>
      <c r="AA11">
        <v>0.123055624961853</v>
      </c>
      <c r="AB11">
        <v>0.1168688893318176</v>
      </c>
      <c r="AC11">
        <v>0.4382402666666669</v>
      </c>
      <c r="AD11">
        <v>0.4477</v>
      </c>
      <c r="AE11">
        <v>0.428</v>
      </c>
      <c r="AF11" t="s">
        <v>55</v>
      </c>
      <c r="AG11" t="s">
        <v>193</v>
      </c>
    </row>
    <row r="12" spans="1:33">
      <c r="A12" t="s">
        <v>33</v>
      </c>
      <c r="B12" t="s">
        <v>34</v>
      </c>
      <c r="C12">
        <v>20</v>
      </c>
      <c r="D12" t="s">
        <v>35</v>
      </c>
      <c r="E12" t="s">
        <v>36</v>
      </c>
      <c r="F12" t="s">
        <v>38</v>
      </c>
      <c r="G12" t="s">
        <v>40</v>
      </c>
      <c r="H12">
        <v>1</v>
      </c>
      <c r="I12">
        <v>0</v>
      </c>
      <c r="J12">
        <v>0.04467727988958359</v>
      </c>
      <c r="K12">
        <v>0.1638942</v>
      </c>
      <c r="L12">
        <v>0.04489132761955261</v>
      </c>
      <c r="M12">
        <v>22.16581735256363</v>
      </c>
      <c r="N12" t="s">
        <v>42</v>
      </c>
      <c r="O12" t="s">
        <v>43</v>
      </c>
      <c r="P12">
        <v>0.07959003183981436</v>
      </c>
      <c r="Q12">
        <v>0.1659</v>
      </c>
      <c r="R12">
        <v>22.02855580841106</v>
      </c>
      <c r="S12" t="s">
        <v>42</v>
      </c>
      <c r="T12" t="s">
        <v>43</v>
      </c>
      <c r="U12">
        <v>0.2168515759923814</v>
      </c>
      <c r="V12">
        <v>5355.77490234375</v>
      </c>
      <c r="W12">
        <v>0.06700526789924707</v>
      </c>
      <c r="X12">
        <v>0.008666250854730606</v>
      </c>
      <c r="Y12">
        <v>600</v>
      </c>
      <c r="Z12">
        <v>0.04336412250995636</v>
      </c>
      <c r="AA12">
        <v>0.04489132761955261</v>
      </c>
      <c r="AB12">
        <v>0.04126728773117065</v>
      </c>
      <c r="AC12">
        <v>0.1590039</v>
      </c>
      <c r="AD12">
        <v>0.1659</v>
      </c>
      <c r="AE12">
        <v>0.1511</v>
      </c>
      <c r="AF12" t="s">
        <v>56</v>
      </c>
      <c r="AG12" t="s">
        <v>193</v>
      </c>
    </row>
    <row r="13" spans="1:33">
      <c r="A13" t="s">
        <v>33</v>
      </c>
      <c r="B13" t="s">
        <v>34</v>
      </c>
      <c r="C13">
        <v>20</v>
      </c>
      <c r="D13" t="s">
        <v>35</v>
      </c>
      <c r="E13" t="s">
        <v>36</v>
      </c>
      <c r="F13" t="s">
        <v>38</v>
      </c>
      <c r="G13" t="s">
        <v>41</v>
      </c>
      <c r="H13">
        <v>0.0001</v>
      </c>
      <c r="I13">
        <v>0.0001</v>
      </c>
      <c r="J13">
        <v>0.04528458788990974</v>
      </c>
      <c r="K13">
        <v>0.165995</v>
      </c>
      <c r="L13">
        <v>0.04464550614356995</v>
      </c>
      <c r="M13">
        <v>23.35599327087402</v>
      </c>
      <c r="N13" t="s">
        <v>42</v>
      </c>
      <c r="O13" t="s">
        <v>44</v>
      </c>
      <c r="P13">
        <v>0.08087079226662902</v>
      </c>
      <c r="Q13">
        <v>0.1631</v>
      </c>
      <c r="R13">
        <v>23.21544647216797</v>
      </c>
      <c r="S13" t="s">
        <v>42</v>
      </c>
      <c r="T13" t="s">
        <v>44</v>
      </c>
      <c r="U13">
        <v>0.2214180236782313</v>
      </c>
      <c r="V13">
        <v>5208.72412109375</v>
      </c>
      <c r="W13">
        <v>1.852948062475285</v>
      </c>
      <c r="X13">
        <v>0.2396544814109802</v>
      </c>
      <c r="Y13">
        <v>600</v>
      </c>
      <c r="Z13">
        <v>0.04434575513005257</v>
      </c>
      <c r="AA13">
        <v>0.04464550614356995</v>
      </c>
      <c r="AB13">
        <v>0.04282608032226563</v>
      </c>
      <c r="AC13">
        <v>0.1630882666666666</v>
      </c>
      <c r="AD13">
        <v>0.1631</v>
      </c>
      <c r="AE13">
        <v>0.1566</v>
      </c>
      <c r="AF13" t="s">
        <v>57</v>
      </c>
      <c r="AG13" t="s">
        <v>193</v>
      </c>
    </row>
    <row r="14" spans="1:33">
      <c r="A14" t="s">
        <v>33</v>
      </c>
      <c r="B14" t="s">
        <v>34</v>
      </c>
      <c r="C14">
        <v>20</v>
      </c>
      <c r="D14" t="s">
        <v>35</v>
      </c>
      <c r="E14" t="s">
        <v>36</v>
      </c>
      <c r="F14" t="s">
        <v>38</v>
      </c>
      <c r="G14" t="s">
        <v>41</v>
      </c>
      <c r="H14">
        <v>0.0001</v>
      </c>
      <c r="I14">
        <v>0.001</v>
      </c>
      <c r="J14">
        <v>0.04494762048125267</v>
      </c>
      <c r="K14">
        <v>0.1640748</v>
      </c>
      <c r="L14">
        <v>0.0443306028842926</v>
      </c>
      <c r="M14">
        <v>23.57358360290527</v>
      </c>
      <c r="N14" t="s">
        <v>42</v>
      </c>
      <c r="O14" t="s">
        <v>44</v>
      </c>
      <c r="P14">
        <v>0.08044949536932205</v>
      </c>
      <c r="Q14">
        <v>0.1611</v>
      </c>
      <c r="R14">
        <v>23.43430137634277</v>
      </c>
      <c r="S14" t="s">
        <v>42</v>
      </c>
      <c r="T14" t="s">
        <v>44</v>
      </c>
      <c r="U14">
        <v>0.2197316575673359</v>
      </c>
      <c r="V14">
        <v>5285.35546875</v>
      </c>
      <c r="W14">
        <v>1.759379193586948</v>
      </c>
      <c r="X14">
        <v>0.2275525778532028</v>
      </c>
      <c r="Y14">
        <v>600</v>
      </c>
      <c r="Z14">
        <v>0.04402241483330727</v>
      </c>
      <c r="AA14">
        <v>0.0443306028842926</v>
      </c>
      <c r="AB14">
        <v>0.04252621233463287</v>
      </c>
      <c r="AC14">
        <v>0.1615780999999998</v>
      </c>
      <c r="AD14">
        <v>0.1611</v>
      </c>
      <c r="AE14">
        <v>0.1548</v>
      </c>
      <c r="AF14" t="s">
        <v>58</v>
      </c>
      <c r="AG14" t="s">
        <v>193</v>
      </c>
    </row>
    <row r="15" spans="1:33">
      <c r="A15" t="s">
        <v>33</v>
      </c>
      <c r="B15" t="s">
        <v>34</v>
      </c>
      <c r="C15">
        <v>20</v>
      </c>
      <c r="D15" t="s">
        <v>35</v>
      </c>
      <c r="E15" t="s">
        <v>36</v>
      </c>
      <c r="F15" t="s">
        <v>38</v>
      </c>
      <c r="G15" t="s">
        <v>41</v>
      </c>
      <c r="H15">
        <v>0.0001</v>
      </c>
      <c r="I15">
        <v>0.01</v>
      </c>
      <c r="J15">
        <v>0.04417678341269493</v>
      </c>
      <c r="K15">
        <v>0.1567202</v>
      </c>
      <c r="L15">
        <v>0.04372864663600921</v>
      </c>
      <c r="M15">
        <v>25.44247055053711</v>
      </c>
      <c r="N15" t="s">
        <v>42</v>
      </c>
      <c r="O15" t="s">
        <v>42</v>
      </c>
      <c r="P15">
        <v>0.0793471180792053</v>
      </c>
      <c r="Q15">
        <v>0.154</v>
      </c>
      <c r="R15">
        <v>25.3082332611084</v>
      </c>
      <c r="S15" t="s">
        <v>42</v>
      </c>
      <c r="T15" t="s">
        <v>42</v>
      </c>
      <c r="U15">
        <v>0.2135846744101106</v>
      </c>
      <c r="V15">
        <v>5851.984375</v>
      </c>
      <c r="W15">
        <v>1.32116023846393</v>
      </c>
      <c r="X15">
        <v>0.1708747148513794</v>
      </c>
      <c r="Y15">
        <v>600</v>
      </c>
      <c r="Z15">
        <v>0.04317803680896759</v>
      </c>
      <c r="AA15">
        <v>0.04372864663600921</v>
      </c>
      <c r="AB15">
        <v>0.04180299043655396</v>
      </c>
      <c r="AC15">
        <v>0.1560903</v>
      </c>
      <c r="AD15">
        <v>0.154</v>
      </c>
      <c r="AE15">
        <v>0.1498</v>
      </c>
      <c r="AF15" t="s">
        <v>59</v>
      </c>
      <c r="AG15" t="s">
        <v>193</v>
      </c>
    </row>
    <row r="16" spans="1:33">
      <c r="A16" t="s">
        <v>33</v>
      </c>
      <c r="B16" t="s">
        <v>34</v>
      </c>
      <c r="C16">
        <v>20</v>
      </c>
      <c r="D16" t="s">
        <v>35</v>
      </c>
      <c r="E16" t="s">
        <v>36</v>
      </c>
      <c r="F16" t="s">
        <v>38</v>
      </c>
      <c r="G16" t="s">
        <v>41</v>
      </c>
      <c r="H16">
        <v>0.001</v>
      </c>
      <c r="I16">
        <v>0.0001</v>
      </c>
      <c r="J16">
        <v>0.05096768215298653</v>
      </c>
      <c r="K16">
        <v>0.186575</v>
      </c>
      <c r="L16">
        <v>0.05029321312904358</v>
      </c>
      <c r="M16">
        <v>19.43903732299805</v>
      </c>
      <c r="N16" t="s">
        <v>42</v>
      </c>
      <c r="O16" t="s">
        <v>44</v>
      </c>
      <c r="P16">
        <v>0.08716358862349349</v>
      </c>
      <c r="Q16">
        <v>0.1850000000000001</v>
      </c>
      <c r="R16">
        <v>19.28355979919434</v>
      </c>
      <c r="S16" t="s">
        <v>42</v>
      </c>
      <c r="T16" t="s">
        <v>44</v>
      </c>
      <c r="U16">
        <v>0.2426408246311026</v>
      </c>
      <c r="V16">
        <v>4186.3916015625</v>
      </c>
      <c r="W16">
        <v>2.088422313471751</v>
      </c>
      <c r="X16">
        <v>0.2701099812984467</v>
      </c>
      <c r="Y16">
        <v>600</v>
      </c>
      <c r="Z16">
        <v>0.04921425506472588</v>
      </c>
      <c r="AA16">
        <v>0.05029321312904358</v>
      </c>
      <c r="AB16">
        <v>0.04756576716899872</v>
      </c>
      <c r="AC16">
        <v>0.1821955333333333</v>
      </c>
      <c r="AD16">
        <v>0.1850000000000001</v>
      </c>
      <c r="AE16">
        <v>0.1766</v>
      </c>
      <c r="AF16" t="s">
        <v>60</v>
      </c>
      <c r="AG16" t="s">
        <v>193</v>
      </c>
    </row>
    <row r="17" spans="1:33">
      <c r="A17" t="s">
        <v>33</v>
      </c>
      <c r="B17" t="s">
        <v>34</v>
      </c>
      <c r="C17">
        <v>20</v>
      </c>
      <c r="D17" t="s">
        <v>35</v>
      </c>
      <c r="E17" t="s">
        <v>36</v>
      </c>
      <c r="F17" t="s">
        <v>38</v>
      </c>
      <c r="G17" t="s">
        <v>41</v>
      </c>
      <c r="H17">
        <v>0.001</v>
      </c>
      <c r="I17">
        <v>0.001</v>
      </c>
      <c r="J17">
        <v>0.05058735609054565</v>
      </c>
      <c r="K17">
        <v>0.1841322</v>
      </c>
      <c r="L17">
        <v>0.04993578493595123</v>
      </c>
      <c r="M17">
        <v>19.56863784790039</v>
      </c>
      <c r="N17" t="s">
        <v>42</v>
      </c>
      <c r="O17" t="s">
        <v>44</v>
      </c>
      <c r="P17">
        <v>0.08669626206997277</v>
      </c>
      <c r="Q17">
        <v>0.1828</v>
      </c>
      <c r="R17">
        <v>19.41486740112305</v>
      </c>
      <c r="S17" t="s">
        <v>42</v>
      </c>
      <c r="T17" t="s">
        <v>44</v>
      </c>
      <c r="U17">
        <v>0.2404662469439454</v>
      </c>
      <c r="V17">
        <v>4244.32666015625</v>
      </c>
      <c r="W17">
        <v>1.983678684780563</v>
      </c>
      <c r="X17">
        <v>0.2565627694129944</v>
      </c>
      <c r="Y17">
        <v>600</v>
      </c>
      <c r="Z17">
        <v>0.04885032400488853</v>
      </c>
      <c r="AA17">
        <v>0.04993578493595123</v>
      </c>
      <c r="AB17">
        <v>0.04724040627479553</v>
      </c>
      <c r="AC17">
        <v>0.1802255999999999</v>
      </c>
      <c r="AD17">
        <v>0.1828</v>
      </c>
      <c r="AE17">
        <v>0.1741</v>
      </c>
      <c r="AF17" t="s">
        <v>61</v>
      </c>
      <c r="AG17" t="s">
        <v>193</v>
      </c>
    </row>
    <row r="18" spans="1:33">
      <c r="A18" t="s">
        <v>33</v>
      </c>
      <c r="B18" t="s">
        <v>34</v>
      </c>
      <c r="C18">
        <v>20</v>
      </c>
      <c r="D18" t="s">
        <v>35</v>
      </c>
      <c r="E18" t="s">
        <v>36</v>
      </c>
      <c r="F18" t="s">
        <v>38</v>
      </c>
      <c r="G18" t="s">
        <v>41</v>
      </c>
      <c r="H18">
        <v>0.001</v>
      </c>
      <c r="I18">
        <v>0.01</v>
      </c>
      <c r="J18">
        <v>0.04952685162425041</v>
      </c>
      <c r="K18">
        <v>0.1742536</v>
      </c>
      <c r="L18">
        <v>0.04904629290103912</v>
      </c>
      <c r="M18">
        <v>20.88007354736328</v>
      </c>
      <c r="N18" t="s">
        <v>42</v>
      </c>
      <c r="O18" t="s">
        <v>44</v>
      </c>
      <c r="P18">
        <v>0.08531473605006171</v>
      </c>
      <c r="Q18">
        <v>0.1727</v>
      </c>
      <c r="R18">
        <v>20.73355484008789</v>
      </c>
      <c r="S18" t="s">
        <v>42</v>
      </c>
      <c r="T18" t="s">
        <v>44</v>
      </c>
      <c r="U18">
        <v>0.2318315175139181</v>
      </c>
      <c r="V18">
        <v>4691.224609375</v>
      </c>
      <c r="W18">
        <v>1.479294731849255</v>
      </c>
      <c r="X18">
        <v>0.1913273334503174</v>
      </c>
      <c r="Y18">
        <v>600</v>
      </c>
      <c r="Z18">
        <v>0.04777660593390465</v>
      </c>
      <c r="AA18">
        <v>0.04904629290103912</v>
      </c>
      <c r="AB18">
        <v>0.04633749425411225</v>
      </c>
      <c r="AC18">
        <v>0.1724358999999999</v>
      </c>
      <c r="AD18">
        <v>0.1727</v>
      </c>
      <c r="AE18">
        <v>0.1676</v>
      </c>
      <c r="AF18" t="s">
        <v>62</v>
      </c>
      <c r="AG18" t="s">
        <v>193</v>
      </c>
    </row>
    <row r="19" spans="1:33">
      <c r="A19" t="s">
        <v>33</v>
      </c>
      <c r="B19" t="s">
        <v>34</v>
      </c>
      <c r="C19">
        <v>20</v>
      </c>
      <c r="D19" t="s">
        <v>35</v>
      </c>
      <c r="E19" t="s">
        <v>36</v>
      </c>
      <c r="F19" t="s">
        <v>38</v>
      </c>
      <c r="G19" t="s">
        <v>41</v>
      </c>
      <c r="H19">
        <v>0.01</v>
      </c>
      <c r="I19">
        <v>0.0001</v>
      </c>
      <c r="J19">
        <v>0.1062228679656982</v>
      </c>
      <c r="K19">
        <v>0.3904974000000002</v>
      </c>
      <c r="L19">
        <v>0.1054465651512146</v>
      </c>
      <c r="M19">
        <v>8.792819976806641</v>
      </c>
      <c r="N19" t="s">
        <v>42</v>
      </c>
      <c r="O19" t="s">
        <v>44</v>
      </c>
      <c r="P19">
        <v>0.1509938393045667</v>
      </c>
      <c r="Q19">
        <v>0.3912</v>
      </c>
      <c r="R19">
        <v>8.493524551391602</v>
      </c>
      <c r="S19" t="s">
        <v>42</v>
      </c>
      <c r="T19" t="s">
        <v>44</v>
      </c>
      <c r="U19">
        <v>0.450289854653547</v>
      </c>
      <c r="V19">
        <v>1301.839965820312</v>
      </c>
      <c r="W19">
        <v>3.010690414576674</v>
      </c>
      <c r="X19">
        <v>0.3893932402133942</v>
      </c>
      <c r="Y19">
        <v>600</v>
      </c>
      <c r="Z19">
        <v>0.1014979779720306</v>
      </c>
      <c r="AA19">
        <v>0.1054465651512146</v>
      </c>
      <c r="AB19">
        <v>0.100085985660553</v>
      </c>
      <c r="AC19">
        <v>0.3783429333333332</v>
      </c>
      <c r="AD19">
        <v>0.3912</v>
      </c>
      <c r="AE19">
        <v>0.3714</v>
      </c>
      <c r="AF19" t="s">
        <v>63</v>
      </c>
      <c r="AG19" t="s">
        <v>193</v>
      </c>
    </row>
    <row r="20" spans="1:33">
      <c r="A20" t="s">
        <v>33</v>
      </c>
      <c r="B20" t="s">
        <v>34</v>
      </c>
      <c r="C20">
        <v>20</v>
      </c>
      <c r="D20" t="s">
        <v>35</v>
      </c>
      <c r="E20" t="s">
        <v>36</v>
      </c>
      <c r="F20" t="s">
        <v>38</v>
      </c>
      <c r="G20" t="s">
        <v>41</v>
      </c>
      <c r="H20">
        <v>0.01</v>
      </c>
      <c r="I20">
        <v>0.001</v>
      </c>
      <c r="J20">
        <v>0.1061299368739128</v>
      </c>
      <c r="K20">
        <v>0.3882354</v>
      </c>
      <c r="L20">
        <v>0.1053736805915833</v>
      </c>
      <c r="M20">
        <v>8.698099136352539</v>
      </c>
      <c r="N20" t="s">
        <v>42</v>
      </c>
      <c r="O20" t="s">
        <v>44</v>
      </c>
      <c r="P20">
        <v>0.1508693316530418</v>
      </c>
      <c r="Q20">
        <v>0.3883</v>
      </c>
      <c r="R20">
        <v>8.400667190551758</v>
      </c>
      <c r="S20" t="s">
        <v>42</v>
      </c>
      <c r="T20" t="s">
        <v>44</v>
      </c>
      <c r="U20">
        <v>0.4483010782806802</v>
      </c>
      <c r="V20">
        <v>1305.688232421875</v>
      </c>
      <c r="W20">
        <v>2.902247097384366</v>
      </c>
      <c r="X20">
        <v>0.3753675222396851</v>
      </c>
      <c r="Y20">
        <v>600</v>
      </c>
      <c r="Z20">
        <v>0.1013916060328484</v>
      </c>
      <c r="AA20">
        <v>0.1053736805915833</v>
      </c>
      <c r="AB20">
        <v>0.09999340176582336</v>
      </c>
      <c r="AC20">
        <v>0.3763951666666666</v>
      </c>
      <c r="AD20">
        <v>0.3883</v>
      </c>
      <c r="AE20">
        <v>0.3703</v>
      </c>
      <c r="AF20" t="s">
        <v>64</v>
      </c>
      <c r="AG20" t="s">
        <v>193</v>
      </c>
    </row>
    <row r="21" spans="1:33">
      <c r="A21" t="s">
        <v>33</v>
      </c>
      <c r="B21" t="s">
        <v>34</v>
      </c>
      <c r="C21">
        <v>20</v>
      </c>
      <c r="D21" t="s">
        <v>35</v>
      </c>
      <c r="E21" t="s">
        <v>36</v>
      </c>
      <c r="F21" t="s">
        <v>38</v>
      </c>
      <c r="G21" t="s">
        <v>41</v>
      </c>
      <c r="H21">
        <v>0.01</v>
      </c>
      <c r="I21">
        <v>0.01</v>
      </c>
      <c r="J21">
        <v>0.1062398105859756</v>
      </c>
      <c r="K21">
        <v>0.377524</v>
      </c>
      <c r="L21">
        <v>0.105607807636261</v>
      </c>
      <c r="M21">
        <v>8.317647933959961</v>
      </c>
      <c r="N21" t="s">
        <v>42</v>
      </c>
      <c r="O21" t="s">
        <v>44</v>
      </c>
      <c r="P21">
        <v>0.1509496892453715</v>
      </c>
      <c r="Q21">
        <v>0.3744</v>
      </c>
      <c r="R21">
        <v>8.029335021972656</v>
      </c>
      <c r="S21" t="s">
        <v>42</v>
      </c>
      <c r="T21" t="s">
        <v>44</v>
      </c>
      <c r="U21">
        <v>0.4392619122955134</v>
      </c>
      <c r="V21">
        <v>1364.488891601562</v>
      </c>
      <c r="W21">
        <v>2.290782324651577</v>
      </c>
      <c r="X21">
        <v>0.2962825894355774</v>
      </c>
      <c r="Y21">
        <v>600</v>
      </c>
      <c r="Z21">
        <v>0.1014603227376938</v>
      </c>
      <c r="AA21">
        <v>0.105607807636261</v>
      </c>
      <c r="AB21">
        <v>0.1001916408538818</v>
      </c>
      <c r="AC21">
        <v>0.3675686333333336</v>
      </c>
      <c r="AD21">
        <v>0.3744</v>
      </c>
      <c r="AE21">
        <v>0.363</v>
      </c>
      <c r="AF21" t="s">
        <v>65</v>
      </c>
      <c r="AG21" t="s">
        <v>193</v>
      </c>
    </row>
    <row r="22" spans="1:33">
      <c r="A22" t="s">
        <v>33</v>
      </c>
      <c r="B22" t="s">
        <v>34</v>
      </c>
      <c r="C22">
        <v>30</v>
      </c>
      <c r="D22" t="s">
        <v>35</v>
      </c>
      <c r="E22" t="s">
        <v>36</v>
      </c>
      <c r="F22" t="s">
        <v>38</v>
      </c>
      <c r="G22" t="s">
        <v>41</v>
      </c>
      <c r="H22">
        <v>0.0001</v>
      </c>
      <c r="I22">
        <v>0.0001</v>
      </c>
      <c r="J22">
        <v>0.03830661624670029</v>
      </c>
      <c r="K22">
        <v>0.137593</v>
      </c>
      <c r="L22">
        <v>0.03785277605056762</v>
      </c>
      <c r="M22">
        <v>28.32055854797363</v>
      </c>
      <c r="N22" t="s">
        <v>42</v>
      </c>
      <c r="O22" t="s">
        <v>45</v>
      </c>
      <c r="P22">
        <v>0.07204369085247386</v>
      </c>
      <c r="Q22">
        <v>0.1371</v>
      </c>
      <c r="R22">
        <v>28.2016658782959</v>
      </c>
      <c r="S22" t="s">
        <v>42</v>
      </c>
      <c r="T22" t="s">
        <v>45</v>
      </c>
      <c r="U22">
        <v>0.1909368163004607</v>
      </c>
      <c r="V22">
        <v>6533.1982421875</v>
      </c>
      <c r="W22">
        <v>1.440851244670014</v>
      </c>
      <c r="X22">
        <v>0.1863551735877991</v>
      </c>
      <c r="Y22">
        <v>600</v>
      </c>
      <c r="Z22">
        <v>0.03764128684997559</v>
      </c>
      <c r="AA22">
        <v>0.03785277605056762</v>
      </c>
      <c r="AB22">
        <v>0.0361074298620224</v>
      </c>
      <c r="AC22">
        <v>0.1360518666666667</v>
      </c>
      <c r="AD22">
        <v>0.1371</v>
      </c>
      <c r="AE22">
        <v>0.13</v>
      </c>
      <c r="AF22" t="s">
        <v>66</v>
      </c>
      <c r="AG22" t="s">
        <v>193</v>
      </c>
    </row>
    <row r="23" spans="1:33">
      <c r="A23" t="s">
        <v>33</v>
      </c>
      <c r="B23" t="s">
        <v>34</v>
      </c>
      <c r="C23">
        <v>30</v>
      </c>
      <c r="D23" t="s">
        <v>35</v>
      </c>
      <c r="E23" t="s">
        <v>36</v>
      </c>
      <c r="F23" t="s">
        <v>38</v>
      </c>
      <c r="G23" t="s">
        <v>41</v>
      </c>
      <c r="H23">
        <v>0.0001</v>
      </c>
      <c r="I23">
        <v>0.001</v>
      </c>
      <c r="J23">
        <v>0.03794809803366661</v>
      </c>
      <c r="K23">
        <v>0.135831</v>
      </c>
      <c r="L23">
        <v>0.03752826750278473</v>
      </c>
      <c r="M23">
        <v>28.73949432373047</v>
      </c>
      <c r="N23" t="s">
        <v>42</v>
      </c>
      <c r="O23" t="s">
        <v>45</v>
      </c>
      <c r="P23">
        <v>0.07162329520239366</v>
      </c>
      <c r="Q23">
        <v>0.1356000000000001</v>
      </c>
      <c r="R23">
        <v>28.62171936035156</v>
      </c>
      <c r="S23" t="s">
        <v>42</v>
      </c>
      <c r="T23" t="s">
        <v>45</v>
      </c>
      <c r="U23">
        <v>0.1893973907724746</v>
      </c>
      <c r="V23">
        <v>6652.15478515625</v>
      </c>
      <c r="W23">
        <v>1.375689167526966</v>
      </c>
      <c r="X23">
        <v>0.1779273152351379</v>
      </c>
      <c r="Y23">
        <v>600</v>
      </c>
      <c r="Z23">
        <v>0.03732622414827347</v>
      </c>
      <c r="AA23">
        <v>0.03752826750278473</v>
      </c>
      <c r="AB23">
        <v>0.03578500747680664</v>
      </c>
      <c r="AC23">
        <v>0.1347005666666666</v>
      </c>
      <c r="AD23">
        <v>0.1356000000000001</v>
      </c>
      <c r="AE23">
        <v>0.1288</v>
      </c>
      <c r="AF23" t="s">
        <v>67</v>
      </c>
      <c r="AG23" t="s">
        <v>193</v>
      </c>
    </row>
    <row r="24" spans="1:33">
      <c r="A24" t="s">
        <v>33</v>
      </c>
      <c r="B24" t="s">
        <v>34</v>
      </c>
      <c r="C24">
        <v>30</v>
      </c>
      <c r="D24" t="s">
        <v>35</v>
      </c>
      <c r="E24" t="s">
        <v>36</v>
      </c>
      <c r="F24" t="s">
        <v>38</v>
      </c>
      <c r="G24" t="s">
        <v>41</v>
      </c>
      <c r="H24">
        <v>0.0001</v>
      </c>
      <c r="I24">
        <v>0.01</v>
      </c>
      <c r="J24">
        <v>0.0365554578602314</v>
      </c>
      <c r="K24">
        <v>0.1278828</v>
      </c>
      <c r="L24">
        <v>0.03628944754600525</v>
      </c>
      <c r="M24">
        <v>32.00506591796875</v>
      </c>
      <c r="N24" t="s">
        <v>42</v>
      </c>
      <c r="O24" t="s">
        <v>45</v>
      </c>
      <c r="P24">
        <v>0.06995090494324357</v>
      </c>
      <c r="Q24">
        <v>0.1313</v>
      </c>
      <c r="R24">
        <v>31.89236640930176</v>
      </c>
      <c r="S24" t="s">
        <v>42</v>
      </c>
      <c r="T24" t="s">
        <v>45</v>
      </c>
      <c r="U24">
        <v>0.1826514546487664</v>
      </c>
      <c r="V24">
        <v>7529.3134765625</v>
      </c>
      <c r="W24">
        <v>1.067021178799817</v>
      </c>
      <c r="X24">
        <v>0.1380051672458649</v>
      </c>
      <c r="Y24">
        <v>600</v>
      </c>
      <c r="Z24">
        <v>0.03607533872127533</v>
      </c>
      <c r="AA24">
        <v>0.03628944754600525</v>
      </c>
      <c r="AB24">
        <v>0.03443260788917542</v>
      </c>
      <c r="AC24">
        <v>0.1287978666666667</v>
      </c>
      <c r="AD24">
        <v>0.1313</v>
      </c>
      <c r="AE24">
        <v>0.1234</v>
      </c>
      <c r="AF24" t="s">
        <v>68</v>
      </c>
      <c r="AG24" t="s">
        <v>193</v>
      </c>
    </row>
    <row r="25" spans="1:33">
      <c r="A25" t="s">
        <v>33</v>
      </c>
      <c r="B25" t="s">
        <v>34</v>
      </c>
      <c r="C25">
        <v>30</v>
      </c>
      <c r="D25" t="s">
        <v>35</v>
      </c>
      <c r="E25" t="s">
        <v>36</v>
      </c>
      <c r="F25" t="s">
        <v>38</v>
      </c>
      <c r="G25" t="s">
        <v>41</v>
      </c>
      <c r="H25">
        <v>0.001</v>
      </c>
      <c r="I25">
        <v>0.0001</v>
      </c>
      <c r="J25">
        <v>0.04539580643177032</v>
      </c>
      <c r="K25">
        <v>0.1629128000000001</v>
      </c>
      <c r="L25">
        <v>0.04489907622337341</v>
      </c>
      <c r="M25">
        <v>21.56553268432617</v>
      </c>
      <c r="N25" t="s">
        <v>42</v>
      </c>
      <c r="O25" t="s">
        <v>45</v>
      </c>
      <c r="P25">
        <v>0.08007190195177173</v>
      </c>
      <c r="Q25">
        <v>0.1619</v>
      </c>
      <c r="R25">
        <v>21.42831420898438</v>
      </c>
      <c r="S25" t="s">
        <v>42</v>
      </c>
      <c r="T25" t="s">
        <v>45</v>
      </c>
      <c r="U25">
        <v>0.2172903343007196</v>
      </c>
      <c r="V25">
        <v>4792.61474609375</v>
      </c>
      <c r="W25">
        <v>1.765373675173684</v>
      </c>
      <c r="X25">
        <v>0.2283278852701187</v>
      </c>
      <c r="Y25">
        <v>600</v>
      </c>
      <c r="Z25">
        <v>0.04373320564627647</v>
      </c>
      <c r="AA25">
        <v>0.04489907622337341</v>
      </c>
      <c r="AB25">
        <v>0.04202141761779785</v>
      </c>
      <c r="AC25">
        <v>0.1593958666666666</v>
      </c>
      <c r="AD25">
        <v>0.1619</v>
      </c>
      <c r="AE25">
        <v>0.1524</v>
      </c>
      <c r="AF25" t="s">
        <v>69</v>
      </c>
      <c r="AG25" t="s">
        <v>193</v>
      </c>
    </row>
    <row r="26" spans="1:33">
      <c r="A26" t="s">
        <v>33</v>
      </c>
      <c r="B26" t="s">
        <v>34</v>
      </c>
      <c r="C26">
        <v>30</v>
      </c>
      <c r="D26" t="s">
        <v>35</v>
      </c>
      <c r="E26" t="s">
        <v>36</v>
      </c>
      <c r="F26" t="s">
        <v>38</v>
      </c>
      <c r="G26" t="s">
        <v>41</v>
      </c>
      <c r="H26">
        <v>0.001</v>
      </c>
      <c r="I26">
        <v>0.001</v>
      </c>
      <c r="J26">
        <v>0.04494234547019005</v>
      </c>
      <c r="K26">
        <v>0.160475</v>
      </c>
      <c r="L26">
        <v>0.04447611272335052</v>
      </c>
      <c r="M26">
        <v>21.81485557556152</v>
      </c>
      <c r="N26" t="s">
        <v>42</v>
      </c>
      <c r="O26" t="s">
        <v>45</v>
      </c>
      <c r="P26">
        <v>0.07955054804992445</v>
      </c>
      <c r="Q26">
        <v>0.1596</v>
      </c>
      <c r="R26">
        <v>21.67924880981445</v>
      </c>
      <c r="S26" t="s">
        <v>42</v>
      </c>
      <c r="T26" t="s">
        <v>45</v>
      </c>
      <c r="U26">
        <v>0.2151589064722282</v>
      </c>
      <c r="V26">
        <v>4874.244140625</v>
      </c>
      <c r="W26">
        <v>1.683578207762707</v>
      </c>
      <c r="X26">
        <v>0.2177487164735794</v>
      </c>
      <c r="Y26">
        <v>600</v>
      </c>
      <c r="Z26">
        <v>0.0433335155248642</v>
      </c>
      <c r="AA26">
        <v>0.04447611272335052</v>
      </c>
      <c r="AB26">
        <v>0.04161879718303681</v>
      </c>
      <c r="AC26">
        <v>0.1574933666666668</v>
      </c>
      <c r="AD26">
        <v>0.1596</v>
      </c>
      <c r="AE26">
        <v>0.1513</v>
      </c>
      <c r="AF26" t="s">
        <v>70</v>
      </c>
      <c r="AG26" t="s">
        <v>193</v>
      </c>
    </row>
    <row r="27" spans="1:33">
      <c r="A27" t="s">
        <v>33</v>
      </c>
      <c r="B27" t="s">
        <v>34</v>
      </c>
      <c r="C27">
        <v>30</v>
      </c>
      <c r="D27" t="s">
        <v>35</v>
      </c>
      <c r="E27" t="s">
        <v>36</v>
      </c>
      <c r="F27" t="s">
        <v>38</v>
      </c>
      <c r="G27" t="s">
        <v>41</v>
      </c>
      <c r="H27">
        <v>0.001</v>
      </c>
      <c r="I27">
        <v>0.01</v>
      </c>
      <c r="J27">
        <v>0.04295532032847404</v>
      </c>
      <c r="K27">
        <v>0.1486832</v>
      </c>
      <c r="L27">
        <v>0.04265000224113465</v>
      </c>
      <c r="M27">
        <v>23.97819900512695</v>
      </c>
      <c r="N27" t="s">
        <v>42</v>
      </c>
      <c r="O27" t="s">
        <v>45</v>
      </c>
      <c r="P27">
        <v>0.07726222336896793</v>
      </c>
      <c r="Q27">
        <v>0.1489</v>
      </c>
      <c r="R27">
        <v>23.85055160522461</v>
      </c>
      <c r="S27" t="s">
        <v>42</v>
      </c>
      <c r="T27" t="s">
        <v>45</v>
      </c>
      <c r="U27">
        <v>0.2049093658348461</v>
      </c>
      <c r="V27">
        <v>5503.478515625</v>
      </c>
      <c r="W27">
        <v>1.288331263617667</v>
      </c>
      <c r="X27">
        <v>0.1666287183761597</v>
      </c>
      <c r="Y27">
        <v>600</v>
      </c>
      <c r="Z27">
        <v>0.04158688709139824</v>
      </c>
      <c r="AA27">
        <v>0.04265000224113465</v>
      </c>
      <c r="AB27">
        <v>0.03980615437030792</v>
      </c>
      <c r="AC27">
        <v>0.1483808999999998</v>
      </c>
      <c r="AD27">
        <v>0.1489</v>
      </c>
      <c r="AE27">
        <v>0.1445</v>
      </c>
      <c r="AF27" t="s">
        <v>71</v>
      </c>
      <c r="AG27" t="s">
        <v>193</v>
      </c>
    </row>
    <row r="28" spans="1:33">
      <c r="A28" t="s">
        <v>33</v>
      </c>
      <c r="B28" t="s">
        <v>34</v>
      </c>
      <c r="C28">
        <v>30</v>
      </c>
      <c r="D28" t="s">
        <v>35</v>
      </c>
      <c r="E28" t="s">
        <v>36</v>
      </c>
      <c r="F28" t="s">
        <v>38</v>
      </c>
      <c r="G28" t="s">
        <v>41</v>
      </c>
      <c r="H28">
        <v>0.01</v>
      </c>
      <c r="I28">
        <v>0.0001</v>
      </c>
      <c r="J28">
        <v>0.1050136312842369</v>
      </c>
      <c r="K28">
        <v>0.3849734000000001</v>
      </c>
      <c r="L28">
        <v>0.1046115636825562</v>
      </c>
      <c r="M28">
        <v>8.821961402893066</v>
      </c>
      <c r="N28" t="s">
        <v>42</v>
      </c>
      <c r="O28" t="s">
        <v>45</v>
      </c>
      <c r="P28">
        <v>0.1491800185091443</v>
      </c>
      <c r="Q28">
        <v>0.3868</v>
      </c>
      <c r="R28">
        <v>8.527056694030762</v>
      </c>
      <c r="S28" t="s">
        <v>42</v>
      </c>
      <c r="T28" t="s">
        <v>45</v>
      </c>
      <c r="U28">
        <v>0.4440849561854101</v>
      </c>
      <c r="V28">
        <v>1336.05908203125</v>
      </c>
      <c r="W28">
        <v>2.906337815493508</v>
      </c>
      <c r="X28">
        <v>0.3758966028690338</v>
      </c>
      <c r="Y28">
        <v>600</v>
      </c>
      <c r="Z28">
        <v>0.09995630383491516</v>
      </c>
      <c r="AA28">
        <v>0.1046115636825562</v>
      </c>
      <c r="AB28">
        <v>0.09816460013389587</v>
      </c>
      <c r="AC28">
        <v>0.3722791333333341</v>
      </c>
      <c r="AD28">
        <v>0.3868</v>
      </c>
      <c r="AE28">
        <v>0.3681</v>
      </c>
      <c r="AF28" t="s">
        <v>72</v>
      </c>
      <c r="AG28" t="s">
        <v>193</v>
      </c>
    </row>
    <row r="29" spans="1:33">
      <c r="A29" t="s">
        <v>33</v>
      </c>
      <c r="B29" t="s">
        <v>34</v>
      </c>
      <c r="C29">
        <v>30</v>
      </c>
      <c r="D29" t="s">
        <v>35</v>
      </c>
      <c r="E29" t="s">
        <v>36</v>
      </c>
      <c r="F29" t="s">
        <v>38</v>
      </c>
      <c r="G29" t="s">
        <v>41</v>
      </c>
      <c r="H29">
        <v>0.01</v>
      </c>
      <c r="I29">
        <v>0.001</v>
      </c>
      <c r="J29">
        <v>0.10484679043293</v>
      </c>
      <c r="K29">
        <v>0.3826814000000001</v>
      </c>
      <c r="L29">
        <v>0.1044520258903503</v>
      </c>
      <c r="M29">
        <v>8.748210906982422</v>
      </c>
      <c r="N29" t="s">
        <v>42</v>
      </c>
      <c r="O29" t="s">
        <v>45</v>
      </c>
      <c r="P29">
        <v>0.1489922952062618</v>
      </c>
      <c r="Q29">
        <v>0.3855</v>
      </c>
      <c r="R29">
        <v>8.455066680908203</v>
      </c>
      <c r="S29" t="s">
        <v>42</v>
      </c>
      <c r="T29" t="s">
        <v>45</v>
      </c>
      <c r="U29">
        <v>0.4421353535890414</v>
      </c>
      <c r="V29">
        <v>1342.437744140625</v>
      </c>
      <c r="W29">
        <v>2.808494926166517</v>
      </c>
      <c r="X29">
        <v>0.3632419109344482</v>
      </c>
      <c r="Y29">
        <v>600</v>
      </c>
      <c r="Z29">
        <v>0.099795863032341</v>
      </c>
      <c r="AA29">
        <v>0.1044520258903503</v>
      </c>
      <c r="AB29">
        <v>0.09802724719047547</v>
      </c>
      <c r="AC29">
        <v>0.3703760333333334</v>
      </c>
      <c r="AD29">
        <v>0.3855</v>
      </c>
      <c r="AE29">
        <v>0.3673999999999999</v>
      </c>
      <c r="AF29" t="s">
        <v>73</v>
      </c>
      <c r="AG29" t="s">
        <v>193</v>
      </c>
    </row>
    <row r="30" spans="1:33">
      <c r="A30" t="s">
        <v>33</v>
      </c>
      <c r="B30" t="s">
        <v>34</v>
      </c>
      <c r="C30">
        <v>30</v>
      </c>
      <c r="D30" t="s">
        <v>35</v>
      </c>
      <c r="E30" t="s">
        <v>36</v>
      </c>
      <c r="F30" t="s">
        <v>38</v>
      </c>
      <c r="G30" t="s">
        <v>41</v>
      </c>
      <c r="H30">
        <v>0.01</v>
      </c>
      <c r="I30">
        <v>0.01</v>
      </c>
      <c r="J30">
        <v>0.1039664670825005</v>
      </c>
      <c r="K30">
        <v>0.3705622000000002</v>
      </c>
      <c r="L30">
        <v>0.103632926940918</v>
      </c>
      <c r="M30">
        <v>8.535673141479492</v>
      </c>
      <c r="N30" t="s">
        <v>42</v>
      </c>
      <c r="O30" t="s">
        <v>45</v>
      </c>
      <c r="P30">
        <v>0.1480607289407611</v>
      </c>
      <c r="Q30">
        <v>0.3707</v>
      </c>
      <c r="R30">
        <v>8.251492500305176</v>
      </c>
      <c r="S30" t="s">
        <v>42</v>
      </c>
      <c r="T30" t="s">
        <v>45</v>
      </c>
      <c r="U30">
        <v>0.4322412810202324</v>
      </c>
      <c r="V30">
        <v>1427.459716796875</v>
      </c>
      <c r="W30">
        <v>2.258751077856564</v>
      </c>
      <c r="X30">
        <v>0.2921397686004639</v>
      </c>
      <c r="Y30">
        <v>600</v>
      </c>
      <c r="Z30">
        <v>0.09900495409965515</v>
      </c>
      <c r="AA30">
        <v>0.103632926940918</v>
      </c>
      <c r="AB30">
        <v>0.0974101960659027</v>
      </c>
      <c r="AC30">
        <v>0.3607340333333338</v>
      </c>
      <c r="AD30">
        <v>0.3707</v>
      </c>
      <c r="AE30">
        <v>0.3578</v>
      </c>
      <c r="AF30" t="s">
        <v>74</v>
      </c>
      <c r="AG30" t="s">
        <v>193</v>
      </c>
    </row>
    <row r="31" spans="1:33">
      <c r="A31" t="s">
        <v>33</v>
      </c>
      <c r="B31" t="s">
        <v>34</v>
      </c>
      <c r="C31">
        <v>50</v>
      </c>
      <c r="D31" t="s">
        <v>35</v>
      </c>
      <c r="E31" t="s">
        <v>36</v>
      </c>
      <c r="F31" t="s">
        <v>38</v>
      </c>
      <c r="G31" t="s">
        <v>40</v>
      </c>
      <c r="H31">
        <v>1</v>
      </c>
      <c r="I31">
        <v>0</v>
      </c>
      <c r="J31">
        <v>0.0305631048977375</v>
      </c>
      <c r="K31">
        <v>0.1087882</v>
      </c>
      <c r="L31">
        <v>0.0307902455329895</v>
      </c>
      <c r="M31">
        <v>37.50891116392663</v>
      </c>
      <c r="N31" t="s">
        <v>42</v>
      </c>
      <c r="O31" t="s">
        <v>43</v>
      </c>
      <c r="P31">
        <v>0.06136751119623977</v>
      </c>
      <c r="Q31">
        <v>0.113</v>
      </c>
      <c r="R31">
        <v>37.4138582375461</v>
      </c>
      <c r="S31" t="s">
        <v>42</v>
      </c>
      <c r="T31" t="s">
        <v>43</v>
      </c>
      <c r="U31">
        <v>0.1564204375767709</v>
      </c>
      <c r="V31">
        <v>9128.8525390625</v>
      </c>
      <c r="W31">
        <v>0.06700526789924707</v>
      </c>
      <c r="X31">
        <v>0.008666250854730606</v>
      </c>
      <c r="Y31">
        <v>600</v>
      </c>
      <c r="Z31">
        <v>0.0297590084373951</v>
      </c>
      <c r="AA31">
        <v>0.0307902455329895</v>
      </c>
      <c r="AB31">
        <v>0.02818571627140045</v>
      </c>
      <c r="AC31">
        <v>0.1061258666666667</v>
      </c>
      <c r="AD31">
        <v>0.113</v>
      </c>
      <c r="AE31">
        <v>0.09909999999999997</v>
      </c>
      <c r="AF31" t="s">
        <v>75</v>
      </c>
      <c r="AG31" t="s">
        <v>193</v>
      </c>
    </row>
    <row r="32" spans="1:33">
      <c r="A32" t="s">
        <v>33</v>
      </c>
      <c r="B32" t="s">
        <v>34</v>
      </c>
      <c r="C32">
        <v>50</v>
      </c>
      <c r="D32" t="s">
        <v>35</v>
      </c>
      <c r="E32" t="s">
        <v>36</v>
      </c>
      <c r="F32" t="s">
        <v>38</v>
      </c>
      <c r="G32" t="s">
        <v>41</v>
      </c>
      <c r="H32">
        <v>0.0001</v>
      </c>
      <c r="I32">
        <v>0.0001</v>
      </c>
      <c r="J32">
        <v>0.0314573347568512</v>
      </c>
      <c r="K32">
        <v>0.111991</v>
      </c>
      <c r="L32">
        <v>0.03142540156841278</v>
      </c>
      <c r="M32">
        <v>36.0024528503418</v>
      </c>
      <c r="N32" t="s">
        <v>42</v>
      </c>
      <c r="O32" t="s">
        <v>44</v>
      </c>
      <c r="P32">
        <v>0.06280658386632293</v>
      </c>
      <c r="Q32">
        <v>0.1082</v>
      </c>
      <c r="R32">
        <v>35.90422058105469</v>
      </c>
      <c r="S32" t="s">
        <v>42</v>
      </c>
      <c r="T32" t="s">
        <v>44</v>
      </c>
      <c r="U32">
        <v>0.1610352017388304</v>
      </c>
      <c r="V32">
        <v>8494.4775390625</v>
      </c>
      <c r="W32">
        <v>1.145759264741119</v>
      </c>
      <c r="X32">
        <v>0.148188903927803</v>
      </c>
      <c r="Y32">
        <v>600</v>
      </c>
      <c r="Z32">
        <v>0.03080513700842857</v>
      </c>
      <c r="AA32">
        <v>0.03142540156841278</v>
      </c>
      <c r="AB32">
        <v>0.02917056679725647</v>
      </c>
      <c r="AC32">
        <v>0.1100786999999999</v>
      </c>
      <c r="AD32">
        <v>0.1082</v>
      </c>
      <c r="AE32">
        <v>0.1026</v>
      </c>
      <c r="AF32" t="s">
        <v>76</v>
      </c>
      <c r="AG32" t="s">
        <v>193</v>
      </c>
    </row>
    <row r="33" spans="1:33">
      <c r="A33" t="s">
        <v>33</v>
      </c>
      <c r="B33" t="s">
        <v>34</v>
      </c>
      <c r="C33">
        <v>50</v>
      </c>
      <c r="D33" t="s">
        <v>35</v>
      </c>
      <c r="E33" t="s">
        <v>36</v>
      </c>
      <c r="F33" t="s">
        <v>38</v>
      </c>
      <c r="G33" t="s">
        <v>41</v>
      </c>
      <c r="H33">
        <v>0.0001</v>
      </c>
      <c r="I33">
        <v>0.001</v>
      </c>
      <c r="J33">
        <v>0.0311294924467802</v>
      </c>
      <c r="K33">
        <v>0.1104792</v>
      </c>
      <c r="L33">
        <v>0.03109800219535828</v>
      </c>
      <c r="M33">
        <v>36.62909698486328</v>
      </c>
      <c r="N33" t="s">
        <v>42</v>
      </c>
      <c r="O33" t="s">
        <v>44</v>
      </c>
      <c r="P33">
        <v>0.06241661964319243</v>
      </c>
      <c r="Q33">
        <v>0.1071</v>
      </c>
      <c r="R33">
        <v>36.53180313110352</v>
      </c>
      <c r="S33" t="s">
        <v>42</v>
      </c>
      <c r="T33" t="s">
        <v>44</v>
      </c>
      <c r="U33">
        <v>0.1597096943825967</v>
      </c>
      <c r="V33">
        <v>8660.306640625</v>
      </c>
      <c r="W33">
        <v>1.096738507313299</v>
      </c>
      <c r="X33">
        <v>0.1418487131595612</v>
      </c>
      <c r="Y33">
        <v>600</v>
      </c>
      <c r="Z33">
        <v>0.03052137419581413</v>
      </c>
      <c r="AA33">
        <v>0.03109800219535828</v>
      </c>
      <c r="AB33">
        <v>0.02889123857021332</v>
      </c>
      <c r="AC33">
        <v>0.1089413000000001</v>
      </c>
      <c r="AD33">
        <v>0.1071</v>
      </c>
      <c r="AE33">
        <v>0.1022</v>
      </c>
      <c r="AF33" t="s">
        <v>77</v>
      </c>
      <c r="AG33" t="s">
        <v>193</v>
      </c>
    </row>
    <row r="34" spans="1:33">
      <c r="A34" t="s">
        <v>33</v>
      </c>
      <c r="B34" t="s">
        <v>34</v>
      </c>
      <c r="C34">
        <v>50</v>
      </c>
      <c r="D34" t="s">
        <v>35</v>
      </c>
      <c r="E34" t="s">
        <v>36</v>
      </c>
      <c r="F34" t="s">
        <v>38</v>
      </c>
      <c r="G34" t="s">
        <v>41</v>
      </c>
      <c r="H34">
        <v>0.0001</v>
      </c>
      <c r="I34">
        <v>0.01</v>
      </c>
      <c r="J34">
        <v>0.02964304201304913</v>
      </c>
      <c r="K34">
        <v>0.1032244</v>
      </c>
      <c r="L34">
        <v>0.02960996329784393</v>
      </c>
      <c r="M34">
        <v>41.37602996826172</v>
      </c>
      <c r="N34" t="s">
        <v>42</v>
      </c>
      <c r="O34" t="s">
        <v>42</v>
      </c>
      <c r="P34">
        <v>0.06059932726404129</v>
      </c>
      <c r="Q34">
        <v>0.1031</v>
      </c>
      <c r="R34">
        <v>41.28348541259766</v>
      </c>
      <c r="S34" t="s">
        <v>42</v>
      </c>
      <c r="T34" t="s">
        <v>42</v>
      </c>
      <c r="U34">
        <v>0.1531440595421547</v>
      </c>
      <c r="V34">
        <v>9882.1337890625</v>
      </c>
      <c r="W34">
        <v>0.8621452826611298</v>
      </c>
      <c r="X34">
        <v>0.1115071624517441</v>
      </c>
      <c r="Y34">
        <v>600</v>
      </c>
      <c r="Z34">
        <v>0.02920324914157391</v>
      </c>
      <c r="AA34">
        <v>0.02960996329784393</v>
      </c>
      <c r="AB34">
        <v>0.02759718596935272</v>
      </c>
      <c r="AC34">
        <v>0.1033282999999999</v>
      </c>
      <c r="AD34">
        <v>0.1031</v>
      </c>
      <c r="AE34">
        <v>0.09619999999999995</v>
      </c>
      <c r="AF34" t="s">
        <v>78</v>
      </c>
      <c r="AG34" t="s">
        <v>193</v>
      </c>
    </row>
    <row r="35" spans="1:33">
      <c r="A35" t="s">
        <v>33</v>
      </c>
      <c r="B35" t="s">
        <v>34</v>
      </c>
      <c r="C35">
        <v>50</v>
      </c>
      <c r="D35" t="s">
        <v>35</v>
      </c>
      <c r="E35" t="s">
        <v>36</v>
      </c>
      <c r="F35" t="s">
        <v>38</v>
      </c>
      <c r="G35" t="s">
        <v>41</v>
      </c>
      <c r="H35">
        <v>0.001</v>
      </c>
      <c r="I35">
        <v>0.0001</v>
      </c>
      <c r="J35">
        <v>0.04091033712029457</v>
      </c>
      <c r="K35">
        <v>0.1449852</v>
      </c>
      <c r="L35">
        <v>0.0408281147480011</v>
      </c>
      <c r="M35">
        <v>23.5544261932373</v>
      </c>
      <c r="N35" t="s">
        <v>42</v>
      </c>
      <c r="O35" t="s">
        <v>44</v>
      </c>
      <c r="P35">
        <v>0.07398265792618094</v>
      </c>
      <c r="Q35">
        <v>0.1409</v>
      </c>
      <c r="R35">
        <v>23.43236541748047</v>
      </c>
      <c r="S35" t="s">
        <v>42</v>
      </c>
      <c r="T35" t="s">
        <v>44</v>
      </c>
      <c r="U35">
        <v>0.1960434276374458</v>
      </c>
      <c r="V35">
        <v>5329.94482421875</v>
      </c>
      <c r="W35">
        <v>1.58187571564587</v>
      </c>
      <c r="X35">
        <v>0.2045948356389999</v>
      </c>
      <c r="Y35">
        <v>600</v>
      </c>
      <c r="Z35">
        <v>0.03910093009471893</v>
      </c>
      <c r="AA35">
        <v>0.0408281147480011</v>
      </c>
      <c r="AB35">
        <v>0.03713363409042358</v>
      </c>
      <c r="AC35">
        <v>0.1405456333333334</v>
      </c>
      <c r="AD35">
        <v>0.1409</v>
      </c>
      <c r="AE35">
        <v>0.1348</v>
      </c>
      <c r="AF35" t="s">
        <v>79</v>
      </c>
      <c r="AG35" t="s">
        <v>193</v>
      </c>
    </row>
    <row r="36" spans="1:33">
      <c r="A36" t="s">
        <v>33</v>
      </c>
      <c r="B36" t="s">
        <v>34</v>
      </c>
      <c r="C36">
        <v>50</v>
      </c>
      <c r="D36" t="s">
        <v>35</v>
      </c>
      <c r="E36" t="s">
        <v>36</v>
      </c>
      <c r="F36" t="s">
        <v>38</v>
      </c>
      <c r="G36" t="s">
        <v>41</v>
      </c>
      <c r="H36">
        <v>0.001</v>
      </c>
      <c r="I36">
        <v>0.001</v>
      </c>
      <c r="J36">
        <v>0.04039996489882469</v>
      </c>
      <c r="K36">
        <v>0.1424534</v>
      </c>
      <c r="L36">
        <v>0.0403209775686264</v>
      </c>
      <c r="M36">
        <v>23.87783622741699</v>
      </c>
      <c r="N36" t="s">
        <v>42</v>
      </c>
      <c r="O36" t="s">
        <v>44</v>
      </c>
      <c r="P36">
        <v>0.07339446469060963</v>
      </c>
      <c r="Q36">
        <v>0.1385</v>
      </c>
      <c r="R36">
        <v>23.75752258300781</v>
      </c>
      <c r="S36" t="s">
        <v>42</v>
      </c>
      <c r="T36" t="s">
        <v>44</v>
      </c>
      <c r="U36">
        <v>0.19370729997795</v>
      </c>
      <c r="V36">
        <v>5428.6748046875</v>
      </c>
      <c r="W36">
        <v>1.504554737594572</v>
      </c>
      <c r="X36">
        <v>0.1945943832397461</v>
      </c>
      <c r="Y36">
        <v>600</v>
      </c>
      <c r="Z36">
        <v>0.03865706548094749</v>
      </c>
      <c r="AA36">
        <v>0.0403209775686264</v>
      </c>
      <c r="AB36">
        <v>0.03670433759689331</v>
      </c>
      <c r="AC36">
        <v>0.1384873999999999</v>
      </c>
      <c r="AD36">
        <v>0.1385</v>
      </c>
      <c r="AE36">
        <v>0.1333</v>
      </c>
      <c r="AF36" t="s">
        <v>80</v>
      </c>
      <c r="AG36" t="s">
        <v>193</v>
      </c>
    </row>
    <row r="37" spans="1:33">
      <c r="A37" t="s">
        <v>33</v>
      </c>
      <c r="B37" t="s">
        <v>34</v>
      </c>
      <c r="C37">
        <v>50</v>
      </c>
      <c r="D37" t="s">
        <v>35</v>
      </c>
      <c r="E37" t="s">
        <v>36</v>
      </c>
      <c r="F37" t="s">
        <v>38</v>
      </c>
      <c r="G37" t="s">
        <v>41</v>
      </c>
      <c r="H37">
        <v>0.001</v>
      </c>
      <c r="I37">
        <v>0.01</v>
      </c>
      <c r="J37">
        <v>0.0378715768456459</v>
      </c>
      <c r="K37">
        <v>0.1293098</v>
      </c>
      <c r="L37">
        <v>0.03780276775360107</v>
      </c>
      <c r="M37">
        <v>26.61649894714355</v>
      </c>
      <c r="N37" t="s">
        <v>42</v>
      </c>
      <c r="O37" t="s">
        <v>44</v>
      </c>
      <c r="P37">
        <v>0.0704398750241399</v>
      </c>
      <c r="Q37">
        <v>0.1264</v>
      </c>
      <c r="R37">
        <v>26.50532722473145</v>
      </c>
      <c r="S37" t="s">
        <v>42</v>
      </c>
      <c r="T37" t="s">
        <v>44</v>
      </c>
      <c r="U37">
        <v>0.1816119976048857</v>
      </c>
      <c r="V37">
        <v>6192.39892578125</v>
      </c>
      <c r="W37">
        <v>1.137424020471358</v>
      </c>
      <c r="X37">
        <v>0.1471108496189117</v>
      </c>
      <c r="Y37">
        <v>600</v>
      </c>
      <c r="Z37">
        <v>0.03644021227955818</v>
      </c>
      <c r="AA37">
        <v>0.03780276775360107</v>
      </c>
      <c r="AB37">
        <v>0.03451598584651947</v>
      </c>
      <c r="AC37">
        <v>0.1278885</v>
      </c>
      <c r="AD37">
        <v>0.1264</v>
      </c>
      <c r="AE37">
        <v>0.1214</v>
      </c>
      <c r="AF37" t="s">
        <v>81</v>
      </c>
      <c r="AG37" t="s">
        <v>193</v>
      </c>
    </row>
    <row r="38" spans="1:33">
      <c r="A38" t="s">
        <v>33</v>
      </c>
      <c r="B38" t="s">
        <v>34</v>
      </c>
      <c r="C38">
        <v>50</v>
      </c>
      <c r="D38" t="s">
        <v>35</v>
      </c>
      <c r="E38" t="s">
        <v>36</v>
      </c>
      <c r="F38" t="s">
        <v>38</v>
      </c>
      <c r="G38" t="s">
        <v>41</v>
      </c>
      <c r="H38">
        <v>0.01</v>
      </c>
      <c r="I38">
        <v>0.0001</v>
      </c>
      <c r="J38">
        <v>0.1039212346076965</v>
      </c>
      <c r="K38">
        <v>0.3794128</v>
      </c>
      <c r="L38">
        <v>0.1037115216255188</v>
      </c>
      <c r="M38">
        <v>8.846359252929688</v>
      </c>
      <c r="N38" t="s">
        <v>42</v>
      </c>
      <c r="O38" t="s">
        <v>44</v>
      </c>
      <c r="P38">
        <v>0.1474569350885604</v>
      </c>
      <c r="Q38">
        <v>0.3809</v>
      </c>
      <c r="R38">
        <v>8.559287071228027</v>
      </c>
      <c r="S38" t="s">
        <v>42</v>
      </c>
      <c r="T38" t="s">
        <v>44</v>
      </c>
      <c r="U38">
        <v>0.4345286880186268</v>
      </c>
      <c r="V38">
        <v>1350.2451171875</v>
      </c>
      <c r="W38">
        <v>2.882377170950098</v>
      </c>
      <c r="X38">
        <v>0.3727976083755493</v>
      </c>
      <c r="Y38">
        <v>600</v>
      </c>
      <c r="Z38">
        <v>0.09849368780851364</v>
      </c>
      <c r="AA38">
        <v>0.1037115216255188</v>
      </c>
      <c r="AB38">
        <v>0.09624827504158021</v>
      </c>
      <c r="AC38">
        <v>0.3629593</v>
      </c>
      <c r="AD38">
        <v>0.3809</v>
      </c>
      <c r="AE38">
        <v>0.3525</v>
      </c>
      <c r="AF38" t="s">
        <v>82</v>
      </c>
      <c r="AG38" t="s">
        <v>193</v>
      </c>
    </row>
    <row r="39" spans="1:33">
      <c r="A39" t="s">
        <v>33</v>
      </c>
      <c r="B39" t="s">
        <v>34</v>
      </c>
      <c r="C39">
        <v>50</v>
      </c>
      <c r="D39" t="s">
        <v>35</v>
      </c>
      <c r="E39" t="s">
        <v>36</v>
      </c>
      <c r="F39" t="s">
        <v>38</v>
      </c>
      <c r="G39" t="s">
        <v>41</v>
      </c>
      <c r="H39">
        <v>0.01</v>
      </c>
      <c r="I39">
        <v>0.001</v>
      </c>
      <c r="J39">
        <v>0.1036977395415306</v>
      </c>
      <c r="K39">
        <v>0.3765016</v>
      </c>
      <c r="L39">
        <v>0.1034785628318787</v>
      </c>
      <c r="M39">
        <v>8.767642974853516</v>
      </c>
      <c r="N39" t="s">
        <v>42</v>
      </c>
      <c r="O39" t="s">
        <v>44</v>
      </c>
      <c r="P39">
        <v>0.1472137826257862</v>
      </c>
      <c r="Q39">
        <v>0.3778</v>
      </c>
      <c r="R39">
        <v>8.482988357543945</v>
      </c>
      <c r="S39" t="s">
        <v>42</v>
      </c>
      <c r="T39" t="s">
        <v>44</v>
      </c>
      <c r="U39">
        <v>0.4318677172092553</v>
      </c>
      <c r="V39">
        <v>1357.377807617188</v>
      </c>
      <c r="W39">
        <v>2.77720264929073</v>
      </c>
      <c r="X39">
        <v>0.3591946661472321</v>
      </c>
      <c r="Y39">
        <v>600</v>
      </c>
      <c r="Z39">
        <v>0.09828749299049377</v>
      </c>
      <c r="AA39">
        <v>0.1034785628318787</v>
      </c>
      <c r="AB39">
        <v>0.09604296088218689</v>
      </c>
      <c r="AC39">
        <v>0.3603683666666666</v>
      </c>
      <c r="AD39">
        <v>0.3778</v>
      </c>
      <c r="AE39">
        <v>0.351</v>
      </c>
      <c r="AF39" t="s">
        <v>83</v>
      </c>
      <c r="AG39" t="s">
        <v>193</v>
      </c>
    </row>
    <row r="40" spans="1:33">
      <c r="A40" t="s">
        <v>33</v>
      </c>
      <c r="B40" t="s">
        <v>34</v>
      </c>
      <c r="C40">
        <v>50</v>
      </c>
      <c r="D40" t="s">
        <v>35</v>
      </c>
      <c r="E40" t="s">
        <v>36</v>
      </c>
      <c r="F40" t="s">
        <v>38</v>
      </c>
      <c r="G40" t="s">
        <v>41</v>
      </c>
      <c r="H40">
        <v>0.01</v>
      </c>
      <c r="I40">
        <v>0.01</v>
      </c>
      <c r="J40">
        <v>0.10231863707304</v>
      </c>
      <c r="K40">
        <v>0.3584852</v>
      </c>
      <c r="L40">
        <v>0.1020367860794067</v>
      </c>
      <c r="M40">
        <v>8.562465667724609</v>
      </c>
      <c r="N40" t="s">
        <v>42</v>
      </c>
      <c r="O40" t="s">
        <v>44</v>
      </c>
      <c r="P40">
        <v>0.1457593323901127</v>
      </c>
      <c r="Q40">
        <v>0.3595</v>
      </c>
      <c r="R40">
        <v>8.291973114013672</v>
      </c>
      <c r="S40" t="s">
        <v>42</v>
      </c>
      <c r="T40" t="s">
        <v>44</v>
      </c>
      <c r="U40">
        <v>0.4162518769121394</v>
      </c>
      <c r="V40">
        <v>1452.80126953125</v>
      </c>
      <c r="W40">
        <v>2.198076969879953</v>
      </c>
      <c r="X40">
        <v>0.2842923700809479</v>
      </c>
      <c r="Y40">
        <v>600</v>
      </c>
      <c r="Z40">
        <v>0.09705553203821182</v>
      </c>
      <c r="AA40">
        <v>0.1020367860794067</v>
      </c>
      <c r="AB40">
        <v>0.09485662579536439</v>
      </c>
      <c r="AC40">
        <v>0.3452113666666665</v>
      </c>
      <c r="AD40">
        <v>0.3595</v>
      </c>
      <c r="AE40">
        <v>0.337</v>
      </c>
      <c r="AF40" t="s">
        <v>84</v>
      </c>
      <c r="AG40" t="s">
        <v>193</v>
      </c>
    </row>
    <row r="41" spans="1:33">
      <c r="A41" t="s">
        <v>33</v>
      </c>
      <c r="B41" t="s">
        <v>34</v>
      </c>
      <c r="C41">
        <v>10</v>
      </c>
      <c r="D41" t="s">
        <v>35</v>
      </c>
      <c r="E41" t="s">
        <v>36</v>
      </c>
      <c r="F41" t="s">
        <v>39</v>
      </c>
      <c r="G41" t="s">
        <v>40</v>
      </c>
      <c r="H41">
        <v>1</v>
      </c>
      <c r="I41">
        <v>0</v>
      </c>
      <c r="J41">
        <v>0.06654375046491623</v>
      </c>
      <c r="K41">
        <v>0.2562388000000001</v>
      </c>
      <c r="L41">
        <v>0.0664433479309082</v>
      </c>
      <c r="M41">
        <v>13.25547842704968</v>
      </c>
      <c r="N41" t="s">
        <v>42</v>
      </c>
      <c r="O41" t="s">
        <v>43</v>
      </c>
      <c r="P41">
        <v>0.1056581704801818</v>
      </c>
      <c r="Q41">
        <v>0.2589</v>
      </c>
      <c r="R41">
        <v>13.04693028897758</v>
      </c>
      <c r="S41" t="s">
        <v>42</v>
      </c>
      <c r="T41" t="s">
        <v>43</v>
      </c>
      <c r="U41">
        <v>0.3142063085522759</v>
      </c>
      <c r="V41">
        <v>3148.27978515625</v>
      </c>
      <c r="W41">
        <v>0.07137268781661987</v>
      </c>
      <c r="X41">
        <v>0.07137268781661987</v>
      </c>
      <c r="Y41">
        <v>600</v>
      </c>
      <c r="Z41">
        <v>0.06387624144554138</v>
      </c>
      <c r="AA41">
        <v>0.0664433479309082</v>
      </c>
      <c r="AB41">
        <v>0.06152946352958679</v>
      </c>
      <c r="AC41">
        <v>0.2480762333333332</v>
      </c>
      <c r="AD41">
        <v>0.2589</v>
      </c>
      <c r="AE41">
        <v>0.237</v>
      </c>
      <c r="AF41" t="s">
        <v>46</v>
      </c>
      <c r="AG41" t="s">
        <v>194</v>
      </c>
    </row>
    <row r="42" spans="1:33">
      <c r="A42" t="s">
        <v>33</v>
      </c>
      <c r="B42" t="s">
        <v>34</v>
      </c>
      <c r="C42">
        <v>10</v>
      </c>
      <c r="D42" t="s">
        <v>35</v>
      </c>
      <c r="E42" t="s">
        <v>36</v>
      </c>
      <c r="F42" t="s">
        <v>39</v>
      </c>
      <c r="G42" t="s">
        <v>41</v>
      </c>
      <c r="H42">
        <v>0.0001</v>
      </c>
      <c r="I42">
        <v>0.0001</v>
      </c>
      <c r="J42">
        <v>0.06733419746160507</v>
      </c>
      <c r="K42">
        <v>0.2590924000000001</v>
      </c>
      <c r="L42">
        <v>0.06722145080566407</v>
      </c>
      <c r="M42">
        <v>13.268235206604</v>
      </c>
      <c r="N42" t="s">
        <v>42</v>
      </c>
      <c r="O42" t="s">
        <v>44</v>
      </c>
      <c r="P42">
        <v>0.1068292672533871</v>
      </c>
      <c r="Q42">
        <v>0.2611</v>
      </c>
      <c r="R42">
        <v>13.05678176879883</v>
      </c>
      <c r="S42" t="s">
        <v>42</v>
      </c>
      <c r="T42" t="s">
        <v>44</v>
      </c>
      <c r="U42">
        <v>0.3182829610472622</v>
      </c>
      <c r="V42">
        <v>3098.80712890625</v>
      </c>
      <c r="W42">
        <v>0.2820241451263428</v>
      </c>
      <c r="X42">
        <v>0.2820241451263428</v>
      </c>
      <c r="Y42">
        <v>600</v>
      </c>
      <c r="Z42">
        <v>0.06482012569904327</v>
      </c>
      <c r="AA42">
        <v>0.06722145080566407</v>
      </c>
      <c r="AB42">
        <v>0.06257748007774352</v>
      </c>
      <c r="AC42">
        <v>0.2518889</v>
      </c>
      <c r="AD42">
        <v>0.2611</v>
      </c>
      <c r="AE42">
        <v>0.2452</v>
      </c>
      <c r="AF42" t="s">
        <v>85</v>
      </c>
      <c r="AG42" t="s">
        <v>194</v>
      </c>
    </row>
    <row r="43" spans="1:33">
      <c r="A43" t="s">
        <v>33</v>
      </c>
      <c r="B43" t="s">
        <v>34</v>
      </c>
      <c r="C43">
        <v>10</v>
      </c>
      <c r="D43" t="s">
        <v>35</v>
      </c>
      <c r="E43" t="s">
        <v>36</v>
      </c>
      <c r="F43" t="s">
        <v>39</v>
      </c>
      <c r="G43" t="s">
        <v>41</v>
      </c>
      <c r="H43">
        <v>0.0001</v>
      </c>
      <c r="I43">
        <v>0.001</v>
      </c>
      <c r="J43">
        <v>0.06734147667884827</v>
      </c>
      <c r="K43">
        <v>0.2589755999999999</v>
      </c>
      <c r="L43">
        <v>0.06722817420959473</v>
      </c>
      <c r="M43">
        <v>13.2694206237793</v>
      </c>
      <c r="N43" t="s">
        <v>42</v>
      </c>
      <c r="O43" t="s">
        <v>44</v>
      </c>
      <c r="P43">
        <v>0.1068330529088101</v>
      </c>
      <c r="Q43">
        <v>0.261</v>
      </c>
      <c r="R43">
        <v>13.05801486968994</v>
      </c>
      <c r="S43" t="s">
        <v>42</v>
      </c>
      <c r="T43" t="s">
        <v>44</v>
      </c>
      <c r="U43">
        <v>0.3182389501719424</v>
      </c>
      <c r="V43">
        <v>3099.642333984375</v>
      </c>
      <c r="W43">
        <v>0.2798444628715515</v>
      </c>
      <c r="X43">
        <v>0.2798444628715515</v>
      </c>
      <c r="Y43">
        <v>600</v>
      </c>
      <c r="Z43">
        <v>0.06482408940792084</v>
      </c>
      <c r="AA43">
        <v>0.06722817420959473</v>
      </c>
      <c r="AB43">
        <v>0.06258323788642883</v>
      </c>
      <c r="AC43">
        <v>0.2518468666666666</v>
      </c>
      <c r="AD43">
        <v>0.261</v>
      </c>
      <c r="AE43">
        <v>0.2447</v>
      </c>
      <c r="AF43" t="s">
        <v>86</v>
      </c>
      <c r="AG43" t="s">
        <v>194</v>
      </c>
    </row>
    <row r="44" spans="1:33">
      <c r="A44" t="s">
        <v>33</v>
      </c>
      <c r="B44" t="s">
        <v>34</v>
      </c>
      <c r="C44">
        <v>10</v>
      </c>
      <c r="D44" t="s">
        <v>35</v>
      </c>
      <c r="E44" t="s">
        <v>36</v>
      </c>
      <c r="F44" t="s">
        <v>39</v>
      </c>
      <c r="G44" t="s">
        <v>41</v>
      </c>
      <c r="H44">
        <v>0.0001</v>
      </c>
      <c r="I44">
        <v>0.01</v>
      </c>
      <c r="J44">
        <v>0.06748876720666885</v>
      </c>
      <c r="K44">
        <v>0.2583093999999999</v>
      </c>
      <c r="L44">
        <v>0.06737756133079528</v>
      </c>
      <c r="M44">
        <v>13.28383827209473</v>
      </c>
      <c r="N44" t="s">
        <v>42</v>
      </c>
      <c r="O44" t="s">
        <v>44</v>
      </c>
      <c r="P44">
        <v>0.1069805798418264</v>
      </c>
      <c r="Q44">
        <v>0.2604</v>
      </c>
      <c r="R44">
        <v>13.07274627685547</v>
      </c>
      <c r="S44" t="s">
        <v>42</v>
      </c>
      <c r="T44" t="s">
        <v>44</v>
      </c>
      <c r="U44">
        <v>0.3180729868306784</v>
      </c>
      <c r="V44">
        <v>3107.8740234375</v>
      </c>
      <c r="W44">
        <v>0.2608225047588348</v>
      </c>
      <c r="X44">
        <v>0.2608225047588348</v>
      </c>
      <c r="Y44">
        <v>600</v>
      </c>
      <c r="Z44">
        <v>0.06494307518005371</v>
      </c>
      <c r="AA44">
        <v>0.06737756133079528</v>
      </c>
      <c r="AB44">
        <v>0.06272422671318054</v>
      </c>
      <c r="AC44">
        <v>0.2516960666666667</v>
      </c>
      <c r="AD44">
        <v>0.2604</v>
      </c>
      <c r="AE44">
        <v>0.2444</v>
      </c>
      <c r="AF44" t="s">
        <v>87</v>
      </c>
      <c r="AG44" t="s">
        <v>194</v>
      </c>
    </row>
    <row r="45" spans="1:33">
      <c r="A45" t="s">
        <v>33</v>
      </c>
      <c r="B45" t="s">
        <v>34</v>
      </c>
      <c r="C45">
        <v>10</v>
      </c>
      <c r="D45" t="s">
        <v>35</v>
      </c>
      <c r="E45" t="s">
        <v>36</v>
      </c>
      <c r="F45" t="s">
        <v>39</v>
      </c>
      <c r="G45" t="s">
        <v>41</v>
      </c>
      <c r="H45">
        <v>0.001</v>
      </c>
      <c r="I45">
        <v>0.0001</v>
      </c>
      <c r="J45">
        <v>0.07170002907514572</v>
      </c>
      <c r="K45">
        <v>0.2746648</v>
      </c>
      <c r="L45">
        <v>0.07157524824142455</v>
      </c>
      <c r="M45">
        <v>11.88463592529297</v>
      </c>
      <c r="N45" t="s">
        <v>42</v>
      </c>
      <c r="O45" t="s">
        <v>44</v>
      </c>
      <c r="P45">
        <v>0.1116686359370876</v>
      </c>
      <c r="Q45">
        <v>0.2756999999999999</v>
      </c>
      <c r="R45">
        <v>11.66231155395508</v>
      </c>
      <c r="S45" t="s">
        <v>42</v>
      </c>
      <c r="T45" t="s">
        <v>44</v>
      </c>
      <c r="U45">
        <v>0.3339921098605826</v>
      </c>
      <c r="V45">
        <v>2753.75146484375</v>
      </c>
      <c r="W45">
        <v>0.2913990616798401</v>
      </c>
      <c r="X45">
        <v>0.2913990616798401</v>
      </c>
      <c r="Y45">
        <v>600</v>
      </c>
      <c r="Z45">
        <v>0.0687396228313446</v>
      </c>
      <c r="AA45">
        <v>0.07157524824142455</v>
      </c>
      <c r="AB45">
        <v>0.06647687554359435</v>
      </c>
      <c r="AC45">
        <v>0.2666413000000002</v>
      </c>
      <c r="AD45">
        <v>0.2756999999999999</v>
      </c>
      <c r="AE45">
        <v>0.2597</v>
      </c>
      <c r="AF45" t="s">
        <v>88</v>
      </c>
      <c r="AG45" t="s">
        <v>194</v>
      </c>
    </row>
    <row r="46" spans="1:33">
      <c r="A46" t="s">
        <v>33</v>
      </c>
      <c r="B46" t="s">
        <v>34</v>
      </c>
      <c r="C46">
        <v>10</v>
      </c>
      <c r="D46" t="s">
        <v>35</v>
      </c>
      <c r="E46" t="s">
        <v>36</v>
      </c>
      <c r="F46" t="s">
        <v>39</v>
      </c>
      <c r="G46" t="s">
        <v>41</v>
      </c>
      <c r="H46">
        <v>0.001</v>
      </c>
      <c r="I46">
        <v>0.001</v>
      </c>
      <c r="J46">
        <v>0.07170933485031128</v>
      </c>
      <c r="K46">
        <v>0.2745197999999999</v>
      </c>
      <c r="L46">
        <v>0.071584552526474</v>
      </c>
      <c r="M46">
        <v>11.88482284545898</v>
      </c>
      <c r="N46" t="s">
        <v>42</v>
      </c>
      <c r="O46" t="s">
        <v>44</v>
      </c>
      <c r="P46">
        <v>0.1116768014683928</v>
      </c>
      <c r="Q46">
        <v>0.2756</v>
      </c>
      <c r="R46">
        <v>11.66257095336914</v>
      </c>
      <c r="S46" t="s">
        <v>42</v>
      </c>
      <c r="T46" t="s">
        <v>44</v>
      </c>
      <c r="U46">
        <v>0.3339289066039761</v>
      </c>
      <c r="V46">
        <v>2754.351318359375</v>
      </c>
      <c r="W46">
        <v>0.2892008125782013</v>
      </c>
      <c r="X46">
        <v>0.2892008125782013</v>
      </c>
      <c r="Y46">
        <v>600</v>
      </c>
      <c r="Z46">
        <v>0.06874632090330124</v>
      </c>
      <c r="AA46">
        <v>0.071584552526474</v>
      </c>
      <c r="AB46">
        <v>0.06648629307746887</v>
      </c>
      <c r="AC46">
        <v>0.2665778666666667</v>
      </c>
      <c r="AD46">
        <v>0.2756</v>
      </c>
      <c r="AE46">
        <v>0.2594</v>
      </c>
      <c r="AF46" t="s">
        <v>89</v>
      </c>
      <c r="AG46" t="s">
        <v>194</v>
      </c>
    </row>
    <row r="47" spans="1:33">
      <c r="A47" t="s">
        <v>33</v>
      </c>
      <c r="B47" t="s">
        <v>34</v>
      </c>
      <c r="C47">
        <v>10</v>
      </c>
      <c r="D47" t="s">
        <v>35</v>
      </c>
      <c r="E47" t="s">
        <v>36</v>
      </c>
      <c r="F47" t="s">
        <v>39</v>
      </c>
      <c r="G47" t="s">
        <v>41</v>
      </c>
      <c r="H47">
        <v>0.001</v>
      </c>
      <c r="I47">
        <v>0.01</v>
      </c>
      <c r="J47">
        <v>0.07191108912229538</v>
      </c>
      <c r="K47">
        <v>0.2738318</v>
      </c>
      <c r="L47">
        <v>0.07178593873977661</v>
      </c>
      <c r="M47">
        <v>11.88685035705566</v>
      </c>
      <c r="N47" t="s">
        <v>42</v>
      </c>
      <c r="O47" t="s">
        <v>44</v>
      </c>
      <c r="P47">
        <v>0.1118888752166816</v>
      </c>
      <c r="Q47">
        <v>0.2738</v>
      </c>
      <c r="R47">
        <v>11.66498947143555</v>
      </c>
      <c r="S47" t="s">
        <v>42</v>
      </c>
      <c r="T47" t="s">
        <v>44</v>
      </c>
      <c r="U47">
        <v>0.3337489252017736</v>
      </c>
      <c r="V47">
        <v>2759.56884765625</v>
      </c>
      <c r="W47">
        <v>0.270107239484787</v>
      </c>
      <c r="X47">
        <v>0.270107239484787</v>
      </c>
      <c r="Y47">
        <v>600</v>
      </c>
      <c r="Z47">
        <v>0.068918377161026</v>
      </c>
      <c r="AA47">
        <v>0.07178593873977661</v>
      </c>
      <c r="AB47">
        <v>0.06668811440467834</v>
      </c>
      <c r="AC47">
        <v>0.2664105000000002</v>
      </c>
      <c r="AD47">
        <v>0.2738</v>
      </c>
      <c r="AE47">
        <v>0.2586000000000001</v>
      </c>
      <c r="AF47" t="s">
        <v>90</v>
      </c>
      <c r="AG47" t="s">
        <v>194</v>
      </c>
    </row>
    <row r="48" spans="1:33">
      <c r="A48" t="s">
        <v>33</v>
      </c>
      <c r="B48" t="s">
        <v>34</v>
      </c>
      <c r="C48">
        <v>10</v>
      </c>
      <c r="D48" t="s">
        <v>35</v>
      </c>
      <c r="E48" t="s">
        <v>36</v>
      </c>
      <c r="F48" t="s">
        <v>39</v>
      </c>
      <c r="G48" t="s">
        <v>41</v>
      </c>
      <c r="H48">
        <v>0.01</v>
      </c>
      <c r="I48">
        <v>0.0001</v>
      </c>
      <c r="J48">
        <v>0.1177965626120567</v>
      </c>
      <c r="K48">
        <v>0.4401162</v>
      </c>
      <c r="L48">
        <v>0.1176931977272034</v>
      </c>
      <c r="M48">
        <v>5.199367523193359</v>
      </c>
      <c r="N48" t="s">
        <v>42</v>
      </c>
      <c r="O48" t="s">
        <v>44</v>
      </c>
      <c r="P48">
        <v>0.1645392941647088</v>
      </c>
      <c r="Q48">
        <v>0.4406</v>
      </c>
      <c r="R48">
        <v>4.864447116851807</v>
      </c>
      <c r="S48" t="s">
        <v>42</v>
      </c>
      <c r="T48" t="s">
        <v>44</v>
      </c>
      <c r="U48">
        <v>0.4994599982582486</v>
      </c>
      <c r="V48">
        <v>1067.622924804688</v>
      </c>
      <c r="W48">
        <v>0.3242543935775757</v>
      </c>
      <c r="X48">
        <v>0.3242543935775757</v>
      </c>
      <c r="Y48">
        <v>600</v>
      </c>
      <c r="Z48">
        <v>0.1130904257297516</v>
      </c>
      <c r="AA48">
        <v>0.1176931977272034</v>
      </c>
      <c r="AB48">
        <v>0.1110970854759216</v>
      </c>
      <c r="AC48">
        <v>0.4267997666666666</v>
      </c>
      <c r="AD48">
        <v>0.4406</v>
      </c>
      <c r="AE48">
        <v>0.4142</v>
      </c>
      <c r="AF48" t="s">
        <v>91</v>
      </c>
      <c r="AG48" t="s">
        <v>194</v>
      </c>
    </row>
    <row r="49" spans="1:33">
      <c r="A49" t="s">
        <v>33</v>
      </c>
      <c r="B49" t="s">
        <v>34</v>
      </c>
      <c r="C49">
        <v>10</v>
      </c>
      <c r="D49" t="s">
        <v>35</v>
      </c>
      <c r="E49" t="s">
        <v>36</v>
      </c>
      <c r="F49" t="s">
        <v>39</v>
      </c>
      <c r="G49" t="s">
        <v>41</v>
      </c>
      <c r="H49">
        <v>0.01</v>
      </c>
      <c r="I49">
        <v>0.001</v>
      </c>
      <c r="J49">
        <v>0.1178729087114334</v>
      </c>
      <c r="K49">
        <v>0.4401712</v>
      </c>
      <c r="L49">
        <v>0.1177681922912598</v>
      </c>
      <c r="M49">
        <v>5.192312717437744</v>
      </c>
      <c r="N49" t="s">
        <v>42</v>
      </c>
      <c r="O49" t="s">
        <v>44</v>
      </c>
      <c r="P49">
        <v>0.1646285546058218</v>
      </c>
      <c r="Q49">
        <v>0.4406</v>
      </c>
      <c r="R49">
        <v>4.857388496398926</v>
      </c>
      <c r="S49" t="s">
        <v>42</v>
      </c>
      <c r="T49" t="s">
        <v>44</v>
      </c>
      <c r="U49">
        <v>0.4995527194824594</v>
      </c>
      <c r="V49">
        <v>1066.319702148438</v>
      </c>
      <c r="W49">
        <v>0.322427362203598</v>
      </c>
      <c r="X49">
        <v>0.322427362203598</v>
      </c>
      <c r="Y49">
        <v>600</v>
      </c>
      <c r="Z49">
        <v>0.1131672263145447</v>
      </c>
      <c r="AA49">
        <v>0.1177681922912598</v>
      </c>
      <c r="AB49">
        <v>0.1111798644065857</v>
      </c>
      <c r="AC49">
        <v>0.4268959333333329</v>
      </c>
      <c r="AD49">
        <v>0.4406</v>
      </c>
      <c r="AE49">
        <v>0.4142</v>
      </c>
      <c r="AF49" t="s">
        <v>92</v>
      </c>
      <c r="AG49" t="s">
        <v>194</v>
      </c>
    </row>
    <row r="50" spans="1:33">
      <c r="A50" t="s">
        <v>33</v>
      </c>
      <c r="B50" t="s">
        <v>34</v>
      </c>
      <c r="C50">
        <v>10</v>
      </c>
      <c r="D50" t="s">
        <v>35</v>
      </c>
      <c r="E50" t="s">
        <v>36</v>
      </c>
      <c r="F50" t="s">
        <v>39</v>
      </c>
      <c r="G50" t="s">
        <v>41</v>
      </c>
      <c r="H50">
        <v>0.01</v>
      </c>
      <c r="I50">
        <v>0.01</v>
      </c>
      <c r="J50">
        <v>0.1186881586909294</v>
      </c>
      <c r="K50">
        <v>0.4410172000000002</v>
      </c>
      <c r="L50">
        <v>0.118575656414032</v>
      </c>
      <c r="M50">
        <v>5.125278472900391</v>
      </c>
      <c r="N50" t="s">
        <v>42</v>
      </c>
      <c r="O50" t="s">
        <v>44</v>
      </c>
      <c r="P50">
        <v>0.1655746639567078</v>
      </c>
      <c r="Q50">
        <v>0.4407</v>
      </c>
      <c r="R50">
        <v>4.790131568908691</v>
      </c>
      <c r="S50" t="s">
        <v>42</v>
      </c>
      <c r="T50" t="s">
        <v>44</v>
      </c>
      <c r="U50">
        <v>0.5007217571985983</v>
      </c>
      <c r="V50">
        <v>1053.716918945312</v>
      </c>
      <c r="W50">
        <v>0.3056751191616058</v>
      </c>
      <c r="X50">
        <v>0.3056751191616058</v>
      </c>
      <c r="Y50">
        <v>600</v>
      </c>
      <c r="Z50">
        <v>0.1139832437038422</v>
      </c>
      <c r="AA50">
        <v>0.118575656414032</v>
      </c>
      <c r="AB50">
        <v>0.1120483875274658</v>
      </c>
      <c r="AC50">
        <v>0.4280547999999998</v>
      </c>
      <c r="AD50">
        <v>0.4407</v>
      </c>
      <c r="AE50">
        <v>0.4157999999999999</v>
      </c>
      <c r="AF50" t="s">
        <v>93</v>
      </c>
      <c r="AG50" t="s">
        <v>194</v>
      </c>
    </row>
    <row r="51" spans="1:33">
      <c r="A51" t="s">
        <v>33</v>
      </c>
      <c r="B51" t="s">
        <v>34</v>
      </c>
      <c r="C51">
        <v>20</v>
      </c>
      <c r="D51" t="s">
        <v>35</v>
      </c>
      <c r="E51" t="s">
        <v>36</v>
      </c>
      <c r="F51" t="s">
        <v>39</v>
      </c>
      <c r="G51" t="s">
        <v>40</v>
      </c>
      <c r="H51">
        <v>1</v>
      </c>
      <c r="I51">
        <v>0</v>
      </c>
      <c r="J51">
        <v>0.04467727988958359</v>
      </c>
      <c r="K51">
        <v>0.1638942</v>
      </c>
      <c r="L51">
        <v>0.04489132761955261</v>
      </c>
      <c r="M51">
        <v>22.170184772481</v>
      </c>
      <c r="N51" t="s">
        <v>42</v>
      </c>
      <c r="O51" t="s">
        <v>43</v>
      </c>
      <c r="P51">
        <v>0.07959003183981436</v>
      </c>
      <c r="Q51">
        <v>0.1659</v>
      </c>
      <c r="R51">
        <v>22.03292322832844</v>
      </c>
      <c r="S51" t="s">
        <v>42</v>
      </c>
      <c r="T51" t="s">
        <v>43</v>
      </c>
      <c r="U51">
        <v>0.2168515759923814</v>
      </c>
      <c r="V51">
        <v>5355.77490234375</v>
      </c>
      <c r="W51">
        <v>0.07137268781661987</v>
      </c>
      <c r="X51">
        <v>0.07137268781661987</v>
      </c>
      <c r="Y51">
        <v>600</v>
      </c>
      <c r="Z51">
        <v>0.04336412250995636</v>
      </c>
      <c r="AA51">
        <v>0.04489132761955261</v>
      </c>
      <c r="AB51">
        <v>0.04126728773117065</v>
      </c>
      <c r="AC51">
        <v>0.1590039</v>
      </c>
      <c r="AD51">
        <v>0.1659</v>
      </c>
      <c r="AE51">
        <v>0.1511</v>
      </c>
      <c r="AF51" t="s">
        <v>56</v>
      </c>
      <c r="AG51" t="s">
        <v>194</v>
      </c>
    </row>
    <row r="52" spans="1:33">
      <c r="A52" t="s">
        <v>33</v>
      </c>
      <c r="B52" t="s">
        <v>34</v>
      </c>
      <c r="C52">
        <v>20</v>
      </c>
      <c r="D52" t="s">
        <v>35</v>
      </c>
      <c r="E52" t="s">
        <v>36</v>
      </c>
      <c r="F52" t="s">
        <v>39</v>
      </c>
      <c r="G52" t="s">
        <v>41</v>
      </c>
      <c r="H52">
        <v>0.0001</v>
      </c>
      <c r="I52">
        <v>0.0001</v>
      </c>
      <c r="J52">
        <v>0.04532255232334137</v>
      </c>
      <c r="K52">
        <v>0.1662004000000001</v>
      </c>
      <c r="L52">
        <v>0.04468039274215698</v>
      </c>
      <c r="M52">
        <v>21.68558502197266</v>
      </c>
      <c r="N52" t="s">
        <v>42</v>
      </c>
      <c r="O52" t="s">
        <v>44</v>
      </c>
      <c r="P52">
        <v>0.08091790637266121</v>
      </c>
      <c r="Q52">
        <v>0.1636</v>
      </c>
      <c r="R52">
        <v>21.54489517211914</v>
      </c>
      <c r="S52" t="s">
        <v>42</v>
      </c>
      <c r="T52" t="s">
        <v>44</v>
      </c>
      <c r="U52">
        <v>0.2216071951931837</v>
      </c>
      <c r="V52">
        <v>5201.18408203125</v>
      </c>
      <c r="W52">
        <v>0.2131334245204926</v>
      </c>
      <c r="X52">
        <v>0.2131334245204926</v>
      </c>
      <c r="Y52">
        <v>600</v>
      </c>
      <c r="Z52">
        <v>0.04438242316246033</v>
      </c>
      <c r="AA52">
        <v>0.04468039274215698</v>
      </c>
      <c r="AB52">
        <v>0.04285811483860016</v>
      </c>
      <c r="AC52">
        <v>0.1632573</v>
      </c>
      <c r="AD52">
        <v>0.1636</v>
      </c>
      <c r="AE52">
        <v>0.1569</v>
      </c>
      <c r="AF52" t="s">
        <v>94</v>
      </c>
      <c r="AG52" t="s">
        <v>194</v>
      </c>
    </row>
    <row r="53" spans="1:33">
      <c r="A53" t="s">
        <v>33</v>
      </c>
      <c r="B53" t="s">
        <v>34</v>
      </c>
      <c r="C53">
        <v>20</v>
      </c>
      <c r="D53" t="s">
        <v>35</v>
      </c>
      <c r="E53" t="s">
        <v>36</v>
      </c>
      <c r="F53" t="s">
        <v>39</v>
      </c>
      <c r="G53" t="s">
        <v>41</v>
      </c>
      <c r="H53">
        <v>0.0001</v>
      </c>
      <c r="I53">
        <v>0.001</v>
      </c>
      <c r="J53">
        <v>0.04527394846081734</v>
      </c>
      <c r="K53">
        <v>0.165932</v>
      </c>
      <c r="L53">
        <v>0.04463498890399933</v>
      </c>
      <c r="M53">
        <v>21.72393608093262</v>
      </c>
      <c r="N53" t="s">
        <v>42</v>
      </c>
      <c r="O53" t="s">
        <v>44</v>
      </c>
      <c r="P53">
        <v>0.08085689598891688</v>
      </c>
      <c r="Q53">
        <v>0.1631</v>
      </c>
      <c r="R53">
        <v>21.58342742919922</v>
      </c>
      <c r="S53" t="s">
        <v>42</v>
      </c>
      <c r="T53" t="s">
        <v>44</v>
      </c>
      <c r="U53">
        <v>0.2213648438949196</v>
      </c>
      <c r="V53">
        <v>5211.0732421875</v>
      </c>
      <c r="W53">
        <v>0.2113538980484009</v>
      </c>
      <c r="X53">
        <v>0.2113538980484009</v>
      </c>
      <c r="Y53">
        <v>600</v>
      </c>
      <c r="Z53">
        <v>0.04433509707450867</v>
      </c>
      <c r="AA53">
        <v>0.04463498890399933</v>
      </c>
      <c r="AB53">
        <v>0.04281638264656067</v>
      </c>
      <c r="AC53">
        <v>0.1630379666666666</v>
      </c>
      <c r="AD53">
        <v>0.1631</v>
      </c>
      <c r="AE53">
        <v>0.1564</v>
      </c>
      <c r="AF53" t="s">
        <v>95</v>
      </c>
      <c r="AG53" t="s">
        <v>194</v>
      </c>
    </row>
    <row r="54" spans="1:33">
      <c r="A54" t="s">
        <v>33</v>
      </c>
      <c r="B54" t="s">
        <v>34</v>
      </c>
      <c r="C54">
        <v>20</v>
      </c>
      <c r="D54" t="s">
        <v>35</v>
      </c>
      <c r="E54" t="s">
        <v>36</v>
      </c>
      <c r="F54" t="s">
        <v>39</v>
      </c>
      <c r="G54" t="s">
        <v>41</v>
      </c>
      <c r="H54">
        <v>0.0001</v>
      </c>
      <c r="I54">
        <v>0.01</v>
      </c>
      <c r="J54">
        <v>0.04487928003072739</v>
      </c>
      <c r="K54">
        <v>0.1636049999999999</v>
      </c>
      <c r="L54">
        <v>0.0442714273929596</v>
      </c>
      <c r="M54">
        <v>22.09586906433105</v>
      </c>
      <c r="N54" t="s">
        <v>42</v>
      </c>
      <c r="O54" t="s">
        <v>44</v>
      </c>
      <c r="P54">
        <v>0.08036034000684876</v>
      </c>
      <c r="Q54">
        <v>0.1609</v>
      </c>
      <c r="R54">
        <v>21.95686149597168</v>
      </c>
      <c r="S54" t="s">
        <v>42</v>
      </c>
      <c r="T54" t="s">
        <v>42</v>
      </c>
      <c r="U54">
        <v>0.2193667017560973</v>
      </c>
      <c r="V54">
        <v>5306.5146484375</v>
      </c>
      <c r="W54">
        <v>0.1956465393304825</v>
      </c>
      <c r="X54">
        <v>0.1956465393304825</v>
      </c>
      <c r="Y54">
        <v>600</v>
      </c>
      <c r="Z54">
        <v>0.04395437240600586</v>
      </c>
      <c r="AA54">
        <v>0.0442714273929596</v>
      </c>
      <c r="AB54">
        <v>0.04246550500392914</v>
      </c>
      <c r="AC54">
        <v>0.1612512666666668</v>
      </c>
      <c r="AD54">
        <v>0.1609</v>
      </c>
      <c r="AE54">
        <v>0.1548</v>
      </c>
      <c r="AF54" t="s">
        <v>96</v>
      </c>
      <c r="AG54" t="s">
        <v>194</v>
      </c>
    </row>
    <row r="55" spans="1:33">
      <c r="A55" t="s">
        <v>33</v>
      </c>
      <c r="B55" t="s">
        <v>34</v>
      </c>
      <c r="C55">
        <v>20</v>
      </c>
      <c r="D55" t="s">
        <v>35</v>
      </c>
      <c r="E55" t="s">
        <v>36</v>
      </c>
      <c r="F55" t="s">
        <v>39</v>
      </c>
      <c r="G55" t="s">
        <v>41</v>
      </c>
      <c r="H55">
        <v>0.001</v>
      </c>
      <c r="I55">
        <v>0.0001</v>
      </c>
      <c r="J55">
        <v>0.05101016908884048</v>
      </c>
      <c r="K55">
        <v>0.1868332</v>
      </c>
      <c r="L55">
        <v>0.05033398270606994</v>
      </c>
      <c r="M55">
        <v>17.57107162475586</v>
      </c>
      <c r="N55" t="s">
        <v>42</v>
      </c>
      <c r="O55" t="s">
        <v>44</v>
      </c>
      <c r="P55">
        <v>0.08721597737552192</v>
      </c>
      <c r="Q55">
        <v>0.1852</v>
      </c>
      <c r="R55">
        <v>17.41541481018066</v>
      </c>
      <c r="S55" t="s">
        <v>42</v>
      </c>
      <c r="T55" t="s">
        <v>44</v>
      </c>
      <c r="U55">
        <v>0.2428718036430151</v>
      </c>
      <c r="V55">
        <v>4180.658203125</v>
      </c>
      <c r="W55">
        <v>0.2436334788799286</v>
      </c>
      <c r="X55">
        <v>0.2436334788799286</v>
      </c>
      <c r="Y55">
        <v>600</v>
      </c>
      <c r="Z55">
        <v>0.0492546558380127</v>
      </c>
      <c r="AA55">
        <v>0.05033398270606994</v>
      </c>
      <c r="AB55">
        <v>0.04760177731513977</v>
      </c>
      <c r="AC55">
        <v>0.1824045333333332</v>
      </c>
      <c r="AD55">
        <v>0.1852</v>
      </c>
      <c r="AE55">
        <v>0.1767</v>
      </c>
      <c r="AF55" t="s">
        <v>97</v>
      </c>
      <c r="AG55" t="s">
        <v>194</v>
      </c>
    </row>
    <row r="56" spans="1:33">
      <c r="A56" t="s">
        <v>33</v>
      </c>
      <c r="B56" t="s">
        <v>34</v>
      </c>
      <c r="C56">
        <v>20</v>
      </c>
      <c r="D56" t="s">
        <v>35</v>
      </c>
      <c r="E56" t="s">
        <v>36</v>
      </c>
      <c r="F56" t="s">
        <v>39</v>
      </c>
      <c r="G56" t="s">
        <v>41</v>
      </c>
      <c r="H56">
        <v>0.001</v>
      </c>
      <c r="I56">
        <v>0.001</v>
      </c>
      <c r="J56">
        <v>0.0509558878839016</v>
      </c>
      <c r="K56">
        <v>0.1864873999999999</v>
      </c>
      <c r="L56">
        <v>0.0502825140953064</v>
      </c>
      <c r="M56">
        <v>17.5988883972168</v>
      </c>
      <c r="N56" t="s">
        <v>42</v>
      </c>
      <c r="O56" t="s">
        <v>44</v>
      </c>
      <c r="P56">
        <v>0.08715046046562631</v>
      </c>
      <c r="Q56">
        <v>0.1849</v>
      </c>
      <c r="R56">
        <v>17.44345855712891</v>
      </c>
      <c r="S56" t="s">
        <v>42</v>
      </c>
      <c r="T56" t="s">
        <v>44</v>
      </c>
      <c r="U56">
        <v>0.242580252284035</v>
      </c>
      <c r="V56">
        <v>4188.03271484375</v>
      </c>
      <c r="W56">
        <v>0.2416356056928635</v>
      </c>
      <c r="X56">
        <v>0.2416356056928635</v>
      </c>
      <c r="Y56">
        <v>600</v>
      </c>
      <c r="Z56">
        <v>0.04920341446995735</v>
      </c>
      <c r="AA56">
        <v>0.0502825140953064</v>
      </c>
      <c r="AB56">
        <v>0.04755654036998749</v>
      </c>
      <c r="AC56">
        <v>0.1821402333333333</v>
      </c>
      <c r="AD56">
        <v>0.1849</v>
      </c>
      <c r="AE56">
        <v>0.1765</v>
      </c>
      <c r="AF56" t="s">
        <v>98</v>
      </c>
      <c r="AG56" t="s">
        <v>194</v>
      </c>
    </row>
    <row r="57" spans="1:33">
      <c r="A57" t="s">
        <v>33</v>
      </c>
      <c r="B57" t="s">
        <v>34</v>
      </c>
      <c r="C57">
        <v>20</v>
      </c>
      <c r="D57" t="s">
        <v>35</v>
      </c>
      <c r="E57" t="s">
        <v>36</v>
      </c>
      <c r="F57" t="s">
        <v>39</v>
      </c>
      <c r="G57" t="s">
        <v>41</v>
      </c>
      <c r="H57">
        <v>0.001</v>
      </c>
      <c r="I57">
        <v>0.01</v>
      </c>
      <c r="J57">
        <v>0.05051508545875549</v>
      </c>
      <c r="K57">
        <v>0.1835398</v>
      </c>
      <c r="L57">
        <v>0.0498736560344696</v>
      </c>
      <c r="M57">
        <v>17.87008094787598</v>
      </c>
      <c r="N57" t="s">
        <v>42</v>
      </c>
      <c r="O57" t="s">
        <v>44</v>
      </c>
      <c r="P57">
        <v>0.08660215420513392</v>
      </c>
      <c r="Q57">
        <v>0.1820000000000001</v>
      </c>
      <c r="R57">
        <v>17.71672821044922</v>
      </c>
      <c r="S57" t="s">
        <v>42</v>
      </c>
      <c r="T57" t="s">
        <v>44</v>
      </c>
      <c r="U57">
        <v>0.2399557535613112</v>
      </c>
      <c r="V57">
        <v>4259.4150390625</v>
      </c>
      <c r="W57">
        <v>0.2240349948406219</v>
      </c>
      <c r="X57">
        <v>0.2240349948406219</v>
      </c>
      <c r="Y57">
        <v>600</v>
      </c>
      <c r="Z57">
        <v>0.04877687990665436</v>
      </c>
      <c r="AA57">
        <v>0.0498736560344696</v>
      </c>
      <c r="AB57">
        <v>0.04717868864536286</v>
      </c>
      <c r="AC57">
        <v>0.1797658</v>
      </c>
      <c r="AD57">
        <v>0.1820000000000001</v>
      </c>
      <c r="AE57">
        <v>0.1729000000000001</v>
      </c>
      <c r="AF57" t="s">
        <v>99</v>
      </c>
      <c r="AG57" t="s">
        <v>194</v>
      </c>
    </row>
    <row r="58" spans="1:33">
      <c r="A58" t="s">
        <v>33</v>
      </c>
      <c r="B58" t="s">
        <v>34</v>
      </c>
      <c r="C58">
        <v>20</v>
      </c>
      <c r="D58" t="s">
        <v>35</v>
      </c>
      <c r="E58" t="s">
        <v>36</v>
      </c>
      <c r="F58" t="s">
        <v>39</v>
      </c>
      <c r="G58" t="s">
        <v>41</v>
      </c>
      <c r="H58">
        <v>0.01</v>
      </c>
      <c r="I58">
        <v>0.0001</v>
      </c>
      <c r="J58">
        <v>0.1062361001968384</v>
      </c>
      <c r="K58">
        <v>0.390761</v>
      </c>
      <c r="L58">
        <v>0.1054573178291321</v>
      </c>
      <c r="M58">
        <v>6.13072681427002</v>
      </c>
      <c r="N58" t="s">
        <v>42</v>
      </c>
      <c r="O58" t="s">
        <v>44</v>
      </c>
      <c r="P58">
        <v>0.1510117835480476</v>
      </c>
      <c r="Q58">
        <v>0.3917</v>
      </c>
      <c r="R58">
        <v>5.831232070922852</v>
      </c>
      <c r="S58" t="s">
        <v>42</v>
      </c>
      <c r="T58" t="s">
        <v>44</v>
      </c>
      <c r="U58">
        <v>0.4505060612618695</v>
      </c>
      <c r="V58">
        <v>1301.4755859375</v>
      </c>
      <c r="W58">
        <v>0.3498677611351013</v>
      </c>
      <c r="X58">
        <v>0.3498677611351013</v>
      </c>
      <c r="Y58">
        <v>600</v>
      </c>
      <c r="Z58">
        <v>0.1015133410692215</v>
      </c>
      <c r="AA58">
        <v>0.1054573178291321</v>
      </c>
      <c r="AB58">
        <v>0.1000996112823486</v>
      </c>
      <c r="AC58">
        <v>0.3785552666666664</v>
      </c>
      <c r="AD58">
        <v>0.3917</v>
      </c>
      <c r="AE58">
        <v>0.3715000000000001</v>
      </c>
      <c r="AF58" t="s">
        <v>100</v>
      </c>
      <c r="AG58" t="s">
        <v>194</v>
      </c>
    </row>
    <row r="59" spans="1:33">
      <c r="A59" t="s">
        <v>33</v>
      </c>
      <c r="B59" t="s">
        <v>34</v>
      </c>
      <c r="C59">
        <v>20</v>
      </c>
      <c r="D59" t="s">
        <v>35</v>
      </c>
      <c r="E59" t="s">
        <v>36</v>
      </c>
      <c r="F59" t="s">
        <v>39</v>
      </c>
      <c r="G59" t="s">
        <v>41</v>
      </c>
      <c r="H59">
        <v>0.01</v>
      </c>
      <c r="I59">
        <v>0.001</v>
      </c>
      <c r="J59">
        <v>0.1062418147921562</v>
      </c>
      <c r="K59">
        <v>0.3904640000000001</v>
      </c>
      <c r="L59">
        <v>0.1054661393165588</v>
      </c>
      <c r="M59">
        <v>6.128061771392822</v>
      </c>
      <c r="N59" t="s">
        <v>42</v>
      </c>
      <c r="O59" t="s">
        <v>44</v>
      </c>
      <c r="P59">
        <v>0.1510157289893189</v>
      </c>
      <c r="Q59">
        <v>0.3911</v>
      </c>
      <c r="R59">
        <v>5.828806400299072</v>
      </c>
      <c r="S59" t="s">
        <v>42</v>
      </c>
      <c r="T59" t="s">
        <v>44</v>
      </c>
      <c r="U59">
        <v>0.4502710197898845</v>
      </c>
      <c r="V59">
        <v>1301.42578125</v>
      </c>
      <c r="W59">
        <v>0.347641259431839</v>
      </c>
      <c r="X59">
        <v>0.347641259431839</v>
      </c>
      <c r="Y59">
        <v>600</v>
      </c>
      <c r="Z59">
        <v>0.1015157029032707</v>
      </c>
      <c r="AA59">
        <v>0.1054661393165588</v>
      </c>
      <c r="AB59">
        <v>0.100103771686554</v>
      </c>
      <c r="AC59">
        <v>0.3783216333333335</v>
      </c>
      <c r="AD59">
        <v>0.3911</v>
      </c>
      <c r="AE59">
        <v>0.3713</v>
      </c>
      <c r="AF59" t="s">
        <v>101</v>
      </c>
      <c r="AG59" t="s">
        <v>194</v>
      </c>
    </row>
    <row r="60" spans="1:33">
      <c r="A60" t="s">
        <v>33</v>
      </c>
      <c r="B60" t="s">
        <v>34</v>
      </c>
      <c r="C60">
        <v>20</v>
      </c>
      <c r="D60" t="s">
        <v>35</v>
      </c>
      <c r="E60" t="s">
        <v>36</v>
      </c>
      <c r="F60" t="s">
        <v>39</v>
      </c>
      <c r="G60" t="s">
        <v>41</v>
      </c>
      <c r="H60">
        <v>0.01</v>
      </c>
      <c r="I60">
        <v>0.01</v>
      </c>
      <c r="J60">
        <v>0.1063453108072281</v>
      </c>
      <c r="K60">
        <v>0.3881783999999999</v>
      </c>
      <c r="L60">
        <v>0.1055953860282898</v>
      </c>
      <c r="M60">
        <v>6.107964992523193</v>
      </c>
      <c r="N60" t="s">
        <v>42</v>
      </c>
      <c r="O60" t="s">
        <v>44</v>
      </c>
      <c r="P60">
        <v>0.1511112942844217</v>
      </c>
      <c r="Q60">
        <v>0.3877</v>
      </c>
      <c r="R60">
        <v>5.810785293579102</v>
      </c>
      <c r="S60" t="s">
        <v>42</v>
      </c>
      <c r="T60" t="s">
        <v>44</v>
      </c>
      <c r="U60">
        <v>0.4482911008188026</v>
      </c>
      <c r="V60">
        <v>1301.8095703125</v>
      </c>
      <c r="W60">
        <v>0.3279582858085632</v>
      </c>
      <c r="X60">
        <v>0.3279582858085632</v>
      </c>
      <c r="Y60">
        <v>600</v>
      </c>
      <c r="Z60">
        <v>0.1015968918800354</v>
      </c>
      <c r="AA60">
        <v>0.1055953860282898</v>
      </c>
      <c r="AB60">
        <v>0.1002047777175903</v>
      </c>
      <c r="AC60">
        <v>0.3763892666666667</v>
      </c>
      <c r="AD60">
        <v>0.3877</v>
      </c>
      <c r="AE60">
        <v>0.3714</v>
      </c>
      <c r="AF60" t="s">
        <v>102</v>
      </c>
      <c r="AG60" t="s">
        <v>194</v>
      </c>
    </row>
    <row r="61" spans="1:33">
      <c r="A61" t="s">
        <v>33</v>
      </c>
      <c r="B61" t="s">
        <v>34</v>
      </c>
      <c r="C61">
        <v>30</v>
      </c>
      <c r="D61" t="s">
        <v>35</v>
      </c>
      <c r="E61" t="s">
        <v>36</v>
      </c>
      <c r="F61" t="s">
        <v>39</v>
      </c>
      <c r="G61" t="s">
        <v>41</v>
      </c>
      <c r="H61">
        <v>0.0001</v>
      </c>
      <c r="I61">
        <v>0.0001</v>
      </c>
      <c r="J61">
        <v>0.03834613785147667</v>
      </c>
      <c r="K61">
        <v>0.1377758</v>
      </c>
      <c r="L61">
        <v>0.03788835108280182</v>
      </c>
      <c r="M61">
        <v>26.99080085754395</v>
      </c>
      <c r="N61" t="s">
        <v>42</v>
      </c>
      <c r="O61" t="s">
        <v>45</v>
      </c>
      <c r="P61">
        <v>0.07209036624000087</v>
      </c>
      <c r="Q61">
        <v>0.1372</v>
      </c>
      <c r="R61">
        <v>26.87178421020508</v>
      </c>
      <c r="S61" t="s">
        <v>42</v>
      </c>
      <c r="T61" t="s">
        <v>45</v>
      </c>
      <c r="U61">
        <v>0.1911066935300205</v>
      </c>
      <c r="V61">
        <v>6521.2744140625</v>
      </c>
      <c r="W61">
        <v>0.1596034616231918</v>
      </c>
      <c r="X61">
        <v>0.1596034616231918</v>
      </c>
      <c r="Y61">
        <v>600</v>
      </c>
      <c r="Z61">
        <v>0.0376763679087162</v>
      </c>
      <c r="AA61">
        <v>0.03788835108280182</v>
      </c>
      <c r="AB61">
        <v>0.03614354431629181</v>
      </c>
      <c r="AC61">
        <v>0.1362015999999998</v>
      </c>
      <c r="AD61">
        <v>0.1372</v>
      </c>
      <c r="AE61">
        <v>0.1298</v>
      </c>
      <c r="AF61" t="s">
        <v>103</v>
      </c>
      <c r="AG61" t="s">
        <v>194</v>
      </c>
    </row>
    <row r="62" spans="1:33">
      <c r="A62" t="s">
        <v>33</v>
      </c>
      <c r="B62" t="s">
        <v>34</v>
      </c>
      <c r="C62">
        <v>30</v>
      </c>
      <c r="D62" t="s">
        <v>35</v>
      </c>
      <c r="E62" t="s">
        <v>36</v>
      </c>
      <c r="F62" t="s">
        <v>39</v>
      </c>
      <c r="G62" t="s">
        <v>41</v>
      </c>
      <c r="H62">
        <v>0.0001</v>
      </c>
      <c r="I62">
        <v>0.001</v>
      </c>
      <c r="J62">
        <v>0.03829350695014</v>
      </c>
      <c r="K62">
        <v>0.1375199999999999</v>
      </c>
      <c r="L62">
        <v>0.03784182667732239</v>
      </c>
      <c r="M62">
        <v>27.05470085144043</v>
      </c>
      <c r="N62" t="s">
        <v>42</v>
      </c>
      <c r="O62" t="s">
        <v>45</v>
      </c>
      <c r="P62">
        <v>0.0720275532501177</v>
      </c>
      <c r="Q62">
        <v>0.1373</v>
      </c>
      <c r="R62">
        <v>26.93585014343262</v>
      </c>
      <c r="S62" t="s">
        <v>42</v>
      </c>
      <c r="T62" t="s">
        <v>45</v>
      </c>
      <c r="U62">
        <v>0.1908784505755804</v>
      </c>
      <c r="V62">
        <v>6537.302734375</v>
      </c>
      <c r="W62">
        <v>0.1582973897457123</v>
      </c>
      <c r="X62">
        <v>0.1582973897457123</v>
      </c>
      <c r="Y62">
        <v>600</v>
      </c>
      <c r="Z62">
        <v>0.03762931004166603</v>
      </c>
      <c r="AA62">
        <v>0.03784182667732239</v>
      </c>
      <c r="AB62">
        <v>0.03609655797481537</v>
      </c>
      <c r="AC62">
        <v>0.1360001</v>
      </c>
      <c r="AD62">
        <v>0.1373</v>
      </c>
      <c r="AE62">
        <v>0.1299</v>
      </c>
      <c r="AF62" t="s">
        <v>104</v>
      </c>
      <c r="AG62" t="s">
        <v>194</v>
      </c>
    </row>
    <row r="63" spans="1:33">
      <c r="A63" t="s">
        <v>33</v>
      </c>
      <c r="B63" t="s">
        <v>34</v>
      </c>
      <c r="C63">
        <v>30</v>
      </c>
      <c r="D63" t="s">
        <v>35</v>
      </c>
      <c r="E63" t="s">
        <v>36</v>
      </c>
      <c r="F63" t="s">
        <v>39</v>
      </c>
      <c r="G63" t="s">
        <v>41</v>
      </c>
      <c r="H63">
        <v>0.0001</v>
      </c>
      <c r="I63">
        <v>0.01</v>
      </c>
      <c r="J63">
        <v>0.03785021975636482</v>
      </c>
      <c r="K63">
        <v>0.1353498</v>
      </c>
      <c r="L63">
        <v>0.03744136095046997</v>
      </c>
      <c r="M63">
        <v>27.66638565063477</v>
      </c>
      <c r="N63" t="s">
        <v>42</v>
      </c>
      <c r="O63" t="s">
        <v>45</v>
      </c>
      <c r="P63">
        <v>0.0715131008859678</v>
      </c>
      <c r="Q63">
        <v>0.1356000000000001</v>
      </c>
      <c r="R63">
        <v>27.54889297485352</v>
      </c>
      <c r="S63" t="s">
        <v>42</v>
      </c>
      <c r="T63" t="s">
        <v>45</v>
      </c>
      <c r="U63">
        <v>0.1890069454591564</v>
      </c>
      <c r="V63">
        <v>6690.2763671875</v>
      </c>
      <c r="W63">
        <v>0.1473408788442612</v>
      </c>
      <c r="X63">
        <v>0.1473408788442612</v>
      </c>
      <c r="Y63">
        <v>600</v>
      </c>
      <c r="Z63">
        <v>0.03724337741732597</v>
      </c>
      <c r="AA63">
        <v>0.03744136095046997</v>
      </c>
      <c r="AB63">
        <v>0.03569776713848114</v>
      </c>
      <c r="AC63">
        <v>0.1343578000000001</v>
      </c>
      <c r="AD63">
        <v>0.1356000000000001</v>
      </c>
      <c r="AE63">
        <v>0.1283</v>
      </c>
      <c r="AF63" t="s">
        <v>105</v>
      </c>
      <c r="AG63" t="s">
        <v>194</v>
      </c>
    </row>
    <row r="64" spans="1:33">
      <c r="A64" t="s">
        <v>33</v>
      </c>
      <c r="B64" t="s">
        <v>34</v>
      </c>
      <c r="C64">
        <v>30</v>
      </c>
      <c r="D64" t="s">
        <v>35</v>
      </c>
      <c r="E64" t="s">
        <v>36</v>
      </c>
      <c r="F64" t="s">
        <v>39</v>
      </c>
      <c r="G64" t="s">
        <v>41</v>
      </c>
      <c r="H64">
        <v>0.001</v>
      </c>
      <c r="I64">
        <v>0.0001</v>
      </c>
      <c r="J64">
        <v>0.04544588550925255</v>
      </c>
      <c r="K64">
        <v>0.1631877999999999</v>
      </c>
      <c r="L64">
        <v>0.04494575560092926</v>
      </c>
      <c r="M64">
        <v>19.96908187866211</v>
      </c>
      <c r="N64" t="s">
        <v>42</v>
      </c>
      <c r="O64" t="s">
        <v>45</v>
      </c>
      <c r="P64">
        <v>0.08012955289617424</v>
      </c>
      <c r="Q64">
        <v>0.1624</v>
      </c>
      <c r="R64">
        <v>19.83169174194336</v>
      </c>
      <c r="S64" t="s">
        <v>42</v>
      </c>
      <c r="T64" t="s">
        <v>45</v>
      </c>
      <c r="U64">
        <v>0.2175185685692851</v>
      </c>
      <c r="V64">
        <v>4784.43017578125</v>
      </c>
      <c r="W64">
        <v>0.2021059095859528</v>
      </c>
      <c r="X64">
        <v>0.2021059095859528</v>
      </c>
      <c r="Y64">
        <v>600</v>
      </c>
      <c r="Z64">
        <v>0.04377701878547668</v>
      </c>
      <c r="AA64">
        <v>0.04494575560092926</v>
      </c>
      <c r="AB64">
        <v>0.04206626713275909</v>
      </c>
      <c r="AC64">
        <v>0.1595996666666667</v>
      </c>
      <c r="AD64">
        <v>0.1624</v>
      </c>
      <c r="AE64">
        <v>0.1526</v>
      </c>
      <c r="AF64" t="s">
        <v>106</v>
      </c>
      <c r="AG64" t="s">
        <v>194</v>
      </c>
    </row>
    <row r="65" spans="1:33">
      <c r="A65" t="s">
        <v>33</v>
      </c>
      <c r="B65" t="s">
        <v>34</v>
      </c>
      <c r="C65">
        <v>30</v>
      </c>
      <c r="D65" t="s">
        <v>35</v>
      </c>
      <c r="E65" t="s">
        <v>36</v>
      </c>
      <c r="F65" t="s">
        <v>39</v>
      </c>
      <c r="G65" t="s">
        <v>41</v>
      </c>
      <c r="H65">
        <v>0.001</v>
      </c>
      <c r="I65">
        <v>0.001</v>
      </c>
      <c r="J65">
        <v>0.04538034275174141</v>
      </c>
      <c r="K65">
        <v>0.1628356</v>
      </c>
      <c r="L65">
        <v>0.04488356709480286</v>
      </c>
      <c r="M65">
        <v>20.01116943359375</v>
      </c>
      <c r="N65" t="s">
        <v>42</v>
      </c>
      <c r="O65" t="s">
        <v>45</v>
      </c>
      <c r="P65">
        <v>0.08005466282706314</v>
      </c>
      <c r="Q65">
        <v>0.162</v>
      </c>
      <c r="R65">
        <v>19.87400245666504</v>
      </c>
      <c r="S65" t="s">
        <v>42</v>
      </c>
      <c r="T65" t="s">
        <v>45</v>
      </c>
      <c r="U65">
        <v>0.2172213597883031</v>
      </c>
      <c r="V65">
        <v>4795.203125</v>
      </c>
      <c r="W65">
        <v>0.2005113214254379</v>
      </c>
      <c r="X65">
        <v>0.2005113214254379</v>
      </c>
      <c r="Y65">
        <v>600</v>
      </c>
      <c r="Z65">
        <v>0.04372002556920052</v>
      </c>
      <c r="AA65">
        <v>0.04488356709480286</v>
      </c>
      <c r="AB65">
        <v>0.04200793504714966</v>
      </c>
      <c r="AC65">
        <v>0.1593355666666666</v>
      </c>
      <c r="AD65">
        <v>0.162</v>
      </c>
      <c r="AE65">
        <v>0.1524</v>
      </c>
      <c r="AF65" t="s">
        <v>107</v>
      </c>
      <c r="AG65" t="s">
        <v>194</v>
      </c>
    </row>
    <row r="66" spans="1:33">
      <c r="A66" t="s">
        <v>33</v>
      </c>
      <c r="B66" t="s">
        <v>34</v>
      </c>
      <c r="C66">
        <v>30</v>
      </c>
      <c r="D66" t="s">
        <v>35</v>
      </c>
      <c r="E66" t="s">
        <v>36</v>
      </c>
      <c r="F66" t="s">
        <v>39</v>
      </c>
      <c r="G66" t="s">
        <v>41</v>
      </c>
      <c r="H66">
        <v>0.001</v>
      </c>
      <c r="I66">
        <v>0.01</v>
      </c>
      <c r="J66">
        <v>0.04482657834887505</v>
      </c>
      <c r="K66">
        <v>0.1598026</v>
      </c>
      <c r="L66">
        <v>0.04437131583690643</v>
      </c>
      <c r="M66">
        <v>20.41540336608887</v>
      </c>
      <c r="N66" t="s">
        <v>42</v>
      </c>
      <c r="O66" t="s">
        <v>45</v>
      </c>
      <c r="P66">
        <v>0.07941584351029878</v>
      </c>
      <c r="Q66">
        <v>0.1596</v>
      </c>
      <c r="R66">
        <v>20.28024291992188</v>
      </c>
      <c r="S66" t="s">
        <v>42</v>
      </c>
      <c r="T66" t="s">
        <v>45</v>
      </c>
      <c r="U66">
        <v>0.2145765444690407</v>
      </c>
      <c r="V66">
        <v>4898.20849609375</v>
      </c>
      <c r="W66">
        <v>0.186873584985733</v>
      </c>
      <c r="X66">
        <v>0.186873584985733</v>
      </c>
      <c r="Y66">
        <v>600</v>
      </c>
      <c r="Z66">
        <v>0.04323049634695053</v>
      </c>
      <c r="AA66">
        <v>0.04437131583690643</v>
      </c>
      <c r="AB66">
        <v>0.04151399135589599</v>
      </c>
      <c r="AC66">
        <v>0.1569752333333334</v>
      </c>
      <c r="AD66">
        <v>0.1596</v>
      </c>
      <c r="AE66">
        <v>0.1509</v>
      </c>
      <c r="AF66" t="s">
        <v>108</v>
      </c>
      <c r="AG66" t="s">
        <v>194</v>
      </c>
    </row>
    <row r="67" spans="1:33">
      <c r="A67" t="s">
        <v>33</v>
      </c>
      <c r="B67" t="s">
        <v>34</v>
      </c>
      <c r="C67">
        <v>30</v>
      </c>
      <c r="D67" t="s">
        <v>35</v>
      </c>
      <c r="E67" t="s">
        <v>36</v>
      </c>
      <c r="F67" t="s">
        <v>39</v>
      </c>
      <c r="G67" t="s">
        <v>41</v>
      </c>
      <c r="H67">
        <v>0.01</v>
      </c>
      <c r="I67">
        <v>0.0001</v>
      </c>
      <c r="J67">
        <v>0.1050340682268143</v>
      </c>
      <c r="K67">
        <v>0.3852240000000002</v>
      </c>
      <c r="L67">
        <v>0.1046314001083374</v>
      </c>
      <c r="M67">
        <v>6.250019073486328</v>
      </c>
      <c r="N67" t="s">
        <v>42</v>
      </c>
      <c r="O67" t="s">
        <v>45</v>
      </c>
      <c r="P67">
        <v>0.1492044032055959</v>
      </c>
      <c r="Q67">
        <v>0.3873</v>
      </c>
      <c r="R67">
        <v>5.954936981201172</v>
      </c>
      <c r="S67" t="s">
        <v>42</v>
      </c>
      <c r="T67" t="s">
        <v>45</v>
      </c>
      <c r="U67">
        <v>0.4442861986185717</v>
      </c>
      <c r="V67">
        <v>1335.431762695312</v>
      </c>
      <c r="W67">
        <v>0.3367548584938049</v>
      </c>
      <c r="X67">
        <v>0.3367548584938049</v>
      </c>
      <c r="Y67">
        <v>600</v>
      </c>
      <c r="Z67">
        <v>0.09997665137052536</v>
      </c>
      <c r="AA67">
        <v>0.1046314001083374</v>
      </c>
      <c r="AB67">
        <v>0.09818209409713745</v>
      </c>
      <c r="AC67">
        <v>0.3724739333333337</v>
      </c>
      <c r="AD67">
        <v>0.3873</v>
      </c>
      <c r="AE67">
        <v>0.3685</v>
      </c>
      <c r="AF67" t="s">
        <v>109</v>
      </c>
      <c r="AG67" t="s">
        <v>194</v>
      </c>
    </row>
    <row r="68" spans="1:33">
      <c r="A68" t="s">
        <v>33</v>
      </c>
      <c r="B68" t="s">
        <v>34</v>
      </c>
      <c r="C68">
        <v>30</v>
      </c>
      <c r="D68" t="s">
        <v>35</v>
      </c>
      <c r="E68" t="s">
        <v>36</v>
      </c>
      <c r="F68" t="s">
        <v>39</v>
      </c>
      <c r="G68" t="s">
        <v>41</v>
      </c>
      <c r="H68">
        <v>0.01</v>
      </c>
      <c r="I68">
        <v>0.001</v>
      </c>
      <c r="J68">
        <v>0.1050291433930397</v>
      </c>
      <c r="K68">
        <v>0.3849487999999999</v>
      </c>
      <c r="L68">
        <v>0.1046279668807983</v>
      </c>
      <c r="M68">
        <v>6.249157428741455</v>
      </c>
      <c r="N68" t="s">
        <v>42</v>
      </c>
      <c r="O68" t="s">
        <v>45</v>
      </c>
      <c r="P68">
        <v>0.1491978690824656</v>
      </c>
      <c r="Q68">
        <v>0.3868</v>
      </c>
      <c r="R68">
        <v>5.95427942276001</v>
      </c>
      <c r="S68" t="s">
        <v>42</v>
      </c>
      <c r="T68" t="s">
        <v>45</v>
      </c>
      <c r="U68">
        <v>0.444075657294342</v>
      </c>
      <c r="V68">
        <v>1335.744140625</v>
      </c>
      <c r="W68">
        <v>0.33482825756073</v>
      </c>
      <c r="X68">
        <v>0.33482825756073</v>
      </c>
      <c r="Y68">
        <v>600</v>
      </c>
      <c r="Z68">
        <v>0.09997155517339706</v>
      </c>
      <c r="AA68">
        <v>0.1046279668807983</v>
      </c>
      <c r="AB68">
        <v>0.09817999601364136</v>
      </c>
      <c r="AC68">
        <v>0.3722686333333333</v>
      </c>
      <c r="AD68">
        <v>0.3868</v>
      </c>
      <c r="AE68">
        <v>0.3683999999999999</v>
      </c>
      <c r="AF68" t="s">
        <v>110</v>
      </c>
      <c r="AG68" t="s">
        <v>194</v>
      </c>
    </row>
    <row r="69" spans="1:33">
      <c r="A69" t="s">
        <v>33</v>
      </c>
      <c r="B69" t="s">
        <v>34</v>
      </c>
      <c r="C69">
        <v>30</v>
      </c>
      <c r="D69" t="s">
        <v>35</v>
      </c>
      <c r="E69" t="s">
        <v>36</v>
      </c>
      <c r="F69" t="s">
        <v>39</v>
      </c>
      <c r="G69" t="s">
        <v>41</v>
      </c>
      <c r="H69">
        <v>0.01</v>
      </c>
      <c r="I69">
        <v>0.01</v>
      </c>
      <c r="J69">
        <v>0.1050271168351173</v>
      </c>
      <c r="K69">
        <v>0.3825939999999999</v>
      </c>
      <c r="L69">
        <v>0.1046356320381165</v>
      </c>
      <c r="M69">
        <v>6.244810104370117</v>
      </c>
      <c r="N69" t="s">
        <v>42</v>
      </c>
      <c r="O69" t="s">
        <v>45</v>
      </c>
      <c r="P69">
        <v>0.1491955166946699</v>
      </c>
      <c r="Q69">
        <v>0.3848</v>
      </c>
      <c r="R69">
        <v>5.951848030090332</v>
      </c>
      <c r="S69" t="s">
        <v>42</v>
      </c>
      <c r="T69" t="s">
        <v>45</v>
      </c>
      <c r="U69">
        <v>0.4421572869714562</v>
      </c>
      <c r="V69">
        <v>1339.447875976562</v>
      </c>
      <c r="W69">
        <v>0.3172787427902222</v>
      </c>
      <c r="X69">
        <v>0.3172787427902222</v>
      </c>
      <c r="Y69">
        <v>600</v>
      </c>
      <c r="Z69">
        <v>0.09996906667947769</v>
      </c>
      <c r="AA69">
        <v>0.1046356320381165</v>
      </c>
      <c r="AB69">
        <v>0.0982082724571228</v>
      </c>
      <c r="AC69">
        <v>0.3703953666666667</v>
      </c>
      <c r="AD69">
        <v>0.3848</v>
      </c>
      <c r="AE69">
        <v>0.3663999999999999</v>
      </c>
      <c r="AF69" t="s">
        <v>111</v>
      </c>
      <c r="AG69" t="s">
        <v>194</v>
      </c>
    </row>
    <row r="70" spans="1:33">
      <c r="A70" t="s">
        <v>33</v>
      </c>
      <c r="B70" t="s">
        <v>34</v>
      </c>
      <c r="C70">
        <v>50</v>
      </c>
      <c r="D70" t="s">
        <v>35</v>
      </c>
      <c r="E70" t="s">
        <v>36</v>
      </c>
      <c r="F70" t="s">
        <v>39</v>
      </c>
      <c r="G70" t="s">
        <v>40</v>
      </c>
      <c r="H70">
        <v>1</v>
      </c>
      <c r="I70">
        <v>0</v>
      </c>
      <c r="J70">
        <v>0.0305631048977375</v>
      </c>
      <c r="K70">
        <v>0.1087882</v>
      </c>
      <c r="L70">
        <v>0.0307902455329895</v>
      </c>
      <c r="M70">
        <v>37.51327858384401</v>
      </c>
      <c r="N70" t="s">
        <v>42</v>
      </c>
      <c r="O70" t="s">
        <v>43</v>
      </c>
      <c r="P70">
        <v>0.06136751119623977</v>
      </c>
      <c r="Q70">
        <v>0.113</v>
      </c>
      <c r="R70">
        <v>37.41822565746347</v>
      </c>
      <c r="S70" t="s">
        <v>42</v>
      </c>
      <c r="T70" t="s">
        <v>43</v>
      </c>
      <c r="U70">
        <v>0.1564204375767709</v>
      </c>
      <c r="V70">
        <v>9128.8525390625</v>
      </c>
      <c r="W70">
        <v>0.07137268781661987</v>
      </c>
      <c r="X70">
        <v>0.07137268781661987</v>
      </c>
      <c r="Y70">
        <v>600</v>
      </c>
      <c r="Z70">
        <v>0.0297590084373951</v>
      </c>
      <c r="AA70">
        <v>0.0307902455329895</v>
      </c>
      <c r="AB70">
        <v>0.02818571627140045</v>
      </c>
      <c r="AC70">
        <v>0.1061258666666667</v>
      </c>
      <c r="AD70">
        <v>0.113</v>
      </c>
      <c r="AE70">
        <v>0.09909999999999997</v>
      </c>
      <c r="AF70" t="s">
        <v>75</v>
      </c>
      <c r="AG70" t="s">
        <v>194</v>
      </c>
    </row>
    <row r="71" spans="1:33">
      <c r="A71" t="s">
        <v>33</v>
      </c>
      <c r="B71" t="s">
        <v>34</v>
      </c>
      <c r="C71">
        <v>50</v>
      </c>
      <c r="D71" t="s">
        <v>35</v>
      </c>
      <c r="E71" t="s">
        <v>36</v>
      </c>
      <c r="F71" t="s">
        <v>39</v>
      </c>
      <c r="G71" t="s">
        <v>41</v>
      </c>
      <c r="H71">
        <v>0.0001</v>
      </c>
      <c r="I71">
        <v>0.0001</v>
      </c>
      <c r="J71">
        <v>0.03149427101016045</v>
      </c>
      <c r="K71">
        <v>0.1121592</v>
      </c>
      <c r="L71">
        <v>0.03146296739578247</v>
      </c>
      <c r="M71">
        <v>34.90930938720703</v>
      </c>
      <c r="N71" t="s">
        <v>42</v>
      </c>
      <c r="O71" t="s">
        <v>44</v>
      </c>
      <c r="P71">
        <v>0.06285029071772014</v>
      </c>
      <c r="Q71">
        <v>0.1082</v>
      </c>
      <c r="R71">
        <v>34.81098175048828</v>
      </c>
      <c r="S71" t="s">
        <v>42</v>
      </c>
      <c r="T71" t="s">
        <v>44</v>
      </c>
      <c r="U71">
        <v>0.161176804966252</v>
      </c>
      <c r="V71">
        <v>8477.4169921875</v>
      </c>
      <c r="W71">
        <v>0.1221244633197784</v>
      </c>
      <c r="X71">
        <v>0.1221244633197784</v>
      </c>
      <c r="Y71">
        <v>600</v>
      </c>
      <c r="Z71">
        <v>0.03083695471286774</v>
      </c>
      <c r="AA71">
        <v>0.03146296739578247</v>
      </c>
      <c r="AB71">
        <v>0.02920182943344116</v>
      </c>
      <c r="AC71">
        <v>0.1102000999999999</v>
      </c>
      <c r="AD71">
        <v>0.1082</v>
      </c>
      <c r="AE71">
        <v>0.1026</v>
      </c>
      <c r="AF71" t="s">
        <v>112</v>
      </c>
      <c r="AG71" t="s">
        <v>194</v>
      </c>
    </row>
    <row r="72" spans="1:33">
      <c r="A72" t="s">
        <v>33</v>
      </c>
      <c r="B72" t="s">
        <v>34</v>
      </c>
      <c r="C72">
        <v>50</v>
      </c>
      <c r="D72" t="s">
        <v>35</v>
      </c>
      <c r="E72" t="s">
        <v>36</v>
      </c>
      <c r="F72" t="s">
        <v>39</v>
      </c>
      <c r="G72" t="s">
        <v>41</v>
      </c>
      <c r="H72">
        <v>0.0001</v>
      </c>
      <c r="I72">
        <v>0.001</v>
      </c>
      <c r="J72">
        <v>0.03144460543990135</v>
      </c>
      <c r="K72">
        <v>0.111936</v>
      </c>
      <c r="L72">
        <v>0.03141212165355682</v>
      </c>
      <c r="M72">
        <v>35.00363159179688</v>
      </c>
      <c r="N72" t="s">
        <v>42</v>
      </c>
      <c r="O72" t="s">
        <v>44</v>
      </c>
      <c r="P72">
        <v>0.06279182910327473</v>
      </c>
      <c r="Q72">
        <v>0.1082</v>
      </c>
      <c r="R72">
        <v>34.90543746948242</v>
      </c>
      <c r="S72" t="s">
        <v>42</v>
      </c>
      <c r="T72" t="s">
        <v>44</v>
      </c>
      <c r="U72">
        <v>0.1609879049138995</v>
      </c>
      <c r="V72">
        <v>8500.818359375</v>
      </c>
      <c r="W72">
        <v>0.1211029663681984</v>
      </c>
      <c r="X72">
        <v>0.1211029663681984</v>
      </c>
      <c r="Y72">
        <v>600</v>
      </c>
      <c r="Z72">
        <v>0.030794657766819</v>
      </c>
      <c r="AA72">
        <v>0.03141212165355682</v>
      </c>
      <c r="AB72">
        <v>0.02916127741336822</v>
      </c>
      <c r="AC72">
        <v>0.1100375333333335</v>
      </c>
      <c r="AD72">
        <v>0.1082</v>
      </c>
      <c r="AE72">
        <v>0.1027</v>
      </c>
      <c r="AF72" t="s">
        <v>113</v>
      </c>
      <c r="AG72" t="s">
        <v>194</v>
      </c>
    </row>
    <row r="73" spans="1:33">
      <c r="A73" t="s">
        <v>33</v>
      </c>
      <c r="B73" t="s">
        <v>34</v>
      </c>
      <c r="C73">
        <v>50</v>
      </c>
      <c r="D73" t="s">
        <v>35</v>
      </c>
      <c r="E73" t="s">
        <v>36</v>
      </c>
      <c r="F73" t="s">
        <v>39</v>
      </c>
      <c r="G73" t="s">
        <v>41</v>
      </c>
      <c r="H73">
        <v>0.0001</v>
      </c>
      <c r="I73">
        <v>0.01</v>
      </c>
      <c r="J73">
        <v>0.03103009797632694</v>
      </c>
      <c r="K73">
        <v>0.110044</v>
      </c>
      <c r="L73">
        <v>0.0309954434633255</v>
      </c>
      <c r="M73">
        <v>35.88127899169922</v>
      </c>
      <c r="N73" t="s">
        <v>42</v>
      </c>
      <c r="O73" t="s">
        <v>44</v>
      </c>
      <c r="P73">
        <v>0.06230485597171118</v>
      </c>
      <c r="Q73">
        <v>0.1069</v>
      </c>
      <c r="R73">
        <v>35.78425598144531</v>
      </c>
      <c r="S73" t="s">
        <v>42</v>
      </c>
      <c r="T73" t="s">
        <v>44</v>
      </c>
      <c r="U73">
        <v>0.159327777328683</v>
      </c>
      <c r="V73">
        <v>8718.224609375</v>
      </c>
      <c r="W73">
        <v>0.1128494590520859</v>
      </c>
      <c r="X73">
        <v>0.1128494590520859</v>
      </c>
      <c r="Y73">
        <v>600</v>
      </c>
      <c r="Z73">
        <v>0.03044022805988789</v>
      </c>
      <c r="AA73">
        <v>0.0309954434633255</v>
      </c>
      <c r="AB73">
        <v>0.02881017029285431</v>
      </c>
      <c r="AC73">
        <v>0.1086138333333334</v>
      </c>
      <c r="AD73">
        <v>0.1069</v>
      </c>
      <c r="AE73">
        <v>0.1025</v>
      </c>
      <c r="AF73" t="s">
        <v>114</v>
      </c>
      <c r="AG73" t="s">
        <v>194</v>
      </c>
    </row>
    <row r="74" spans="1:33">
      <c r="A74" t="s">
        <v>33</v>
      </c>
      <c r="B74" t="s">
        <v>34</v>
      </c>
      <c r="C74">
        <v>50</v>
      </c>
      <c r="D74" t="s">
        <v>35</v>
      </c>
      <c r="E74" t="s">
        <v>36</v>
      </c>
      <c r="F74" t="s">
        <v>39</v>
      </c>
      <c r="G74" t="s">
        <v>41</v>
      </c>
      <c r="H74">
        <v>0.001</v>
      </c>
      <c r="I74">
        <v>0.0001</v>
      </c>
      <c r="J74">
        <v>0.04096506536006927</v>
      </c>
      <c r="K74">
        <v>0.1452528</v>
      </c>
      <c r="L74">
        <v>0.04088202714920044</v>
      </c>
      <c r="M74">
        <v>22.11173820495605</v>
      </c>
      <c r="N74" t="s">
        <v>42</v>
      </c>
      <c r="O74" t="s">
        <v>44</v>
      </c>
      <c r="P74">
        <v>0.07404584879588932</v>
      </c>
      <c r="Q74">
        <v>0.1415999999999999</v>
      </c>
      <c r="R74">
        <v>21.98949813842773</v>
      </c>
      <c r="S74" t="s">
        <v>42</v>
      </c>
      <c r="T74" t="s">
        <v>44</v>
      </c>
      <c r="U74">
        <v>0.1962859389850842</v>
      </c>
      <c r="V74">
        <v>5320.125</v>
      </c>
      <c r="W74">
        <v>0.1790309697389603</v>
      </c>
      <c r="X74">
        <v>0.1790309697389603</v>
      </c>
      <c r="Y74">
        <v>600</v>
      </c>
      <c r="Z74">
        <v>0.03914843499660492</v>
      </c>
      <c r="AA74">
        <v>0.04088202714920044</v>
      </c>
      <c r="AB74">
        <v>0.03718007206916809</v>
      </c>
      <c r="AC74">
        <v>0.1407593333333332</v>
      </c>
      <c r="AD74">
        <v>0.1415999999999999</v>
      </c>
      <c r="AE74">
        <v>0.1349</v>
      </c>
      <c r="AF74" t="s">
        <v>115</v>
      </c>
      <c r="AG74" t="s">
        <v>194</v>
      </c>
    </row>
    <row r="75" spans="1:33">
      <c r="A75" t="s">
        <v>33</v>
      </c>
      <c r="B75" t="s">
        <v>34</v>
      </c>
      <c r="C75">
        <v>50</v>
      </c>
      <c r="D75" t="s">
        <v>35</v>
      </c>
      <c r="E75" t="s">
        <v>36</v>
      </c>
      <c r="F75" t="s">
        <v>39</v>
      </c>
      <c r="G75" t="s">
        <v>41</v>
      </c>
      <c r="H75">
        <v>0.001</v>
      </c>
      <c r="I75">
        <v>0.001</v>
      </c>
      <c r="J75">
        <v>0.04089273139834404</v>
      </c>
      <c r="K75">
        <v>0.1448926</v>
      </c>
      <c r="L75">
        <v>0.04081135690212249</v>
      </c>
      <c r="M75">
        <v>22.1630687713623</v>
      </c>
      <c r="N75" t="s">
        <v>42</v>
      </c>
      <c r="O75" t="s">
        <v>44</v>
      </c>
      <c r="P75">
        <v>0.07396298598434603</v>
      </c>
      <c r="Q75">
        <v>0.141</v>
      </c>
      <c r="R75">
        <v>22.04106712341309</v>
      </c>
      <c r="S75" t="s">
        <v>42</v>
      </c>
      <c r="T75" t="s">
        <v>44</v>
      </c>
      <c r="U75">
        <v>0.1959648636479988</v>
      </c>
      <c r="V75">
        <v>5333.13623046875</v>
      </c>
      <c r="W75">
        <v>0.1775661259889603</v>
      </c>
      <c r="X75">
        <v>0.1775661259889603</v>
      </c>
      <c r="Y75">
        <v>600</v>
      </c>
      <c r="Z75">
        <v>0.03908622264862061</v>
      </c>
      <c r="AA75">
        <v>0.04081135690212249</v>
      </c>
      <c r="AB75">
        <v>0.03711901307106018</v>
      </c>
      <c r="AC75">
        <v>0.1404756666666667</v>
      </c>
      <c r="AD75">
        <v>0.141</v>
      </c>
      <c r="AE75">
        <v>0.1347</v>
      </c>
      <c r="AF75" t="s">
        <v>116</v>
      </c>
      <c r="AG75" t="s">
        <v>194</v>
      </c>
    </row>
    <row r="76" spans="1:33">
      <c r="A76" t="s">
        <v>33</v>
      </c>
      <c r="B76" t="s">
        <v>34</v>
      </c>
      <c r="C76">
        <v>50</v>
      </c>
      <c r="D76" t="s">
        <v>35</v>
      </c>
      <c r="E76" t="s">
        <v>36</v>
      </c>
      <c r="F76" t="s">
        <v>39</v>
      </c>
      <c r="G76" t="s">
        <v>41</v>
      </c>
      <c r="H76">
        <v>0.001</v>
      </c>
      <c r="I76">
        <v>0.01</v>
      </c>
      <c r="J76">
        <v>0.04026145488023758</v>
      </c>
      <c r="K76">
        <v>0.141711</v>
      </c>
      <c r="L76">
        <v>0.04018320441246033</v>
      </c>
      <c r="M76">
        <v>22.66100883483887</v>
      </c>
      <c r="N76" t="s">
        <v>42</v>
      </c>
      <c r="O76" t="s">
        <v>44</v>
      </c>
      <c r="P76">
        <v>0.07323202681273144</v>
      </c>
      <c r="Q76">
        <v>0.1382</v>
      </c>
      <c r="R76">
        <v>22.54119491577148</v>
      </c>
      <c r="S76" t="s">
        <v>42</v>
      </c>
      <c r="T76" t="s">
        <v>44</v>
      </c>
      <c r="U76">
        <v>0.1930461791212972</v>
      </c>
      <c r="V76">
        <v>5459.03515625</v>
      </c>
      <c r="W76">
        <v>0.1644436866044998</v>
      </c>
      <c r="X76">
        <v>0.1644436866044998</v>
      </c>
      <c r="Y76">
        <v>600</v>
      </c>
      <c r="Z76">
        <v>0.03853515163064003</v>
      </c>
      <c r="AA76">
        <v>0.04018320441246033</v>
      </c>
      <c r="AB76">
        <v>0.03658862411975861</v>
      </c>
      <c r="AC76">
        <v>0.1379074999999999</v>
      </c>
      <c r="AD76">
        <v>0.1382</v>
      </c>
      <c r="AE76">
        <v>0.133</v>
      </c>
      <c r="AF76" t="s">
        <v>117</v>
      </c>
      <c r="AG76" t="s">
        <v>194</v>
      </c>
    </row>
    <row r="77" spans="1:33">
      <c r="A77" t="s">
        <v>33</v>
      </c>
      <c r="B77" t="s">
        <v>34</v>
      </c>
      <c r="C77">
        <v>50</v>
      </c>
      <c r="D77" t="s">
        <v>35</v>
      </c>
      <c r="E77" t="s">
        <v>36</v>
      </c>
      <c r="F77" t="s">
        <v>39</v>
      </c>
      <c r="G77" t="s">
        <v>41</v>
      </c>
      <c r="H77">
        <v>0.01</v>
      </c>
      <c r="I77">
        <v>0.0001</v>
      </c>
      <c r="J77">
        <v>0.103948712348938</v>
      </c>
      <c r="K77">
        <v>0.3797336000000001</v>
      </c>
      <c r="L77">
        <v>0.1037395596504211</v>
      </c>
      <c r="M77">
        <v>6.294648170471191</v>
      </c>
      <c r="N77" t="s">
        <v>42</v>
      </c>
      <c r="O77" t="s">
        <v>44</v>
      </c>
      <c r="P77">
        <v>0.147488473554848</v>
      </c>
      <c r="Q77">
        <v>0.3815</v>
      </c>
      <c r="R77">
        <v>6.007320404052734</v>
      </c>
      <c r="S77" t="s">
        <v>42</v>
      </c>
      <c r="T77" t="s">
        <v>44</v>
      </c>
      <c r="U77">
        <v>0.4348166578874714</v>
      </c>
      <c r="V77">
        <v>1349.504150390625</v>
      </c>
      <c r="W77">
        <v>0.3334033489227295</v>
      </c>
      <c r="X77">
        <v>0.3334033489227295</v>
      </c>
      <c r="Y77">
        <v>600</v>
      </c>
      <c r="Z77">
        <v>0.09851976484060287</v>
      </c>
      <c r="AA77">
        <v>0.1037395596504211</v>
      </c>
      <c r="AB77">
        <v>0.09627443552017212</v>
      </c>
      <c r="AC77">
        <v>0.3632399333333333</v>
      </c>
      <c r="AD77">
        <v>0.3815</v>
      </c>
      <c r="AE77">
        <v>0.3525</v>
      </c>
      <c r="AF77" t="s">
        <v>118</v>
      </c>
      <c r="AG77" t="s">
        <v>194</v>
      </c>
    </row>
    <row r="78" spans="1:33">
      <c r="A78" t="s">
        <v>33</v>
      </c>
      <c r="B78" t="s">
        <v>34</v>
      </c>
      <c r="C78">
        <v>50</v>
      </c>
      <c r="D78" t="s">
        <v>35</v>
      </c>
      <c r="E78" t="s">
        <v>36</v>
      </c>
      <c r="F78" t="s">
        <v>39</v>
      </c>
      <c r="G78" t="s">
        <v>41</v>
      </c>
      <c r="H78">
        <v>0.01</v>
      </c>
      <c r="I78">
        <v>0.001</v>
      </c>
      <c r="J78">
        <v>0.1039358302950859</v>
      </c>
      <c r="K78">
        <v>0.3793777999999999</v>
      </c>
      <c r="L78">
        <v>0.1037263154983521</v>
      </c>
      <c r="M78">
        <v>6.294092178344727</v>
      </c>
      <c r="N78" t="s">
        <v>42</v>
      </c>
      <c r="O78" t="s">
        <v>44</v>
      </c>
      <c r="P78">
        <v>0.1474750365613571</v>
      </c>
      <c r="Q78">
        <v>0.3808</v>
      </c>
      <c r="R78">
        <v>6.007065296173096</v>
      </c>
      <c r="S78" t="s">
        <v>42</v>
      </c>
      <c r="T78" t="s">
        <v>44</v>
      </c>
      <c r="U78">
        <v>0.4345019913236813</v>
      </c>
      <c r="V78">
        <v>1349.949829101562</v>
      </c>
      <c r="W78">
        <v>0.3313428461551666</v>
      </c>
      <c r="X78">
        <v>0.3313428461551666</v>
      </c>
      <c r="Y78">
        <v>600</v>
      </c>
      <c r="Z78">
        <v>0.09850919246673584</v>
      </c>
      <c r="AA78">
        <v>0.1037263154983521</v>
      </c>
      <c r="AB78">
        <v>0.09626385569572449</v>
      </c>
      <c r="AC78">
        <v>0.3629346999999999</v>
      </c>
      <c r="AD78">
        <v>0.3808</v>
      </c>
      <c r="AE78">
        <v>0.3524</v>
      </c>
      <c r="AF78" t="s">
        <v>119</v>
      </c>
      <c r="AG78" t="s">
        <v>194</v>
      </c>
    </row>
    <row r="79" spans="1:33">
      <c r="A79" t="s">
        <v>33</v>
      </c>
      <c r="B79" t="s">
        <v>34</v>
      </c>
      <c r="C79">
        <v>50</v>
      </c>
      <c r="D79" t="s">
        <v>35</v>
      </c>
      <c r="E79" t="s">
        <v>36</v>
      </c>
      <c r="F79" t="s">
        <v>39</v>
      </c>
      <c r="G79" t="s">
        <v>41</v>
      </c>
      <c r="H79">
        <v>0.01</v>
      </c>
      <c r="I79">
        <v>0.01</v>
      </c>
      <c r="J79">
        <v>0.1038658618927002</v>
      </c>
      <c r="K79">
        <v>0.3761758</v>
      </c>
      <c r="L79">
        <v>0.1036421060562134</v>
      </c>
      <c r="M79">
        <v>6.291786193847656</v>
      </c>
      <c r="N79" t="s">
        <v>42</v>
      </c>
      <c r="O79" t="s">
        <v>44</v>
      </c>
      <c r="P79">
        <v>0.1474135586455017</v>
      </c>
      <c r="Q79">
        <v>0.3774999999999999</v>
      </c>
      <c r="R79">
        <v>6.007538318634033</v>
      </c>
      <c r="S79" t="s">
        <v>42</v>
      </c>
      <c r="T79" t="s">
        <v>44</v>
      </c>
      <c r="U79">
        <v>0.43166102132659</v>
      </c>
      <c r="V79">
        <v>1354.669921875</v>
      </c>
      <c r="W79">
        <v>0.312607079744339</v>
      </c>
      <c r="X79">
        <v>0.312607079744339</v>
      </c>
      <c r="Y79">
        <v>600</v>
      </c>
      <c r="Z79">
        <v>0.09845691174268723</v>
      </c>
      <c r="AA79">
        <v>0.1036421060562134</v>
      </c>
      <c r="AB79">
        <v>0.0962130069732666</v>
      </c>
      <c r="AC79">
        <v>0.3601686333333334</v>
      </c>
      <c r="AD79">
        <v>0.3774999999999999</v>
      </c>
      <c r="AE79">
        <v>0.3507</v>
      </c>
      <c r="AF79" t="s">
        <v>120</v>
      </c>
      <c r="AG79" t="s">
        <v>194</v>
      </c>
    </row>
    <row r="80" spans="1:33">
      <c r="A80" t="s">
        <v>33</v>
      </c>
      <c r="B80" t="s">
        <v>34</v>
      </c>
      <c r="C80">
        <v>10</v>
      </c>
      <c r="D80" t="s">
        <v>35</v>
      </c>
      <c r="E80" t="s">
        <v>37</v>
      </c>
      <c r="F80" t="s">
        <v>38</v>
      </c>
      <c r="G80" t="s">
        <v>40</v>
      </c>
      <c r="H80">
        <v>1</v>
      </c>
      <c r="I80">
        <v>0</v>
      </c>
      <c r="J80">
        <v>0.09978913515806198</v>
      </c>
      <c r="K80">
        <v>0.3577268</v>
      </c>
      <c r="L80">
        <v>0.09867218732833863</v>
      </c>
      <c r="M80">
        <v>13.32504837647019</v>
      </c>
      <c r="N80" t="s">
        <v>42</v>
      </c>
      <c r="O80" t="s">
        <v>43</v>
      </c>
      <c r="P80">
        <v>0.1056581704801818</v>
      </c>
      <c r="Q80">
        <v>0.3564000000000001</v>
      </c>
      <c r="R80">
        <v>13.1165002383981</v>
      </c>
      <c r="S80" t="s">
        <v>42</v>
      </c>
      <c r="T80" t="s">
        <v>43</v>
      </c>
      <c r="U80">
        <v>0.3142063085522759</v>
      </c>
      <c r="V80">
        <v>3148.27978515625</v>
      </c>
      <c r="W80">
        <v>0.1409426372371341</v>
      </c>
      <c r="X80">
        <v>0.008137560449540615</v>
      </c>
      <c r="Y80">
        <v>600</v>
      </c>
      <c r="Z80">
        <v>0.06387624144554138</v>
      </c>
      <c r="AA80">
        <v>0.09867218732833863</v>
      </c>
      <c r="AB80">
        <v>0.06152946352958679</v>
      </c>
      <c r="AC80">
        <v>0.2480762333333332</v>
      </c>
      <c r="AD80">
        <v>0.3564000000000001</v>
      </c>
      <c r="AE80">
        <v>0.237</v>
      </c>
      <c r="AF80" t="s">
        <v>46</v>
      </c>
      <c r="AG80" t="s">
        <v>195</v>
      </c>
    </row>
    <row r="81" spans="1:33">
      <c r="A81" t="s">
        <v>33</v>
      </c>
      <c r="B81" t="s">
        <v>34</v>
      </c>
      <c r="C81">
        <v>10</v>
      </c>
      <c r="D81" t="s">
        <v>35</v>
      </c>
      <c r="E81" t="s">
        <v>37</v>
      </c>
      <c r="F81" t="s">
        <v>38</v>
      </c>
      <c r="G81" t="s">
        <v>41</v>
      </c>
      <c r="H81">
        <v>0.0001</v>
      </c>
      <c r="I81">
        <v>0.0001</v>
      </c>
      <c r="J81">
        <v>0.10036551207304</v>
      </c>
      <c r="K81">
        <v>0.3574976</v>
      </c>
      <c r="L81">
        <v>0.09984564185142517</v>
      </c>
      <c r="M81">
        <v>18.34111976623535</v>
      </c>
      <c r="N81" t="s">
        <v>42</v>
      </c>
      <c r="O81" t="s">
        <v>44</v>
      </c>
      <c r="P81">
        <v>0.1068279863925298</v>
      </c>
      <c r="Q81">
        <v>0.3545</v>
      </c>
      <c r="R81">
        <v>18.12978363037109</v>
      </c>
      <c r="S81" t="s">
        <v>42</v>
      </c>
      <c r="T81" t="s">
        <v>42</v>
      </c>
      <c r="U81">
        <v>0.3181630160649901</v>
      </c>
      <c r="V81">
        <v>3101.4248046875</v>
      </c>
      <c r="W81">
        <v>5.344340803315223</v>
      </c>
      <c r="X81">
        <v>0.3085645139217377</v>
      </c>
      <c r="Y81">
        <v>600</v>
      </c>
      <c r="Z81">
        <v>0.06481878459453583</v>
      </c>
      <c r="AA81">
        <v>0.09984564185142517</v>
      </c>
      <c r="AB81">
        <v>0.06257824897766114</v>
      </c>
      <c r="AC81">
        <v>0.2517760666666667</v>
      </c>
      <c r="AD81">
        <v>0.3545</v>
      </c>
      <c r="AE81">
        <v>0.2446</v>
      </c>
      <c r="AF81" t="s">
        <v>121</v>
      </c>
      <c r="AG81" t="s">
        <v>195</v>
      </c>
    </row>
    <row r="82" spans="1:33">
      <c r="A82" t="s">
        <v>33</v>
      </c>
      <c r="B82" t="s">
        <v>34</v>
      </c>
      <c r="C82">
        <v>10</v>
      </c>
      <c r="D82" t="s">
        <v>35</v>
      </c>
      <c r="E82" t="s">
        <v>37</v>
      </c>
      <c r="F82" t="s">
        <v>38</v>
      </c>
      <c r="G82" t="s">
        <v>41</v>
      </c>
      <c r="H82">
        <v>0.0001</v>
      </c>
      <c r="I82">
        <v>0.001</v>
      </c>
      <c r="J82">
        <v>0.1007702350616455</v>
      </c>
      <c r="K82">
        <v>0.3516628</v>
      </c>
      <c r="L82">
        <v>0.100255823135376</v>
      </c>
      <c r="M82">
        <v>17.9476490020752</v>
      </c>
      <c r="N82" t="s">
        <v>42</v>
      </c>
      <c r="O82" t="s">
        <v>44</v>
      </c>
      <c r="P82">
        <v>0.1070635257760485</v>
      </c>
      <c r="Q82">
        <v>0.3495</v>
      </c>
      <c r="R82">
        <v>17.73681831359863</v>
      </c>
      <c r="S82" t="s">
        <v>42</v>
      </c>
      <c r="T82" t="s">
        <v>42</v>
      </c>
      <c r="U82">
        <v>0.3178953462656993</v>
      </c>
      <c r="V82">
        <v>3123.986328125</v>
      </c>
      <c r="W82">
        <v>4.859032123154951</v>
      </c>
      <c r="X82">
        <v>0.2805444002151489</v>
      </c>
      <c r="Y82">
        <v>600</v>
      </c>
      <c r="Z82">
        <v>0.06500938534736633</v>
      </c>
      <c r="AA82">
        <v>0.100255823135376</v>
      </c>
      <c r="AB82">
        <v>0.06279900670051575</v>
      </c>
      <c r="AC82">
        <v>0.2515261999999999</v>
      </c>
      <c r="AD82">
        <v>0.3495</v>
      </c>
      <c r="AE82">
        <v>0.2444</v>
      </c>
      <c r="AF82" t="s">
        <v>122</v>
      </c>
      <c r="AG82" t="s">
        <v>195</v>
      </c>
    </row>
    <row r="83" spans="1:33">
      <c r="A83" t="s">
        <v>33</v>
      </c>
      <c r="B83" t="s">
        <v>34</v>
      </c>
      <c r="C83">
        <v>10</v>
      </c>
      <c r="D83" t="s">
        <v>35</v>
      </c>
      <c r="E83" t="s">
        <v>37</v>
      </c>
      <c r="F83" t="s">
        <v>38</v>
      </c>
      <c r="G83" t="s">
        <v>41</v>
      </c>
      <c r="H83">
        <v>0.0001</v>
      </c>
      <c r="I83">
        <v>0.01</v>
      </c>
      <c r="J83">
        <v>0.1102154776453972</v>
      </c>
      <c r="K83">
        <v>0.3534318</v>
      </c>
      <c r="L83">
        <v>0.1097531318664551</v>
      </c>
      <c r="M83">
        <v>16.76128768920898</v>
      </c>
      <c r="N83" t="s">
        <v>42</v>
      </c>
      <c r="O83" t="s">
        <v>44</v>
      </c>
      <c r="P83">
        <v>0.1169242859319194</v>
      </c>
      <c r="Q83">
        <v>0.3542</v>
      </c>
      <c r="R83">
        <v>16.53545570373535</v>
      </c>
      <c r="S83" t="s">
        <v>42</v>
      </c>
      <c r="T83" t="s">
        <v>42</v>
      </c>
      <c r="U83">
        <v>0.3427559193803671</v>
      </c>
      <c r="V83">
        <v>3209.06494140625</v>
      </c>
      <c r="W83">
        <v>3.300478311621937</v>
      </c>
      <c r="X83">
        <v>0.1905586719512939</v>
      </c>
      <c r="Y83">
        <v>600</v>
      </c>
      <c r="Z83">
        <v>0.07302779704332352</v>
      </c>
      <c r="AA83">
        <v>0.1097531318664551</v>
      </c>
      <c r="AB83">
        <v>0.07116668820381164</v>
      </c>
      <c r="AC83">
        <v>0.2749025000000002</v>
      </c>
      <c r="AD83">
        <v>0.3542</v>
      </c>
      <c r="AE83">
        <v>0.2644</v>
      </c>
      <c r="AF83" t="s">
        <v>123</v>
      </c>
      <c r="AG83" t="s">
        <v>195</v>
      </c>
    </row>
    <row r="84" spans="1:33">
      <c r="A84" t="s">
        <v>33</v>
      </c>
      <c r="B84" t="s">
        <v>34</v>
      </c>
      <c r="C84">
        <v>10</v>
      </c>
      <c r="D84" t="s">
        <v>35</v>
      </c>
      <c r="E84" t="s">
        <v>37</v>
      </c>
      <c r="F84" t="s">
        <v>38</v>
      </c>
      <c r="G84" t="s">
        <v>41</v>
      </c>
      <c r="H84">
        <v>0.001</v>
      </c>
      <c r="I84">
        <v>0.0001</v>
      </c>
      <c r="J84">
        <v>0.1061093360185623</v>
      </c>
      <c r="K84">
        <v>0.377466</v>
      </c>
      <c r="L84">
        <v>0.1055878520011902</v>
      </c>
      <c r="M84">
        <v>17.11677551269531</v>
      </c>
      <c r="N84" t="s">
        <v>42</v>
      </c>
      <c r="O84" t="s">
        <v>44</v>
      </c>
      <c r="P84">
        <v>0.1116724595706361</v>
      </c>
      <c r="Q84">
        <v>0.377</v>
      </c>
      <c r="R84">
        <v>16.89459037780762</v>
      </c>
      <c r="S84" t="s">
        <v>42</v>
      </c>
      <c r="T84" t="s">
        <v>44</v>
      </c>
      <c r="U84">
        <v>0.3338557773180379</v>
      </c>
      <c r="V84">
        <v>2755.684814453125</v>
      </c>
      <c r="W84">
        <v>5.515781619348544</v>
      </c>
      <c r="X84">
        <v>0.3184629380702972</v>
      </c>
      <c r="Y84">
        <v>600</v>
      </c>
      <c r="Z84">
        <v>0.06874363124370575</v>
      </c>
      <c r="AA84">
        <v>0.1055878520011902</v>
      </c>
      <c r="AB84">
        <v>0.06648668646812439</v>
      </c>
      <c r="AC84">
        <v>0.2665096666666666</v>
      </c>
      <c r="AD84">
        <v>0.377</v>
      </c>
      <c r="AE84">
        <v>0.2598</v>
      </c>
      <c r="AF84" t="s">
        <v>124</v>
      </c>
      <c r="AG84" t="s">
        <v>195</v>
      </c>
    </row>
    <row r="85" spans="1:33">
      <c r="A85" t="s">
        <v>33</v>
      </c>
      <c r="B85" t="s">
        <v>34</v>
      </c>
      <c r="C85">
        <v>10</v>
      </c>
      <c r="D85" t="s">
        <v>35</v>
      </c>
      <c r="E85" t="s">
        <v>37</v>
      </c>
      <c r="F85" t="s">
        <v>38</v>
      </c>
      <c r="G85" t="s">
        <v>41</v>
      </c>
      <c r="H85">
        <v>0.001</v>
      </c>
      <c r="I85">
        <v>0.001</v>
      </c>
      <c r="J85">
        <v>0.1064862534403801</v>
      </c>
      <c r="K85">
        <v>0.3716271999999999</v>
      </c>
      <c r="L85">
        <v>0.1059681534767151</v>
      </c>
      <c r="M85">
        <v>16.70318984985352</v>
      </c>
      <c r="N85" t="s">
        <v>42</v>
      </c>
      <c r="O85" t="s">
        <v>44</v>
      </c>
      <c r="P85">
        <v>0.1119779265673073</v>
      </c>
      <c r="Q85">
        <v>0.3697</v>
      </c>
      <c r="R85">
        <v>16.48166084289551</v>
      </c>
      <c r="S85" t="s">
        <v>42</v>
      </c>
      <c r="T85" t="s">
        <v>44</v>
      </c>
      <c r="U85">
        <v>0.3335061129887703</v>
      </c>
      <c r="V85">
        <v>2773.55615234375</v>
      </c>
      <c r="W85">
        <v>5.029586147868014</v>
      </c>
      <c r="X85">
        <v>0.2903916239738464</v>
      </c>
      <c r="Y85">
        <v>600</v>
      </c>
      <c r="Z85">
        <v>0.06899125874042511</v>
      </c>
      <c r="AA85">
        <v>0.1059681534767151</v>
      </c>
      <c r="AB85">
        <v>0.06677157878875732</v>
      </c>
      <c r="AC85">
        <v>0.2661801333333332</v>
      </c>
      <c r="AD85">
        <v>0.3697</v>
      </c>
      <c r="AE85">
        <v>0.2583</v>
      </c>
      <c r="AF85" t="s">
        <v>125</v>
      </c>
      <c r="AG85" t="s">
        <v>195</v>
      </c>
    </row>
    <row r="86" spans="1:33">
      <c r="A86" t="s">
        <v>33</v>
      </c>
      <c r="B86" t="s">
        <v>34</v>
      </c>
      <c r="C86">
        <v>10</v>
      </c>
      <c r="D86" t="s">
        <v>35</v>
      </c>
      <c r="E86" t="s">
        <v>37</v>
      </c>
      <c r="F86" t="s">
        <v>38</v>
      </c>
      <c r="G86" t="s">
        <v>41</v>
      </c>
      <c r="H86">
        <v>0.001</v>
      </c>
      <c r="I86">
        <v>0.01</v>
      </c>
      <c r="J86">
        <v>0.1153512597084045</v>
      </c>
      <c r="K86">
        <v>0.3726978</v>
      </c>
      <c r="L86">
        <v>0.1148834943771362</v>
      </c>
      <c r="M86">
        <v>15.40626049041748</v>
      </c>
      <c r="N86" t="s">
        <v>42</v>
      </c>
      <c r="O86" t="s">
        <v>44</v>
      </c>
      <c r="P86">
        <v>0.122135950766266</v>
      </c>
      <c r="Q86">
        <v>0.3713</v>
      </c>
      <c r="R86">
        <v>15.1700325012207</v>
      </c>
      <c r="S86" t="s">
        <v>42</v>
      </c>
      <c r="T86" t="s">
        <v>44</v>
      </c>
      <c r="U86">
        <v>0.3583633915819758</v>
      </c>
      <c r="V86">
        <v>2839.783203125</v>
      </c>
      <c r="W86">
        <v>3.437429242651179</v>
      </c>
      <c r="X86">
        <v>0.1984657645225525</v>
      </c>
      <c r="Y86">
        <v>600</v>
      </c>
      <c r="Z86">
        <v>0.07731066644191742</v>
      </c>
      <c r="AA86">
        <v>0.1148834943771362</v>
      </c>
      <c r="AB86">
        <v>0.07543780207633972</v>
      </c>
      <c r="AC86">
        <v>0.2896879333333332</v>
      </c>
      <c r="AD86">
        <v>0.3713</v>
      </c>
      <c r="AE86">
        <v>0.2821</v>
      </c>
      <c r="AF86" t="s">
        <v>126</v>
      </c>
      <c r="AG86" t="s">
        <v>195</v>
      </c>
    </row>
    <row r="87" spans="1:33">
      <c r="A87" t="s">
        <v>33</v>
      </c>
      <c r="B87" t="s">
        <v>34</v>
      </c>
      <c r="C87">
        <v>10</v>
      </c>
      <c r="D87" t="s">
        <v>35</v>
      </c>
      <c r="E87" t="s">
        <v>37</v>
      </c>
      <c r="F87" t="s">
        <v>38</v>
      </c>
      <c r="G87" t="s">
        <v>41</v>
      </c>
      <c r="H87">
        <v>0.01</v>
      </c>
      <c r="I87">
        <v>0.0001</v>
      </c>
      <c r="J87">
        <v>0.1498116701841354</v>
      </c>
      <c r="K87">
        <v>0.5581834</v>
      </c>
      <c r="L87">
        <v>0.1493208885192871</v>
      </c>
      <c r="M87">
        <v>11.18693923950195</v>
      </c>
      <c r="N87" t="s">
        <v>42</v>
      </c>
      <c r="O87" t="s">
        <v>44</v>
      </c>
      <c r="P87">
        <v>0.1646528027374662</v>
      </c>
      <c r="Q87">
        <v>0.5573</v>
      </c>
      <c r="R87">
        <v>10.85205459594727</v>
      </c>
      <c r="S87" t="s">
        <v>42</v>
      </c>
      <c r="T87" t="s">
        <v>44</v>
      </c>
      <c r="U87">
        <v>0.4995377291654333</v>
      </c>
      <c r="V87">
        <v>1066.182373046875</v>
      </c>
      <c r="W87">
        <v>6.317629893480736</v>
      </c>
      <c r="X87">
        <v>0.3647589981555939</v>
      </c>
      <c r="Y87">
        <v>600</v>
      </c>
      <c r="Z87">
        <v>0.1131893768906593</v>
      </c>
      <c r="AA87">
        <v>0.1493208885192871</v>
      </c>
      <c r="AB87">
        <v>0.111204731464386</v>
      </c>
      <c r="AC87">
        <v>0.426878766666667</v>
      </c>
      <c r="AD87">
        <v>0.5573</v>
      </c>
      <c r="AE87">
        <v>0.4142</v>
      </c>
      <c r="AF87" t="s">
        <v>127</v>
      </c>
      <c r="AG87" t="s">
        <v>195</v>
      </c>
    </row>
    <row r="88" spans="1:33">
      <c r="A88" t="s">
        <v>33</v>
      </c>
      <c r="B88" t="s">
        <v>34</v>
      </c>
      <c r="C88">
        <v>10</v>
      </c>
      <c r="D88" t="s">
        <v>35</v>
      </c>
      <c r="E88" t="s">
        <v>37</v>
      </c>
      <c r="F88" t="s">
        <v>38</v>
      </c>
      <c r="G88" t="s">
        <v>41</v>
      </c>
      <c r="H88">
        <v>0.01</v>
      </c>
      <c r="I88">
        <v>0.001</v>
      </c>
      <c r="J88">
        <v>0.1504373252391815</v>
      </c>
      <c r="K88">
        <v>0.5559721999999999</v>
      </c>
      <c r="L88">
        <v>0.1499446392059326</v>
      </c>
      <c r="M88">
        <v>10.73875713348389</v>
      </c>
      <c r="N88" t="s">
        <v>42</v>
      </c>
      <c r="O88" t="s">
        <v>44</v>
      </c>
      <c r="P88">
        <v>0.1658305909582419</v>
      </c>
      <c r="Q88">
        <v>0.5554</v>
      </c>
      <c r="R88">
        <v>10.40381813049316</v>
      </c>
      <c r="S88" t="s">
        <v>42</v>
      </c>
      <c r="T88" t="s">
        <v>44</v>
      </c>
      <c r="U88">
        <v>0.500769242589832</v>
      </c>
      <c r="V88">
        <v>1054.060546875</v>
      </c>
      <c r="W88">
        <v>5.917703009517514</v>
      </c>
      <c r="X88">
        <v>0.3416685461997986</v>
      </c>
      <c r="Y88">
        <v>600</v>
      </c>
      <c r="Z88">
        <v>0.114202968776226</v>
      </c>
      <c r="AA88">
        <v>0.1499446392059326</v>
      </c>
      <c r="AB88">
        <v>0.1122891902923584</v>
      </c>
      <c r="AC88">
        <v>0.4280991999999997</v>
      </c>
      <c r="AD88">
        <v>0.5554</v>
      </c>
      <c r="AE88">
        <v>0.4162</v>
      </c>
      <c r="AF88" t="s">
        <v>128</v>
      </c>
      <c r="AG88" t="s">
        <v>195</v>
      </c>
    </row>
    <row r="89" spans="1:33">
      <c r="A89" t="s">
        <v>33</v>
      </c>
      <c r="B89" t="s">
        <v>34</v>
      </c>
      <c r="C89">
        <v>10</v>
      </c>
      <c r="D89" t="s">
        <v>35</v>
      </c>
      <c r="E89" t="s">
        <v>37</v>
      </c>
      <c r="F89" t="s">
        <v>38</v>
      </c>
      <c r="G89" t="s">
        <v>41</v>
      </c>
      <c r="H89">
        <v>0.01</v>
      </c>
      <c r="I89">
        <v>0.01</v>
      </c>
      <c r="J89">
        <v>0.1584644019603729</v>
      </c>
      <c r="K89">
        <v>0.5691874000000001</v>
      </c>
      <c r="L89">
        <v>0.1579628586769104</v>
      </c>
      <c r="M89">
        <v>8.789554595947266</v>
      </c>
      <c r="N89" t="s">
        <v>42</v>
      </c>
      <c r="O89" t="s">
        <v>44</v>
      </c>
      <c r="P89">
        <v>0.1804019109797862</v>
      </c>
      <c r="Q89">
        <v>0.5674</v>
      </c>
      <c r="R89">
        <v>8.433647155761719</v>
      </c>
      <c r="S89" t="s">
        <v>42</v>
      </c>
      <c r="T89" t="s">
        <v>44</v>
      </c>
      <c r="U89">
        <v>0.5363099753785928</v>
      </c>
      <c r="V89">
        <v>961.2634887695312</v>
      </c>
      <c r="W89">
        <v>4.311802387366343</v>
      </c>
      <c r="X89">
        <v>0.2489491701126099</v>
      </c>
      <c r="Y89">
        <v>600</v>
      </c>
      <c r="Z89">
        <v>0.1268332451581955</v>
      </c>
      <c r="AA89">
        <v>0.1579628586769104</v>
      </c>
      <c r="AB89">
        <v>0.1252777814865112</v>
      </c>
      <c r="AC89">
        <v>0.4635812666666668</v>
      </c>
      <c r="AD89">
        <v>0.5674</v>
      </c>
      <c r="AE89">
        <v>0.4545</v>
      </c>
      <c r="AF89" t="s">
        <v>129</v>
      </c>
      <c r="AG89" t="s">
        <v>195</v>
      </c>
    </row>
    <row r="90" spans="1:33">
      <c r="A90" t="s">
        <v>33</v>
      </c>
      <c r="B90" t="s">
        <v>34</v>
      </c>
      <c r="C90">
        <v>20</v>
      </c>
      <c r="D90" t="s">
        <v>35</v>
      </c>
      <c r="E90" t="s">
        <v>37</v>
      </c>
      <c r="F90" t="s">
        <v>38</v>
      </c>
      <c r="G90" t="s">
        <v>40</v>
      </c>
      <c r="H90">
        <v>1</v>
      </c>
      <c r="I90">
        <v>0</v>
      </c>
      <c r="J90">
        <v>0.07278411090373993</v>
      </c>
      <c r="K90">
        <v>0.2449066</v>
      </c>
      <c r="L90">
        <v>0.07217490077018737</v>
      </c>
      <c r="M90">
        <v>22.23975472190152</v>
      </c>
      <c r="N90" t="s">
        <v>42</v>
      </c>
      <c r="O90" t="s">
        <v>43</v>
      </c>
      <c r="P90">
        <v>0.07959003183981436</v>
      </c>
      <c r="Q90">
        <v>0.2435</v>
      </c>
      <c r="R90">
        <v>22.10249317774895</v>
      </c>
      <c r="S90" t="s">
        <v>42</v>
      </c>
      <c r="T90" t="s">
        <v>43</v>
      </c>
      <c r="U90">
        <v>0.2168515759923814</v>
      </c>
      <c r="V90">
        <v>5355.77490234375</v>
      </c>
      <c r="W90">
        <v>0.1409426372371341</v>
      </c>
      <c r="X90">
        <v>0.008137560449540615</v>
      </c>
      <c r="Y90">
        <v>600</v>
      </c>
      <c r="Z90">
        <v>0.04336412250995636</v>
      </c>
      <c r="AA90">
        <v>0.07217490077018737</v>
      </c>
      <c r="AB90">
        <v>0.04126728773117065</v>
      </c>
      <c r="AC90">
        <v>0.1590039</v>
      </c>
      <c r="AD90">
        <v>0.2435</v>
      </c>
      <c r="AE90">
        <v>0.1511</v>
      </c>
      <c r="AF90" t="s">
        <v>56</v>
      </c>
      <c r="AG90" t="s">
        <v>195</v>
      </c>
    </row>
    <row r="91" spans="1:33">
      <c r="A91" t="s">
        <v>33</v>
      </c>
      <c r="B91" t="s">
        <v>34</v>
      </c>
      <c r="C91">
        <v>20</v>
      </c>
      <c r="D91" t="s">
        <v>35</v>
      </c>
      <c r="E91" t="s">
        <v>37</v>
      </c>
      <c r="F91" t="s">
        <v>38</v>
      </c>
      <c r="G91" t="s">
        <v>41</v>
      </c>
      <c r="H91">
        <v>0.0001</v>
      </c>
      <c r="I91">
        <v>0.0001</v>
      </c>
      <c r="J91">
        <v>0.07399966567754745</v>
      </c>
      <c r="K91">
        <v>0.2489264</v>
      </c>
      <c r="L91">
        <v>0.07357815504074097</v>
      </c>
      <c r="M91">
        <v>25.66636276245117</v>
      </c>
      <c r="N91" t="s">
        <v>42</v>
      </c>
      <c r="O91" t="s">
        <v>44</v>
      </c>
      <c r="P91">
        <v>0.0808055644166331</v>
      </c>
      <c r="Q91">
        <v>0.2411</v>
      </c>
      <c r="R91">
        <v>25.52600860595703</v>
      </c>
      <c r="S91" t="s">
        <v>42</v>
      </c>
      <c r="T91" t="s">
        <v>44</v>
      </c>
      <c r="U91">
        <v>0.2211597790589304</v>
      </c>
      <c r="V91">
        <v>5219.5048828125</v>
      </c>
      <c r="W91">
        <v>4.11956223707819</v>
      </c>
      <c r="X91">
        <v>0.2378498613834381</v>
      </c>
      <c r="Y91">
        <v>600</v>
      </c>
      <c r="Z91">
        <v>0.04429594054818153</v>
      </c>
      <c r="AA91">
        <v>0.07357815504074097</v>
      </c>
      <c r="AB91">
        <v>0.04277997612953186</v>
      </c>
      <c r="AC91">
        <v>0.1628553</v>
      </c>
      <c r="AD91">
        <v>0.2411</v>
      </c>
      <c r="AE91">
        <v>0.1563</v>
      </c>
      <c r="AF91" t="s">
        <v>130</v>
      </c>
      <c r="AG91" t="s">
        <v>195</v>
      </c>
    </row>
    <row r="92" spans="1:33">
      <c r="A92" t="s">
        <v>33</v>
      </c>
      <c r="B92" t="s">
        <v>34</v>
      </c>
      <c r="C92">
        <v>20</v>
      </c>
      <c r="D92" t="s">
        <v>35</v>
      </c>
      <c r="E92" t="s">
        <v>37</v>
      </c>
      <c r="F92" t="s">
        <v>38</v>
      </c>
      <c r="G92" t="s">
        <v>41</v>
      </c>
      <c r="H92">
        <v>0.0001</v>
      </c>
      <c r="I92">
        <v>0.001</v>
      </c>
      <c r="J92">
        <v>0.07336802035570145</v>
      </c>
      <c r="K92">
        <v>0.2394153999999999</v>
      </c>
      <c r="L92">
        <v>0.07294530272483826</v>
      </c>
      <c r="M92">
        <v>25.92020797729492</v>
      </c>
      <c r="N92" t="s">
        <v>42</v>
      </c>
      <c r="O92" t="s">
        <v>44</v>
      </c>
      <c r="P92">
        <v>0.08003617284350514</v>
      </c>
      <c r="Q92">
        <v>0.2326</v>
      </c>
      <c r="R92">
        <v>25.78226661682129</v>
      </c>
      <c r="S92" t="s">
        <v>42</v>
      </c>
      <c r="T92" t="s">
        <v>42</v>
      </c>
      <c r="U92">
        <v>0.2179775879036876</v>
      </c>
      <c r="V92">
        <v>5381.9296875</v>
      </c>
      <c r="W92">
        <v>3.713492852119002</v>
      </c>
      <c r="X92">
        <v>0.2144047617912292</v>
      </c>
      <c r="Y92">
        <v>600</v>
      </c>
      <c r="Z92">
        <v>0.04370554536581039</v>
      </c>
      <c r="AA92">
        <v>0.07294530272483826</v>
      </c>
      <c r="AB92">
        <v>0.04223574697971344</v>
      </c>
      <c r="AC92">
        <v>0.1600100666666667</v>
      </c>
      <c r="AD92">
        <v>0.2326</v>
      </c>
      <c r="AE92">
        <v>0.1538</v>
      </c>
      <c r="AF92" t="s">
        <v>131</v>
      </c>
      <c r="AG92" t="s">
        <v>195</v>
      </c>
    </row>
    <row r="93" spans="1:33">
      <c r="A93" t="s">
        <v>33</v>
      </c>
      <c r="B93" t="s">
        <v>34</v>
      </c>
      <c r="C93">
        <v>20</v>
      </c>
      <c r="D93" t="s">
        <v>35</v>
      </c>
      <c r="E93" t="s">
        <v>37</v>
      </c>
      <c r="F93" t="s">
        <v>38</v>
      </c>
      <c r="G93" t="s">
        <v>41</v>
      </c>
      <c r="H93">
        <v>0.0001</v>
      </c>
      <c r="I93">
        <v>0.01</v>
      </c>
      <c r="J93">
        <v>0.07502546161413193</v>
      </c>
      <c r="K93">
        <v>0.2147998</v>
      </c>
      <c r="L93">
        <v>0.07474766969680786</v>
      </c>
      <c r="M93">
        <v>28.64964485168457</v>
      </c>
      <c r="N93" t="s">
        <v>42</v>
      </c>
      <c r="O93" t="s">
        <v>44</v>
      </c>
      <c r="P93">
        <v>0.08045647875100989</v>
      </c>
      <c r="Q93">
        <v>0.2122000000000001</v>
      </c>
      <c r="R93">
        <v>28.51542472839355</v>
      </c>
      <c r="S93" t="s">
        <v>42</v>
      </c>
      <c r="T93" t="s">
        <v>42</v>
      </c>
      <c r="U93">
        <v>0.2146779012843767</v>
      </c>
      <c r="V93">
        <v>6353.2158203125</v>
      </c>
      <c r="W93">
        <v>2.480972928009111</v>
      </c>
      <c r="X93">
        <v>0.1432431489229202</v>
      </c>
      <c r="Y93">
        <v>600</v>
      </c>
      <c r="Z93">
        <v>0.04402777925133705</v>
      </c>
      <c r="AA93">
        <v>0.07474766969680786</v>
      </c>
      <c r="AB93">
        <v>0.04273549318313598</v>
      </c>
      <c r="AC93">
        <v>0.1570667666666666</v>
      </c>
      <c r="AD93">
        <v>0.2122000000000001</v>
      </c>
      <c r="AE93">
        <v>0.1516</v>
      </c>
      <c r="AF93" t="s">
        <v>132</v>
      </c>
      <c r="AG93" t="s">
        <v>195</v>
      </c>
    </row>
    <row r="94" spans="1:33">
      <c r="A94" t="s">
        <v>33</v>
      </c>
      <c r="B94" t="s">
        <v>34</v>
      </c>
      <c r="C94">
        <v>20</v>
      </c>
      <c r="D94" t="s">
        <v>35</v>
      </c>
      <c r="E94" t="s">
        <v>37</v>
      </c>
      <c r="F94" t="s">
        <v>38</v>
      </c>
      <c r="G94" t="s">
        <v>41</v>
      </c>
      <c r="H94">
        <v>0.001</v>
      </c>
      <c r="I94">
        <v>0.0001</v>
      </c>
      <c r="J94">
        <v>0.08384083956480026</v>
      </c>
      <c r="K94">
        <v>0.2820044</v>
      </c>
      <c r="L94">
        <v>0.08345417380332946</v>
      </c>
      <c r="M94">
        <v>22.02645111083984</v>
      </c>
      <c r="N94" t="s">
        <v>42</v>
      </c>
      <c r="O94" t="s">
        <v>44</v>
      </c>
      <c r="P94">
        <v>0.08709293230017871</v>
      </c>
      <c r="Q94">
        <v>0.2772</v>
      </c>
      <c r="R94">
        <v>21.87122344970703</v>
      </c>
      <c r="S94" t="s">
        <v>42</v>
      </c>
      <c r="T94" t="s">
        <v>44</v>
      </c>
      <c r="U94">
        <v>0.2423197332726696</v>
      </c>
      <c r="V94">
        <v>4194.49853515625</v>
      </c>
      <c r="W94">
        <v>4.64306075578364</v>
      </c>
      <c r="X94">
        <v>0.2680749297142029</v>
      </c>
      <c r="Y94">
        <v>600</v>
      </c>
      <c r="Z94">
        <v>0.04915860667824745</v>
      </c>
      <c r="AA94">
        <v>0.08345417380332946</v>
      </c>
      <c r="AB94">
        <v>0.04751666188240052</v>
      </c>
      <c r="AC94">
        <v>0.1819027333333333</v>
      </c>
      <c r="AD94">
        <v>0.2772</v>
      </c>
      <c r="AE94">
        <v>0.1762</v>
      </c>
      <c r="AF94" t="s">
        <v>133</v>
      </c>
      <c r="AG94" t="s">
        <v>195</v>
      </c>
    </row>
    <row r="95" spans="1:33">
      <c r="A95" t="s">
        <v>33</v>
      </c>
      <c r="B95" t="s">
        <v>34</v>
      </c>
      <c r="C95">
        <v>20</v>
      </c>
      <c r="D95" t="s">
        <v>35</v>
      </c>
      <c r="E95" t="s">
        <v>37</v>
      </c>
      <c r="F95" t="s">
        <v>38</v>
      </c>
      <c r="G95" t="s">
        <v>41</v>
      </c>
      <c r="H95">
        <v>0.001</v>
      </c>
      <c r="I95">
        <v>0.001</v>
      </c>
      <c r="J95">
        <v>0.08304152637720108</v>
      </c>
      <c r="K95">
        <v>0.2711827999999999</v>
      </c>
      <c r="L95">
        <v>0.08265641927719117</v>
      </c>
      <c r="M95">
        <v>22.07162666320801</v>
      </c>
      <c r="N95" t="s">
        <v>42</v>
      </c>
      <c r="O95" t="s">
        <v>44</v>
      </c>
      <c r="P95">
        <v>0.08622181436919994</v>
      </c>
      <c r="Q95">
        <v>0.2635999999999999</v>
      </c>
      <c r="R95">
        <v>21.91970062255859</v>
      </c>
      <c r="S95" t="s">
        <v>42</v>
      </c>
      <c r="T95" t="s">
        <v>44</v>
      </c>
      <c r="U95">
        <v>0.238147075637763</v>
      </c>
      <c r="V95">
        <v>4318.7958984375</v>
      </c>
      <c r="W95">
        <v>4.1849690329776</v>
      </c>
      <c r="X95">
        <v>0.2416262328624725</v>
      </c>
      <c r="Y95">
        <v>600</v>
      </c>
      <c r="Z95">
        <v>0.04848096147179604</v>
      </c>
      <c r="AA95">
        <v>0.08265641927719117</v>
      </c>
      <c r="AB95">
        <v>0.04690667390823364</v>
      </c>
      <c r="AC95">
        <v>0.1781319333333334</v>
      </c>
      <c r="AD95">
        <v>0.2635999999999999</v>
      </c>
      <c r="AE95">
        <v>0.1713</v>
      </c>
      <c r="AF95" t="s">
        <v>134</v>
      </c>
      <c r="AG95" t="s">
        <v>195</v>
      </c>
    </row>
    <row r="96" spans="1:33">
      <c r="A96" t="s">
        <v>33</v>
      </c>
      <c r="B96" t="s">
        <v>34</v>
      </c>
      <c r="C96">
        <v>20</v>
      </c>
      <c r="D96" t="s">
        <v>35</v>
      </c>
      <c r="E96" t="s">
        <v>37</v>
      </c>
      <c r="F96" t="s">
        <v>38</v>
      </c>
      <c r="G96" t="s">
        <v>41</v>
      </c>
      <c r="H96">
        <v>0.001</v>
      </c>
      <c r="I96">
        <v>0.01</v>
      </c>
      <c r="J96">
        <v>0.08332984894514084</v>
      </c>
      <c r="K96">
        <v>0.23998</v>
      </c>
      <c r="L96">
        <v>0.08305502533912659</v>
      </c>
      <c r="M96">
        <v>23.84091758728027</v>
      </c>
      <c r="N96" t="s">
        <v>42</v>
      </c>
      <c r="O96" t="s">
        <v>44</v>
      </c>
      <c r="P96">
        <v>0.08622689320565879</v>
      </c>
      <c r="Q96">
        <v>0.2354000000000001</v>
      </c>
      <c r="R96">
        <v>23.69539070129395</v>
      </c>
      <c r="S96" t="s">
        <v>42</v>
      </c>
      <c r="T96" t="s">
        <v>42</v>
      </c>
      <c r="U96">
        <v>0.231754717311105</v>
      </c>
      <c r="V96">
        <v>5103.95361328125</v>
      </c>
      <c r="W96">
        <v>2.7552608901302</v>
      </c>
      <c r="X96">
        <v>0.1590796262025833</v>
      </c>
      <c r="Y96">
        <v>600</v>
      </c>
      <c r="Z96">
        <v>0.04848530516028404</v>
      </c>
      <c r="AA96">
        <v>0.08305502533912659</v>
      </c>
      <c r="AB96">
        <v>0.04714582264423371</v>
      </c>
      <c r="AC96">
        <v>0.1723667666666668</v>
      </c>
      <c r="AD96">
        <v>0.2354000000000001</v>
      </c>
      <c r="AE96">
        <v>0.1676</v>
      </c>
      <c r="AF96" t="s">
        <v>135</v>
      </c>
      <c r="AG96" t="s">
        <v>195</v>
      </c>
    </row>
    <row r="97" spans="1:33">
      <c r="A97" t="s">
        <v>33</v>
      </c>
      <c r="B97" t="s">
        <v>34</v>
      </c>
      <c r="C97">
        <v>20</v>
      </c>
      <c r="D97" t="s">
        <v>35</v>
      </c>
      <c r="E97" t="s">
        <v>37</v>
      </c>
      <c r="F97" t="s">
        <v>38</v>
      </c>
      <c r="G97" t="s">
        <v>41</v>
      </c>
      <c r="H97">
        <v>0.01</v>
      </c>
      <c r="I97">
        <v>0.0001</v>
      </c>
      <c r="J97">
        <v>0.1418870389461517</v>
      </c>
      <c r="K97">
        <v>0.5196255999999999</v>
      </c>
      <c r="L97">
        <v>0.1416481137275696</v>
      </c>
      <c r="M97">
        <v>12.49248790740967</v>
      </c>
      <c r="N97" t="s">
        <v>42</v>
      </c>
      <c r="O97" t="s">
        <v>44</v>
      </c>
      <c r="P97">
        <v>0.1509752050064092</v>
      </c>
      <c r="Q97">
        <v>0.517</v>
      </c>
      <c r="R97">
        <v>12.19346904754639</v>
      </c>
      <c r="S97" t="s">
        <v>42</v>
      </c>
      <c r="T97" t="s">
        <v>44</v>
      </c>
      <c r="U97">
        <v>0.4499943957139371</v>
      </c>
      <c r="V97">
        <v>1302.294677734375</v>
      </c>
      <c r="W97">
        <v>6.708797261317775</v>
      </c>
      <c r="X97">
        <v>0.38734370470047</v>
      </c>
      <c r="Y97">
        <v>600</v>
      </c>
      <c r="Z97">
        <v>0.1014818847179413</v>
      </c>
      <c r="AA97">
        <v>0.1416481137275696</v>
      </c>
      <c r="AB97">
        <v>0.1000706791877747</v>
      </c>
      <c r="AC97">
        <v>0.3780517333333332</v>
      </c>
      <c r="AD97">
        <v>0.517</v>
      </c>
      <c r="AE97">
        <v>0.3712</v>
      </c>
      <c r="AF97" t="s">
        <v>136</v>
      </c>
      <c r="AG97" t="s">
        <v>195</v>
      </c>
    </row>
    <row r="98" spans="1:33">
      <c r="A98" t="s">
        <v>33</v>
      </c>
      <c r="B98" t="s">
        <v>34</v>
      </c>
      <c r="C98">
        <v>20</v>
      </c>
      <c r="D98" t="s">
        <v>35</v>
      </c>
      <c r="E98" t="s">
        <v>37</v>
      </c>
      <c r="F98" t="s">
        <v>38</v>
      </c>
      <c r="G98" t="s">
        <v>41</v>
      </c>
      <c r="H98">
        <v>0.01</v>
      </c>
      <c r="I98">
        <v>0.001</v>
      </c>
      <c r="J98">
        <v>0.1416670978069305</v>
      </c>
      <c r="K98">
        <v>0.5122124000000001</v>
      </c>
      <c r="L98">
        <v>0.1414304137229919</v>
      </c>
      <c r="M98">
        <v>12.03221797943115</v>
      </c>
      <c r="N98" t="s">
        <v>42</v>
      </c>
      <c r="O98" t="s">
        <v>44</v>
      </c>
      <c r="P98">
        <v>0.1507736661883455</v>
      </c>
      <c r="Q98">
        <v>0.511</v>
      </c>
      <c r="R98">
        <v>11.73699569702148</v>
      </c>
      <c r="S98" t="s">
        <v>42</v>
      </c>
      <c r="T98" t="s">
        <v>44</v>
      </c>
      <c r="U98">
        <v>0.4459952577093398</v>
      </c>
      <c r="V98">
        <v>1311.991577148438</v>
      </c>
      <c r="W98">
        <v>6.212938964741069</v>
      </c>
      <c r="X98">
        <v>0.3587144911289215</v>
      </c>
      <c r="Y98">
        <v>600</v>
      </c>
      <c r="Z98">
        <v>0.1013103201985359</v>
      </c>
      <c r="AA98">
        <v>0.1414304137229919</v>
      </c>
      <c r="AB98">
        <v>0.09993432760238648</v>
      </c>
      <c r="AC98">
        <v>0.3741450333333334</v>
      </c>
      <c r="AD98">
        <v>0.511</v>
      </c>
      <c r="AE98">
        <v>0.3699</v>
      </c>
      <c r="AF98" t="s">
        <v>137</v>
      </c>
      <c r="AG98" t="s">
        <v>195</v>
      </c>
    </row>
    <row r="99" spans="1:33">
      <c r="A99" t="s">
        <v>33</v>
      </c>
      <c r="B99" t="s">
        <v>34</v>
      </c>
      <c r="C99">
        <v>20</v>
      </c>
      <c r="D99" t="s">
        <v>35</v>
      </c>
      <c r="E99" t="s">
        <v>37</v>
      </c>
      <c r="F99" t="s">
        <v>38</v>
      </c>
      <c r="G99" t="s">
        <v>41</v>
      </c>
      <c r="H99">
        <v>0.01</v>
      </c>
      <c r="I99">
        <v>0.01</v>
      </c>
      <c r="J99">
        <v>0.1415440142154694</v>
      </c>
      <c r="K99">
        <v>0.4812834</v>
      </c>
      <c r="L99">
        <v>0.1413042306900024</v>
      </c>
      <c r="M99">
        <v>10.72522163391113</v>
      </c>
      <c r="N99" t="s">
        <v>42</v>
      </c>
      <c r="O99" t="s">
        <v>44</v>
      </c>
      <c r="P99">
        <v>0.1521018933446876</v>
      </c>
      <c r="Q99">
        <v>0.4805</v>
      </c>
      <c r="R99">
        <v>10.4372730255127</v>
      </c>
      <c r="S99" t="s">
        <v>42</v>
      </c>
      <c r="T99" t="s">
        <v>44</v>
      </c>
      <c r="U99">
        <v>0.4400513554890588</v>
      </c>
      <c r="V99">
        <v>1454.310180664062</v>
      </c>
      <c r="W99">
        <v>4.330873562517435</v>
      </c>
      <c r="X99">
        <v>0.250050276517868</v>
      </c>
      <c r="Y99">
        <v>600</v>
      </c>
      <c r="Z99">
        <v>0.1024405360221863</v>
      </c>
      <c r="AA99">
        <v>0.1413042306900024</v>
      </c>
      <c r="AB99">
        <v>0.1013071179389954</v>
      </c>
      <c r="AC99">
        <v>0.3683394333333331</v>
      </c>
      <c r="AD99">
        <v>0.4805</v>
      </c>
      <c r="AE99">
        <v>0.3643999999999999</v>
      </c>
      <c r="AF99" t="s">
        <v>138</v>
      </c>
      <c r="AG99" t="s">
        <v>195</v>
      </c>
    </row>
    <row r="100" spans="1:33">
      <c r="A100" t="s">
        <v>33</v>
      </c>
      <c r="B100" t="s">
        <v>34</v>
      </c>
      <c r="C100">
        <v>30</v>
      </c>
      <c r="D100" t="s">
        <v>35</v>
      </c>
      <c r="E100" t="s">
        <v>37</v>
      </c>
      <c r="F100" t="s">
        <v>38</v>
      </c>
      <c r="G100" t="s">
        <v>41</v>
      </c>
      <c r="H100">
        <v>0.0001</v>
      </c>
      <c r="I100">
        <v>0.0001</v>
      </c>
      <c r="J100">
        <v>0.06469287723302841</v>
      </c>
      <c r="K100">
        <v>0.206241</v>
      </c>
      <c r="L100">
        <v>0.06512870788574218</v>
      </c>
      <c r="M100">
        <v>30.15423774719238</v>
      </c>
      <c r="N100" t="s">
        <v>42</v>
      </c>
      <c r="O100" t="s">
        <v>45</v>
      </c>
      <c r="P100">
        <v>0.07197854345424773</v>
      </c>
      <c r="Q100">
        <v>0.2093</v>
      </c>
      <c r="R100">
        <v>30.03551864624023</v>
      </c>
      <c r="S100" t="s">
        <v>42</v>
      </c>
      <c r="T100" t="s">
        <v>45</v>
      </c>
      <c r="U100">
        <v>0.1906974275411069</v>
      </c>
      <c r="V100">
        <v>6550.06982421875</v>
      </c>
      <c r="W100">
        <v>3.205890248490972</v>
      </c>
      <c r="X100">
        <v>0.1850974708795547</v>
      </c>
      <c r="Y100">
        <v>600</v>
      </c>
      <c r="Z100">
        <v>0.03759276121854782</v>
      </c>
      <c r="AA100">
        <v>0.06512870788574218</v>
      </c>
      <c r="AB100">
        <v>0.03605987131595612</v>
      </c>
      <c r="AC100">
        <v>0.1358419999999999</v>
      </c>
      <c r="AD100">
        <v>0.2093</v>
      </c>
      <c r="AE100">
        <v>0.13</v>
      </c>
      <c r="AF100" t="s">
        <v>139</v>
      </c>
      <c r="AG100" t="s">
        <v>195</v>
      </c>
    </row>
    <row r="101" spans="1:33">
      <c r="A101" t="s">
        <v>33</v>
      </c>
      <c r="B101" t="s">
        <v>34</v>
      </c>
      <c r="C101">
        <v>30</v>
      </c>
      <c r="D101" t="s">
        <v>35</v>
      </c>
      <c r="E101" t="s">
        <v>37</v>
      </c>
      <c r="F101" t="s">
        <v>38</v>
      </c>
      <c r="G101" t="s">
        <v>41</v>
      </c>
      <c r="H101">
        <v>0.0001</v>
      </c>
      <c r="I101">
        <v>0.001</v>
      </c>
      <c r="J101">
        <v>0.06385837495326996</v>
      </c>
      <c r="K101">
        <v>0.1968480000000001</v>
      </c>
      <c r="L101">
        <v>0.06427966356277466</v>
      </c>
      <c r="M101">
        <v>30.89601707458496</v>
      </c>
      <c r="N101" t="s">
        <v>42</v>
      </c>
      <c r="O101" t="s">
        <v>45</v>
      </c>
      <c r="P101">
        <v>0.07118189162972316</v>
      </c>
      <c r="Q101">
        <v>0.2012</v>
      </c>
      <c r="R101">
        <v>30.77943229675293</v>
      </c>
      <c r="S101" t="s">
        <v>42</v>
      </c>
      <c r="T101" t="s">
        <v>45</v>
      </c>
      <c r="U101">
        <v>0.1877672026677517</v>
      </c>
      <c r="V101">
        <v>6802.24365234375</v>
      </c>
      <c r="W101">
        <v>2.921106868491648</v>
      </c>
      <c r="X101">
        <v>0.1686550229787827</v>
      </c>
      <c r="Y101">
        <v>600</v>
      </c>
      <c r="Z101">
        <v>0.03699517250061035</v>
      </c>
      <c r="AA101">
        <v>0.06427966356277466</v>
      </c>
      <c r="AB101">
        <v>0.03544180989265442</v>
      </c>
      <c r="AC101">
        <v>0.1332709666666667</v>
      </c>
      <c r="AD101">
        <v>0.2012</v>
      </c>
      <c r="AE101">
        <v>0.1282</v>
      </c>
      <c r="AF101" t="s">
        <v>140</v>
      </c>
      <c r="AG101" t="s">
        <v>195</v>
      </c>
    </row>
    <row r="102" spans="1:33">
      <c r="A102" t="s">
        <v>33</v>
      </c>
      <c r="B102" t="s">
        <v>34</v>
      </c>
      <c r="C102">
        <v>30</v>
      </c>
      <c r="D102" t="s">
        <v>35</v>
      </c>
      <c r="E102" t="s">
        <v>37</v>
      </c>
      <c r="F102" t="s">
        <v>38</v>
      </c>
      <c r="G102" t="s">
        <v>41</v>
      </c>
      <c r="H102">
        <v>0.0001</v>
      </c>
      <c r="I102">
        <v>0.01</v>
      </c>
      <c r="J102">
        <v>0.06322549283504486</v>
      </c>
      <c r="K102">
        <v>0.1675264</v>
      </c>
      <c r="L102">
        <v>0.06350861191749572</v>
      </c>
      <c r="M102">
        <v>36.26300811767578</v>
      </c>
      <c r="N102" t="s">
        <v>42</v>
      </c>
      <c r="O102" t="s">
        <v>45</v>
      </c>
      <c r="P102">
        <v>0.06976105085626599</v>
      </c>
      <c r="Q102">
        <v>0.1721</v>
      </c>
      <c r="R102">
        <v>36.15229415893555</v>
      </c>
      <c r="S102" t="s">
        <v>42</v>
      </c>
      <c r="T102" t="s">
        <v>45</v>
      </c>
      <c r="U102">
        <v>0.180477955445193</v>
      </c>
      <c r="V102">
        <v>8332.060546875</v>
      </c>
      <c r="W102">
        <v>2.049937631648919</v>
      </c>
      <c r="X102">
        <v>0.1183566004037857</v>
      </c>
      <c r="Y102">
        <v>600</v>
      </c>
      <c r="Z102">
        <v>0.03593383729457855</v>
      </c>
      <c r="AA102">
        <v>0.06350861191749572</v>
      </c>
      <c r="AB102">
        <v>0.03422688245773316</v>
      </c>
      <c r="AC102">
        <v>0.1269000666666666</v>
      </c>
      <c r="AD102">
        <v>0.1721</v>
      </c>
      <c r="AE102">
        <v>0.1217</v>
      </c>
      <c r="AF102" t="s">
        <v>141</v>
      </c>
      <c r="AG102" t="s">
        <v>195</v>
      </c>
    </row>
    <row r="103" spans="1:33">
      <c r="A103" t="s">
        <v>33</v>
      </c>
      <c r="B103" t="s">
        <v>34</v>
      </c>
      <c r="C103">
        <v>30</v>
      </c>
      <c r="D103" t="s">
        <v>35</v>
      </c>
      <c r="E103" t="s">
        <v>37</v>
      </c>
      <c r="F103" t="s">
        <v>38</v>
      </c>
      <c r="G103" t="s">
        <v>41</v>
      </c>
      <c r="H103">
        <v>0.001</v>
      </c>
      <c r="I103">
        <v>0.0001</v>
      </c>
      <c r="J103">
        <v>0.07755079120397568</v>
      </c>
      <c r="K103">
        <v>0.2501672</v>
      </c>
      <c r="L103">
        <v>0.077989262342453</v>
      </c>
      <c r="M103">
        <v>23.77324485778809</v>
      </c>
      <c r="N103" t="s">
        <v>42</v>
      </c>
      <c r="O103" t="s">
        <v>45</v>
      </c>
      <c r="P103">
        <v>0.07999472357167281</v>
      </c>
      <c r="Q103">
        <v>0.2514999999999999</v>
      </c>
      <c r="R103">
        <v>23.63625526428223</v>
      </c>
      <c r="S103" t="s">
        <v>42</v>
      </c>
      <c r="T103" t="s">
        <v>45</v>
      </c>
      <c r="U103">
        <v>0.216982857916817</v>
      </c>
      <c r="V103">
        <v>4804.037109375</v>
      </c>
      <c r="W103">
        <v>3.926761002875533</v>
      </c>
      <c r="X103">
        <v>0.2267181575298309</v>
      </c>
      <c r="Y103">
        <v>600</v>
      </c>
      <c r="Z103">
        <v>0.04367383569478989</v>
      </c>
      <c r="AA103">
        <v>0.077989262342453</v>
      </c>
      <c r="AB103">
        <v>0.04196208715438843</v>
      </c>
      <c r="AC103">
        <v>0.1591207666666664</v>
      </c>
      <c r="AD103">
        <v>0.2514999999999999</v>
      </c>
      <c r="AE103">
        <v>0.1523</v>
      </c>
      <c r="AF103" t="s">
        <v>142</v>
      </c>
      <c r="AG103" t="s">
        <v>195</v>
      </c>
    </row>
    <row r="104" spans="1:33">
      <c r="A104" t="s">
        <v>33</v>
      </c>
      <c r="B104" t="s">
        <v>34</v>
      </c>
      <c r="C104">
        <v>30</v>
      </c>
      <c r="D104" t="s">
        <v>35</v>
      </c>
      <c r="E104" t="s">
        <v>37</v>
      </c>
      <c r="F104" t="s">
        <v>38</v>
      </c>
      <c r="G104" t="s">
        <v>41</v>
      </c>
      <c r="H104">
        <v>0.001</v>
      </c>
      <c r="I104">
        <v>0.001</v>
      </c>
      <c r="J104">
        <v>0.07641180604696274</v>
      </c>
      <c r="K104">
        <v>0.2387622</v>
      </c>
      <c r="L104">
        <v>0.07684857249259949</v>
      </c>
      <c r="M104">
        <v>24.12571907043457</v>
      </c>
      <c r="N104" t="s">
        <v>42</v>
      </c>
      <c r="O104" t="s">
        <v>45</v>
      </c>
      <c r="P104">
        <v>0.07898471195041276</v>
      </c>
      <c r="Q104">
        <v>0.2431</v>
      </c>
      <c r="R104">
        <v>23.99190902709961</v>
      </c>
      <c r="S104" t="s">
        <v>42</v>
      </c>
      <c r="T104" t="s">
        <v>45</v>
      </c>
      <c r="U104">
        <v>0.2127953346223891</v>
      </c>
      <c r="V104">
        <v>4978.96337890625</v>
      </c>
      <c r="W104">
        <v>3.569290156678638</v>
      </c>
      <c r="X104">
        <v>0.206078976392746</v>
      </c>
      <c r="Y104">
        <v>600</v>
      </c>
      <c r="Z104">
        <v>0.04290099814534187</v>
      </c>
      <c r="AA104">
        <v>0.07684857249259949</v>
      </c>
      <c r="AB104">
        <v>0.04117549061775207</v>
      </c>
      <c r="AC104">
        <v>0.1553884666666666</v>
      </c>
      <c r="AD104">
        <v>0.2431</v>
      </c>
      <c r="AE104">
        <v>0.1498</v>
      </c>
      <c r="AF104" t="s">
        <v>143</v>
      </c>
      <c r="AG104" t="s">
        <v>195</v>
      </c>
    </row>
    <row r="105" spans="1:33">
      <c r="A105" t="s">
        <v>33</v>
      </c>
      <c r="B105" t="s">
        <v>34</v>
      </c>
      <c r="C105">
        <v>30</v>
      </c>
      <c r="D105" t="s">
        <v>35</v>
      </c>
      <c r="E105" t="s">
        <v>37</v>
      </c>
      <c r="F105" t="s">
        <v>38</v>
      </c>
      <c r="G105" t="s">
        <v>41</v>
      </c>
      <c r="H105">
        <v>0.001</v>
      </c>
      <c r="I105">
        <v>0.01</v>
      </c>
      <c r="J105">
        <v>0.07374467700719833</v>
      </c>
      <c r="K105">
        <v>0.1986453999999999</v>
      </c>
      <c r="L105">
        <v>0.07405074834823608</v>
      </c>
      <c r="M105">
        <v>27.59165954589844</v>
      </c>
      <c r="N105" t="s">
        <v>42</v>
      </c>
      <c r="O105" t="s">
        <v>45</v>
      </c>
      <c r="P105">
        <v>0.07660877787377587</v>
      </c>
      <c r="Q105">
        <v>0.2012</v>
      </c>
      <c r="R105">
        <v>27.46765518188477</v>
      </c>
      <c r="S105" t="s">
        <v>42</v>
      </c>
      <c r="T105" t="s">
        <v>45</v>
      </c>
      <c r="U105">
        <v>0.2006153951989474</v>
      </c>
      <c r="V105">
        <v>6108.1416015625</v>
      </c>
      <c r="W105">
        <v>2.437561963617361</v>
      </c>
      <c r="X105">
        <v>0.1407367438077927</v>
      </c>
      <c r="Y105">
        <v>600</v>
      </c>
      <c r="Z105">
        <v>0.04108959808945656</v>
      </c>
      <c r="AA105">
        <v>0.07405074834823608</v>
      </c>
      <c r="AB105">
        <v>0.03924150168895722</v>
      </c>
      <c r="AC105">
        <v>0.1445820333333334</v>
      </c>
      <c r="AD105">
        <v>0.2012</v>
      </c>
      <c r="AE105">
        <v>0.1384</v>
      </c>
      <c r="AF105" t="s">
        <v>144</v>
      </c>
      <c r="AG105" t="s">
        <v>195</v>
      </c>
    </row>
    <row r="106" spans="1:33">
      <c r="A106" t="s">
        <v>33</v>
      </c>
      <c r="B106" t="s">
        <v>34</v>
      </c>
      <c r="C106">
        <v>30</v>
      </c>
      <c r="D106" t="s">
        <v>35</v>
      </c>
      <c r="E106" t="s">
        <v>37</v>
      </c>
      <c r="F106" t="s">
        <v>38</v>
      </c>
      <c r="G106" t="s">
        <v>41</v>
      </c>
      <c r="H106">
        <v>0.01</v>
      </c>
      <c r="I106">
        <v>0.0001</v>
      </c>
      <c r="J106">
        <v>0.1409509479999542</v>
      </c>
      <c r="K106">
        <v>0.5141806</v>
      </c>
      <c r="L106">
        <v>0.1410611271858215</v>
      </c>
      <c r="M106">
        <v>12.39659881591797</v>
      </c>
      <c r="N106" t="s">
        <v>42</v>
      </c>
      <c r="O106" t="s">
        <v>45</v>
      </c>
      <c r="P106">
        <v>0.149151668287348</v>
      </c>
      <c r="Q106">
        <v>0.5119</v>
      </c>
      <c r="R106">
        <v>12.10195732116699</v>
      </c>
      <c r="S106" t="s">
        <v>42</v>
      </c>
      <c r="T106" t="s">
        <v>45</v>
      </c>
      <c r="U106">
        <v>0.4437927216388811</v>
      </c>
      <c r="V106">
        <v>1336.898315429688</v>
      </c>
      <c r="W106">
        <v>6.477840256222522</v>
      </c>
      <c r="X106">
        <v>0.3740090131759644</v>
      </c>
      <c r="Y106">
        <v>600</v>
      </c>
      <c r="Z106">
        <v>0.09993176162242889</v>
      </c>
      <c r="AA106">
        <v>0.1410611271858215</v>
      </c>
      <c r="AB106">
        <v>0.09814189076423645</v>
      </c>
      <c r="AC106">
        <v>0.3719924333333331</v>
      </c>
      <c r="AD106">
        <v>0.5119</v>
      </c>
      <c r="AE106">
        <v>0.3683999999999999</v>
      </c>
      <c r="AF106" t="s">
        <v>145</v>
      </c>
      <c r="AG106" t="s">
        <v>195</v>
      </c>
    </row>
    <row r="107" spans="1:33">
      <c r="A107" t="s">
        <v>33</v>
      </c>
      <c r="B107" t="s">
        <v>34</v>
      </c>
      <c r="C107">
        <v>30</v>
      </c>
      <c r="D107" t="s">
        <v>35</v>
      </c>
      <c r="E107" t="s">
        <v>37</v>
      </c>
      <c r="F107" t="s">
        <v>38</v>
      </c>
      <c r="G107" t="s">
        <v>41</v>
      </c>
      <c r="H107">
        <v>0.01</v>
      </c>
      <c r="I107">
        <v>0.001</v>
      </c>
      <c r="J107">
        <v>0.1405610293149948</v>
      </c>
      <c r="K107">
        <v>0.5061397999999999</v>
      </c>
      <c r="L107">
        <v>0.1406595706939697</v>
      </c>
      <c r="M107">
        <v>12.01487159729004</v>
      </c>
      <c r="N107" t="s">
        <v>42</v>
      </c>
      <c r="O107" t="s">
        <v>45</v>
      </c>
      <c r="P107">
        <v>0.1487914815647463</v>
      </c>
      <c r="Q107">
        <v>0.5031</v>
      </c>
      <c r="R107">
        <v>11.7236852645874</v>
      </c>
      <c r="S107" t="s">
        <v>42</v>
      </c>
      <c r="T107" t="s">
        <v>45</v>
      </c>
      <c r="U107">
        <v>0.4399775355234435</v>
      </c>
      <c r="V107">
        <v>1352.266845703125</v>
      </c>
      <c r="W107">
        <v>6.037187042126376</v>
      </c>
      <c r="X107">
        <v>0.3485671579837799</v>
      </c>
      <c r="Y107">
        <v>600</v>
      </c>
      <c r="Z107">
        <v>0.09962522238492966</v>
      </c>
      <c r="AA107">
        <v>0.1406595706939697</v>
      </c>
      <c r="AB107">
        <v>0.0978821873664856</v>
      </c>
      <c r="AC107">
        <v>0.3682670333333332</v>
      </c>
      <c r="AD107">
        <v>0.5031</v>
      </c>
      <c r="AE107">
        <v>0.3633</v>
      </c>
      <c r="AF107" t="s">
        <v>146</v>
      </c>
      <c r="AG107" t="s">
        <v>195</v>
      </c>
    </row>
    <row r="108" spans="1:33">
      <c r="A108" t="s">
        <v>33</v>
      </c>
      <c r="B108" t="s">
        <v>34</v>
      </c>
      <c r="C108">
        <v>30</v>
      </c>
      <c r="D108" t="s">
        <v>35</v>
      </c>
      <c r="E108" t="s">
        <v>37</v>
      </c>
      <c r="F108" t="s">
        <v>38</v>
      </c>
      <c r="G108" t="s">
        <v>41</v>
      </c>
      <c r="H108">
        <v>0.01</v>
      </c>
      <c r="I108">
        <v>0.01</v>
      </c>
      <c r="J108">
        <v>0.138218879699707</v>
      </c>
      <c r="K108">
        <v>0.4653452000000001</v>
      </c>
      <c r="L108">
        <v>0.138293993473053</v>
      </c>
      <c r="M108">
        <v>11.12912559509277</v>
      </c>
      <c r="N108" t="s">
        <v>42</v>
      </c>
      <c r="O108" t="s">
        <v>45</v>
      </c>
      <c r="P108">
        <v>0.1471861169117862</v>
      </c>
      <c r="Q108">
        <v>0.4666</v>
      </c>
      <c r="R108">
        <v>10.84817790985107</v>
      </c>
      <c r="S108" t="s">
        <v>42</v>
      </c>
      <c r="T108" t="s">
        <v>45</v>
      </c>
      <c r="U108">
        <v>0.4281333523753756</v>
      </c>
      <c r="V108">
        <v>1560.777221679688</v>
      </c>
      <c r="W108">
        <v>4.312044990346855</v>
      </c>
      <c r="X108">
        <v>0.2489631772041321</v>
      </c>
      <c r="Y108">
        <v>600</v>
      </c>
      <c r="Z108">
        <v>0.0982636958360672</v>
      </c>
      <c r="AA108">
        <v>0.138293993473053</v>
      </c>
      <c r="AB108">
        <v>0.09684313535690307</v>
      </c>
      <c r="AC108">
        <v>0.3567386666666665</v>
      </c>
      <c r="AD108">
        <v>0.4666</v>
      </c>
      <c r="AE108">
        <v>0.3521</v>
      </c>
      <c r="AF108" t="s">
        <v>147</v>
      </c>
      <c r="AG108" t="s">
        <v>195</v>
      </c>
    </row>
    <row r="109" spans="1:33">
      <c r="A109" t="s">
        <v>33</v>
      </c>
      <c r="B109" t="s">
        <v>34</v>
      </c>
      <c r="C109">
        <v>50</v>
      </c>
      <c r="D109" t="s">
        <v>35</v>
      </c>
      <c r="E109" t="s">
        <v>37</v>
      </c>
      <c r="F109" t="s">
        <v>38</v>
      </c>
      <c r="G109" t="s">
        <v>40</v>
      </c>
      <c r="H109">
        <v>1</v>
      </c>
      <c r="I109">
        <v>0</v>
      </c>
      <c r="J109">
        <v>0.0543530248105526</v>
      </c>
      <c r="K109">
        <v>0.1642522</v>
      </c>
      <c r="L109">
        <v>0.05414788722991944</v>
      </c>
      <c r="M109">
        <v>37.58284853326452</v>
      </c>
      <c r="N109" t="s">
        <v>42</v>
      </c>
      <c r="O109" t="s">
        <v>43</v>
      </c>
      <c r="P109">
        <v>0.06136751119623977</v>
      </c>
      <c r="Q109">
        <v>0.1654</v>
      </c>
      <c r="R109">
        <v>37.48779560688399</v>
      </c>
      <c r="S109" t="s">
        <v>42</v>
      </c>
      <c r="T109" t="s">
        <v>43</v>
      </c>
      <c r="U109">
        <v>0.1564204375767709</v>
      </c>
      <c r="V109">
        <v>9128.8525390625</v>
      </c>
      <c r="W109">
        <v>0.1409426372371341</v>
      </c>
      <c r="X109">
        <v>0.008137560449540615</v>
      </c>
      <c r="Y109">
        <v>600</v>
      </c>
      <c r="Z109">
        <v>0.0297590084373951</v>
      </c>
      <c r="AA109">
        <v>0.05414788722991944</v>
      </c>
      <c r="AB109">
        <v>0.02818571627140045</v>
      </c>
      <c r="AC109">
        <v>0.1061258666666667</v>
      </c>
      <c r="AD109">
        <v>0.1654</v>
      </c>
      <c r="AE109">
        <v>0.09909999999999997</v>
      </c>
      <c r="AF109" t="s">
        <v>75</v>
      </c>
      <c r="AG109" t="s">
        <v>195</v>
      </c>
    </row>
    <row r="110" spans="1:33">
      <c r="A110" t="s">
        <v>33</v>
      </c>
      <c r="B110" t="s">
        <v>34</v>
      </c>
      <c r="C110">
        <v>50</v>
      </c>
      <c r="D110" t="s">
        <v>35</v>
      </c>
      <c r="E110" t="s">
        <v>37</v>
      </c>
      <c r="F110" t="s">
        <v>38</v>
      </c>
      <c r="G110" t="s">
        <v>41</v>
      </c>
      <c r="H110">
        <v>0.0001</v>
      </c>
      <c r="I110">
        <v>0.0001</v>
      </c>
      <c r="J110">
        <v>0.05635731294751167</v>
      </c>
      <c r="K110">
        <v>0.1695729999999999</v>
      </c>
      <c r="L110">
        <v>0.05602020621299744</v>
      </c>
      <c r="M110">
        <v>37.50331497192383</v>
      </c>
      <c r="N110" t="s">
        <v>42</v>
      </c>
      <c r="O110" t="s">
        <v>44</v>
      </c>
      <c r="P110">
        <v>0.06274775547169353</v>
      </c>
      <c r="Q110">
        <v>0.1703</v>
      </c>
      <c r="R110">
        <v>37.40523147583008</v>
      </c>
      <c r="S110" t="s">
        <v>42</v>
      </c>
      <c r="T110" t="s">
        <v>44</v>
      </c>
      <c r="U110">
        <v>0.1608319287381176</v>
      </c>
      <c r="V110">
        <v>8518.1318359375</v>
      </c>
      <c r="W110">
        <v>2.550257242184294</v>
      </c>
      <c r="X110">
        <v>0.147243395447731</v>
      </c>
      <c r="Y110">
        <v>600</v>
      </c>
      <c r="Z110">
        <v>0.03076246194541454</v>
      </c>
      <c r="AA110">
        <v>0.05602020621299744</v>
      </c>
      <c r="AB110">
        <v>0.02912888824939728</v>
      </c>
      <c r="AC110">
        <v>0.1099044999999999</v>
      </c>
      <c r="AD110">
        <v>0.1703</v>
      </c>
      <c r="AE110">
        <v>0.1027</v>
      </c>
      <c r="AF110" t="s">
        <v>148</v>
      </c>
      <c r="AG110" t="s">
        <v>195</v>
      </c>
    </row>
    <row r="111" spans="1:33">
      <c r="A111" t="s">
        <v>33</v>
      </c>
      <c r="B111" t="s">
        <v>34</v>
      </c>
      <c r="C111">
        <v>50</v>
      </c>
      <c r="D111" t="s">
        <v>35</v>
      </c>
      <c r="E111" t="s">
        <v>37</v>
      </c>
      <c r="F111" t="s">
        <v>38</v>
      </c>
      <c r="G111" t="s">
        <v>41</v>
      </c>
      <c r="H111">
        <v>0.0001</v>
      </c>
      <c r="I111">
        <v>0.001</v>
      </c>
      <c r="J111">
        <v>0.05555468425154686</v>
      </c>
      <c r="K111">
        <v>0.1613514</v>
      </c>
      <c r="L111">
        <v>0.05523179173469543</v>
      </c>
      <c r="M111">
        <v>38.72146606445312</v>
      </c>
      <c r="N111" t="s">
        <v>42</v>
      </c>
      <c r="O111" t="s">
        <v>44</v>
      </c>
      <c r="P111">
        <v>0.0619871389630881</v>
      </c>
      <c r="Q111">
        <v>0.1618000000000001</v>
      </c>
      <c r="R111">
        <v>38.62523651123047</v>
      </c>
      <c r="S111" t="s">
        <v>42</v>
      </c>
      <c r="T111" t="s">
        <v>42</v>
      </c>
      <c r="U111">
        <v>0.1582176614714234</v>
      </c>
      <c r="V111">
        <v>8869.3876953125</v>
      </c>
      <c r="W111">
        <v>2.337024449521731</v>
      </c>
      <c r="X111">
        <v>0.1349320411682129</v>
      </c>
      <c r="Y111">
        <v>600</v>
      </c>
      <c r="Z111">
        <v>0.03020925633609295</v>
      </c>
      <c r="AA111">
        <v>0.05523179173469543</v>
      </c>
      <c r="AB111">
        <v>0.02858254611492157</v>
      </c>
      <c r="AC111">
        <v>0.1076623333333334</v>
      </c>
      <c r="AD111">
        <v>0.1618000000000001</v>
      </c>
      <c r="AE111">
        <v>0.1014</v>
      </c>
      <c r="AF111" t="s">
        <v>149</v>
      </c>
      <c r="AG111" t="s">
        <v>195</v>
      </c>
    </row>
    <row r="112" spans="1:33">
      <c r="A112" t="s">
        <v>33</v>
      </c>
      <c r="B112" t="s">
        <v>34</v>
      </c>
      <c r="C112">
        <v>50</v>
      </c>
      <c r="D112" t="s">
        <v>35</v>
      </c>
      <c r="E112" t="s">
        <v>37</v>
      </c>
      <c r="F112" t="s">
        <v>38</v>
      </c>
      <c r="G112" t="s">
        <v>41</v>
      </c>
      <c r="H112">
        <v>0.0001</v>
      </c>
      <c r="I112">
        <v>0.01</v>
      </c>
      <c r="J112">
        <v>0.05438651517033577</v>
      </c>
      <c r="K112">
        <v>0.1342136</v>
      </c>
      <c r="L112">
        <v>0.05414685606956482</v>
      </c>
      <c r="M112">
        <v>46.88370513916016</v>
      </c>
      <c r="N112" t="s">
        <v>42</v>
      </c>
      <c r="O112" t="s">
        <v>44</v>
      </c>
      <c r="P112">
        <v>0.05984579847465551</v>
      </c>
      <c r="Q112">
        <v>0.1344</v>
      </c>
      <c r="R112">
        <v>46.79384613037109</v>
      </c>
      <c r="S112" t="s">
        <v>42</v>
      </c>
      <c r="T112" t="s">
        <v>42</v>
      </c>
      <c r="U112">
        <v>0.1497022737945429</v>
      </c>
      <c r="V112">
        <v>11037.2646484375</v>
      </c>
      <c r="W112">
        <v>1.657459046319862</v>
      </c>
      <c r="X112">
        <v>0.09569618850946426</v>
      </c>
      <c r="Y112">
        <v>600</v>
      </c>
      <c r="Z112">
        <v>0.02865907549858093</v>
      </c>
      <c r="AA112">
        <v>0.05414685606956482</v>
      </c>
      <c r="AB112">
        <v>0.02709471881389618</v>
      </c>
      <c r="AC112">
        <v>0.1003998666666666</v>
      </c>
      <c r="AD112">
        <v>0.1344</v>
      </c>
      <c r="AE112">
        <v>0.09470000000000001</v>
      </c>
      <c r="AF112" t="s">
        <v>150</v>
      </c>
      <c r="AG112" t="s">
        <v>195</v>
      </c>
    </row>
    <row r="113" spans="1:33">
      <c r="A113" t="s">
        <v>33</v>
      </c>
      <c r="B113" t="s">
        <v>34</v>
      </c>
      <c r="C113">
        <v>50</v>
      </c>
      <c r="D113" t="s">
        <v>35</v>
      </c>
      <c r="E113" t="s">
        <v>37</v>
      </c>
      <c r="F113" t="s">
        <v>38</v>
      </c>
      <c r="G113" t="s">
        <v>41</v>
      </c>
      <c r="H113">
        <v>0.001</v>
      </c>
      <c r="I113">
        <v>0.0001</v>
      </c>
      <c r="J113">
        <v>0.07342510670423508</v>
      </c>
      <c r="K113">
        <v>0.2291742</v>
      </c>
      <c r="L113">
        <v>0.07298194169998169</v>
      </c>
      <c r="M113">
        <v>25.54699325561523</v>
      </c>
      <c r="N113" t="s">
        <v>42</v>
      </c>
      <c r="O113" t="s">
        <v>44</v>
      </c>
      <c r="P113">
        <v>0.07389702485153785</v>
      </c>
      <c r="Q113">
        <v>0.2262999999999999</v>
      </c>
      <c r="R113">
        <v>25.42519378662109</v>
      </c>
      <c r="S113" t="s">
        <v>42</v>
      </c>
      <c r="T113" t="s">
        <v>44</v>
      </c>
      <c r="U113">
        <v>0.1956954647615146</v>
      </c>
      <c r="V113">
        <v>5343.81982421875</v>
      </c>
      <c r="W113">
        <v>3.518143770444404</v>
      </c>
      <c r="X113">
        <v>0.2031259536743164</v>
      </c>
      <c r="Y113">
        <v>600</v>
      </c>
      <c r="Z113">
        <v>0.03903584554791451</v>
      </c>
      <c r="AA113">
        <v>0.07298194169998169</v>
      </c>
      <c r="AB113">
        <v>0.03706997931003571</v>
      </c>
      <c r="AC113">
        <v>0.1402402666666667</v>
      </c>
      <c r="AD113">
        <v>0.2262999999999999</v>
      </c>
      <c r="AE113">
        <v>0.1346000000000001</v>
      </c>
      <c r="AF113" t="s">
        <v>151</v>
      </c>
      <c r="AG113" t="s">
        <v>195</v>
      </c>
    </row>
    <row r="114" spans="1:33">
      <c r="A114" t="s">
        <v>33</v>
      </c>
      <c r="B114" t="s">
        <v>34</v>
      </c>
      <c r="C114">
        <v>50</v>
      </c>
      <c r="D114" t="s">
        <v>35</v>
      </c>
      <c r="E114" t="s">
        <v>37</v>
      </c>
      <c r="F114" t="s">
        <v>38</v>
      </c>
      <c r="G114" t="s">
        <v>41</v>
      </c>
      <c r="H114">
        <v>0.001</v>
      </c>
      <c r="I114">
        <v>0.001</v>
      </c>
      <c r="J114">
        <v>0.07212767750024796</v>
      </c>
      <c r="K114">
        <v>0.217121</v>
      </c>
      <c r="L114">
        <v>0.07173286676406861</v>
      </c>
      <c r="M114">
        <v>26.06758880615234</v>
      </c>
      <c r="N114" t="s">
        <v>42</v>
      </c>
      <c r="O114" t="s">
        <v>44</v>
      </c>
      <c r="P114">
        <v>0.07273387849836946</v>
      </c>
      <c r="Q114">
        <v>0.2144</v>
      </c>
      <c r="R114">
        <v>25.94926452636719</v>
      </c>
      <c r="S114" t="s">
        <v>42</v>
      </c>
      <c r="T114" t="s">
        <v>44</v>
      </c>
      <c r="U114">
        <v>0.1910588819552767</v>
      </c>
      <c r="V114">
        <v>5555.15234375</v>
      </c>
      <c r="W114">
        <v>3.1806146311574</v>
      </c>
      <c r="X114">
        <v>0.1836381405591965</v>
      </c>
      <c r="Y114">
        <v>600</v>
      </c>
      <c r="Z114">
        <v>0.03816014528274536</v>
      </c>
      <c r="AA114">
        <v>0.07173286676406861</v>
      </c>
      <c r="AB114">
        <v>0.03621523976325989</v>
      </c>
      <c r="AC114">
        <v>0.1361611</v>
      </c>
      <c r="AD114">
        <v>0.2144</v>
      </c>
      <c r="AE114">
        <v>0.1306</v>
      </c>
      <c r="AF114" t="s">
        <v>152</v>
      </c>
      <c r="AG114" t="s">
        <v>195</v>
      </c>
    </row>
    <row r="115" spans="1:33">
      <c r="A115" t="s">
        <v>33</v>
      </c>
      <c r="B115" t="s">
        <v>34</v>
      </c>
      <c r="C115">
        <v>50</v>
      </c>
      <c r="D115" t="s">
        <v>35</v>
      </c>
      <c r="E115" t="s">
        <v>37</v>
      </c>
      <c r="F115" t="s">
        <v>38</v>
      </c>
      <c r="G115" t="s">
        <v>41</v>
      </c>
      <c r="H115">
        <v>0.001</v>
      </c>
      <c r="I115">
        <v>0.01</v>
      </c>
      <c r="J115">
        <v>0.06801542639732361</v>
      </c>
      <c r="K115">
        <v>0.1734418</v>
      </c>
      <c r="L115">
        <v>0.06780073642730713</v>
      </c>
      <c r="M115">
        <v>30.71441268920898</v>
      </c>
      <c r="N115" t="s">
        <v>42</v>
      </c>
      <c r="O115" t="s">
        <v>44</v>
      </c>
      <c r="P115">
        <v>0.06883512631571681</v>
      </c>
      <c r="Q115">
        <v>0.1728</v>
      </c>
      <c r="R115">
        <v>30.60857391357422</v>
      </c>
      <c r="S115" t="s">
        <v>42</v>
      </c>
      <c r="T115" t="s">
        <v>44</v>
      </c>
      <c r="U115">
        <v>0.1746739984958896</v>
      </c>
      <c r="V115">
        <v>6954.06103515625</v>
      </c>
      <c r="W115">
        <v>2.132802163834871</v>
      </c>
      <c r="X115">
        <v>0.123140923678875</v>
      </c>
      <c r="Y115">
        <v>600</v>
      </c>
      <c r="Z115">
        <v>0.03524408861994743</v>
      </c>
      <c r="AA115">
        <v>0.06780073642730713</v>
      </c>
      <c r="AB115">
        <v>0.03334242999553681</v>
      </c>
      <c r="AC115">
        <v>0.1218515666666667</v>
      </c>
      <c r="AD115">
        <v>0.1728</v>
      </c>
      <c r="AE115">
        <v>0.1163</v>
      </c>
      <c r="AF115" t="s">
        <v>153</v>
      </c>
      <c r="AG115" t="s">
        <v>195</v>
      </c>
    </row>
    <row r="116" spans="1:33">
      <c r="A116" t="s">
        <v>33</v>
      </c>
      <c r="B116" t="s">
        <v>34</v>
      </c>
      <c r="C116">
        <v>50</v>
      </c>
      <c r="D116" t="s">
        <v>35</v>
      </c>
      <c r="E116" t="s">
        <v>37</v>
      </c>
      <c r="F116" t="s">
        <v>38</v>
      </c>
      <c r="G116" t="s">
        <v>41</v>
      </c>
      <c r="H116">
        <v>0.01</v>
      </c>
      <c r="I116">
        <v>0.0001</v>
      </c>
      <c r="J116">
        <v>0.1404064744710922</v>
      </c>
      <c r="K116">
        <v>0.5101792000000001</v>
      </c>
      <c r="L116">
        <v>0.1399734854698181</v>
      </c>
      <c r="M116">
        <v>12.3894100189209</v>
      </c>
      <c r="N116" t="s">
        <v>42</v>
      </c>
      <c r="O116" t="s">
        <v>44</v>
      </c>
      <c r="P116">
        <v>0.1474220846155328</v>
      </c>
      <c r="Q116">
        <v>0.5043</v>
      </c>
      <c r="R116">
        <v>12.10267925262451</v>
      </c>
      <c r="S116" t="s">
        <v>42</v>
      </c>
      <c r="T116" t="s">
        <v>44</v>
      </c>
      <c r="U116">
        <v>0.4341521879305147</v>
      </c>
      <c r="V116">
        <v>1351.164184570312</v>
      </c>
      <c r="W116">
        <v>6.422051894235621</v>
      </c>
      <c r="X116">
        <v>0.3707879781723022</v>
      </c>
      <c r="Y116">
        <v>600</v>
      </c>
      <c r="Z116">
        <v>0.09846410900354385</v>
      </c>
      <c r="AA116">
        <v>0.1399734854698181</v>
      </c>
      <c r="AB116">
        <v>0.09621886014938355</v>
      </c>
      <c r="AC116">
        <v>0.3625899333333332</v>
      </c>
      <c r="AD116">
        <v>0.5043</v>
      </c>
      <c r="AE116">
        <v>0.3518</v>
      </c>
      <c r="AF116" t="s">
        <v>154</v>
      </c>
      <c r="AG116" t="s">
        <v>195</v>
      </c>
    </row>
    <row r="117" spans="1:33">
      <c r="A117" t="s">
        <v>33</v>
      </c>
      <c r="B117" t="s">
        <v>34</v>
      </c>
      <c r="C117">
        <v>50</v>
      </c>
      <c r="D117" t="s">
        <v>35</v>
      </c>
      <c r="E117" t="s">
        <v>37</v>
      </c>
      <c r="F117" t="s">
        <v>38</v>
      </c>
      <c r="G117" t="s">
        <v>41</v>
      </c>
      <c r="H117">
        <v>0.01</v>
      </c>
      <c r="I117">
        <v>0.001</v>
      </c>
      <c r="J117">
        <v>0.1399810761213303</v>
      </c>
      <c r="K117">
        <v>0.5012786</v>
      </c>
      <c r="L117">
        <v>0.1395869851112366</v>
      </c>
      <c r="M117">
        <v>11.97821044921875</v>
      </c>
      <c r="N117" t="s">
        <v>42</v>
      </c>
      <c r="O117" t="s">
        <v>44</v>
      </c>
      <c r="P117">
        <v>0.1469363010085816</v>
      </c>
      <c r="Q117">
        <v>0.4966</v>
      </c>
      <c r="R117">
        <v>11.69644355773926</v>
      </c>
      <c r="S117" t="s">
        <v>42</v>
      </c>
      <c r="T117" t="s">
        <v>44</v>
      </c>
      <c r="U117">
        <v>0.4287034312772903</v>
      </c>
      <c r="V117">
        <v>1368.369873046875</v>
      </c>
      <c r="W117">
        <v>5.946059168527048</v>
      </c>
      <c r="X117">
        <v>0.3433057367801666</v>
      </c>
      <c r="Y117">
        <v>600</v>
      </c>
      <c r="Z117">
        <v>0.09805230051279068</v>
      </c>
      <c r="AA117">
        <v>0.1395869851112366</v>
      </c>
      <c r="AB117">
        <v>0.09581341743469238</v>
      </c>
      <c r="AC117">
        <v>0.3572916666666666</v>
      </c>
      <c r="AD117">
        <v>0.4966</v>
      </c>
      <c r="AE117">
        <v>0.3478</v>
      </c>
      <c r="AF117" t="s">
        <v>155</v>
      </c>
      <c r="AG117" t="s">
        <v>195</v>
      </c>
    </row>
    <row r="118" spans="1:33">
      <c r="A118" t="s">
        <v>33</v>
      </c>
      <c r="B118" t="s">
        <v>34</v>
      </c>
      <c r="C118">
        <v>50</v>
      </c>
      <c r="D118" t="s">
        <v>35</v>
      </c>
      <c r="E118" t="s">
        <v>37</v>
      </c>
      <c r="F118" t="s">
        <v>38</v>
      </c>
      <c r="G118" t="s">
        <v>41</v>
      </c>
      <c r="H118">
        <v>0.01</v>
      </c>
      <c r="I118">
        <v>0.01</v>
      </c>
      <c r="J118">
        <v>0.1370305716991425</v>
      </c>
      <c r="K118">
        <v>0.4542433999999999</v>
      </c>
      <c r="L118">
        <v>0.136801278591156</v>
      </c>
      <c r="M118">
        <v>11.15267562866211</v>
      </c>
      <c r="N118" t="s">
        <v>42</v>
      </c>
      <c r="O118" t="s">
        <v>44</v>
      </c>
      <c r="P118">
        <v>0.1439463842033996</v>
      </c>
      <c r="Q118">
        <v>0.4497</v>
      </c>
      <c r="R118">
        <v>10.89102840423584</v>
      </c>
      <c r="S118" t="s">
        <v>42</v>
      </c>
      <c r="T118" t="s">
        <v>44</v>
      </c>
      <c r="U118">
        <v>0.4055933002766194</v>
      </c>
      <c r="V118">
        <v>1607.983154296875</v>
      </c>
      <c r="W118">
        <v>4.165417813631024</v>
      </c>
      <c r="X118">
        <v>0.2404974102973938</v>
      </c>
      <c r="Y118">
        <v>600</v>
      </c>
      <c r="Z118">
        <v>0.09552215784788132</v>
      </c>
      <c r="AA118">
        <v>0.136801278591156</v>
      </c>
      <c r="AB118">
        <v>0.09337214827537536</v>
      </c>
      <c r="AC118">
        <v>0.3349119666666666</v>
      </c>
      <c r="AD118">
        <v>0.4497</v>
      </c>
      <c r="AE118">
        <v>0.328</v>
      </c>
      <c r="AF118" t="s">
        <v>156</v>
      </c>
      <c r="AG118" t="s">
        <v>195</v>
      </c>
    </row>
    <row r="119" spans="1:33">
      <c r="A119" t="s">
        <v>33</v>
      </c>
      <c r="B119" t="s">
        <v>34</v>
      </c>
      <c r="C119">
        <v>10</v>
      </c>
      <c r="D119" t="s">
        <v>35</v>
      </c>
      <c r="E119" t="s">
        <v>37</v>
      </c>
      <c r="F119" t="s">
        <v>39</v>
      </c>
      <c r="G119" t="s">
        <v>40</v>
      </c>
      <c r="H119">
        <v>1</v>
      </c>
      <c r="I119">
        <v>0</v>
      </c>
      <c r="J119">
        <v>0.09978913515806198</v>
      </c>
      <c r="K119">
        <v>0.3577268</v>
      </c>
      <c r="L119">
        <v>0.09867218732833863</v>
      </c>
      <c r="M119">
        <v>13.25479584210829</v>
      </c>
      <c r="N119" t="s">
        <v>42</v>
      </c>
      <c r="O119" t="s">
        <v>43</v>
      </c>
      <c r="P119">
        <v>0.1056581704801818</v>
      </c>
      <c r="Q119">
        <v>0.3564000000000001</v>
      </c>
      <c r="R119">
        <v>13.0462477040362</v>
      </c>
      <c r="S119" t="s">
        <v>42</v>
      </c>
      <c r="T119" t="s">
        <v>43</v>
      </c>
      <c r="U119">
        <v>0.3142063085522759</v>
      </c>
      <c r="V119">
        <v>3148.27978515625</v>
      </c>
      <c r="W119">
        <v>0.0706901028752327</v>
      </c>
      <c r="X119">
        <v>0.0706901028752327</v>
      </c>
      <c r="Y119">
        <v>600</v>
      </c>
      <c r="Z119">
        <v>0.06387624144554138</v>
      </c>
      <c r="AA119">
        <v>0.09867218732833863</v>
      </c>
      <c r="AB119">
        <v>0.06152946352958679</v>
      </c>
      <c r="AC119">
        <v>0.2480762333333332</v>
      </c>
      <c r="AD119">
        <v>0.3564000000000001</v>
      </c>
      <c r="AE119">
        <v>0.237</v>
      </c>
      <c r="AF119" t="s">
        <v>46</v>
      </c>
      <c r="AG119" t="s">
        <v>196</v>
      </c>
    </row>
    <row r="120" spans="1:33">
      <c r="A120" t="s">
        <v>33</v>
      </c>
      <c r="B120" t="s">
        <v>34</v>
      </c>
      <c r="C120">
        <v>10</v>
      </c>
      <c r="D120" t="s">
        <v>35</v>
      </c>
      <c r="E120" t="s">
        <v>37</v>
      </c>
      <c r="F120" t="s">
        <v>39</v>
      </c>
      <c r="G120" t="s">
        <v>41</v>
      </c>
      <c r="H120">
        <v>0.0001</v>
      </c>
      <c r="I120">
        <v>0.0001</v>
      </c>
      <c r="J120">
        <v>0.1003458648920059</v>
      </c>
      <c r="K120">
        <v>0.3582634</v>
      </c>
      <c r="L120">
        <v>0.09982457756996155</v>
      </c>
      <c r="M120">
        <v>13.268235206604</v>
      </c>
      <c r="N120" t="s">
        <v>42</v>
      </c>
      <c r="O120" t="s">
        <v>44</v>
      </c>
      <c r="P120">
        <v>0.1068292672533871</v>
      </c>
      <c r="Q120">
        <v>0.3551</v>
      </c>
      <c r="R120">
        <v>13.05678176879883</v>
      </c>
      <c r="S120" t="s">
        <v>42</v>
      </c>
      <c r="T120" t="s">
        <v>44</v>
      </c>
      <c r="U120">
        <v>0.3182829610472622</v>
      </c>
      <c r="V120">
        <v>3098.80712890625</v>
      </c>
      <c r="W120">
        <v>0.2820241451263428</v>
      </c>
      <c r="X120">
        <v>0.2820241451263428</v>
      </c>
      <c r="Y120">
        <v>600</v>
      </c>
      <c r="Z120">
        <v>0.06482012569904327</v>
      </c>
      <c r="AA120">
        <v>0.09982457756996155</v>
      </c>
      <c r="AB120">
        <v>0.06257748007774352</v>
      </c>
      <c r="AC120">
        <v>0.2518889</v>
      </c>
      <c r="AD120">
        <v>0.3551</v>
      </c>
      <c r="AE120">
        <v>0.2452</v>
      </c>
      <c r="AF120" t="s">
        <v>157</v>
      </c>
      <c r="AG120" t="s">
        <v>196</v>
      </c>
    </row>
    <row r="121" spans="1:33">
      <c r="A121" t="s">
        <v>33</v>
      </c>
      <c r="B121" t="s">
        <v>34</v>
      </c>
      <c r="C121">
        <v>10</v>
      </c>
      <c r="D121" t="s">
        <v>35</v>
      </c>
      <c r="E121" t="s">
        <v>37</v>
      </c>
      <c r="F121" t="s">
        <v>39</v>
      </c>
      <c r="G121" t="s">
        <v>41</v>
      </c>
      <c r="H121">
        <v>0.0001</v>
      </c>
      <c r="I121">
        <v>0.001</v>
      </c>
      <c r="J121">
        <v>0.1003672480583191</v>
      </c>
      <c r="K121">
        <v>0.3578337999999999</v>
      </c>
      <c r="L121">
        <v>0.09984731078147888</v>
      </c>
      <c r="M121">
        <v>13.2694206237793</v>
      </c>
      <c r="N121" t="s">
        <v>42</v>
      </c>
      <c r="O121" t="s">
        <v>44</v>
      </c>
      <c r="P121">
        <v>0.1068330529088101</v>
      </c>
      <c r="Q121">
        <v>0.3549</v>
      </c>
      <c r="R121">
        <v>13.05801486968994</v>
      </c>
      <c r="S121" t="s">
        <v>42</v>
      </c>
      <c r="T121" t="s">
        <v>44</v>
      </c>
      <c r="U121">
        <v>0.3182389501719424</v>
      </c>
      <c r="V121">
        <v>3099.642333984375</v>
      </c>
      <c r="W121">
        <v>0.2798444628715515</v>
      </c>
      <c r="X121">
        <v>0.2798444628715515</v>
      </c>
      <c r="Y121">
        <v>600</v>
      </c>
      <c r="Z121">
        <v>0.06482408940792084</v>
      </c>
      <c r="AA121">
        <v>0.09984731078147888</v>
      </c>
      <c r="AB121">
        <v>0.06258323788642883</v>
      </c>
      <c r="AC121">
        <v>0.2518468666666666</v>
      </c>
      <c r="AD121">
        <v>0.3549</v>
      </c>
      <c r="AE121">
        <v>0.2447</v>
      </c>
      <c r="AF121" t="s">
        <v>158</v>
      </c>
      <c r="AG121" t="s">
        <v>196</v>
      </c>
    </row>
    <row r="122" spans="1:33">
      <c r="A122" t="s">
        <v>33</v>
      </c>
      <c r="B122" t="s">
        <v>34</v>
      </c>
      <c r="C122">
        <v>10</v>
      </c>
      <c r="D122" t="s">
        <v>35</v>
      </c>
      <c r="E122" t="s">
        <v>37</v>
      </c>
      <c r="F122" t="s">
        <v>39</v>
      </c>
      <c r="G122" t="s">
        <v>41</v>
      </c>
      <c r="H122">
        <v>0.0001</v>
      </c>
      <c r="I122">
        <v>0.01</v>
      </c>
      <c r="J122">
        <v>0.1006385684013367</v>
      </c>
      <c r="K122">
        <v>0.354171</v>
      </c>
      <c r="L122">
        <v>0.1001199841499329</v>
      </c>
      <c r="M122">
        <v>13.28383827209473</v>
      </c>
      <c r="N122" t="s">
        <v>42</v>
      </c>
      <c r="O122" t="s">
        <v>44</v>
      </c>
      <c r="P122">
        <v>0.1069805798418264</v>
      </c>
      <c r="Q122">
        <v>0.3528</v>
      </c>
      <c r="R122">
        <v>13.07274627685547</v>
      </c>
      <c r="S122" t="s">
        <v>42</v>
      </c>
      <c r="T122" t="s">
        <v>42</v>
      </c>
      <c r="U122">
        <v>0.3180729868306784</v>
      </c>
      <c r="V122">
        <v>3107.8740234375</v>
      </c>
      <c r="W122">
        <v>0.2608225047588348</v>
      </c>
      <c r="X122">
        <v>0.2608225047588348</v>
      </c>
      <c r="Y122">
        <v>600</v>
      </c>
      <c r="Z122">
        <v>0.06494307518005371</v>
      </c>
      <c r="AA122">
        <v>0.1001199841499329</v>
      </c>
      <c r="AB122">
        <v>0.06272422671318054</v>
      </c>
      <c r="AC122">
        <v>0.2516960666666667</v>
      </c>
      <c r="AD122">
        <v>0.3528</v>
      </c>
      <c r="AE122">
        <v>0.2444</v>
      </c>
      <c r="AF122" t="s">
        <v>159</v>
      </c>
      <c r="AG122" t="s">
        <v>196</v>
      </c>
    </row>
    <row r="123" spans="1:33">
      <c r="A123" t="s">
        <v>33</v>
      </c>
      <c r="B123" t="s">
        <v>34</v>
      </c>
      <c r="C123">
        <v>10</v>
      </c>
      <c r="D123" t="s">
        <v>35</v>
      </c>
      <c r="E123" t="s">
        <v>37</v>
      </c>
      <c r="F123" t="s">
        <v>39</v>
      </c>
      <c r="G123" t="s">
        <v>41</v>
      </c>
      <c r="H123">
        <v>0.001</v>
      </c>
      <c r="I123">
        <v>0.0001</v>
      </c>
      <c r="J123">
        <v>0.1060930863022804</v>
      </c>
      <c r="K123">
        <v>0.378253</v>
      </c>
      <c r="L123">
        <v>0.1055707454681396</v>
      </c>
      <c r="M123">
        <v>11.88463592529297</v>
      </c>
      <c r="N123" t="s">
        <v>42</v>
      </c>
      <c r="O123" t="s">
        <v>44</v>
      </c>
      <c r="P123">
        <v>0.1116686359370876</v>
      </c>
      <c r="Q123">
        <v>0.3782</v>
      </c>
      <c r="R123">
        <v>11.66231155395508</v>
      </c>
      <c r="S123" t="s">
        <v>42</v>
      </c>
      <c r="T123" t="s">
        <v>44</v>
      </c>
      <c r="U123">
        <v>0.3339921098605826</v>
      </c>
      <c r="V123">
        <v>2753.75146484375</v>
      </c>
      <c r="W123">
        <v>0.2913990616798401</v>
      </c>
      <c r="X123">
        <v>0.2913990616798401</v>
      </c>
      <c r="Y123">
        <v>600</v>
      </c>
      <c r="Z123">
        <v>0.0687396228313446</v>
      </c>
      <c r="AA123">
        <v>0.1055707454681396</v>
      </c>
      <c r="AB123">
        <v>0.06647687554359435</v>
      </c>
      <c r="AC123">
        <v>0.2666413000000002</v>
      </c>
      <c r="AD123">
        <v>0.3782</v>
      </c>
      <c r="AE123">
        <v>0.2597</v>
      </c>
      <c r="AF123" t="s">
        <v>160</v>
      </c>
      <c r="AG123" t="s">
        <v>196</v>
      </c>
    </row>
    <row r="124" spans="1:33">
      <c r="A124" t="s">
        <v>33</v>
      </c>
      <c r="B124" t="s">
        <v>34</v>
      </c>
      <c r="C124">
        <v>10</v>
      </c>
      <c r="D124" t="s">
        <v>35</v>
      </c>
      <c r="E124" t="s">
        <v>37</v>
      </c>
      <c r="F124" t="s">
        <v>39</v>
      </c>
      <c r="G124" t="s">
        <v>41</v>
      </c>
      <c r="H124">
        <v>0.001</v>
      </c>
      <c r="I124">
        <v>0.001</v>
      </c>
      <c r="J124">
        <v>0.1061100587248802</v>
      </c>
      <c r="K124">
        <v>0.3778138</v>
      </c>
      <c r="L124">
        <v>0.105588698387146</v>
      </c>
      <c r="M124">
        <v>11.88482284545898</v>
      </c>
      <c r="N124" t="s">
        <v>42</v>
      </c>
      <c r="O124" t="s">
        <v>44</v>
      </c>
      <c r="P124">
        <v>0.1116768014683928</v>
      </c>
      <c r="Q124">
        <v>0.3776</v>
      </c>
      <c r="R124">
        <v>11.66257095336914</v>
      </c>
      <c r="S124" t="s">
        <v>42</v>
      </c>
      <c r="T124" t="s">
        <v>44</v>
      </c>
      <c r="U124">
        <v>0.3339289066039761</v>
      </c>
      <c r="V124">
        <v>2754.351318359375</v>
      </c>
      <c r="W124">
        <v>0.2892008125782013</v>
      </c>
      <c r="X124">
        <v>0.2892008125782013</v>
      </c>
      <c r="Y124">
        <v>600</v>
      </c>
      <c r="Z124">
        <v>0.06874632090330124</v>
      </c>
      <c r="AA124">
        <v>0.105588698387146</v>
      </c>
      <c r="AB124">
        <v>0.06648629307746887</v>
      </c>
      <c r="AC124">
        <v>0.2665778666666667</v>
      </c>
      <c r="AD124">
        <v>0.3776</v>
      </c>
      <c r="AE124">
        <v>0.2594</v>
      </c>
      <c r="AF124" t="s">
        <v>161</v>
      </c>
      <c r="AG124" t="s">
        <v>196</v>
      </c>
    </row>
    <row r="125" spans="1:33">
      <c r="A125" t="s">
        <v>33</v>
      </c>
      <c r="B125" t="s">
        <v>34</v>
      </c>
      <c r="C125">
        <v>10</v>
      </c>
      <c r="D125" t="s">
        <v>35</v>
      </c>
      <c r="E125" t="s">
        <v>37</v>
      </c>
      <c r="F125" t="s">
        <v>39</v>
      </c>
      <c r="G125" t="s">
        <v>41</v>
      </c>
      <c r="H125">
        <v>0.001</v>
      </c>
      <c r="I125">
        <v>0.01</v>
      </c>
      <c r="J125">
        <v>0.1063913479447365</v>
      </c>
      <c r="K125">
        <v>0.3742401999999999</v>
      </c>
      <c r="L125">
        <v>0.10587078332901</v>
      </c>
      <c r="M125">
        <v>11.88685035705566</v>
      </c>
      <c r="N125" t="s">
        <v>42</v>
      </c>
      <c r="O125" t="s">
        <v>44</v>
      </c>
      <c r="P125">
        <v>0.1118888752166816</v>
      </c>
      <c r="Q125">
        <v>0.3723</v>
      </c>
      <c r="R125">
        <v>11.66498947143555</v>
      </c>
      <c r="S125" t="s">
        <v>42</v>
      </c>
      <c r="T125" t="s">
        <v>44</v>
      </c>
      <c r="U125">
        <v>0.3337489252017736</v>
      </c>
      <c r="V125">
        <v>2759.56884765625</v>
      </c>
      <c r="W125">
        <v>0.270107239484787</v>
      </c>
      <c r="X125">
        <v>0.270107239484787</v>
      </c>
      <c r="Y125">
        <v>600</v>
      </c>
      <c r="Z125">
        <v>0.068918377161026</v>
      </c>
      <c r="AA125">
        <v>0.10587078332901</v>
      </c>
      <c r="AB125">
        <v>0.06668811440467834</v>
      </c>
      <c r="AC125">
        <v>0.2664105000000002</v>
      </c>
      <c r="AD125">
        <v>0.3723</v>
      </c>
      <c r="AE125">
        <v>0.2586000000000001</v>
      </c>
      <c r="AF125" t="s">
        <v>162</v>
      </c>
      <c r="AG125" t="s">
        <v>196</v>
      </c>
    </row>
    <row r="126" spans="1:33">
      <c r="A126" t="s">
        <v>33</v>
      </c>
      <c r="B126" t="s">
        <v>34</v>
      </c>
      <c r="C126">
        <v>10</v>
      </c>
      <c r="D126" t="s">
        <v>35</v>
      </c>
      <c r="E126" t="s">
        <v>37</v>
      </c>
      <c r="F126" t="s">
        <v>39</v>
      </c>
      <c r="G126" t="s">
        <v>41</v>
      </c>
      <c r="H126">
        <v>0.01</v>
      </c>
      <c r="I126">
        <v>0.0001</v>
      </c>
      <c r="J126">
        <v>0.149752750992775</v>
      </c>
      <c r="K126">
        <v>0.5585183999999999</v>
      </c>
      <c r="L126">
        <v>0.1492618799209595</v>
      </c>
      <c r="M126">
        <v>5.199367523193359</v>
      </c>
      <c r="N126" t="s">
        <v>42</v>
      </c>
      <c r="O126" t="s">
        <v>44</v>
      </c>
      <c r="P126">
        <v>0.1645392941647088</v>
      </c>
      <c r="Q126">
        <v>0.5576</v>
      </c>
      <c r="R126">
        <v>4.864447116851807</v>
      </c>
      <c r="S126" t="s">
        <v>42</v>
      </c>
      <c r="T126" t="s">
        <v>44</v>
      </c>
      <c r="U126">
        <v>0.4994599982582486</v>
      </c>
      <c r="V126">
        <v>1067.622924804688</v>
      </c>
      <c r="W126">
        <v>0.3242543935775757</v>
      </c>
      <c r="X126">
        <v>0.3242543935775757</v>
      </c>
      <c r="Y126">
        <v>600</v>
      </c>
      <c r="Z126">
        <v>0.1130904257297516</v>
      </c>
      <c r="AA126">
        <v>0.1492618799209595</v>
      </c>
      <c r="AB126">
        <v>0.1110970854759216</v>
      </c>
      <c r="AC126">
        <v>0.4267997666666666</v>
      </c>
      <c r="AD126">
        <v>0.5576</v>
      </c>
      <c r="AE126">
        <v>0.4142</v>
      </c>
      <c r="AF126" t="s">
        <v>163</v>
      </c>
      <c r="AG126" t="s">
        <v>196</v>
      </c>
    </row>
    <row r="127" spans="1:33">
      <c r="A127" t="s">
        <v>33</v>
      </c>
      <c r="B127" t="s">
        <v>34</v>
      </c>
      <c r="C127">
        <v>10</v>
      </c>
      <c r="D127" t="s">
        <v>35</v>
      </c>
      <c r="E127" t="s">
        <v>37</v>
      </c>
      <c r="F127" t="s">
        <v>39</v>
      </c>
      <c r="G127" t="s">
        <v>41</v>
      </c>
      <c r="H127">
        <v>0.01</v>
      </c>
      <c r="I127">
        <v>0.001</v>
      </c>
      <c r="J127">
        <v>0.149803563952446</v>
      </c>
      <c r="K127">
        <v>0.5583915999999999</v>
      </c>
      <c r="L127">
        <v>0.1493124485015869</v>
      </c>
      <c r="M127">
        <v>5.192312717437744</v>
      </c>
      <c r="N127" t="s">
        <v>42</v>
      </c>
      <c r="O127" t="s">
        <v>44</v>
      </c>
      <c r="P127">
        <v>0.1646285546058218</v>
      </c>
      <c r="Q127">
        <v>0.5578000000000001</v>
      </c>
      <c r="R127">
        <v>4.857388496398926</v>
      </c>
      <c r="S127" t="s">
        <v>42</v>
      </c>
      <c r="T127" t="s">
        <v>44</v>
      </c>
      <c r="U127">
        <v>0.4995527194824594</v>
      </c>
      <c r="V127">
        <v>1066.319702148438</v>
      </c>
      <c r="W127">
        <v>0.322427362203598</v>
      </c>
      <c r="X127">
        <v>0.322427362203598</v>
      </c>
      <c r="Y127">
        <v>600</v>
      </c>
      <c r="Z127">
        <v>0.1131672263145447</v>
      </c>
      <c r="AA127">
        <v>0.1493124485015869</v>
      </c>
      <c r="AB127">
        <v>0.1111798644065857</v>
      </c>
      <c r="AC127">
        <v>0.4268959333333329</v>
      </c>
      <c r="AD127">
        <v>0.5578000000000001</v>
      </c>
      <c r="AE127">
        <v>0.4142</v>
      </c>
      <c r="AF127" t="s">
        <v>164</v>
      </c>
      <c r="AG127" t="s">
        <v>196</v>
      </c>
    </row>
    <row r="128" spans="1:33">
      <c r="A128" t="s">
        <v>33</v>
      </c>
      <c r="B128" t="s">
        <v>34</v>
      </c>
      <c r="C128">
        <v>10</v>
      </c>
      <c r="D128" t="s">
        <v>35</v>
      </c>
      <c r="E128" t="s">
        <v>37</v>
      </c>
      <c r="F128" t="s">
        <v>39</v>
      </c>
      <c r="G128" t="s">
        <v>41</v>
      </c>
      <c r="H128">
        <v>0.01</v>
      </c>
      <c r="I128">
        <v>0.01</v>
      </c>
      <c r="J128">
        <v>0.1503522992134094</v>
      </c>
      <c r="K128">
        <v>0.5575926</v>
      </c>
      <c r="L128">
        <v>0.149860680103302</v>
      </c>
      <c r="M128">
        <v>5.125278472900391</v>
      </c>
      <c r="N128" t="s">
        <v>42</v>
      </c>
      <c r="O128" t="s">
        <v>44</v>
      </c>
      <c r="P128">
        <v>0.1655746639567078</v>
      </c>
      <c r="Q128">
        <v>0.5579000000000001</v>
      </c>
      <c r="R128">
        <v>4.790131568908691</v>
      </c>
      <c r="S128" t="s">
        <v>42</v>
      </c>
      <c r="T128" t="s">
        <v>44</v>
      </c>
      <c r="U128">
        <v>0.5007217571985983</v>
      </c>
      <c r="V128">
        <v>1053.716918945312</v>
      </c>
      <c r="W128">
        <v>0.3056751191616058</v>
      </c>
      <c r="X128">
        <v>0.3056751191616058</v>
      </c>
      <c r="Y128">
        <v>600</v>
      </c>
      <c r="Z128">
        <v>0.1139832437038422</v>
      </c>
      <c r="AA128">
        <v>0.149860680103302</v>
      </c>
      <c r="AB128">
        <v>0.1120483875274658</v>
      </c>
      <c r="AC128">
        <v>0.4280547999999998</v>
      </c>
      <c r="AD128">
        <v>0.5579000000000001</v>
      </c>
      <c r="AE128">
        <v>0.4157999999999999</v>
      </c>
      <c r="AF128" t="s">
        <v>165</v>
      </c>
      <c r="AG128" t="s">
        <v>196</v>
      </c>
    </row>
    <row r="129" spans="1:33">
      <c r="A129" t="s">
        <v>33</v>
      </c>
      <c r="B129" t="s">
        <v>34</v>
      </c>
      <c r="C129">
        <v>20</v>
      </c>
      <c r="D129" t="s">
        <v>35</v>
      </c>
      <c r="E129" t="s">
        <v>37</v>
      </c>
      <c r="F129" t="s">
        <v>39</v>
      </c>
      <c r="G129" t="s">
        <v>40</v>
      </c>
      <c r="H129">
        <v>1</v>
      </c>
      <c r="I129">
        <v>0</v>
      </c>
      <c r="J129">
        <v>0.07278411090373993</v>
      </c>
      <c r="K129">
        <v>0.2449066</v>
      </c>
      <c r="L129">
        <v>0.07217490077018737</v>
      </c>
      <c r="M129">
        <v>22.16950218753961</v>
      </c>
      <c r="N129" t="s">
        <v>42</v>
      </c>
      <c r="O129" t="s">
        <v>43</v>
      </c>
      <c r="P129">
        <v>0.07959003183981436</v>
      </c>
      <c r="Q129">
        <v>0.2435</v>
      </c>
      <c r="R129">
        <v>22.03224064338705</v>
      </c>
      <c r="S129" t="s">
        <v>42</v>
      </c>
      <c r="T129" t="s">
        <v>43</v>
      </c>
      <c r="U129">
        <v>0.2168515759923814</v>
      </c>
      <c r="V129">
        <v>5355.77490234375</v>
      </c>
      <c r="W129">
        <v>0.0706901028752327</v>
      </c>
      <c r="X129">
        <v>0.0706901028752327</v>
      </c>
      <c r="Y129">
        <v>600</v>
      </c>
      <c r="Z129">
        <v>0.04336412250995636</v>
      </c>
      <c r="AA129">
        <v>0.07217490077018737</v>
      </c>
      <c r="AB129">
        <v>0.04126728773117065</v>
      </c>
      <c r="AC129">
        <v>0.1590039</v>
      </c>
      <c r="AD129">
        <v>0.2435</v>
      </c>
      <c r="AE129">
        <v>0.1511</v>
      </c>
      <c r="AF129" t="s">
        <v>56</v>
      </c>
      <c r="AG129" t="s">
        <v>196</v>
      </c>
    </row>
    <row r="130" spans="1:33">
      <c r="A130" t="s">
        <v>33</v>
      </c>
      <c r="B130" t="s">
        <v>34</v>
      </c>
      <c r="C130">
        <v>20</v>
      </c>
      <c r="D130" t="s">
        <v>35</v>
      </c>
      <c r="E130" t="s">
        <v>37</v>
      </c>
      <c r="F130" t="s">
        <v>39</v>
      </c>
      <c r="G130" t="s">
        <v>41</v>
      </c>
      <c r="H130">
        <v>0.0001</v>
      </c>
      <c r="I130">
        <v>0.0001</v>
      </c>
      <c r="J130">
        <v>0.07409658282995224</v>
      </c>
      <c r="K130">
        <v>0.25021</v>
      </c>
      <c r="L130">
        <v>0.07367613911628723</v>
      </c>
      <c r="M130">
        <v>21.68558502197266</v>
      </c>
      <c r="N130" t="s">
        <v>42</v>
      </c>
      <c r="O130" t="s">
        <v>44</v>
      </c>
      <c r="P130">
        <v>0.08091790637266121</v>
      </c>
      <c r="Q130">
        <v>0.2418</v>
      </c>
      <c r="R130">
        <v>21.54489517211914</v>
      </c>
      <c r="S130" t="s">
        <v>42</v>
      </c>
      <c r="T130" t="s">
        <v>44</v>
      </c>
      <c r="U130">
        <v>0.2216071951931837</v>
      </c>
      <c r="V130">
        <v>5201.18408203125</v>
      </c>
      <c r="W130">
        <v>0.2131334245204926</v>
      </c>
      <c r="X130">
        <v>0.2131334245204926</v>
      </c>
      <c r="Y130">
        <v>600</v>
      </c>
      <c r="Z130">
        <v>0.04438242316246033</v>
      </c>
      <c r="AA130">
        <v>0.07367613911628723</v>
      </c>
      <c r="AB130">
        <v>0.04285811483860016</v>
      </c>
      <c r="AC130">
        <v>0.1632573</v>
      </c>
      <c r="AD130">
        <v>0.2418</v>
      </c>
      <c r="AE130">
        <v>0.1569</v>
      </c>
      <c r="AF130" t="s">
        <v>166</v>
      </c>
      <c r="AG130" t="s">
        <v>196</v>
      </c>
    </row>
    <row r="131" spans="1:33">
      <c r="A131" t="s">
        <v>33</v>
      </c>
      <c r="B131" t="s">
        <v>34</v>
      </c>
      <c r="C131">
        <v>20</v>
      </c>
      <c r="D131" t="s">
        <v>35</v>
      </c>
      <c r="E131" t="s">
        <v>37</v>
      </c>
      <c r="F131" t="s">
        <v>39</v>
      </c>
      <c r="G131" t="s">
        <v>41</v>
      </c>
      <c r="H131">
        <v>0.0001</v>
      </c>
      <c r="I131">
        <v>0.001</v>
      </c>
      <c r="J131">
        <v>0.07404369115829468</v>
      </c>
      <c r="K131">
        <v>0.2494848</v>
      </c>
      <c r="L131">
        <v>0.07362204194068908</v>
      </c>
      <c r="M131">
        <v>21.72393608093262</v>
      </c>
      <c r="N131" t="s">
        <v>42</v>
      </c>
      <c r="O131" t="s">
        <v>44</v>
      </c>
      <c r="P131">
        <v>0.08085689598891688</v>
      </c>
      <c r="Q131">
        <v>0.2413999999999999</v>
      </c>
      <c r="R131">
        <v>21.58342742919922</v>
      </c>
      <c r="S131" t="s">
        <v>42</v>
      </c>
      <c r="T131" t="s">
        <v>44</v>
      </c>
      <c r="U131">
        <v>0.2213648438949196</v>
      </c>
      <c r="V131">
        <v>5211.0732421875</v>
      </c>
      <c r="W131">
        <v>0.2113538980484009</v>
      </c>
      <c r="X131">
        <v>0.2113538980484009</v>
      </c>
      <c r="Y131">
        <v>600</v>
      </c>
      <c r="Z131">
        <v>0.04433509707450867</v>
      </c>
      <c r="AA131">
        <v>0.07362204194068908</v>
      </c>
      <c r="AB131">
        <v>0.04281638264656067</v>
      </c>
      <c r="AC131">
        <v>0.1630379666666666</v>
      </c>
      <c r="AD131">
        <v>0.2413999999999999</v>
      </c>
      <c r="AE131">
        <v>0.1564</v>
      </c>
      <c r="AF131" t="s">
        <v>167</v>
      </c>
      <c r="AG131" t="s">
        <v>196</v>
      </c>
    </row>
    <row r="132" spans="1:33">
      <c r="A132" t="s">
        <v>33</v>
      </c>
      <c r="B132" t="s">
        <v>34</v>
      </c>
      <c r="C132">
        <v>20</v>
      </c>
      <c r="D132" t="s">
        <v>35</v>
      </c>
      <c r="E132" t="s">
        <v>37</v>
      </c>
      <c r="F132" t="s">
        <v>39</v>
      </c>
      <c r="G132" t="s">
        <v>41</v>
      </c>
      <c r="H132">
        <v>0.0001</v>
      </c>
      <c r="I132">
        <v>0.01</v>
      </c>
      <c r="J132">
        <v>0.07360981404781342</v>
      </c>
      <c r="K132">
        <v>0.2433386</v>
      </c>
      <c r="L132">
        <v>0.07318744659423829</v>
      </c>
      <c r="M132">
        <v>22.09586906433105</v>
      </c>
      <c r="N132" t="s">
        <v>42</v>
      </c>
      <c r="O132" t="s">
        <v>44</v>
      </c>
      <c r="P132">
        <v>0.08036034000684876</v>
      </c>
      <c r="Q132">
        <v>0.2366</v>
      </c>
      <c r="R132">
        <v>21.95686149597168</v>
      </c>
      <c r="S132" t="s">
        <v>42</v>
      </c>
      <c r="T132" t="s">
        <v>42</v>
      </c>
      <c r="U132">
        <v>0.2193667017560973</v>
      </c>
      <c r="V132">
        <v>5306.5146484375</v>
      </c>
      <c r="W132">
        <v>0.1956465393304825</v>
      </c>
      <c r="X132">
        <v>0.1956465393304825</v>
      </c>
      <c r="Y132">
        <v>600</v>
      </c>
      <c r="Z132">
        <v>0.04395437240600586</v>
      </c>
      <c r="AA132">
        <v>0.07318744659423829</v>
      </c>
      <c r="AB132">
        <v>0.04246550500392914</v>
      </c>
      <c r="AC132">
        <v>0.1612512666666668</v>
      </c>
      <c r="AD132">
        <v>0.2366</v>
      </c>
      <c r="AE132">
        <v>0.1548</v>
      </c>
      <c r="AF132" t="s">
        <v>168</v>
      </c>
      <c r="AG132" t="s">
        <v>196</v>
      </c>
    </row>
    <row r="133" spans="1:33">
      <c r="A133" t="s">
        <v>33</v>
      </c>
      <c r="B133" t="s">
        <v>34</v>
      </c>
      <c r="C133">
        <v>20</v>
      </c>
      <c r="D133" t="s">
        <v>35</v>
      </c>
      <c r="E133" t="s">
        <v>37</v>
      </c>
      <c r="F133" t="s">
        <v>39</v>
      </c>
      <c r="G133" t="s">
        <v>41</v>
      </c>
      <c r="H133">
        <v>0.001</v>
      </c>
      <c r="I133">
        <v>0.0001</v>
      </c>
      <c r="J133">
        <v>0.08395975083112717</v>
      </c>
      <c r="K133">
        <v>0.2833676000000001</v>
      </c>
      <c r="L133">
        <v>0.08357553482055664</v>
      </c>
      <c r="M133">
        <v>17.57107162475586</v>
      </c>
      <c r="N133" t="s">
        <v>42</v>
      </c>
      <c r="O133" t="s">
        <v>44</v>
      </c>
      <c r="P133">
        <v>0.08721597737552192</v>
      </c>
      <c r="Q133">
        <v>0.2786</v>
      </c>
      <c r="R133">
        <v>17.41541481018066</v>
      </c>
      <c r="S133" t="s">
        <v>42</v>
      </c>
      <c r="T133" t="s">
        <v>44</v>
      </c>
      <c r="U133">
        <v>0.2428718036430151</v>
      </c>
      <c r="V133">
        <v>4180.658203125</v>
      </c>
      <c r="W133">
        <v>0.2436334788799286</v>
      </c>
      <c r="X133">
        <v>0.2436334788799286</v>
      </c>
      <c r="Y133">
        <v>600</v>
      </c>
      <c r="Z133">
        <v>0.0492546558380127</v>
      </c>
      <c r="AA133">
        <v>0.08357553482055664</v>
      </c>
      <c r="AB133">
        <v>0.04760177731513977</v>
      </c>
      <c r="AC133">
        <v>0.1824045333333332</v>
      </c>
      <c r="AD133">
        <v>0.2786</v>
      </c>
      <c r="AE133">
        <v>0.1767</v>
      </c>
      <c r="AF133" t="s">
        <v>169</v>
      </c>
      <c r="AG133" t="s">
        <v>196</v>
      </c>
    </row>
    <row r="134" spans="1:33">
      <c r="A134" t="s">
        <v>33</v>
      </c>
      <c r="B134" t="s">
        <v>34</v>
      </c>
      <c r="C134">
        <v>20</v>
      </c>
      <c r="D134" t="s">
        <v>35</v>
      </c>
      <c r="E134" t="s">
        <v>37</v>
      </c>
      <c r="F134" t="s">
        <v>39</v>
      </c>
      <c r="G134" t="s">
        <v>41</v>
      </c>
      <c r="H134">
        <v>0.001</v>
      </c>
      <c r="I134">
        <v>0.001</v>
      </c>
      <c r="J134">
        <v>0.08389537781476974</v>
      </c>
      <c r="K134">
        <v>0.2825945999999999</v>
      </c>
      <c r="L134">
        <v>0.08350975513458252</v>
      </c>
      <c r="M134">
        <v>17.5988883972168</v>
      </c>
      <c r="N134" t="s">
        <v>42</v>
      </c>
      <c r="O134" t="s">
        <v>44</v>
      </c>
      <c r="P134">
        <v>0.08715046046562631</v>
      </c>
      <c r="Q134">
        <v>0.2782</v>
      </c>
      <c r="R134">
        <v>17.44345855712891</v>
      </c>
      <c r="S134" t="s">
        <v>42</v>
      </c>
      <c r="T134" t="s">
        <v>44</v>
      </c>
      <c r="U134">
        <v>0.242580252284035</v>
      </c>
      <c r="V134">
        <v>4188.03271484375</v>
      </c>
      <c r="W134">
        <v>0.2416356056928635</v>
      </c>
      <c r="X134">
        <v>0.2416356056928635</v>
      </c>
      <c r="Y134">
        <v>600</v>
      </c>
      <c r="Z134">
        <v>0.04920341446995735</v>
      </c>
      <c r="AA134">
        <v>0.08350975513458252</v>
      </c>
      <c r="AB134">
        <v>0.04755654036998749</v>
      </c>
      <c r="AC134">
        <v>0.1821402333333333</v>
      </c>
      <c r="AD134">
        <v>0.2782</v>
      </c>
      <c r="AE134">
        <v>0.1765</v>
      </c>
      <c r="AF134" t="s">
        <v>170</v>
      </c>
      <c r="AG134" t="s">
        <v>196</v>
      </c>
    </row>
    <row r="135" spans="1:33">
      <c r="A135" t="s">
        <v>33</v>
      </c>
      <c r="B135" t="s">
        <v>34</v>
      </c>
      <c r="C135">
        <v>20</v>
      </c>
      <c r="D135" t="s">
        <v>35</v>
      </c>
      <c r="E135" t="s">
        <v>37</v>
      </c>
      <c r="F135" t="s">
        <v>39</v>
      </c>
      <c r="G135" t="s">
        <v>41</v>
      </c>
      <c r="H135">
        <v>0.001</v>
      </c>
      <c r="I135">
        <v>0.01</v>
      </c>
      <c r="J135">
        <v>0.08338820189237595</v>
      </c>
      <c r="K135">
        <v>0.2757930000000001</v>
      </c>
      <c r="L135">
        <v>0.08300279974937438</v>
      </c>
      <c r="M135">
        <v>17.87008094787598</v>
      </c>
      <c r="N135" t="s">
        <v>42</v>
      </c>
      <c r="O135" t="s">
        <v>44</v>
      </c>
      <c r="P135">
        <v>0.08660215420513392</v>
      </c>
      <c r="Q135">
        <v>0.27</v>
      </c>
      <c r="R135">
        <v>17.71672821044922</v>
      </c>
      <c r="S135" t="s">
        <v>42</v>
      </c>
      <c r="T135" t="s">
        <v>44</v>
      </c>
      <c r="U135">
        <v>0.2399557535613112</v>
      </c>
      <c r="V135">
        <v>4259.4150390625</v>
      </c>
      <c r="W135">
        <v>0.2240349948406219</v>
      </c>
      <c r="X135">
        <v>0.2240349948406219</v>
      </c>
      <c r="Y135">
        <v>600</v>
      </c>
      <c r="Z135">
        <v>0.04877687990665436</v>
      </c>
      <c r="AA135">
        <v>0.08300279974937438</v>
      </c>
      <c r="AB135">
        <v>0.04717868864536286</v>
      </c>
      <c r="AC135">
        <v>0.1797658</v>
      </c>
      <c r="AD135">
        <v>0.27</v>
      </c>
      <c r="AE135">
        <v>0.1729000000000001</v>
      </c>
      <c r="AF135" t="s">
        <v>171</v>
      </c>
      <c r="AG135" t="s">
        <v>196</v>
      </c>
    </row>
    <row r="136" spans="1:33">
      <c r="A136" t="s">
        <v>33</v>
      </c>
      <c r="B136" t="s">
        <v>34</v>
      </c>
      <c r="C136">
        <v>20</v>
      </c>
      <c r="D136" t="s">
        <v>35</v>
      </c>
      <c r="E136" t="s">
        <v>37</v>
      </c>
      <c r="F136" t="s">
        <v>39</v>
      </c>
      <c r="G136" t="s">
        <v>41</v>
      </c>
      <c r="H136">
        <v>0.01</v>
      </c>
      <c r="I136">
        <v>0.0001</v>
      </c>
      <c r="J136">
        <v>0.1419195085763931</v>
      </c>
      <c r="K136">
        <v>0.5205493999999998</v>
      </c>
      <c r="L136">
        <v>0.141681170463562</v>
      </c>
      <c r="M136">
        <v>6.13072681427002</v>
      </c>
      <c r="N136" t="s">
        <v>42</v>
      </c>
      <c r="O136" t="s">
        <v>44</v>
      </c>
      <c r="P136">
        <v>0.1510117835480476</v>
      </c>
      <c r="Q136">
        <v>0.5187999999999999</v>
      </c>
      <c r="R136">
        <v>5.831232070922852</v>
      </c>
      <c r="S136" t="s">
        <v>42</v>
      </c>
      <c r="T136" t="s">
        <v>44</v>
      </c>
      <c r="U136">
        <v>0.4505060612618695</v>
      </c>
      <c r="V136">
        <v>1301.4755859375</v>
      </c>
      <c r="W136">
        <v>0.3498677611351013</v>
      </c>
      <c r="X136">
        <v>0.3498677611351013</v>
      </c>
      <c r="Y136">
        <v>600</v>
      </c>
      <c r="Z136">
        <v>0.1015133410692215</v>
      </c>
      <c r="AA136">
        <v>0.141681170463562</v>
      </c>
      <c r="AB136">
        <v>0.1000996112823486</v>
      </c>
      <c r="AC136">
        <v>0.3785552666666664</v>
      </c>
      <c r="AD136">
        <v>0.5187999999999999</v>
      </c>
      <c r="AE136">
        <v>0.3715000000000001</v>
      </c>
      <c r="AF136" t="s">
        <v>172</v>
      </c>
      <c r="AG136" t="s">
        <v>196</v>
      </c>
    </row>
    <row r="137" spans="1:33">
      <c r="A137" t="s">
        <v>33</v>
      </c>
      <c r="B137" t="s">
        <v>34</v>
      </c>
      <c r="C137">
        <v>20</v>
      </c>
      <c r="D137" t="s">
        <v>35</v>
      </c>
      <c r="E137" t="s">
        <v>37</v>
      </c>
      <c r="F137" t="s">
        <v>39</v>
      </c>
      <c r="G137" t="s">
        <v>41</v>
      </c>
      <c r="H137">
        <v>0.01</v>
      </c>
      <c r="I137">
        <v>0.001</v>
      </c>
      <c r="J137">
        <v>0.1419187188148499</v>
      </c>
      <c r="K137">
        <v>0.5200924</v>
      </c>
      <c r="L137">
        <v>0.1416802763938904</v>
      </c>
      <c r="M137">
        <v>6.128061771392822</v>
      </c>
      <c r="N137" t="s">
        <v>42</v>
      </c>
      <c r="O137" t="s">
        <v>44</v>
      </c>
      <c r="P137">
        <v>0.1510157289893189</v>
      </c>
      <c r="Q137">
        <v>0.5174000000000001</v>
      </c>
      <c r="R137">
        <v>5.828806400299072</v>
      </c>
      <c r="S137" t="s">
        <v>42</v>
      </c>
      <c r="T137" t="s">
        <v>44</v>
      </c>
      <c r="U137">
        <v>0.4502710197898845</v>
      </c>
      <c r="V137">
        <v>1301.42578125</v>
      </c>
      <c r="W137">
        <v>0.347641259431839</v>
      </c>
      <c r="X137">
        <v>0.347641259431839</v>
      </c>
      <c r="Y137">
        <v>600</v>
      </c>
      <c r="Z137">
        <v>0.1015157029032707</v>
      </c>
      <c r="AA137">
        <v>0.1416802763938904</v>
      </c>
      <c r="AB137">
        <v>0.100103771686554</v>
      </c>
      <c r="AC137">
        <v>0.3783216333333335</v>
      </c>
      <c r="AD137">
        <v>0.5174000000000001</v>
      </c>
      <c r="AE137">
        <v>0.3713</v>
      </c>
      <c r="AF137" t="s">
        <v>173</v>
      </c>
      <c r="AG137" t="s">
        <v>196</v>
      </c>
    </row>
    <row r="138" spans="1:33">
      <c r="A138" t="s">
        <v>33</v>
      </c>
      <c r="B138" t="s">
        <v>34</v>
      </c>
      <c r="C138">
        <v>20</v>
      </c>
      <c r="D138" t="s">
        <v>35</v>
      </c>
      <c r="E138" t="s">
        <v>37</v>
      </c>
      <c r="F138" t="s">
        <v>39</v>
      </c>
      <c r="G138" t="s">
        <v>41</v>
      </c>
      <c r="H138">
        <v>0.01</v>
      </c>
      <c r="I138">
        <v>0.01</v>
      </c>
      <c r="J138">
        <v>0.1419437378644943</v>
      </c>
      <c r="K138">
        <v>0.5161084</v>
      </c>
      <c r="L138">
        <v>0.1417062401771546</v>
      </c>
      <c r="M138">
        <v>6.107964992523193</v>
      </c>
      <c r="N138" t="s">
        <v>42</v>
      </c>
      <c r="O138" t="s">
        <v>44</v>
      </c>
      <c r="P138">
        <v>0.1511112942844217</v>
      </c>
      <c r="Q138">
        <v>0.514</v>
      </c>
      <c r="R138">
        <v>5.810785293579102</v>
      </c>
      <c r="S138" t="s">
        <v>42</v>
      </c>
      <c r="T138" t="s">
        <v>44</v>
      </c>
      <c r="U138">
        <v>0.4482911008188026</v>
      </c>
      <c r="V138">
        <v>1301.8095703125</v>
      </c>
      <c r="W138">
        <v>0.3279582858085632</v>
      </c>
      <c r="X138">
        <v>0.3279582858085632</v>
      </c>
      <c r="Y138">
        <v>600</v>
      </c>
      <c r="Z138">
        <v>0.1015968918800354</v>
      </c>
      <c r="AA138">
        <v>0.1417062401771546</v>
      </c>
      <c r="AB138">
        <v>0.1002047777175903</v>
      </c>
      <c r="AC138">
        <v>0.3763892666666667</v>
      </c>
      <c r="AD138">
        <v>0.514</v>
      </c>
      <c r="AE138">
        <v>0.3714</v>
      </c>
      <c r="AF138" t="s">
        <v>174</v>
      </c>
      <c r="AG138" t="s">
        <v>196</v>
      </c>
    </row>
    <row r="139" spans="1:33">
      <c r="A139" t="s">
        <v>33</v>
      </c>
      <c r="B139" t="s">
        <v>34</v>
      </c>
      <c r="C139">
        <v>30</v>
      </c>
      <c r="D139" t="s">
        <v>35</v>
      </c>
      <c r="E139" t="s">
        <v>37</v>
      </c>
      <c r="F139" t="s">
        <v>39</v>
      </c>
      <c r="G139" t="s">
        <v>41</v>
      </c>
      <c r="H139">
        <v>0.0001</v>
      </c>
      <c r="I139">
        <v>0.0001</v>
      </c>
      <c r="J139">
        <v>0.06481356918811798</v>
      </c>
      <c r="K139">
        <v>0.207503</v>
      </c>
      <c r="L139">
        <v>0.0652525246143341</v>
      </c>
      <c r="M139">
        <v>26.99080085754395</v>
      </c>
      <c r="N139" t="s">
        <v>42</v>
      </c>
      <c r="O139" t="s">
        <v>45</v>
      </c>
      <c r="P139">
        <v>0.07209036624000087</v>
      </c>
      <c r="Q139">
        <v>0.2099</v>
      </c>
      <c r="R139">
        <v>26.87178421020508</v>
      </c>
      <c r="S139" t="s">
        <v>42</v>
      </c>
      <c r="T139" t="s">
        <v>45</v>
      </c>
      <c r="U139">
        <v>0.1911066935300205</v>
      </c>
      <c r="V139">
        <v>6521.2744140625</v>
      </c>
      <c r="W139">
        <v>0.1596034616231918</v>
      </c>
      <c r="X139">
        <v>0.1596034616231918</v>
      </c>
      <c r="Y139">
        <v>600</v>
      </c>
      <c r="Z139">
        <v>0.0376763679087162</v>
      </c>
      <c r="AA139">
        <v>0.0652525246143341</v>
      </c>
      <c r="AB139">
        <v>0.03614354431629181</v>
      </c>
      <c r="AC139">
        <v>0.1362015999999998</v>
      </c>
      <c r="AD139">
        <v>0.2099</v>
      </c>
      <c r="AE139">
        <v>0.1298</v>
      </c>
      <c r="AF139" t="s">
        <v>175</v>
      </c>
      <c r="AG139" t="s">
        <v>196</v>
      </c>
    </row>
    <row r="140" spans="1:33">
      <c r="A140" t="s">
        <v>33</v>
      </c>
      <c r="B140" t="s">
        <v>34</v>
      </c>
      <c r="C140">
        <v>30</v>
      </c>
      <c r="D140" t="s">
        <v>35</v>
      </c>
      <c r="E140" t="s">
        <v>37</v>
      </c>
      <c r="F140" t="s">
        <v>39</v>
      </c>
      <c r="G140" t="s">
        <v>41</v>
      </c>
      <c r="H140">
        <v>0.0001</v>
      </c>
      <c r="I140">
        <v>0.001</v>
      </c>
      <c r="J140">
        <v>0.06474512070417404</v>
      </c>
      <c r="K140">
        <v>0.2067994</v>
      </c>
      <c r="L140">
        <v>0.06518262624740601</v>
      </c>
      <c r="M140">
        <v>27.05470085144043</v>
      </c>
      <c r="N140" t="s">
        <v>42</v>
      </c>
      <c r="O140" t="s">
        <v>45</v>
      </c>
      <c r="P140">
        <v>0.0720275532501177</v>
      </c>
      <c r="Q140">
        <v>0.2093</v>
      </c>
      <c r="R140">
        <v>26.93585014343262</v>
      </c>
      <c r="S140" t="s">
        <v>42</v>
      </c>
      <c r="T140" t="s">
        <v>45</v>
      </c>
      <c r="U140">
        <v>0.1908784505755804</v>
      </c>
      <c r="V140">
        <v>6537.302734375</v>
      </c>
      <c r="W140">
        <v>0.1582973897457123</v>
      </c>
      <c r="X140">
        <v>0.1582973897457123</v>
      </c>
      <c r="Y140">
        <v>600</v>
      </c>
      <c r="Z140">
        <v>0.03762931004166603</v>
      </c>
      <c r="AA140">
        <v>0.06518262624740601</v>
      </c>
      <c r="AB140">
        <v>0.03609655797481537</v>
      </c>
      <c r="AC140">
        <v>0.1360001</v>
      </c>
      <c r="AD140">
        <v>0.2093</v>
      </c>
      <c r="AE140">
        <v>0.1299</v>
      </c>
      <c r="AF140" t="s">
        <v>176</v>
      </c>
      <c r="AG140" t="s">
        <v>196</v>
      </c>
    </row>
    <row r="141" spans="1:33">
      <c r="A141" t="s">
        <v>33</v>
      </c>
      <c r="B141" t="s">
        <v>34</v>
      </c>
      <c r="C141">
        <v>30</v>
      </c>
      <c r="D141" t="s">
        <v>35</v>
      </c>
      <c r="E141" t="s">
        <v>37</v>
      </c>
      <c r="F141" t="s">
        <v>39</v>
      </c>
      <c r="G141" t="s">
        <v>41</v>
      </c>
      <c r="H141">
        <v>0.0001</v>
      </c>
      <c r="I141">
        <v>0.01</v>
      </c>
      <c r="J141">
        <v>0.06416004151105881</v>
      </c>
      <c r="K141">
        <v>0.2007212</v>
      </c>
      <c r="L141">
        <v>0.06459019780158996</v>
      </c>
      <c r="M141">
        <v>27.66638565063477</v>
      </c>
      <c r="N141" t="s">
        <v>42</v>
      </c>
      <c r="O141" t="s">
        <v>45</v>
      </c>
      <c r="P141">
        <v>0.0715131008859678</v>
      </c>
      <c r="Q141">
        <v>0.2048</v>
      </c>
      <c r="R141">
        <v>27.54889297485352</v>
      </c>
      <c r="S141" t="s">
        <v>42</v>
      </c>
      <c r="T141" t="s">
        <v>45</v>
      </c>
      <c r="U141">
        <v>0.1890069454591564</v>
      </c>
      <c r="V141">
        <v>6690.2763671875</v>
      </c>
      <c r="W141">
        <v>0.1473408788442612</v>
      </c>
      <c r="X141">
        <v>0.1473408788442612</v>
      </c>
      <c r="Y141">
        <v>600</v>
      </c>
      <c r="Z141">
        <v>0.03724337741732597</v>
      </c>
      <c r="AA141">
        <v>0.06459019780158996</v>
      </c>
      <c r="AB141">
        <v>0.03569776713848114</v>
      </c>
      <c r="AC141">
        <v>0.1343578000000001</v>
      </c>
      <c r="AD141">
        <v>0.2048</v>
      </c>
      <c r="AE141">
        <v>0.1283</v>
      </c>
      <c r="AF141" t="s">
        <v>177</v>
      </c>
      <c r="AG141" t="s">
        <v>196</v>
      </c>
    </row>
    <row r="142" spans="1:33">
      <c r="A142" t="s">
        <v>33</v>
      </c>
      <c r="B142" t="s">
        <v>34</v>
      </c>
      <c r="C142">
        <v>30</v>
      </c>
      <c r="D142" t="s">
        <v>35</v>
      </c>
      <c r="E142" t="s">
        <v>37</v>
      </c>
      <c r="F142" t="s">
        <v>39</v>
      </c>
      <c r="G142" t="s">
        <v>41</v>
      </c>
      <c r="H142">
        <v>0.001</v>
      </c>
      <c r="I142">
        <v>0.0001</v>
      </c>
      <c r="J142">
        <v>0.077703557908535</v>
      </c>
      <c r="K142">
        <v>0.2516084000000001</v>
      </c>
      <c r="L142">
        <v>0.07814508676528931</v>
      </c>
      <c r="M142">
        <v>19.96908187866211</v>
      </c>
      <c r="N142" t="s">
        <v>42</v>
      </c>
      <c r="O142" t="s">
        <v>45</v>
      </c>
      <c r="P142">
        <v>0.08012955289617424</v>
      </c>
      <c r="Q142">
        <v>0.253</v>
      </c>
      <c r="R142">
        <v>19.83169174194336</v>
      </c>
      <c r="S142" t="s">
        <v>42</v>
      </c>
      <c r="T142" t="s">
        <v>45</v>
      </c>
      <c r="U142">
        <v>0.2175185685692851</v>
      </c>
      <c r="V142">
        <v>4784.43017578125</v>
      </c>
      <c r="W142">
        <v>0.2021059095859528</v>
      </c>
      <c r="X142">
        <v>0.2021059095859528</v>
      </c>
      <c r="Y142">
        <v>600</v>
      </c>
      <c r="Z142">
        <v>0.04377701878547668</v>
      </c>
      <c r="AA142">
        <v>0.07814508676528931</v>
      </c>
      <c r="AB142">
        <v>0.04206626713275909</v>
      </c>
      <c r="AC142">
        <v>0.1595996666666667</v>
      </c>
      <c r="AD142">
        <v>0.253</v>
      </c>
      <c r="AE142">
        <v>0.1526</v>
      </c>
      <c r="AF142" t="s">
        <v>178</v>
      </c>
      <c r="AG142" t="s">
        <v>196</v>
      </c>
    </row>
    <row r="143" spans="1:33">
      <c r="A143" t="s">
        <v>33</v>
      </c>
      <c r="B143" t="s">
        <v>34</v>
      </c>
      <c r="C143">
        <v>30</v>
      </c>
      <c r="D143" t="s">
        <v>35</v>
      </c>
      <c r="E143" t="s">
        <v>37</v>
      </c>
      <c r="F143" t="s">
        <v>39</v>
      </c>
      <c r="G143" t="s">
        <v>41</v>
      </c>
      <c r="H143">
        <v>0.001</v>
      </c>
      <c r="I143">
        <v>0.001</v>
      </c>
      <c r="J143">
        <v>0.0776175782084465</v>
      </c>
      <c r="K143">
        <v>0.2507859999999999</v>
      </c>
      <c r="L143">
        <v>0.07805681824684144</v>
      </c>
      <c r="M143">
        <v>20.01116943359375</v>
      </c>
      <c r="N143" t="s">
        <v>42</v>
      </c>
      <c r="O143" t="s">
        <v>45</v>
      </c>
      <c r="P143">
        <v>0.08005466282706314</v>
      </c>
      <c r="Q143">
        <v>0.2524999999999999</v>
      </c>
      <c r="R143">
        <v>19.87400245666504</v>
      </c>
      <c r="S143" t="s">
        <v>42</v>
      </c>
      <c r="T143" t="s">
        <v>45</v>
      </c>
      <c r="U143">
        <v>0.2172213597883031</v>
      </c>
      <c r="V143">
        <v>4795.203125</v>
      </c>
      <c r="W143">
        <v>0.2005113214254379</v>
      </c>
      <c r="X143">
        <v>0.2005113214254379</v>
      </c>
      <c r="Y143">
        <v>600</v>
      </c>
      <c r="Z143">
        <v>0.04372002556920052</v>
      </c>
      <c r="AA143">
        <v>0.07805681824684144</v>
      </c>
      <c r="AB143">
        <v>0.04200793504714966</v>
      </c>
      <c r="AC143">
        <v>0.1593355666666666</v>
      </c>
      <c r="AD143">
        <v>0.2524999999999999</v>
      </c>
      <c r="AE143">
        <v>0.1524</v>
      </c>
      <c r="AF143" t="s">
        <v>179</v>
      </c>
      <c r="AG143" t="s">
        <v>196</v>
      </c>
    </row>
    <row r="144" spans="1:33">
      <c r="A144" t="s">
        <v>33</v>
      </c>
      <c r="B144" t="s">
        <v>34</v>
      </c>
      <c r="C144">
        <v>30</v>
      </c>
      <c r="D144" t="s">
        <v>35</v>
      </c>
      <c r="E144" t="s">
        <v>37</v>
      </c>
      <c r="F144" t="s">
        <v>39</v>
      </c>
      <c r="G144" t="s">
        <v>41</v>
      </c>
      <c r="H144">
        <v>0.001</v>
      </c>
      <c r="I144">
        <v>0.01</v>
      </c>
      <c r="J144">
        <v>0.0768933892250061</v>
      </c>
      <c r="K144">
        <v>0.2435956</v>
      </c>
      <c r="L144">
        <v>0.07732951045036315</v>
      </c>
      <c r="M144">
        <v>20.41540336608887</v>
      </c>
      <c r="N144" t="s">
        <v>42</v>
      </c>
      <c r="O144" t="s">
        <v>45</v>
      </c>
      <c r="P144">
        <v>0.07941584351029878</v>
      </c>
      <c r="Q144">
        <v>0.2461</v>
      </c>
      <c r="R144">
        <v>20.28024291992188</v>
      </c>
      <c r="S144" t="s">
        <v>42</v>
      </c>
      <c r="T144" t="s">
        <v>45</v>
      </c>
      <c r="U144">
        <v>0.2145765444690407</v>
      </c>
      <c r="V144">
        <v>4898.20849609375</v>
      </c>
      <c r="W144">
        <v>0.186873584985733</v>
      </c>
      <c r="X144">
        <v>0.186873584985733</v>
      </c>
      <c r="Y144">
        <v>600</v>
      </c>
      <c r="Z144">
        <v>0.04323049634695053</v>
      </c>
      <c r="AA144">
        <v>0.07732951045036315</v>
      </c>
      <c r="AB144">
        <v>0.04151399135589599</v>
      </c>
      <c r="AC144">
        <v>0.1569752333333334</v>
      </c>
      <c r="AD144">
        <v>0.2461</v>
      </c>
      <c r="AE144">
        <v>0.1509</v>
      </c>
      <c r="AF144" t="s">
        <v>180</v>
      </c>
      <c r="AG144" t="s">
        <v>196</v>
      </c>
    </row>
    <row r="145" spans="1:33">
      <c r="A145" t="s">
        <v>33</v>
      </c>
      <c r="B145" t="s">
        <v>34</v>
      </c>
      <c r="C145">
        <v>30</v>
      </c>
      <c r="D145" t="s">
        <v>35</v>
      </c>
      <c r="E145" t="s">
        <v>37</v>
      </c>
      <c r="F145" t="s">
        <v>39</v>
      </c>
      <c r="G145" t="s">
        <v>41</v>
      </c>
      <c r="H145">
        <v>0.01</v>
      </c>
      <c r="I145">
        <v>0.0001</v>
      </c>
      <c r="J145">
        <v>0.1410020440816879</v>
      </c>
      <c r="K145">
        <v>0.5151466000000001</v>
      </c>
      <c r="L145">
        <v>0.1411137223243713</v>
      </c>
      <c r="M145">
        <v>6.250019073486328</v>
      </c>
      <c r="N145" t="s">
        <v>42</v>
      </c>
      <c r="O145" t="s">
        <v>45</v>
      </c>
      <c r="P145">
        <v>0.1492044032055959</v>
      </c>
      <c r="Q145">
        <v>0.5127999999999999</v>
      </c>
      <c r="R145">
        <v>5.954936981201172</v>
      </c>
      <c r="S145" t="s">
        <v>42</v>
      </c>
      <c r="T145" t="s">
        <v>45</v>
      </c>
      <c r="U145">
        <v>0.4442861986185717</v>
      </c>
      <c r="V145">
        <v>1335.431762695312</v>
      </c>
      <c r="W145">
        <v>0.3367548584938049</v>
      </c>
      <c r="X145">
        <v>0.3367548584938049</v>
      </c>
      <c r="Y145">
        <v>600</v>
      </c>
      <c r="Z145">
        <v>0.09997665137052536</v>
      </c>
      <c r="AA145">
        <v>0.1411137223243713</v>
      </c>
      <c r="AB145">
        <v>0.09818209409713745</v>
      </c>
      <c r="AC145">
        <v>0.3724739333333337</v>
      </c>
      <c r="AD145">
        <v>0.5127999999999999</v>
      </c>
      <c r="AE145">
        <v>0.3685</v>
      </c>
      <c r="AF145" t="s">
        <v>181</v>
      </c>
      <c r="AG145" t="s">
        <v>196</v>
      </c>
    </row>
    <row r="146" spans="1:33">
      <c r="A146" t="s">
        <v>33</v>
      </c>
      <c r="B146" t="s">
        <v>34</v>
      </c>
      <c r="C146">
        <v>30</v>
      </c>
      <c r="D146" t="s">
        <v>35</v>
      </c>
      <c r="E146" t="s">
        <v>37</v>
      </c>
      <c r="F146" t="s">
        <v>39</v>
      </c>
      <c r="G146" t="s">
        <v>41</v>
      </c>
      <c r="H146">
        <v>0.01</v>
      </c>
      <c r="I146">
        <v>0.001</v>
      </c>
      <c r="J146">
        <v>0.1409910321235657</v>
      </c>
      <c r="K146">
        <v>0.514676</v>
      </c>
      <c r="L146">
        <v>0.1411021828651428</v>
      </c>
      <c r="M146">
        <v>6.249157428741455</v>
      </c>
      <c r="N146" t="s">
        <v>42</v>
      </c>
      <c r="O146" t="s">
        <v>45</v>
      </c>
      <c r="P146">
        <v>0.1491978690824656</v>
      </c>
      <c r="Q146">
        <v>0.5122</v>
      </c>
      <c r="R146">
        <v>5.95427942276001</v>
      </c>
      <c r="S146" t="s">
        <v>42</v>
      </c>
      <c r="T146" t="s">
        <v>45</v>
      </c>
      <c r="U146">
        <v>0.444075657294342</v>
      </c>
      <c r="V146">
        <v>1335.744140625</v>
      </c>
      <c r="W146">
        <v>0.33482825756073</v>
      </c>
      <c r="X146">
        <v>0.33482825756073</v>
      </c>
      <c r="Y146">
        <v>600</v>
      </c>
      <c r="Z146">
        <v>0.09997155517339706</v>
      </c>
      <c r="AA146">
        <v>0.1411021828651428</v>
      </c>
      <c r="AB146">
        <v>0.09817999601364136</v>
      </c>
      <c r="AC146">
        <v>0.3722686333333333</v>
      </c>
      <c r="AD146">
        <v>0.5122</v>
      </c>
      <c r="AE146">
        <v>0.3683999999999999</v>
      </c>
      <c r="AF146" t="s">
        <v>182</v>
      </c>
      <c r="AG146" t="s">
        <v>196</v>
      </c>
    </row>
    <row r="147" spans="1:33">
      <c r="A147" t="s">
        <v>33</v>
      </c>
      <c r="B147" t="s">
        <v>34</v>
      </c>
      <c r="C147">
        <v>30</v>
      </c>
      <c r="D147" t="s">
        <v>35</v>
      </c>
      <c r="E147" t="s">
        <v>37</v>
      </c>
      <c r="F147" t="s">
        <v>39</v>
      </c>
      <c r="G147" t="s">
        <v>41</v>
      </c>
      <c r="H147">
        <v>0.01</v>
      </c>
      <c r="I147">
        <v>0.01</v>
      </c>
      <c r="J147">
        <v>0.1409193724393845</v>
      </c>
      <c r="K147">
        <v>0.510383</v>
      </c>
      <c r="L147">
        <v>0.1410232901573181</v>
      </c>
      <c r="M147">
        <v>6.244810104370117</v>
      </c>
      <c r="N147" t="s">
        <v>42</v>
      </c>
      <c r="O147" t="s">
        <v>45</v>
      </c>
      <c r="P147">
        <v>0.1491955166946699</v>
      </c>
      <c r="Q147">
        <v>0.5069</v>
      </c>
      <c r="R147">
        <v>5.951848030090332</v>
      </c>
      <c r="S147" t="s">
        <v>42</v>
      </c>
      <c r="T147" t="s">
        <v>45</v>
      </c>
      <c r="U147">
        <v>0.4421572869714562</v>
      </c>
      <c r="V147">
        <v>1339.447875976562</v>
      </c>
      <c r="W147">
        <v>0.3172787427902222</v>
      </c>
      <c r="X147">
        <v>0.3172787427902222</v>
      </c>
      <c r="Y147">
        <v>600</v>
      </c>
      <c r="Z147">
        <v>0.09996906667947769</v>
      </c>
      <c r="AA147">
        <v>0.1410232901573181</v>
      </c>
      <c r="AB147">
        <v>0.0982082724571228</v>
      </c>
      <c r="AC147">
        <v>0.3703953666666667</v>
      </c>
      <c r="AD147">
        <v>0.5069</v>
      </c>
      <c r="AE147">
        <v>0.3663999999999999</v>
      </c>
      <c r="AF147" t="s">
        <v>183</v>
      </c>
      <c r="AG147" t="s">
        <v>196</v>
      </c>
    </row>
    <row r="148" spans="1:33">
      <c r="A148" t="s">
        <v>33</v>
      </c>
      <c r="B148" t="s">
        <v>34</v>
      </c>
      <c r="C148">
        <v>50</v>
      </c>
      <c r="D148" t="s">
        <v>35</v>
      </c>
      <c r="E148" t="s">
        <v>37</v>
      </c>
      <c r="F148" t="s">
        <v>39</v>
      </c>
      <c r="G148" t="s">
        <v>40</v>
      </c>
      <c r="H148">
        <v>1</v>
      </c>
      <c r="I148">
        <v>0</v>
      </c>
      <c r="J148">
        <v>0.0543530248105526</v>
      </c>
      <c r="K148">
        <v>0.1642522</v>
      </c>
      <c r="L148">
        <v>0.05414788722991944</v>
      </c>
      <c r="M148">
        <v>37.51259599890262</v>
      </c>
      <c r="N148" t="s">
        <v>42</v>
      </c>
      <c r="O148" t="s">
        <v>43</v>
      </c>
      <c r="P148">
        <v>0.06136751119623977</v>
      </c>
      <c r="Q148">
        <v>0.1654</v>
      </c>
      <c r="R148">
        <v>37.41754307252209</v>
      </c>
      <c r="S148" t="s">
        <v>42</v>
      </c>
      <c r="T148" t="s">
        <v>43</v>
      </c>
      <c r="U148">
        <v>0.1564204375767709</v>
      </c>
      <c r="V148">
        <v>9128.8525390625</v>
      </c>
      <c r="W148">
        <v>0.0706901028752327</v>
      </c>
      <c r="X148">
        <v>0.0706901028752327</v>
      </c>
      <c r="Y148">
        <v>600</v>
      </c>
      <c r="Z148">
        <v>0.0297590084373951</v>
      </c>
      <c r="AA148">
        <v>0.05414788722991944</v>
      </c>
      <c r="AB148">
        <v>0.02818571627140045</v>
      </c>
      <c r="AC148">
        <v>0.1061258666666667</v>
      </c>
      <c r="AD148">
        <v>0.1654</v>
      </c>
      <c r="AE148">
        <v>0.09909999999999997</v>
      </c>
      <c r="AF148" t="s">
        <v>75</v>
      </c>
      <c r="AG148" t="s">
        <v>196</v>
      </c>
    </row>
    <row r="149" spans="1:33">
      <c r="A149" t="s">
        <v>33</v>
      </c>
      <c r="B149" t="s">
        <v>34</v>
      </c>
      <c r="C149">
        <v>50</v>
      </c>
      <c r="D149" t="s">
        <v>35</v>
      </c>
      <c r="E149" t="s">
        <v>37</v>
      </c>
      <c r="F149" t="s">
        <v>39</v>
      </c>
      <c r="G149" t="s">
        <v>41</v>
      </c>
      <c r="H149">
        <v>0.0001</v>
      </c>
      <c r="I149">
        <v>0.0001</v>
      </c>
      <c r="J149">
        <v>0.05647270753979683</v>
      </c>
      <c r="K149">
        <v>0.1706786</v>
      </c>
      <c r="L149">
        <v>0.05613498687744141</v>
      </c>
      <c r="M149">
        <v>34.90930938720703</v>
      </c>
      <c r="N149" t="s">
        <v>42</v>
      </c>
      <c r="O149" t="s">
        <v>44</v>
      </c>
      <c r="P149">
        <v>0.06285029071772014</v>
      </c>
      <c r="Q149">
        <v>0.171</v>
      </c>
      <c r="R149">
        <v>34.81098175048828</v>
      </c>
      <c r="S149" t="s">
        <v>42</v>
      </c>
      <c r="T149" t="s">
        <v>44</v>
      </c>
      <c r="U149">
        <v>0.161176804966252</v>
      </c>
      <c r="V149">
        <v>8477.4169921875</v>
      </c>
      <c r="W149">
        <v>0.1221244633197784</v>
      </c>
      <c r="X149">
        <v>0.1221244633197784</v>
      </c>
      <c r="Y149">
        <v>600</v>
      </c>
      <c r="Z149">
        <v>0.03083695471286774</v>
      </c>
      <c r="AA149">
        <v>0.05613498687744141</v>
      </c>
      <c r="AB149">
        <v>0.02920182943344116</v>
      </c>
      <c r="AC149">
        <v>0.1102000999999999</v>
      </c>
      <c r="AD149">
        <v>0.171</v>
      </c>
      <c r="AE149">
        <v>0.1026</v>
      </c>
      <c r="AF149" t="s">
        <v>184</v>
      </c>
      <c r="AG149" t="s">
        <v>196</v>
      </c>
    </row>
    <row r="150" spans="1:33">
      <c r="A150" t="s">
        <v>33</v>
      </c>
      <c r="B150" t="s">
        <v>34</v>
      </c>
      <c r="C150">
        <v>50</v>
      </c>
      <c r="D150" t="s">
        <v>35</v>
      </c>
      <c r="E150" t="s">
        <v>37</v>
      </c>
      <c r="F150" t="s">
        <v>39</v>
      </c>
      <c r="G150" t="s">
        <v>41</v>
      </c>
      <c r="H150">
        <v>0.0001</v>
      </c>
      <c r="I150">
        <v>0.001</v>
      </c>
      <c r="J150">
        <v>0.05640178918838501</v>
      </c>
      <c r="K150">
        <v>0.1700304</v>
      </c>
      <c r="L150">
        <v>0.05606462359428406</v>
      </c>
      <c r="M150">
        <v>35.00363159179688</v>
      </c>
      <c r="N150" t="s">
        <v>42</v>
      </c>
      <c r="O150" t="s">
        <v>44</v>
      </c>
      <c r="P150">
        <v>0.06279182910327473</v>
      </c>
      <c r="Q150">
        <v>0.1707</v>
      </c>
      <c r="R150">
        <v>34.90543746948242</v>
      </c>
      <c r="S150" t="s">
        <v>42</v>
      </c>
      <c r="T150" t="s">
        <v>44</v>
      </c>
      <c r="U150">
        <v>0.1609879049138995</v>
      </c>
      <c r="V150">
        <v>8500.818359375</v>
      </c>
      <c r="W150">
        <v>0.1211029663681984</v>
      </c>
      <c r="X150">
        <v>0.1211029663681984</v>
      </c>
      <c r="Y150">
        <v>600</v>
      </c>
      <c r="Z150">
        <v>0.030794657766819</v>
      </c>
      <c r="AA150">
        <v>0.05606462359428406</v>
      </c>
      <c r="AB150">
        <v>0.02916127741336822</v>
      </c>
      <c r="AC150">
        <v>0.1100375333333335</v>
      </c>
      <c r="AD150">
        <v>0.1707</v>
      </c>
      <c r="AE150">
        <v>0.1027</v>
      </c>
      <c r="AF150" t="s">
        <v>185</v>
      </c>
      <c r="AG150" t="s">
        <v>196</v>
      </c>
    </row>
    <row r="151" spans="1:33">
      <c r="A151" t="s">
        <v>33</v>
      </c>
      <c r="B151" t="s">
        <v>34</v>
      </c>
      <c r="C151">
        <v>50</v>
      </c>
      <c r="D151" t="s">
        <v>35</v>
      </c>
      <c r="E151" t="s">
        <v>37</v>
      </c>
      <c r="F151" t="s">
        <v>39</v>
      </c>
      <c r="G151" t="s">
        <v>41</v>
      </c>
      <c r="H151">
        <v>0.0001</v>
      </c>
      <c r="I151">
        <v>0.01</v>
      </c>
      <c r="J151">
        <v>0.05582230165600777</v>
      </c>
      <c r="K151">
        <v>0.1646722</v>
      </c>
      <c r="L151">
        <v>0.05549532771110535</v>
      </c>
      <c r="M151">
        <v>35.88127899169922</v>
      </c>
      <c r="N151" t="s">
        <v>42</v>
      </c>
      <c r="O151" t="s">
        <v>44</v>
      </c>
      <c r="P151">
        <v>0.06230485597171118</v>
      </c>
      <c r="Q151">
        <v>0.1652</v>
      </c>
      <c r="R151">
        <v>35.78425598144531</v>
      </c>
      <c r="S151" t="s">
        <v>42</v>
      </c>
      <c r="T151" t="s">
        <v>44</v>
      </c>
      <c r="U151">
        <v>0.159327777328683</v>
      </c>
      <c r="V151">
        <v>8718.224609375</v>
      </c>
      <c r="W151">
        <v>0.1128494590520859</v>
      </c>
      <c r="X151">
        <v>0.1128494590520859</v>
      </c>
      <c r="Y151">
        <v>600</v>
      </c>
      <c r="Z151">
        <v>0.03044022805988789</v>
      </c>
      <c r="AA151">
        <v>0.05549532771110535</v>
      </c>
      <c r="AB151">
        <v>0.02881017029285431</v>
      </c>
      <c r="AC151">
        <v>0.1086138333333334</v>
      </c>
      <c r="AD151">
        <v>0.1652</v>
      </c>
      <c r="AE151">
        <v>0.1025</v>
      </c>
      <c r="AF151" t="s">
        <v>186</v>
      </c>
      <c r="AG151" t="s">
        <v>196</v>
      </c>
    </row>
    <row r="152" spans="1:33">
      <c r="A152" t="s">
        <v>33</v>
      </c>
      <c r="B152" t="s">
        <v>34</v>
      </c>
      <c r="C152">
        <v>50</v>
      </c>
      <c r="D152" t="s">
        <v>35</v>
      </c>
      <c r="E152" t="s">
        <v>37</v>
      </c>
      <c r="F152" t="s">
        <v>39</v>
      </c>
      <c r="G152" t="s">
        <v>41</v>
      </c>
      <c r="H152">
        <v>0.001</v>
      </c>
      <c r="I152">
        <v>0.0001</v>
      </c>
      <c r="J152">
        <v>0.07359490543603897</v>
      </c>
      <c r="K152">
        <v>0.2306874</v>
      </c>
      <c r="L152">
        <v>0.07314850687980652</v>
      </c>
      <c r="M152">
        <v>22.11173820495605</v>
      </c>
      <c r="N152" t="s">
        <v>42</v>
      </c>
      <c r="O152" t="s">
        <v>44</v>
      </c>
      <c r="P152">
        <v>0.07404584879588932</v>
      </c>
      <c r="Q152">
        <v>0.2281</v>
      </c>
      <c r="R152">
        <v>21.98949813842773</v>
      </c>
      <c r="S152" t="s">
        <v>42</v>
      </c>
      <c r="T152" t="s">
        <v>44</v>
      </c>
      <c r="U152">
        <v>0.1962859389850842</v>
      </c>
      <c r="V152">
        <v>5320.125</v>
      </c>
      <c r="W152">
        <v>0.1790309697389603</v>
      </c>
      <c r="X152">
        <v>0.1790309697389603</v>
      </c>
      <c r="Y152">
        <v>600</v>
      </c>
      <c r="Z152">
        <v>0.03914843499660492</v>
      </c>
      <c r="AA152">
        <v>0.07314850687980652</v>
      </c>
      <c r="AB152">
        <v>0.03718007206916809</v>
      </c>
      <c r="AC152">
        <v>0.1407593333333332</v>
      </c>
      <c r="AD152">
        <v>0.2281</v>
      </c>
      <c r="AE152">
        <v>0.1349</v>
      </c>
      <c r="AF152" t="s">
        <v>187</v>
      </c>
      <c r="AG152" t="s">
        <v>196</v>
      </c>
    </row>
    <row r="153" spans="1:33">
      <c r="A153" t="s">
        <v>33</v>
      </c>
      <c r="B153" t="s">
        <v>34</v>
      </c>
      <c r="C153">
        <v>50</v>
      </c>
      <c r="D153" t="s">
        <v>35</v>
      </c>
      <c r="E153" t="s">
        <v>37</v>
      </c>
      <c r="F153" t="s">
        <v>39</v>
      </c>
      <c r="G153" t="s">
        <v>41</v>
      </c>
      <c r="H153">
        <v>0.001</v>
      </c>
      <c r="I153">
        <v>0.001</v>
      </c>
      <c r="J153">
        <v>0.07349909096956253</v>
      </c>
      <c r="K153">
        <v>0.2298362</v>
      </c>
      <c r="L153">
        <v>0.07305419445037842</v>
      </c>
      <c r="M153">
        <v>22.1630687713623</v>
      </c>
      <c r="N153" t="s">
        <v>42</v>
      </c>
      <c r="O153" t="s">
        <v>44</v>
      </c>
      <c r="P153">
        <v>0.07396298598434603</v>
      </c>
      <c r="Q153">
        <v>0.227</v>
      </c>
      <c r="R153">
        <v>22.04106712341309</v>
      </c>
      <c r="S153" t="s">
        <v>42</v>
      </c>
      <c r="T153" t="s">
        <v>44</v>
      </c>
      <c r="U153">
        <v>0.1959648636479988</v>
      </c>
      <c r="V153">
        <v>5333.13623046875</v>
      </c>
      <c r="W153">
        <v>0.1775661259889603</v>
      </c>
      <c r="X153">
        <v>0.1775661259889603</v>
      </c>
      <c r="Y153">
        <v>600</v>
      </c>
      <c r="Z153">
        <v>0.03908622264862061</v>
      </c>
      <c r="AA153">
        <v>0.07305419445037842</v>
      </c>
      <c r="AB153">
        <v>0.03711901307106018</v>
      </c>
      <c r="AC153">
        <v>0.1404756666666667</v>
      </c>
      <c r="AD153">
        <v>0.227</v>
      </c>
      <c r="AE153">
        <v>0.1347</v>
      </c>
      <c r="AF153" t="s">
        <v>188</v>
      </c>
      <c r="AG153" t="s">
        <v>196</v>
      </c>
    </row>
    <row r="154" spans="1:33">
      <c r="A154" t="s">
        <v>33</v>
      </c>
      <c r="B154" t="s">
        <v>34</v>
      </c>
      <c r="C154">
        <v>50</v>
      </c>
      <c r="D154" t="s">
        <v>35</v>
      </c>
      <c r="E154" t="s">
        <v>37</v>
      </c>
      <c r="F154" t="s">
        <v>39</v>
      </c>
      <c r="G154" t="s">
        <v>41</v>
      </c>
      <c r="H154">
        <v>0.001</v>
      </c>
      <c r="I154">
        <v>0.01</v>
      </c>
      <c r="J154">
        <v>0.07267027348279953</v>
      </c>
      <c r="K154">
        <v>0.2222326</v>
      </c>
      <c r="L154">
        <v>0.07225269079208374</v>
      </c>
      <c r="M154">
        <v>22.66100883483887</v>
      </c>
      <c r="N154" t="s">
        <v>42</v>
      </c>
      <c r="O154" t="s">
        <v>44</v>
      </c>
      <c r="P154">
        <v>0.07323202681273144</v>
      </c>
      <c r="Q154">
        <v>0.2203000000000001</v>
      </c>
      <c r="R154">
        <v>22.54119491577148</v>
      </c>
      <c r="S154" t="s">
        <v>42</v>
      </c>
      <c r="T154" t="s">
        <v>44</v>
      </c>
      <c r="U154">
        <v>0.1930461791212972</v>
      </c>
      <c r="V154">
        <v>5459.03515625</v>
      </c>
      <c r="W154">
        <v>0.1644436866044998</v>
      </c>
      <c r="X154">
        <v>0.1644436866044998</v>
      </c>
      <c r="Y154">
        <v>600</v>
      </c>
      <c r="Z154">
        <v>0.03853515163064003</v>
      </c>
      <c r="AA154">
        <v>0.07225269079208374</v>
      </c>
      <c r="AB154">
        <v>0.03658862411975861</v>
      </c>
      <c r="AC154">
        <v>0.1379074999999999</v>
      </c>
      <c r="AD154">
        <v>0.2203000000000001</v>
      </c>
      <c r="AE154">
        <v>0.133</v>
      </c>
      <c r="AF154" t="s">
        <v>189</v>
      </c>
      <c r="AG154" t="s">
        <v>196</v>
      </c>
    </row>
    <row r="155" spans="1:33">
      <c r="A155" t="s">
        <v>33</v>
      </c>
      <c r="B155" t="s">
        <v>34</v>
      </c>
      <c r="C155">
        <v>50</v>
      </c>
      <c r="D155" t="s">
        <v>35</v>
      </c>
      <c r="E155" t="s">
        <v>37</v>
      </c>
      <c r="F155" t="s">
        <v>39</v>
      </c>
      <c r="G155" t="s">
        <v>41</v>
      </c>
      <c r="H155">
        <v>0.01</v>
      </c>
      <c r="I155">
        <v>0.0001</v>
      </c>
      <c r="J155">
        <v>0.1404609680175781</v>
      </c>
      <c r="K155">
        <v>0.5112509999999999</v>
      </c>
      <c r="L155">
        <v>0.1400239706039429</v>
      </c>
      <c r="M155">
        <v>6.294648170471191</v>
      </c>
      <c r="N155" t="s">
        <v>42</v>
      </c>
      <c r="O155" t="s">
        <v>44</v>
      </c>
      <c r="P155">
        <v>0.147488473554848</v>
      </c>
      <c r="Q155">
        <v>0.5055000000000001</v>
      </c>
      <c r="R155">
        <v>6.007320404052734</v>
      </c>
      <c r="S155" t="s">
        <v>42</v>
      </c>
      <c r="T155" t="s">
        <v>44</v>
      </c>
      <c r="U155">
        <v>0.4348166578874714</v>
      </c>
      <c r="V155">
        <v>1349.504150390625</v>
      </c>
      <c r="W155">
        <v>0.3334033489227295</v>
      </c>
      <c r="X155">
        <v>0.3334033489227295</v>
      </c>
      <c r="Y155">
        <v>600</v>
      </c>
      <c r="Z155">
        <v>0.09851976484060287</v>
      </c>
      <c r="AA155">
        <v>0.1400239706039429</v>
      </c>
      <c r="AB155">
        <v>0.09627443552017212</v>
      </c>
      <c r="AC155">
        <v>0.3632399333333333</v>
      </c>
      <c r="AD155">
        <v>0.5055000000000001</v>
      </c>
      <c r="AE155">
        <v>0.3525</v>
      </c>
      <c r="AF155" t="s">
        <v>190</v>
      </c>
      <c r="AG155" t="s">
        <v>196</v>
      </c>
    </row>
    <row r="156" spans="1:33">
      <c r="A156" t="s">
        <v>33</v>
      </c>
      <c r="B156" t="s">
        <v>34</v>
      </c>
      <c r="C156">
        <v>50</v>
      </c>
      <c r="D156" t="s">
        <v>35</v>
      </c>
      <c r="E156" t="s">
        <v>37</v>
      </c>
      <c r="F156" t="s">
        <v>39</v>
      </c>
      <c r="G156" t="s">
        <v>41</v>
      </c>
      <c r="H156">
        <v>0.01</v>
      </c>
      <c r="I156">
        <v>0.001</v>
      </c>
      <c r="J156">
        <v>0.140447661280632</v>
      </c>
      <c r="K156">
        <v>0.510729</v>
      </c>
      <c r="L156">
        <v>0.1400137186050415</v>
      </c>
      <c r="M156">
        <v>6.294092178344727</v>
      </c>
      <c r="N156" t="s">
        <v>42</v>
      </c>
      <c r="O156" t="s">
        <v>44</v>
      </c>
      <c r="P156">
        <v>0.1474750365613571</v>
      </c>
      <c r="Q156">
        <v>0.5046999999999999</v>
      </c>
      <c r="R156">
        <v>6.007065296173096</v>
      </c>
      <c r="S156" t="s">
        <v>42</v>
      </c>
      <c r="T156" t="s">
        <v>44</v>
      </c>
      <c r="U156">
        <v>0.4345019913236813</v>
      </c>
      <c r="V156">
        <v>1349.949829101562</v>
      </c>
      <c r="W156">
        <v>0.3313428461551666</v>
      </c>
      <c r="X156">
        <v>0.3313428461551666</v>
      </c>
      <c r="Y156">
        <v>600</v>
      </c>
      <c r="Z156">
        <v>0.09850919246673584</v>
      </c>
      <c r="AA156">
        <v>0.1400137186050415</v>
      </c>
      <c r="AB156">
        <v>0.09626385569572449</v>
      </c>
      <c r="AC156">
        <v>0.3629346999999999</v>
      </c>
      <c r="AD156">
        <v>0.5046999999999999</v>
      </c>
      <c r="AE156">
        <v>0.3524</v>
      </c>
      <c r="AF156" t="s">
        <v>191</v>
      </c>
      <c r="AG156" t="s">
        <v>196</v>
      </c>
    </row>
    <row r="157" spans="1:33">
      <c r="A157" t="s">
        <v>33</v>
      </c>
      <c r="B157" t="s">
        <v>34</v>
      </c>
      <c r="C157">
        <v>50</v>
      </c>
      <c r="D157" t="s">
        <v>35</v>
      </c>
      <c r="E157" t="s">
        <v>37</v>
      </c>
      <c r="F157" t="s">
        <v>39</v>
      </c>
      <c r="G157" t="s">
        <v>41</v>
      </c>
      <c r="H157">
        <v>0.01</v>
      </c>
      <c r="I157">
        <v>0.01</v>
      </c>
      <c r="J157">
        <v>0.1403592228889465</v>
      </c>
      <c r="K157">
        <v>0.5059422</v>
      </c>
      <c r="L157">
        <v>0.1399500370025635</v>
      </c>
      <c r="M157">
        <v>6.291786193847656</v>
      </c>
      <c r="N157" t="s">
        <v>42</v>
      </c>
      <c r="O157" t="s">
        <v>44</v>
      </c>
      <c r="P157">
        <v>0.1474135586455017</v>
      </c>
      <c r="Q157">
        <v>0.5014000000000001</v>
      </c>
      <c r="R157">
        <v>6.007538318634033</v>
      </c>
      <c r="S157" t="s">
        <v>42</v>
      </c>
      <c r="T157" t="s">
        <v>44</v>
      </c>
      <c r="U157">
        <v>0.43166102132659</v>
      </c>
      <c r="V157">
        <v>1354.669921875</v>
      </c>
      <c r="W157">
        <v>0.312607079744339</v>
      </c>
      <c r="X157">
        <v>0.312607079744339</v>
      </c>
      <c r="Y157">
        <v>600</v>
      </c>
      <c r="Z157">
        <v>0.09845691174268723</v>
      </c>
      <c r="AA157">
        <v>0.1399500370025635</v>
      </c>
      <c r="AB157">
        <v>0.0962130069732666</v>
      </c>
      <c r="AC157">
        <v>0.3601686333333334</v>
      </c>
      <c r="AD157">
        <v>0.5014000000000001</v>
      </c>
      <c r="AE157">
        <v>0.3507</v>
      </c>
      <c r="AF157" t="s">
        <v>192</v>
      </c>
      <c r="AG157" t="s">
        <v>196</v>
      </c>
    </row>
  </sheetData>
  <autoFilter ref="A1:AG157"/>
  <conditionalFormatting sqref="A2:AG157">
    <cfRule type="expression" dxfId="0" priority="1">
      <formula>$G2="vanilla"</formula>
    </cfRule>
  </conditionalFormatting>
  <conditionalFormatting sqref="AB2:AB157">
    <cfRule type="expression" dxfId="2" priority="4">
      <formula>TRUE</formula>
    </cfRule>
  </conditionalFormatting>
  <conditionalFormatting sqref="AE2:AE157">
    <cfRule type="expression" dxfId="2" priority="5">
      <formula>TRUE</formula>
    </cfRule>
  </conditionalFormatting>
  <conditionalFormatting sqref="L2:L157">
    <cfRule type="expression" dxfId="1" priority="2">
      <formula>TRUE</formula>
    </cfRule>
  </conditionalFormatting>
  <conditionalFormatting sqref="M2:M157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2026-01-09T02:16:36Z</dcterms:created>
  <dcterms:modified xsi:type="dcterms:W3CDTF">2026-01-09T02:16:36Z</dcterms:modified>
</cp:coreProperties>
</file>