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definedNames>
    <definedName name="_xlnm._FilterDatabase" localSheetId="0" hidden="1">Comparison!$A$1:$AG$157</definedName>
  </definedNames>
  <calcPr calcId="124519" fullCalcOnLoad="1"/>
</workbook>
</file>

<file path=xl/sharedStrings.xml><?xml version="1.0" encoding="utf-8"?>
<sst xmlns="http://schemas.openxmlformats.org/spreadsheetml/2006/main" count="1905" uniqueCount="197">
  <si>
    <t>Model</t>
  </si>
  <si>
    <t>Dataset</t>
  </si>
  <si>
    <t>Epochs</t>
  </si>
  <si>
    <t>Channel Type</t>
  </si>
  <si>
    <t>Channel Param</t>
  </si>
  <si>
    <t>Norm Type</t>
  </si>
  <si>
    <t>Objective</t>
  </si>
  <si>
    <t>KL Penalty</t>
  </si>
  <si>
    <t>Chan Penalty</t>
  </si>
  <si>
    <t>Pop Loss CE (MC)</t>
  </si>
  <si>
    <t>Pop Err 01 (MC)</t>
  </si>
  <si>
    <t>Risk CE (LHS)</t>
  </si>
  <si>
    <t>Bound CE (RHS)</t>
  </si>
  <si>
    <t>Valid CE</t>
  </si>
  <si>
    <t>Eff CE</t>
  </si>
  <si>
    <t>Emp Loss CE</t>
  </si>
  <si>
    <t>Risk 01 (LHS)</t>
  </si>
  <si>
    <t>Bound 01 (RHS)</t>
  </si>
  <si>
    <t>Valid 01</t>
  </si>
  <si>
    <t>Eff 01</t>
  </si>
  <si>
    <t>Emp Err 01</t>
  </si>
  <si>
    <t>KL Term</t>
  </si>
  <si>
    <t>Channel Term</t>
  </si>
  <si>
    <t>Lipschitz</t>
  </si>
  <si>
    <t>Dimension</t>
  </si>
  <si>
    <t>Train Loss CE</t>
  </si>
  <si>
    <t>Pop Loss CE</t>
  </si>
  <si>
    <t>Pop Loss CE (Wired)</t>
  </si>
  <si>
    <t>Train Err 01</t>
  </si>
  <si>
    <t>Pop Err 01</t>
  </si>
  <si>
    <t>Pop Err 01 (Wired)</t>
  </si>
  <si>
    <t>Folder</t>
  </si>
  <si>
    <t>File</t>
  </si>
  <si>
    <t>fcn-4</t>
  </si>
  <si>
    <t>mnist</t>
  </si>
  <si>
    <t>rayleigh_zf</t>
  </si>
  <si>
    <t>0.0 dB</t>
  </si>
  <si>
    <t>10.0 dB</t>
  </si>
  <si>
    <t>frob</t>
  </si>
  <si>
    <t>spec</t>
  </si>
  <si>
    <t>vanilla</t>
  </si>
  <si>
    <t>channel_grad</t>
  </si>
  <si>
    <t>✓</t>
  </si>
  <si>
    <t>-</t>
  </si>
  <si>
    <t>✗</t>
  </si>
  <si>
    <t>?</t>
  </si>
  <si>
    <t>fcn-4_mnist_rand_gaussian_sig0.03_bounded-pmin1e-05_epoch10_bs250_lr0.001_mon0.95_dp0.0_objective-vanilla_seed7</t>
  </si>
  <si>
    <t>fcn-4_mnist_rand_gaussian_sig0.03_bounded-pmin1e-05_epoch10_bs250_lr0.001_mon0.95_dp0.0_objective-channel_gradient-chan0.0001-rayleigh-zf-tx1.0-noise1.0-frob-kl0.0001_seed7</t>
  </si>
  <si>
    <t>fcn-4_mnist_rand_gaussian_sig0.03_bounded-pmin1e-05_epoch10_bs250_lr0.001_mon0.95_dp0.0_objective-channel_gradient-chan0.001-rayleigh-zf-tx1.0-noise1.0-frob-kl0.0001_seed7</t>
  </si>
  <si>
    <t>fcn-4_mnist_rand_gaussian_sig0.03_bounded-pmin1e-05_epoch10_bs250_lr0.001_mon0.95_dp0.0_objective-channel_gradient-chan0.01-rayleigh-zf-tx1.0-noise1.0-frob-kl0.0001_seed7</t>
  </si>
  <si>
    <t>fcn-4_mnist_rand_gaussian_sig0.03_bounded-pmin1e-05_epoch10_bs250_lr0.001_mon0.95_dp0.0_objective-channel_gradient-chan0.0001-rayleigh-zf-tx1.0-noise1.0-frob-kl0.001_seed7</t>
  </si>
  <si>
    <t>fcn-4_mnist_rand_gaussian_sig0.03_bounded-pmin1e-05_epoch10_bs250_lr0.001_mon0.95_dp0.0_objective-channel_gradient-chan0.001-rayleigh-zf-tx1.0-noise1.0-frob-kl0.001_seed7</t>
  </si>
  <si>
    <t>fcn-4_mnist_rand_gaussian_sig0.03_bounded-pmin1e-05_epoch10_bs250_lr0.001_mon0.95_dp0.0_objective-channel_gradient-chan0.01-rayleigh-zf-tx1.0-noise1.0-frob-kl0.001_seed7</t>
  </si>
  <si>
    <t>fcn-4_mnist_rand_gaussian_sig0.03_bounded-pmin1e-05_epoch10_bs250_lr0.001_mon0.95_dp0.0_objective-channel_gradient-chan0.0001-rayleigh-zf-tx1.0-noise1.0-frob-kl0.01_seed7</t>
  </si>
  <si>
    <t>fcn-4_mnist_rand_gaussian_sig0.03_bounded-pmin1e-05_epoch10_bs250_lr0.001_mon0.95_dp0.0_objective-channel_gradient-chan0.001-rayleigh-zf-tx1.0-noise1.0-frob-kl0.01_seed7</t>
  </si>
  <si>
    <t>fcn-4_mnist_rand_gaussian_sig0.03_bounded-pmin1e-05_epoch10_bs250_lr0.001_mon0.95_dp0.0_objective-channel_gradient-chan0.01-rayleigh-zf-tx1.0-noise1.0-frob-kl0.01_seed7</t>
  </si>
  <si>
    <t>fcn-4_mnist_rand_gaussian_sig0.03_bounded-pmin1e-05_epoch20_bs250_lr0.001_mon0.95_dp0.0_objective-vanilla_seed7</t>
  </si>
  <si>
    <t>fcn-4_mnist_rand_gaussian_sig0.03_bounded-pmin1e-05_epoch20_bs250_lr0.001_mon0.95_dp0.0_objective-channel_gradient-chan0.0001-rayleigh-zf-tx1.0-noise1.0-frob-kl0.0001_seed7</t>
  </si>
  <si>
    <t>fcn-4_mnist_rand_gaussian_sig0.03_bounded-pmin1e-05_epoch20_bs250_lr0.001_mon0.95_dp0.0_objective-channel_gradient-chan0.001-rayleigh-zf-tx1.0-noise1.0-frob-kl0.0001_seed7</t>
  </si>
  <si>
    <t>fcn-4_mnist_rand_gaussian_sig0.03_bounded-pmin1e-05_epoch20_bs250_lr0.001_mon0.95_dp0.0_objective-channel_gradient-chan0.01-rayleigh-zf-tx1.0-noise1.0-frob-kl0.0001_seed7</t>
  </si>
  <si>
    <t>fcn-4_mnist_rand_gaussian_sig0.03_bounded-pmin1e-05_epoch20_bs250_lr0.001_mon0.95_dp0.0_objective-channel_gradient-chan0.0001-rayleigh-zf-tx1.0-noise1.0-frob-kl0.001_seed7</t>
  </si>
  <si>
    <t>fcn-4_mnist_rand_gaussian_sig0.03_bounded-pmin1e-05_epoch20_bs250_lr0.001_mon0.95_dp0.0_objective-channel_gradient-chan0.001-rayleigh-zf-tx1.0-noise1.0-frob-kl0.001_seed7</t>
  </si>
  <si>
    <t>fcn-4_mnist_rand_gaussian_sig0.03_bounded-pmin1e-05_epoch20_bs250_lr0.001_mon0.95_dp0.0_objective-channel_gradient-chan0.01-rayleigh-zf-tx1.0-noise1.0-frob-kl0.001_seed7</t>
  </si>
  <si>
    <t>fcn-4_mnist_rand_gaussian_sig0.03_bounded-pmin1e-05_epoch20_bs250_lr0.001_mon0.95_dp0.0_objective-channel_gradient-chan0.0001-rayleigh-zf-tx1.0-noise1.0-frob-kl0.01_seed7</t>
  </si>
  <si>
    <t>fcn-4_mnist_rand_gaussian_sig0.03_bounded-pmin1e-05_epoch20_bs250_lr0.001_mon0.95_dp0.0_objective-channel_gradient-chan0.001-rayleigh-zf-tx1.0-noise1.0-frob-kl0.01_seed7</t>
  </si>
  <si>
    <t>fcn-4_mnist_rand_gaussian_sig0.03_bounded-pmin1e-05_epoch20_bs250_lr0.001_mon0.95_dp0.0_objective-channel_gradient-chan0.01-rayleigh-zf-tx1.0-noise1.0-frob-kl0.01_seed7</t>
  </si>
  <si>
    <t>fcn-4_mnist_rand_gaussian_sig0.03_bounded-pmin1e-05_epoch30_bs250_lr0.001_mon0.95_dp0.0_objective-channel_gradient-chan0.0001-rayleigh-zf-tx1.0-noise1.0-frob-kl0.0001_seed7</t>
  </si>
  <si>
    <t>fcn-4_mnist_rand_gaussian_sig0.03_bounded-pmin1e-05_epoch30_bs250_lr0.001_mon0.95_dp0.0_objective-channel_gradient-chan0.001-rayleigh-zf-tx1.0-noise1.0-frob-kl0.0001_seed7</t>
  </si>
  <si>
    <t>fcn-4_mnist_rand_gaussian_sig0.03_bounded-pmin1e-05_epoch30_bs250_lr0.001_mon0.95_dp0.0_objective-channel_gradient-chan0.01-rayleigh-zf-tx1.0-noise1.0-frob-kl0.0001_seed7</t>
  </si>
  <si>
    <t>fcn-4_mnist_rand_gaussian_sig0.03_bounded-pmin1e-05_epoch30_bs250_lr0.001_mon0.95_dp0.0_objective-channel_gradient-chan0.0001-rayleigh-zf-tx1.0-noise1.0-frob-kl0.001_seed7</t>
  </si>
  <si>
    <t>fcn-4_mnist_rand_gaussian_sig0.03_bounded-pmin1e-05_epoch30_bs250_lr0.001_mon0.95_dp0.0_objective-channel_gradient-chan0.001-rayleigh-zf-tx1.0-noise1.0-frob-kl0.001_seed7</t>
  </si>
  <si>
    <t>fcn-4_mnist_rand_gaussian_sig0.03_bounded-pmin1e-05_epoch30_bs250_lr0.001_mon0.95_dp0.0_objective-channel_gradient-chan0.01-rayleigh-zf-tx1.0-noise1.0-frob-kl0.001_seed7</t>
  </si>
  <si>
    <t>fcn-4_mnist_rand_gaussian_sig0.03_bounded-pmin1e-05_epoch30_bs250_lr0.001_mon0.95_dp0.0_objective-channel_gradient-chan0.0001-rayleigh-zf-tx1.0-noise1.0-frob-kl0.01_seed7</t>
  </si>
  <si>
    <t>fcn-4_mnist_rand_gaussian_sig0.03_bounded-pmin1e-05_epoch30_bs250_lr0.001_mon0.95_dp0.0_objective-channel_gradient-chan0.001-rayleigh-zf-tx1.0-noise1.0-frob-kl0.01_seed7</t>
  </si>
  <si>
    <t>fcn-4_mnist_rand_gaussian_sig0.03_bounded-pmin1e-05_epoch30_bs250_lr0.001_mon0.95_dp0.0_objective-channel_gradient-chan0.01-rayleigh-zf-tx1.0-noise1.0-frob-kl0.01_seed7</t>
  </si>
  <si>
    <t>fcn-4_mnist_rand_gaussian_sig0.03_bounded-pmin1e-05_epoch50_bs250_lr0.001_mon0.95_dp0.0_objective-vanilla_seed7</t>
  </si>
  <si>
    <t>fcn-4_mnist_rand_gaussian_sig0.03_bounded-pmin1e-05_epoch50_bs250_lr0.001_mon0.95_dp0.0_objective-channel_gradient-chan0.0001-rayleigh-zf-tx1.0-noise1.0-frob-kl0.0001_seed7</t>
  </si>
  <si>
    <t>fcn-4_mnist_rand_gaussian_sig0.03_bounded-pmin1e-05_epoch50_bs250_lr0.001_mon0.95_dp0.0_objective-channel_gradient-chan0.001-rayleigh-zf-tx1.0-noise1.0-frob-kl0.0001_seed7</t>
  </si>
  <si>
    <t>fcn-4_mnist_rand_gaussian_sig0.03_bounded-pmin1e-05_epoch50_bs250_lr0.001_mon0.95_dp0.0_objective-channel_gradient-chan0.01-rayleigh-zf-tx1.0-noise1.0-frob-kl0.0001_seed7</t>
  </si>
  <si>
    <t>fcn-4_mnist_rand_gaussian_sig0.03_bounded-pmin1e-05_epoch50_bs250_lr0.001_mon0.95_dp0.0_objective-channel_gradient-chan0.0001-rayleigh-zf-tx1.0-noise1.0-frob-kl0.001_seed7</t>
  </si>
  <si>
    <t>fcn-4_mnist_rand_gaussian_sig0.03_bounded-pmin1e-05_epoch50_bs250_lr0.001_mon0.95_dp0.0_objective-channel_gradient-chan0.001-rayleigh-zf-tx1.0-noise1.0-frob-kl0.001_seed7</t>
  </si>
  <si>
    <t>fcn-4_mnist_rand_gaussian_sig0.03_bounded-pmin1e-05_epoch50_bs250_lr0.001_mon0.95_dp0.0_objective-channel_gradient-chan0.01-rayleigh-zf-tx1.0-noise1.0-frob-kl0.001_seed7</t>
  </si>
  <si>
    <t>fcn-4_mnist_rand_gaussian_sig0.03_bounded-pmin1e-05_epoch50_bs250_lr0.001_mon0.95_dp0.0_objective-channel_gradient-chan0.0001-rayleigh-zf-tx1.0-noise1.0-frob-kl0.01_seed7</t>
  </si>
  <si>
    <t>fcn-4_mnist_rand_gaussian_sig0.03_bounded-pmin1e-05_epoch50_bs250_lr0.001_mon0.95_dp0.0_objective-channel_gradient-chan0.001-rayleigh-zf-tx1.0-noise1.0-frob-kl0.01_seed7</t>
  </si>
  <si>
    <t>fcn-4_mnist_rand_gaussian_sig0.03_bounded-pmin1e-05_epoch50_bs250_lr0.001_mon0.95_dp0.0_objective-channel_gradient-chan0.01-rayleigh-zf-tx1.0-noise1.0-frob-kl0.01_seed7</t>
  </si>
  <si>
    <t>fcn-4_mnist_rand_gaussian_sig0.03_bounded-pmin1e-05_epoch10_bs250_lr0.001_mon0.95_dp0.0_objective-channel_gradient-chan0.0001-rayleigh-zf-tx1.0-noise1.0-spec-kl0.0001_seed7</t>
  </si>
  <si>
    <t>fcn-4_mnist_rand_gaussian_sig0.03_bounded-pmin1e-05_epoch10_bs250_lr0.001_mon0.95_dp0.0_objective-channel_gradient-chan0.001-rayleigh-zf-tx1.0-noise1.0-spec-kl0.0001_seed7</t>
  </si>
  <si>
    <t>fcn-4_mnist_rand_gaussian_sig0.03_bounded-pmin1e-05_epoch10_bs250_lr0.001_mon0.95_dp0.0_objective-channel_gradient-chan0.01-rayleigh-zf-tx1.0-noise1.0-spec-kl0.0001_seed7</t>
  </si>
  <si>
    <t>fcn-4_mnist_rand_gaussian_sig0.03_bounded-pmin1e-05_epoch10_bs250_lr0.001_mon0.95_dp0.0_objective-channel_gradient-chan0.0001-rayleigh-zf-tx1.0-noise1.0-spec-kl0.001_seed7</t>
  </si>
  <si>
    <t>fcn-4_mnist_rand_gaussian_sig0.03_bounded-pmin1e-05_epoch10_bs250_lr0.001_mon0.95_dp0.0_objective-channel_gradient-chan0.001-rayleigh-zf-tx1.0-noise1.0-spec-kl0.001_seed7</t>
  </si>
  <si>
    <t>fcn-4_mnist_rand_gaussian_sig0.03_bounded-pmin1e-05_epoch10_bs250_lr0.001_mon0.95_dp0.0_objective-channel_gradient-chan0.01-rayleigh-zf-tx1.0-noise1.0-spec-kl0.001_seed7</t>
  </si>
  <si>
    <t>fcn-4_mnist_rand_gaussian_sig0.03_bounded-pmin1e-05_epoch10_bs250_lr0.001_mon0.95_dp0.0_objective-channel_gradient-chan0.0001-rayleigh-zf-tx1.0-noise1.0-spec-kl0.01_seed7</t>
  </si>
  <si>
    <t>fcn-4_mnist_rand_gaussian_sig0.03_bounded-pmin1e-05_epoch10_bs250_lr0.001_mon0.95_dp0.0_objective-channel_gradient-chan0.001-rayleigh-zf-tx1.0-noise1.0-spec-kl0.01_seed7</t>
  </si>
  <si>
    <t>fcn-4_mnist_rand_gaussian_sig0.03_bounded-pmin1e-05_epoch10_bs250_lr0.001_mon0.95_dp0.0_objective-channel_gradient-chan0.01-rayleigh-zf-tx1.0-noise1.0-spec-kl0.01_seed7</t>
  </si>
  <si>
    <t>fcn-4_mnist_rand_gaussian_sig0.03_bounded-pmin1e-05_epoch20_bs250_lr0.001_mon0.95_dp0.0_objective-channel_gradient-chan0.0001-rayleigh-zf-tx1.0-noise1.0-spec-kl0.0001_seed7</t>
  </si>
  <si>
    <t>fcn-4_mnist_rand_gaussian_sig0.03_bounded-pmin1e-05_epoch20_bs250_lr0.001_mon0.95_dp0.0_objective-channel_gradient-chan0.001-rayleigh-zf-tx1.0-noise1.0-spec-kl0.0001_seed7</t>
  </si>
  <si>
    <t>fcn-4_mnist_rand_gaussian_sig0.03_bounded-pmin1e-05_epoch20_bs250_lr0.001_mon0.95_dp0.0_objective-channel_gradient-chan0.01-rayleigh-zf-tx1.0-noise1.0-spec-kl0.0001_seed7</t>
  </si>
  <si>
    <t>fcn-4_mnist_rand_gaussian_sig0.03_bounded-pmin1e-05_epoch20_bs250_lr0.001_mon0.95_dp0.0_objective-channel_gradient-chan0.0001-rayleigh-zf-tx1.0-noise1.0-spec-kl0.001_seed7</t>
  </si>
  <si>
    <t>fcn-4_mnist_rand_gaussian_sig0.03_bounded-pmin1e-05_epoch20_bs250_lr0.001_mon0.95_dp0.0_objective-channel_gradient-chan0.001-rayleigh-zf-tx1.0-noise1.0-spec-kl0.001_seed7</t>
  </si>
  <si>
    <t>fcn-4_mnist_rand_gaussian_sig0.03_bounded-pmin1e-05_epoch20_bs250_lr0.001_mon0.95_dp0.0_objective-channel_gradient-chan0.01-rayleigh-zf-tx1.0-noise1.0-spec-kl0.001_seed7</t>
  </si>
  <si>
    <t>fcn-4_mnist_rand_gaussian_sig0.03_bounded-pmin1e-05_epoch20_bs250_lr0.001_mon0.95_dp0.0_objective-channel_gradient-chan0.0001-rayleigh-zf-tx1.0-noise1.0-spec-kl0.01_seed7</t>
  </si>
  <si>
    <t>fcn-4_mnist_rand_gaussian_sig0.03_bounded-pmin1e-05_epoch20_bs250_lr0.001_mon0.95_dp0.0_objective-channel_gradient-chan0.001-rayleigh-zf-tx1.0-noise1.0-spec-kl0.01_seed7</t>
  </si>
  <si>
    <t>fcn-4_mnist_rand_gaussian_sig0.03_bounded-pmin1e-05_epoch20_bs250_lr0.001_mon0.95_dp0.0_objective-channel_gradient-chan0.01-rayleigh-zf-tx1.0-noise1.0-spec-kl0.01_seed7</t>
  </si>
  <si>
    <t>fcn-4_mnist_rand_gaussian_sig0.03_bounded-pmin1e-05_epoch30_bs250_lr0.001_mon0.95_dp0.0_objective-channel_gradient-chan0.0001-rayleigh-zf-tx1.0-noise1.0-spec-kl0.0001_seed7</t>
  </si>
  <si>
    <t>fcn-4_mnist_rand_gaussian_sig0.03_bounded-pmin1e-05_epoch30_bs250_lr0.001_mon0.95_dp0.0_objective-channel_gradient-chan0.001-rayleigh-zf-tx1.0-noise1.0-spec-kl0.0001_seed7</t>
  </si>
  <si>
    <t>fcn-4_mnist_rand_gaussian_sig0.03_bounded-pmin1e-05_epoch30_bs250_lr0.001_mon0.95_dp0.0_objective-channel_gradient-chan0.01-rayleigh-zf-tx1.0-noise1.0-spec-kl0.0001_seed7</t>
  </si>
  <si>
    <t>fcn-4_mnist_rand_gaussian_sig0.03_bounded-pmin1e-05_epoch30_bs250_lr0.001_mon0.95_dp0.0_objective-channel_gradient-chan0.0001-rayleigh-zf-tx1.0-noise1.0-spec-kl0.001_seed7</t>
  </si>
  <si>
    <t>fcn-4_mnist_rand_gaussian_sig0.03_bounded-pmin1e-05_epoch30_bs250_lr0.001_mon0.95_dp0.0_objective-channel_gradient-chan0.001-rayleigh-zf-tx1.0-noise1.0-spec-kl0.001_seed7</t>
  </si>
  <si>
    <t>fcn-4_mnist_rand_gaussian_sig0.03_bounded-pmin1e-05_epoch30_bs250_lr0.001_mon0.95_dp0.0_objective-channel_gradient-chan0.01-rayleigh-zf-tx1.0-noise1.0-spec-kl0.001_seed7</t>
  </si>
  <si>
    <t>fcn-4_mnist_rand_gaussian_sig0.03_bounded-pmin1e-05_epoch30_bs250_lr0.001_mon0.95_dp0.0_objective-channel_gradient-chan0.0001-rayleigh-zf-tx1.0-noise1.0-spec-kl0.01_seed7</t>
  </si>
  <si>
    <t>fcn-4_mnist_rand_gaussian_sig0.03_bounded-pmin1e-05_epoch30_bs250_lr0.001_mon0.95_dp0.0_objective-channel_gradient-chan0.001-rayleigh-zf-tx1.0-noise1.0-spec-kl0.01_seed7</t>
  </si>
  <si>
    <t>fcn-4_mnist_rand_gaussian_sig0.03_bounded-pmin1e-05_epoch30_bs250_lr0.001_mon0.95_dp0.0_objective-channel_gradient-chan0.01-rayleigh-zf-tx1.0-noise1.0-spec-kl0.01_seed7</t>
  </si>
  <si>
    <t>fcn-4_mnist_rand_gaussian_sig0.03_bounded-pmin1e-05_epoch50_bs250_lr0.001_mon0.95_dp0.0_objective-channel_gradient-chan0.0001-rayleigh-zf-tx1.0-noise1.0-spec-kl0.0001_seed7</t>
  </si>
  <si>
    <t>fcn-4_mnist_rand_gaussian_sig0.03_bounded-pmin1e-05_epoch50_bs250_lr0.001_mon0.95_dp0.0_objective-channel_gradient-chan0.001-rayleigh-zf-tx1.0-noise1.0-spec-kl0.0001_seed7</t>
  </si>
  <si>
    <t>fcn-4_mnist_rand_gaussian_sig0.03_bounded-pmin1e-05_epoch50_bs250_lr0.001_mon0.95_dp0.0_objective-channel_gradient-chan0.01-rayleigh-zf-tx1.0-noise1.0-spec-kl0.0001_seed7</t>
  </si>
  <si>
    <t>fcn-4_mnist_rand_gaussian_sig0.03_bounded-pmin1e-05_epoch50_bs250_lr0.001_mon0.95_dp0.0_objective-channel_gradient-chan0.0001-rayleigh-zf-tx1.0-noise1.0-spec-kl0.001_seed7</t>
  </si>
  <si>
    <t>fcn-4_mnist_rand_gaussian_sig0.03_bounded-pmin1e-05_epoch50_bs250_lr0.001_mon0.95_dp0.0_objective-channel_gradient-chan0.001-rayleigh-zf-tx1.0-noise1.0-spec-kl0.001_seed7</t>
  </si>
  <si>
    <t>fcn-4_mnist_rand_gaussian_sig0.03_bounded-pmin1e-05_epoch50_bs250_lr0.001_mon0.95_dp0.0_objective-channel_gradient-chan0.01-rayleigh-zf-tx1.0-noise1.0-spec-kl0.001_seed7</t>
  </si>
  <si>
    <t>fcn-4_mnist_rand_gaussian_sig0.03_bounded-pmin1e-05_epoch50_bs250_lr0.001_mon0.95_dp0.0_objective-channel_gradient-chan0.0001-rayleigh-zf-tx1.0-noise1.0-spec-kl0.01_seed7</t>
  </si>
  <si>
    <t>fcn-4_mnist_rand_gaussian_sig0.03_bounded-pmin1e-05_epoch50_bs250_lr0.001_mon0.95_dp0.0_objective-channel_gradient-chan0.001-rayleigh-zf-tx1.0-noise1.0-spec-kl0.01_seed7</t>
  </si>
  <si>
    <t>fcn-4_mnist_rand_gaussian_sig0.03_bounded-pmin1e-05_epoch50_bs250_lr0.001_mon0.95_dp0.0_objective-channel_gradient-chan0.01-rayleigh-zf-tx1.0-noise1.0-spec-kl0.01_seed7</t>
  </si>
  <si>
    <t>fcn-4_mnist_rand_gaussian_sig0.03_bounded-pmin1e-05_epoch10_bs250_lr0.001_mon0.95_dp0.0_objective-channel_gradient-chan0.0001-rayleigh-zf-tx1.0-noise0.1-frob-kl0.0001_seed7</t>
  </si>
  <si>
    <t>fcn-4_mnist_rand_gaussian_sig0.03_bounded-pmin1e-05_epoch10_bs250_lr0.001_mon0.95_dp0.0_objective-channel_gradient-chan0.001-rayleigh-zf-tx1.0-noise0.1-frob-kl0.0001_seed7</t>
  </si>
  <si>
    <t>fcn-4_mnist_rand_gaussian_sig0.03_bounded-pmin1e-05_epoch10_bs250_lr0.001_mon0.95_dp0.0_objective-channel_gradient-chan0.01-rayleigh-zf-tx1.0-noise0.1-frob-kl0.0001_seed7</t>
  </si>
  <si>
    <t>fcn-4_mnist_rand_gaussian_sig0.03_bounded-pmin1e-05_epoch10_bs250_lr0.001_mon0.95_dp0.0_objective-channel_gradient-chan0.0001-rayleigh-zf-tx1.0-noise0.1-frob-kl0.001_seed7</t>
  </si>
  <si>
    <t>fcn-4_mnist_rand_gaussian_sig0.03_bounded-pmin1e-05_epoch10_bs250_lr0.001_mon0.95_dp0.0_objective-channel_gradient-chan0.001-rayleigh-zf-tx1.0-noise0.1-frob-kl0.001_seed7</t>
  </si>
  <si>
    <t>fcn-4_mnist_rand_gaussian_sig0.03_bounded-pmin1e-05_epoch10_bs250_lr0.001_mon0.95_dp0.0_objective-channel_gradient-chan0.01-rayleigh-zf-tx1.0-noise0.1-frob-kl0.001_seed7</t>
  </si>
  <si>
    <t>fcn-4_mnist_rand_gaussian_sig0.03_bounded-pmin1e-05_epoch10_bs250_lr0.001_mon0.95_dp0.0_objective-channel_gradient-chan0.0001-rayleigh-zf-tx1.0-noise0.1-frob-kl0.01_seed7</t>
  </si>
  <si>
    <t>fcn-4_mnist_rand_gaussian_sig0.03_bounded-pmin1e-05_epoch10_bs250_lr0.001_mon0.95_dp0.0_objective-channel_gradient-chan0.001-rayleigh-zf-tx1.0-noise0.1-frob-kl0.01_seed7</t>
  </si>
  <si>
    <t>fcn-4_mnist_rand_gaussian_sig0.03_bounded-pmin1e-05_epoch10_bs250_lr0.001_mon0.95_dp0.0_objective-channel_gradient-chan0.01-rayleigh-zf-tx1.0-noise0.1-frob-kl0.01_seed7</t>
  </si>
  <si>
    <t>fcn-4_mnist_rand_gaussian_sig0.03_bounded-pmin1e-05_epoch20_bs250_lr0.001_mon0.95_dp0.0_objective-channel_gradient-chan0.0001-rayleigh-zf-tx1.0-noise0.1-frob-kl0.0001_seed7</t>
  </si>
  <si>
    <t>fcn-4_mnist_rand_gaussian_sig0.03_bounded-pmin1e-05_epoch20_bs250_lr0.001_mon0.95_dp0.0_objective-channel_gradient-chan0.001-rayleigh-zf-tx1.0-noise0.1-frob-kl0.0001_seed7</t>
  </si>
  <si>
    <t>fcn-4_mnist_rand_gaussian_sig0.03_bounded-pmin1e-05_epoch20_bs250_lr0.001_mon0.95_dp0.0_objective-channel_gradient-chan0.01-rayleigh-zf-tx1.0-noise0.1-frob-kl0.0001_seed7</t>
  </si>
  <si>
    <t>fcn-4_mnist_rand_gaussian_sig0.03_bounded-pmin1e-05_epoch20_bs250_lr0.001_mon0.95_dp0.0_objective-channel_gradient-chan0.0001-rayleigh-zf-tx1.0-noise0.1-frob-kl0.001_seed7</t>
  </si>
  <si>
    <t>fcn-4_mnist_rand_gaussian_sig0.03_bounded-pmin1e-05_epoch20_bs250_lr0.001_mon0.95_dp0.0_objective-channel_gradient-chan0.001-rayleigh-zf-tx1.0-noise0.1-frob-kl0.001_seed7</t>
  </si>
  <si>
    <t>fcn-4_mnist_rand_gaussian_sig0.03_bounded-pmin1e-05_epoch20_bs250_lr0.001_mon0.95_dp0.0_objective-channel_gradient-chan0.01-rayleigh-zf-tx1.0-noise0.1-frob-kl0.001_seed7</t>
  </si>
  <si>
    <t>fcn-4_mnist_rand_gaussian_sig0.03_bounded-pmin1e-05_epoch20_bs250_lr0.001_mon0.95_dp0.0_objective-channel_gradient-chan0.0001-rayleigh-zf-tx1.0-noise0.1-frob-kl0.01_seed7</t>
  </si>
  <si>
    <t>fcn-4_mnist_rand_gaussian_sig0.03_bounded-pmin1e-05_epoch20_bs250_lr0.001_mon0.95_dp0.0_objective-channel_gradient-chan0.001-rayleigh-zf-tx1.0-noise0.1-frob-kl0.01_seed7</t>
  </si>
  <si>
    <t>fcn-4_mnist_rand_gaussian_sig0.03_bounded-pmin1e-05_epoch20_bs250_lr0.001_mon0.95_dp0.0_objective-channel_gradient-chan0.01-rayleigh-zf-tx1.0-noise0.1-frob-kl0.01_seed7</t>
  </si>
  <si>
    <t>fcn-4_mnist_rand_gaussian_sig0.03_bounded-pmin1e-05_epoch30_bs250_lr0.001_mon0.95_dp0.0_objective-channel_gradient-chan0.0001-rayleigh-zf-tx1.0-noise0.1-frob-kl0.0001_seed7</t>
  </si>
  <si>
    <t>fcn-4_mnist_rand_gaussian_sig0.03_bounded-pmin1e-05_epoch30_bs250_lr0.001_mon0.95_dp0.0_objective-channel_gradient-chan0.001-rayleigh-zf-tx1.0-noise0.1-frob-kl0.0001_seed7</t>
  </si>
  <si>
    <t>fcn-4_mnist_rand_gaussian_sig0.03_bounded-pmin1e-05_epoch30_bs250_lr0.001_mon0.95_dp0.0_objective-channel_gradient-chan0.01-rayleigh-zf-tx1.0-noise0.1-frob-kl0.0001_seed7</t>
  </si>
  <si>
    <t>fcn-4_mnist_rand_gaussian_sig0.03_bounded-pmin1e-05_epoch30_bs250_lr0.001_mon0.95_dp0.0_objective-channel_gradient-chan0.0001-rayleigh-zf-tx1.0-noise0.1-frob-kl0.001_seed7</t>
  </si>
  <si>
    <t>fcn-4_mnist_rand_gaussian_sig0.03_bounded-pmin1e-05_epoch30_bs250_lr0.001_mon0.95_dp0.0_objective-channel_gradient-chan0.001-rayleigh-zf-tx1.0-noise0.1-frob-kl0.001_seed7</t>
  </si>
  <si>
    <t>fcn-4_mnist_rand_gaussian_sig0.03_bounded-pmin1e-05_epoch30_bs250_lr0.001_mon0.95_dp0.0_objective-channel_gradient-chan0.01-rayleigh-zf-tx1.0-noise0.1-frob-kl0.001_seed7</t>
  </si>
  <si>
    <t>fcn-4_mnist_rand_gaussian_sig0.03_bounded-pmin1e-05_epoch30_bs250_lr0.001_mon0.95_dp0.0_objective-channel_gradient-chan0.0001-rayleigh-zf-tx1.0-noise0.1-frob-kl0.01_seed7</t>
  </si>
  <si>
    <t>fcn-4_mnist_rand_gaussian_sig0.03_bounded-pmin1e-05_epoch30_bs250_lr0.001_mon0.95_dp0.0_objective-channel_gradient-chan0.001-rayleigh-zf-tx1.0-noise0.1-frob-kl0.01_seed7</t>
  </si>
  <si>
    <t>fcn-4_mnist_rand_gaussian_sig0.03_bounded-pmin1e-05_epoch30_bs250_lr0.001_mon0.95_dp0.0_objective-channel_gradient-chan0.01-rayleigh-zf-tx1.0-noise0.1-frob-kl0.01_seed7</t>
  </si>
  <si>
    <t>fcn-4_mnist_rand_gaussian_sig0.03_bounded-pmin1e-05_epoch50_bs250_lr0.001_mon0.95_dp0.0_objective-channel_gradient-chan0.0001-rayleigh-zf-tx1.0-noise0.1-frob-kl0.0001_seed7</t>
  </si>
  <si>
    <t>fcn-4_mnist_rand_gaussian_sig0.03_bounded-pmin1e-05_epoch50_bs250_lr0.001_mon0.95_dp0.0_objective-channel_gradient-chan0.001-rayleigh-zf-tx1.0-noise0.1-frob-kl0.0001_seed7</t>
  </si>
  <si>
    <t>fcn-4_mnist_rand_gaussian_sig0.03_bounded-pmin1e-05_epoch50_bs250_lr0.001_mon0.95_dp0.0_objective-channel_gradient-chan0.01-rayleigh-zf-tx1.0-noise0.1-frob-kl0.0001_seed7</t>
  </si>
  <si>
    <t>fcn-4_mnist_rand_gaussian_sig0.03_bounded-pmin1e-05_epoch50_bs250_lr0.001_mon0.95_dp0.0_objective-channel_gradient-chan0.0001-rayleigh-zf-tx1.0-noise0.1-frob-kl0.001_seed7</t>
  </si>
  <si>
    <t>fcn-4_mnist_rand_gaussian_sig0.03_bounded-pmin1e-05_epoch50_bs250_lr0.001_mon0.95_dp0.0_objective-channel_gradient-chan0.001-rayleigh-zf-tx1.0-noise0.1-frob-kl0.001_seed7</t>
  </si>
  <si>
    <t>fcn-4_mnist_rand_gaussian_sig0.03_bounded-pmin1e-05_epoch50_bs250_lr0.001_mon0.95_dp0.0_objective-channel_gradient-chan0.01-rayleigh-zf-tx1.0-noise0.1-frob-kl0.001_seed7</t>
  </si>
  <si>
    <t>fcn-4_mnist_rand_gaussian_sig0.03_bounded-pmin1e-05_epoch50_bs250_lr0.001_mon0.95_dp0.0_objective-channel_gradient-chan0.0001-rayleigh-zf-tx1.0-noise0.1-frob-kl0.01_seed7</t>
  </si>
  <si>
    <t>fcn-4_mnist_rand_gaussian_sig0.03_bounded-pmin1e-05_epoch50_bs250_lr0.001_mon0.95_dp0.0_objective-channel_gradient-chan0.001-rayleigh-zf-tx1.0-noise0.1-frob-kl0.01_seed7</t>
  </si>
  <si>
    <t>fcn-4_mnist_rand_gaussian_sig0.03_bounded-pmin1e-05_epoch50_bs250_lr0.001_mon0.95_dp0.0_objective-channel_gradient-chan0.01-rayleigh-zf-tx1.0-noise0.1-frob-kl0.01_seed7</t>
  </si>
  <si>
    <t>fcn-4_mnist_rand_gaussian_sig0.03_bounded-pmin1e-05_epoch10_bs250_lr0.001_mon0.95_dp0.0_objective-channel_gradient-chan0.0001-rayleigh-zf-tx1.0-noise0.1-spec-kl0.0001_seed7</t>
  </si>
  <si>
    <t>fcn-4_mnist_rand_gaussian_sig0.03_bounded-pmin1e-05_epoch10_bs250_lr0.001_mon0.95_dp0.0_objective-channel_gradient-chan0.001-rayleigh-zf-tx1.0-noise0.1-spec-kl0.0001_seed7</t>
  </si>
  <si>
    <t>fcn-4_mnist_rand_gaussian_sig0.03_bounded-pmin1e-05_epoch10_bs250_lr0.001_mon0.95_dp0.0_objective-channel_gradient-chan0.01-rayleigh-zf-tx1.0-noise0.1-spec-kl0.0001_seed7</t>
  </si>
  <si>
    <t>fcn-4_mnist_rand_gaussian_sig0.03_bounded-pmin1e-05_epoch10_bs250_lr0.001_mon0.95_dp0.0_objective-channel_gradient-chan0.0001-rayleigh-zf-tx1.0-noise0.1-spec-kl0.001_seed7</t>
  </si>
  <si>
    <t>fcn-4_mnist_rand_gaussian_sig0.03_bounded-pmin1e-05_epoch10_bs250_lr0.001_mon0.95_dp0.0_objective-channel_gradient-chan0.001-rayleigh-zf-tx1.0-noise0.1-spec-kl0.001_seed7</t>
  </si>
  <si>
    <t>fcn-4_mnist_rand_gaussian_sig0.03_bounded-pmin1e-05_epoch10_bs250_lr0.001_mon0.95_dp0.0_objective-channel_gradient-chan0.01-rayleigh-zf-tx1.0-noise0.1-spec-kl0.001_seed7</t>
  </si>
  <si>
    <t>fcn-4_mnist_rand_gaussian_sig0.03_bounded-pmin1e-05_epoch10_bs250_lr0.001_mon0.95_dp0.0_objective-channel_gradient-chan0.0001-rayleigh-zf-tx1.0-noise0.1-spec-kl0.01_seed7</t>
  </si>
  <si>
    <t>fcn-4_mnist_rand_gaussian_sig0.03_bounded-pmin1e-05_epoch10_bs250_lr0.001_mon0.95_dp0.0_objective-channel_gradient-chan0.001-rayleigh-zf-tx1.0-noise0.1-spec-kl0.01_seed7</t>
  </si>
  <si>
    <t>fcn-4_mnist_rand_gaussian_sig0.03_bounded-pmin1e-05_epoch10_bs250_lr0.001_mon0.95_dp0.0_objective-channel_gradient-chan0.01-rayleigh-zf-tx1.0-noise0.1-spec-kl0.01_seed7</t>
  </si>
  <si>
    <t>fcn-4_mnist_rand_gaussian_sig0.03_bounded-pmin1e-05_epoch20_bs250_lr0.001_mon0.95_dp0.0_objective-channel_gradient-chan0.0001-rayleigh-zf-tx1.0-noise0.1-spec-kl0.0001_seed7</t>
  </si>
  <si>
    <t>fcn-4_mnist_rand_gaussian_sig0.03_bounded-pmin1e-05_epoch20_bs250_lr0.001_mon0.95_dp0.0_objective-channel_gradient-chan0.001-rayleigh-zf-tx1.0-noise0.1-spec-kl0.0001_seed7</t>
  </si>
  <si>
    <t>fcn-4_mnist_rand_gaussian_sig0.03_bounded-pmin1e-05_epoch20_bs250_lr0.001_mon0.95_dp0.0_objective-channel_gradient-chan0.01-rayleigh-zf-tx1.0-noise0.1-spec-kl0.0001_seed7</t>
  </si>
  <si>
    <t>fcn-4_mnist_rand_gaussian_sig0.03_bounded-pmin1e-05_epoch20_bs250_lr0.001_mon0.95_dp0.0_objective-channel_gradient-chan0.0001-rayleigh-zf-tx1.0-noise0.1-spec-kl0.001_seed7</t>
  </si>
  <si>
    <t>fcn-4_mnist_rand_gaussian_sig0.03_bounded-pmin1e-05_epoch20_bs250_lr0.001_mon0.95_dp0.0_objective-channel_gradient-chan0.001-rayleigh-zf-tx1.0-noise0.1-spec-kl0.001_seed7</t>
  </si>
  <si>
    <t>fcn-4_mnist_rand_gaussian_sig0.03_bounded-pmin1e-05_epoch20_bs250_lr0.001_mon0.95_dp0.0_objective-channel_gradient-chan0.01-rayleigh-zf-tx1.0-noise0.1-spec-kl0.001_seed7</t>
  </si>
  <si>
    <t>fcn-4_mnist_rand_gaussian_sig0.03_bounded-pmin1e-05_epoch20_bs250_lr0.001_mon0.95_dp0.0_objective-channel_gradient-chan0.0001-rayleigh-zf-tx1.0-noise0.1-spec-kl0.01_seed7</t>
  </si>
  <si>
    <t>fcn-4_mnist_rand_gaussian_sig0.03_bounded-pmin1e-05_epoch20_bs250_lr0.001_mon0.95_dp0.0_objective-channel_gradient-chan0.001-rayleigh-zf-tx1.0-noise0.1-spec-kl0.01_seed7</t>
  </si>
  <si>
    <t>fcn-4_mnist_rand_gaussian_sig0.03_bounded-pmin1e-05_epoch20_bs250_lr0.001_mon0.95_dp0.0_objective-channel_gradient-chan0.01-rayleigh-zf-tx1.0-noise0.1-spec-kl0.01_seed7</t>
  </si>
  <si>
    <t>fcn-4_mnist_rand_gaussian_sig0.03_bounded-pmin1e-05_epoch30_bs250_lr0.001_mon0.95_dp0.0_objective-channel_gradient-chan0.0001-rayleigh-zf-tx1.0-noise0.1-spec-kl0.0001_seed7</t>
  </si>
  <si>
    <t>fcn-4_mnist_rand_gaussian_sig0.03_bounded-pmin1e-05_epoch30_bs250_lr0.001_mon0.95_dp0.0_objective-channel_gradient-chan0.001-rayleigh-zf-tx1.0-noise0.1-spec-kl0.0001_seed7</t>
  </si>
  <si>
    <t>fcn-4_mnist_rand_gaussian_sig0.03_bounded-pmin1e-05_epoch30_bs250_lr0.001_mon0.95_dp0.0_objective-channel_gradient-chan0.01-rayleigh-zf-tx1.0-noise0.1-spec-kl0.0001_seed7</t>
  </si>
  <si>
    <t>fcn-4_mnist_rand_gaussian_sig0.03_bounded-pmin1e-05_epoch30_bs250_lr0.001_mon0.95_dp0.0_objective-channel_gradient-chan0.0001-rayleigh-zf-tx1.0-noise0.1-spec-kl0.001_seed7</t>
  </si>
  <si>
    <t>fcn-4_mnist_rand_gaussian_sig0.03_bounded-pmin1e-05_epoch30_bs250_lr0.001_mon0.95_dp0.0_objective-channel_gradient-chan0.001-rayleigh-zf-tx1.0-noise0.1-spec-kl0.001_seed7</t>
  </si>
  <si>
    <t>fcn-4_mnist_rand_gaussian_sig0.03_bounded-pmin1e-05_epoch30_bs250_lr0.001_mon0.95_dp0.0_objective-channel_gradient-chan0.01-rayleigh-zf-tx1.0-noise0.1-spec-kl0.001_seed7</t>
  </si>
  <si>
    <t>fcn-4_mnist_rand_gaussian_sig0.03_bounded-pmin1e-05_epoch30_bs250_lr0.001_mon0.95_dp0.0_objective-channel_gradient-chan0.0001-rayleigh-zf-tx1.0-noise0.1-spec-kl0.01_seed7</t>
  </si>
  <si>
    <t>fcn-4_mnist_rand_gaussian_sig0.03_bounded-pmin1e-05_epoch30_bs250_lr0.001_mon0.95_dp0.0_objective-channel_gradient-chan0.001-rayleigh-zf-tx1.0-noise0.1-spec-kl0.01_seed7</t>
  </si>
  <si>
    <t>fcn-4_mnist_rand_gaussian_sig0.03_bounded-pmin1e-05_epoch30_bs250_lr0.001_mon0.95_dp0.0_objective-channel_gradient-chan0.01-rayleigh-zf-tx1.0-noise0.1-spec-kl0.01_seed7</t>
  </si>
  <si>
    <t>fcn-4_mnist_rand_gaussian_sig0.03_bounded-pmin1e-05_epoch50_bs250_lr0.001_mon0.95_dp0.0_objective-channel_gradient-chan0.0001-rayleigh-zf-tx1.0-noise0.1-spec-kl0.0001_seed7</t>
  </si>
  <si>
    <t>fcn-4_mnist_rand_gaussian_sig0.03_bounded-pmin1e-05_epoch50_bs250_lr0.001_mon0.95_dp0.0_objective-channel_gradient-chan0.001-rayleigh-zf-tx1.0-noise0.1-spec-kl0.0001_seed7</t>
  </si>
  <si>
    <t>fcn-4_mnist_rand_gaussian_sig0.03_bounded-pmin1e-05_epoch50_bs250_lr0.001_mon0.95_dp0.0_objective-channel_gradient-chan0.01-rayleigh-zf-tx1.0-noise0.1-spec-kl0.0001_seed7</t>
  </si>
  <si>
    <t>fcn-4_mnist_rand_gaussian_sig0.03_bounded-pmin1e-05_epoch50_bs250_lr0.001_mon0.95_dp0.0_objective-channel_gradient-chan0.0001-rayleigh-zf-tx1.0-noise0.1-spec-kl0.001_seed7</t>
  </si>
  <si>
    <t>fcn-4_mnist_rand_gaussian_sig0.03_bounded-pmin1e-05_epoch50_bs250_lr0.001_mon0.95_dp0.0_objective-channel_gradient-chan0.001-rayleigh-zf-tx1.0-noise0.1-spec-kl0.001_seed7</t>
  </si>
  <si>
    <t>fcn-4_mnist_rand_gaussian_sig0.03_bounded-pmin1e-05_epoch50_bs250_lr0.001_mon0.95_dp0.0_objective-channel_gradient-chan0.01-rayleigh-zf-tx1.0-noise0.1-spec-kl0.001_seed7</t>
  </si>
  <si>
    <t>fcn-4_mnist_rand_gaussian_sig0.03_bounded-pmin1e-05_epoch50_bs250_lr0.001_mon0.95_dp0.0_objective-channel_gradient-chan0.0001-rayleigh-zf-tx1.0-noise0.1-spec-kl0.01_seed7</t>
  </si>
  <si>
    <t>fcn-4_mnist_rand_gaussian_sig0.03_bounded-pmin1e-05_epoch50_bs250_lr0.001_mon0.95_dp0.0_objective-channel_gradient-chan0.001-rayleigh-zf-tx1.0-noise0.1-spec-kl0.01_seed7</t>
  </si>
  <si>
    <t>fcn-4_mnist_rand_gaussian_sig0.03_bounded-pmin1e-05_epoch50_bs250_lr0.001_mon0.95_dp0.0_objective-channel_gradient-chan0.01-rayleigh-zf-tx1.0-noise0.1-spec-kl0.01_seed7</t>
  </si>
  <si>
    <t>rayleigh-zf-tx1.0-noise1.0_chan-layer2_mcsamples500_norm-frob_seed7_bounds.json</t>
  </si>
  <si>
    <t>rayleigh-zf-tx1.0-noise1.0_chan-layer2_mcsamples500_norm-spec_seed7_bounds.json</t>
  </si>
  <si>
    <t>rayleigh-zf-tx1.0-noise0.1_chan-layer2_mcsamples500_norm-frob_seed7_bounds.json</t>
  </si>
  <si>
    <t>rayleigh-zf-tx1.0-noise0.1_chan-layer2_mcsamples500_norm-spec_seed7_bounds.json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</si>
</sst>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E0"/>
        </patternFill>
      </fill>
    </dxf>
    <dxf>
      <fill>
        <patternFill>
          <bgColor rgb="FFE0F7FA"/>
        </patternFill>
      </fill>
    </dxf>
    <dxf>
      <fill>
        <patternFill>
          <bgColor rgb="FFF1F8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2" max="13" width="10.7109375" customWidth="1"/>
    <col min="28" max="28" width="10.7109375" customWidth="1"/>
    <col min="31" max="31" width="10.7109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>
        <v>10</v>
      </c>
      <c r="D2" t="s">
        <v>35</v>
      </c>
      <c r="E2" t="s">
        <v>36</v>
      </c>
      <c r="F2" t="s">
        <v>38</v>
      </c>
      <c r="G2" t="s">
        <v>40</v>
      </c>
      <c r="H2">
        <v>1</v>
      </c>
      <c r="I2">
        <v>0</v>
      </c>
      <c r="J2">
        <v>0.1150979027152061</v>
      </c>
      <c r="K2">
        <v>0.3724408</v>
      </c>
      <c r="L2">
        <v>0.1186290979385376</v>
      </c>
      <c r="M2">
        <v>13.21066422176686</v>
      </c>
      <c r="N2" t="s">
        <v>42</v>
      </c>
      <c r="O2" t="s">
        <v>43</v>
      </c>
      <c r="P2">
        <v>0.1059858668845217</v>
      </c>
      <c r="Q2">
        <v>0.3769</v>
      </c>
      <c r="R2">
        <v>13.00154747004065</v>
      </c>
      <c r="S2" t="s">
        <v>42</v>
      </c>
      <c r="T2" t="s">
        <v>43</v>
      </c>
      <c r="U2">
        <v>0.3151026186107249</v>
      </c>
      <c r="V2">
        <v>3148.27978515625</v>
      </c>
      <c r="W2">
        <v>0.02566217247534628</v>
      </c>
      <c r="X2">
        <v>0.01633704639971256</v>
      </c>
      <c r="Y2">
        <v>600</v>
      </c>
      <c r="Z2">
        <v>0.06414077430963516</v>
      </c>
      <c r="AA2">
        <v>0.1186290979385376</v>
      </c>
      <c r="AB2">
        <v>0.06202248334884643</v>
      </c>
      <c r="AC2">
        <v>0.2489144666666665</v>
      </c>
      <c r="AD2">
        <v>0.3769</v>
      </c>
      <c r="AE2">
        <v>0.2411</v>
      </c>
      <c r="AF2" t="s">
        <v>46</v>
      </c>
      <c r="AG2" t="s">
        <v>193</v>
      </c>
    </row>
    <row r="3" spans="1:33">
      <c r="A3" t="s">
        <v>33</v>
      </c>
      <c r="B3" t="s">
        <v>34</v>
      </c>
      <c r="C3">
        <v>10</v>
      </c>
      <c r="D3" t="s">
        <v>35</v>
      </c>
      <c r="E3" t="s">
        <v>36</v>
      </c>
      <c r="F3" t="s">
        <v>38</v>
      </c>
      <c r="G3" t="s">
        <v>41</v>
      </c>
      <c r="H3">
        <v>0.0001</v>
      </c>
      <c r="I3">
        <v>0.0001</v>
      </c>
      <c r="J3">
        <v>0.1149555370211601</v>
      </c>
      <c r="K3">
        <v>0.3730206</v>
      </c>
      <c r="L3">
        <v>0.1163573145866394</v>
      </c>
      <c r="M3">
        <v>13.47899723052979</v>
      </c>
      <c r="N3" t="s">
        <v>42</v>
      </c>
      <c r="O3" t="s">
        <v>42</v>
      </c>
      <c r="P3">
        <v>0.1066928091849084</v>
      </c>
      <c r="Q3">
        <v>0.3752</v>
      </c>
      <c r="R3">
        <v>13.26905632019043</v>
      </c>
      <c r="S3" t="s">
        <v>42</v>
      </c>
      <c r="T3" t="s">
        <v>44</v>
      </c>
      <c r="U3">
        <v>0.3166339439780508</v>
      </c>
      <c r="V3">
        <v>3098.582275390625</v>
      </c>
      <c r="W3">
        <v>0.4953538456359744</v>
      </c>
      <c r="X3">
        <v>0.3153520524501801</v>
      </c>
      <c r="Y3">
        <v>600</v>
      </c>
      <c r="Z3">
        <v>0.06471087038516998</v>
      </c>
      <c r="AA3">
        <v>0.1163573145866394</v>
      </c>
      <c r="AB3">
        <v>0.06289067268371581</v>
      </c>
      <c r="AC3">
        <v>0.2503491666666668</v>
      </c>
      <c r="AD3">
        <v>0.3752</v>
      </c>
      <c r="AE3">
        <v>0.2395</v>
      </c>
      <c r="AF3" t="s">
        <v>47</v>
      </c>
      <c r="AG3" t="s">
        <v>193</v>
      </c>
    </row>
    <row r="4" spans="1:33">
      <c r="A4" t="s">
        <v>33</v>
      </c>
      <c r="B4" t="s">
        <v>34</v>
      </c>
      <c r="C4">
        <v>10</v>
      </c>
      <c r="D4" t="s">
        <v>35</v>
      </c>
      <c r="E4" t="s">
        <v>36</v>
      </c>
      <c r="F4" t="s">
        <v>38</v>
      </c>
      <c r="G4" t="s">
        <v>41</v>
      </c>
      <c r="H4">
        <v>0.0001</v>
      </c>
      <c r="I4">
        <v>0.001</v>
      </c>
      <c r="J4">
        <v>0.1149889379739761</v>
      </c>
      <c r="K4">
        <v>0.3732488</v>
      </c>
      <c r="L4">
        <v>0.1163892984390259</v>
      </c>
      <c r="M4">
        <v>13.48244285583496</v>
      </c>
      <c r="N4" t="s">
        <v>42</v>
      </c>
      <c r="O4" t="s">
        <v>42</v>
      </c>
      <c r="P4">
        <v>0.1066972758903351</v>
      </c>
      <c r="Q4">
        <v>0.3754999999999999</v>
      </c>
      <c r="R4">
        <v>13.27259922027588</v>
      </c>
      <c r="S4" t="s">
        <v>42</v>
      </c>
      <c r="T4" t="s">
        <v>44</v>
      </c>
      <c r="U4">
        <v>0.3165416467916455</v>
      </c>
      <c r="V4">
        <v>3100.654296875</v>
      </c>
      <c r="W4">
        <v>0.490432355150427</v>
      </c>
      <c r="X4">
        <v>0.3122189342975616</v>
      </c>
      <c r="Y4">
        <v>600</v>
      </c>
      <c r="Z4">
        <v>0.06471367925405502</v>
      </c>
      <c r="AA4">
        <v>0.1163892984390259</v>
      </c>
      <c r="AB4">
        <v>0.06288828253746033</v>
      </c>
      <c r="AC4">
        <v>0.2502604666666665</v>
      </c>
      <c r="AD4">
        <v>0.3754999999999999</v>
      </c>
      <c r="AE4">
        <v>0.2393</v>
      </c>
      <c r="AF4" t="s">
        <v>48</v>
      </c>
      <c r="AG4" t="s">
        <v>193</v>
      </c>
    </row>
    <row r="5" spans="1:33">
      <c r="A5" t="s">
        <v>33</v>
      </c>
      <c r="B5" t="s">
        <v>34</v>
      </c>
      <c r="C5">
        <v>10</v>
      </c>
      <c r="D5" t="s">
        <v>35</v>
      </c>
      <c r="E5" t="s">
        <v>36</v>
      </c>
      <c r="F5" t="s">
        <v>38</v>
      </c>
      <c r="G5" t="s">
        <v>41</v>
      </c>
      <c r="H5">
        <v>0.0001</v>
      </c>
      <c r="I5">
        <v>0.01</v>
      </c>
      <c r="J5">
        <v>0.1154476180672646</v>
      </c>
      <c r="K5">
        <v>0.3759298</v>
      </c>
      <c r="L5">
        <v>0.1168369770050049</v>
      </c>
      <c r="M5">
        <v>13.521897315979</v>
      </c>
      <c r="N5" t="s">
        <v>42</v>
      </c>
      <c r="O5" t="s">
        <v>44</v>
      </c>
      <c r="P5">
        <v>0.1069603622568944</v>
      </c>
      <c r="Q5">
        <v>0.3763</v>
      </c>
      <c r="R5">
        <v>13.31244373321533</v>
      </c>
      <c r="S5" t="s">
        <v>42</v>
      </c>
      <c r="T5" t="s">
        <v>44</v>
      </c>
      <c r="U5">
        <v>0.3164133604692448</v>
      </c>
      <c r="V5">
        <v>3120.460205078125</v>
      </c>
      <c r="W5">
        <v>0.4491581696292151</v>
      </c>
      <c r="X5">
        <v>0.2859429717063904</v>
      </c>
      <c r="Y5">
        <v>600</v>
      </c>
      <c r="Z5">
        <v>0.06492564082145691</v>
      </c>
      <c r="AA5">
        <v>0.1168369770050049</v>
      </c>
      <c r="AB5">
        <v>0.06308168768882752</v>
      </c>
      <c r="AC5">
        <v>0.2501385666666665</v>
      </c>
      <c r="AD5">
        <v>0.3763</v>
      </c>
      <c r="AE5">
        <v>0.2389</v>
      </c>
      <c r="AF5" t="s">
        <v>49</v>
      </c>
      <c r="AG5" t="s">
        <v>193</v>
      </c>
    </row>
    <row r="6" spans="1:33">
      <c r="A6" t="s">
        <v>33</v>
      </c>
      <c r="B6" t="s">
        <v>34</v>
      </c>
      <c r="C6">
        <v>10</v>
      </c>
      <c r="D6" t="s">
        <v>35</v>
      </c>
      <c r="E6" t="s">
        <v>36</v>
      </c>
      <c r="F6" t="s">
        <v>38</v>
      </c>
      <c r="G6" t="s">
        <v>41</v>
      </c>
      <c r="H6">
        <v>0.001</v>
      </c>
      <c r="I6">
        <v>0.0001</v>
      </c>
      <c r="J6">
        <v>0.1195579916238785</v>
      </c>
      <c r="K6">
        <v>0.3913369999999999</v>
      </c>
      <c r="L6">
        <v>0.1209564924240112</v>
      </c>
      <c r="M6">
        <v>12.09925842285156</v>
      </c>
      <c r="N6" t="s">
        <v>42</v>
      </c>
      <c r="O6" t="s">
        <v>44</v>
      </c>
      <c r="P6">
        <v>0.1115680325143102</v>
      </c>
      <c r="Q6">
        <v>0.3949</v>
      </c>
      <c r="R6">
        <v>11.87844085693359</v>
      </c>
      <c r="S6" t="s">
        <v>42</v>
      </c>
      <c r="T6" t="s">
        <v>44</v>
      </c>
      <c r="U6">
        <v>0.3323868276382472</v>
      </c>
      <c r="V6">
        <v>2752.971435546875</v>
      </c>
      <c r="W6">
        <v>0.5108122786160424</v>
      </c>
      <c r="X6">
        <v>0.3251931965351105</v>
      </c>
      <c r="Y6">
        <v>600</v>
      </c>
      <c r="Z6">
        <v>0.06865836679935455</v>
      </c>
      <c r="AA6">
        <v>0.1209564924240112</v>
      </c>
      <c r="AB6">
        <v>0.06680808663368225</v>
      </c>
      <c r="AC6">
        <v>0.2651268</v>
      </c>
      <c r="AD6">
        <v>0.3949</v>
      </c>
      <c r="AE6">
        <v>0.2526</v>
      </c>
      <c r="AF6" t="s">
        <v>50</v>
      </c>
      <c r="AG6" t="s">
        <v>193</v>
      </c>
    </row>
    <row r="7" spans="1:33">
      <c r="A7" t="s">
        <v>33</v>
      </c>
      <c r="B7" t="s">
        <v>34</v>
      </c>
      <c r="C7">
        <v>10</v>
      </c>
      <c r="D7" t="s">
        <v>35</v>
      </c>
      <c r="E7" t="s">
        <v>36</v>
      </c>
      <c r="F7" t="s">
        <v>38</v>
      </c>
      <c r="G7" t="s">
        <v>41</v>
      </c>
      <c r="H7">
        <v>0.001</v>
      </c>
      <c r="I7">
        <v>0.001</v>
      </c>
      <c r="J7">
        <v>0.1195879504084587</v>
      </c>
      <c r="K7">
        <v>0.3915619999999999</v>
      </c>
      <c r="L7">
        <v>0.1209885835647583</v>
      </c>
      <c r="M7">
        <v>12.10040187835693</v>
      </c>
      <c r="N7" t="s">
        <v>42</v>
      </c>
      <c r="O7" t="s">
        <v>44</v>
      </c>
      <c r="P7">
        <v>0.1115811517020939</v>
      </c>
      <c r="Q7">
        <v>0.3949</v>
      </c>
      <c r="R7">
        <v>11.87969779968262</v>
      </c>
      <c r="S7" t="s">
        <v>42</v>
      </c>
      <c r="T7" t="s">
        <v>44</v>
      </c>
      <c r="U7">
        <v>0.332285214685572</v>
      </c>
      <c r="V7">
        <v>2754.498046875</v>
      </c>
      <c r="W7">
        <v>0.5058244535731087</v>
      </c>
      <c r="X7">
        <v>0.3220178484916687</v>
      </c>
      <c r="Y7">
        <v>600</v>
      </c>
      <c r="Z7">
        <v>0.06866839528083801</v>
      </c>
      <c r="AA7">
        <v>0.1209885835647583</v>
      </c>
      <c r="AB7">
        <v>0.06681490540504456</v>
      </c>
      <c r="AC7">
        <v>0.2650334666666666</v>
      </c>
      <c r="AD7">
        <v>0.3949</v>
      </c>
      <c r="AE7">
        <v>0.2524999999999999</v>
      </c>
      <c r="AF7" t="s">
        <v>51</v>
      </c>
      <c r="AG7" t="s">
        <v>193</v>
      </c>
    </row>
    <row r="8" spans="1:33">
      <c r="A8" t="s">
        <v>33</v>
      </c>
      <c r="B8" t="s">
        <v>34</v>
      </c>
      <c r="C8">
        <v>10</v>
      </c>
      <c r="D8" t="s">
        <v>35</v>
      </c>
      <c r="E8" t="s">
        <v>36</v>
      </c>
      <c r="F8" t="s">
        <v>38</v>
      </c>
      <c r="G8" t="s">
        <v>41</v>
      </c>
      <c r="H8">
        <v>0.001</v>
      </c>
      <c r="I8">
        <v>0.01</v>
      </c>
      <c r="J8">
        <v>0.1200035214424133</v>
      </c>
      <c r="K8">
        <v>0.3940368</v>
      </c>
      <c r="L8">
        <v>0.1214033961296082</v>
      </c>
      <c r="M8">
        <v>12.12274742126465</v>
      </c>
      <c r="N8" t="s">
        <v>42</v>
      </c>
      <c r="O8" t="s">
        <v>44</v>
      </c>
      <c r="P8">
        <v>0.111901218796827</v>
      </c>
      <c r="Q8">
        <v>0.3978</v>
      </c>
      <c r="R8">
        <v>11.90260124206543</v>
      </c>
      <c r="S8" t="s">
        <v>42</v>
      </c>
      <c r="T8" t="s">
        <v>44</v>
      </c>
      <c r="U8">
        <v>0.3320469667867121</v>
      </c>
      <c r="V8">
        <v>2770.218994140625</v>
      </c>
      <c r="W8">
        <v>0.4642272089266161</v>
      </c>
      <c r="X8">
        <v>0.2955362200737</v>
      </c>
      <c r="Y8">
        <v>600</v>
      </c>
      <c r="Z8">
        <v>0.06892945617437363</v>
      </c>
      <c r="AA8">
        <v>0.1214033961296082</v>
      </c>
      <c r="AB8">
        <v>0.06706353425979614</v>
      </c>
      <c r="AC8">
        <v>0.2648082666666667</v>
      </c>
      <c r="AD8">
        <v>0.3978</v>
      </c>
      <c r="AE8">
        <v>0.2528</v>
      </c>
      <c r="AF8" t="s">
        <v>52</v>
      </c>
      <c r="AG8" t="s">
        <v>193</v>
      </c>
    </row>
    <row r="9" spans="1:33">
      <c r="A9" t="s">
        <v>33</v>
      </c>
      <c r="B9" t="s">
        <v>34</v>
      </c>
      <c r="C9">
        <v>10</v>
      </c>
      <c r="D9" t="s">
        <v>35</v>
      </c>
      <c r="E9" t="s">
        <v>36</v>
      </c>
      <c r="F9" t="s">
        <v>38</v>
      </c>
      <c r="G9" t="s">
        <v>41</v>
      </c>
      <c r="H9">
        <v>0.01</v>
      </c>
      <c r="I9">
        <v>0.0001</v>
      </c>
      <c r="J9">
        <v>0.1659723520278931</v>
      </c>
      <c r="K9">
        <v>0.5650463999999999</v>
      </c>
      <c r="L9">
        <v>0.1675204396247864</v>
      </c>
      <c r="M9">
        <v>5.432285785675049</v>
      </c>
      <c r="N9" t="s">
        <v>42</v>
      </c>
      <c r="O9" t="s">
        <v>44</v>
      </c>
      <c r="P9">
        <v>0.1647035092122956</v>
      </c>
      <c r="Q9">
        <v>0.5688</v>
      </c>
      <c r="R9">
        <v>5.098149299621582</v>
      </c>
      <c r="S9" t="s">
        <v>42</v>
      </c>
      <c r="T9" t="s">
        <v>44</v>
      </c>
      <c r="U9">
        <v>0.4988400288401835</v>
      </c>
      <c r="V9">
        <v>1062.83349609375</v>
      </c>
      <c r="W9">
        <v>0.5773455587942201</v>
      </c>
      <c r="X9">
        <v>0.3675495982170105</v>
      </c>
      <c r="Y9">
        <v>600</v>
      </c>
      <c r="Z9">
        <v>0.113232433795929</v>
      </c>
      <c r="AA9">
        <v>0.1675204396247864</v>
      </c>
      <c r="AB9">
        <v>0.1115812301635742</v>
      </c>
      <c r="AC9">
        <v>0.426190066666667</v>
      </c>
      <c r="AD9">
        <v>0.5688</v>
      </c>
      <c r="AE9">
        <v>0.4217</v>
      </c>
      <c r="AF9" t="s">
        <v>53</v>
      </c>
      <c r="AG9" t="s">
        <v>193</v>
      </c>
    </row>
    <row r="10" spans="1:33">
      <c r="A10" t="s">
        <v>33</v>
      </c>
      <c r="B10" t="s">
        <v>34</v>
      </c>
      <c r="C10">
        <v>10</v>
      </c>
      <c r="D10" t="s">
        <v>35</v>
      </c>
      <c r="E10" t="s">
        <v>36</v>
      </c>
      <c r="F10" t="s">
        <v>38</v>
      </c>
      <c r="G10" t="s">
        <v>41</v>
      </c>
      <c r="H10">
        <v>0.01</v>
      </c>
      <c r="I10">
        <v>0.001</v>
      </c>
      <c r="J10">
        <v>0.1660356372594833</v>
      </c>
      <c r="K10">
        <v>0.5653518</v>
      </c>
      <c r="L10">
        <v>0.1675819516181946</v>
      </c>
      <c r="M10">
        <v>5.422946453094482</v>
      </c>
      <c r="N10" t="s">
        <v>42</v>
      </c>
      <c r="O10" t="s">
        <v>44</v>
      </c>
      <c r="P10">
        <v>0.1648072491656818</v>
      </c>
      <c r="Q10">
        <v>0.5689</v>
      </c>
      <c r="R10">
        <v>5.088842391967773</v>
      </c>
      <c r="S10" t="s">
        <v>42</v>
      </c>
      <c r="T10" t="s">
        <v>44</v>
      </c>
      <c r="U10">
        <v>0.4989113763555422</v>
      </c>
      <c r="V10">
        <v>1061.524169921875</v>
      </c>
      <c r="W10">
        <v>0.5732798636816994</v>
      </c>
      <c r="X10">
        <v>0.3649612963199615</v>
      </c>
      <c r="Y10">
        <v>600</v>
      </c>
      <c r="Z10">
        <v>0.1133210211992264</v>
      </c>
      <c r="AA10">
        <v>0.1675819516181946</v>
      </c>
      <c r="AB10">
        <v>0.1116715788841248</v>
      </c>
      <c r="AC10">
        <v>0.4262617333333333</v>
      </c>
      <c r="AD10">
        <v>0.5689</v>
      </c>
      <c r="AE10">
        <v>0.422</v>
      </c>
      <c r="AF10" t="s">
        <v>54</v>
      </c>
      <c r="AG10" t="s">
        <v>193</v>
      </c>
    </row>
    <row r="11" spans="1:33">
      <c r="A11" t="s">
        <v>33</v>
      </c>
      <c r="B11" t="s">
        <v>34</v>
      </c>
      <c r="C11">
        <v>10</v>
      </c>
      <c r="D11" t="s">
        <v>35</v>
      </c>
      <c r="E11" t="s">
        <v>36</v>
      </c>
      <c r="F11" t="s">
        <v>38</v>
      </c>
      <c r="G11" t="s">
        <v>41</v>
      </c>
      <c r="H11">
        <v>0.01</v>
      </c>
      <c r="I11">
        <v>0.01</v>
      </c>
      <c r="J11">
        <v>0.166701003909111</v>
      </c>
      <c r="K11">
        <v>0.5682850000000002</v>
      </c>
      <c r="L11">
        <v>0.1682384252548218</v>
      </c>
      <c r="M11">
        <v>5.343943119049072</v>
      </c>
      <c r="N11" t="s">
        <v>42</v>
      </c>
      <c r="O11" t="s">
        <v>44</v>
      </c>
      <c r="P11">
        <v>0.1658625178867556</v>
      </c>
      <c r="Q11">
        <v>0.5716</v>
      </c>
      <c r="R11">
        <v>5.009881496429443</v>
      </c>
      <c r="S11" t="s">
        <v>42</v>
      </c>
      <c r="T11" t="s">
        <v>44</v>
      </c>
      <c r="U11">
        <v>0.4999240560943894</v>
      </c>
      <c r="V11">
        <v>1050.458251953125</v>
      </c>
      <c r="W11">
        <v>0.5384402238537147</v>
      </c>
      <c r="X11">
        <v>0.3427816927433014</v>
      </c>
      <c r="Y11">
        <v>600</v>
      </c>
      <c r="Z11">
        <v>0.1142314895987511</v>
      </c>
      <c r="AA11">
        <v>0.1682384252548218</v>
      </c>
      <c r="AB11">
        <v>0.1125965476036072</v>
      </c>
      <c r="AC11">
        <v>0.4272611333333337</v>
      </c>
      <c r="AD11">
        <v>0.5716</v>
      </c>
      <c r="AE11">
        <v>0.4228</v>
      </c>
      <c r="AF11" t="s">
        <v>55</v>
      </c>
      <c r="AG11" t="s">
        <v>193</v>
      </c>
    </row>
    <row r="12" spans="1:33">
      <c r="A12" t="s">
        <v>33</v>
      </c>
      <c r="B12" t="s">
        <v>34</v>
      </c>
      <c r="C12">
        <v>20</v>
      </c>
      <c r="D12" t="s">
        <v>35</v>
      </c>
      <c r="E12" t="s">
        <v>36</v>
      </c>
      <c r="F12" t="s">
        <v>38</v>
      </c>
      <c r="G12" t="s">
        <v>40</v>
      </c>
      <c r="H12">
        <v>1</v>
      </c>
      <c r="I12">
        <v>0</v>
      </c>
      <c r="J12">
        <v>0.093974769115448</v>
      </c>
      <c r="K12">
        <v>0.2770668000000001</v>
      </c>
      <c r="L12">
        <v>0.0980923593044281</v>
      </c>
      <c r="M12">
        <v>22.12525995307782</v>
      </c>
      <c r="N12" t="s">
        <v>42</v>
      </c>
      <c r="O12" t="s">
        <v>43</v>
      </c>
      <c r="P12">
        <v>0.07988700976848337</v>
      </c>
      <c r="Q12">
        <v>0.2849</v>
      </c>
      <c r="R12">
        <v>21.98750969091583</v>
      </c>
      <c r="S12" t="s">
        <v>42</v>
      </c>
      <c r="T12" t="s">
        <v>43</v>
      </c>
      <c r="U12">
        <v>0.2176372719304762</v>
      </c>
      <c r="V12">
        <v>5355.77490234375</v>
      </c>
      <c r="W12">
        <v>0.02566217247534628</v>
      </c>
      <c r="X12">
        <v>0.01633704639971256</v>
      </c>
      <c r="Y12">
        <v>600</v>
      </c>
      <c r="Z12">
        <v>0.04359126091003418</v>
      </c>
      <c r="AA12">
        <v>0.0980923593044281</v>
      </c>
      <c r="AB12">
        <v>0.04189818799495697</v>
      </c>
      <c r="AC12">
        <v>0.1597065</v>
      </c>
      <c r="AD12">
        <v>0.2849</v>
      </c>
      <c r="AE12">
        <v>0.1569</v>
      </c>
      <c r="AF12" t="s">
        <v>56</v>
      </c>
      <c r="AG12" t="s">
        <v>193</v>
      </c>
    </row>
    <row r="13" spans="1:33">
      <c r="A13" t="s">
        <v>33</v>
      </c>
      <c r="B13" t="s">
        <v>34</v>
      </c>
      <c r="C13">
        <v>20</v>
      </c>
      <c r="D13" t="s">
        <v>35</v>
      </c>
      <c r="E13" t="s">
        <v>36</v>
      </c>
      <c r="F13" t="s">
        <v>38</v>
      </c>
      <c r="G13" t="s">
        <v>41</v>
      </c>
      <c r="H13">
        <v>0.0001</v>
      </c>
      <c r="I13">
        <v>0.0001</v>
      </c>
      <c r="J13">
        <v>0.09218455851078033</v>
      </c>
      <c r="K13">
        <v>0.2751756</v>
      </c>
      <c r="L13">
        <v>0.09357460737228393</v>
      </c>
      <c r="M13">
        <v>21.87903785705566</v>
      </c>
      <c r="N13" t="s">
        <v>42</v>
      </c>
      <c r="O13" t="s">
        <v>42</v>
      </c>
      <c r="P13">
        <v>0.08029432404561966</v>
      </c>
      <c r="Q13">
        <v>0.2792</v>
      </c>
      <c r="R13">
        <v>21.7401008605957</v>
      </c>
      <c r="S13" t="s">
        <v>42</v>
      </c>
      <c r="T13" t="s">
        <v>42</v>
      </c>
      <c r="U13">
        <v>0.2192320266670268</v>
      </c>
      <c r="V13">
        <v>5210.6884765625</v>
      </c>
      <c r="W13">
        <v>0.3701596336745284</v>
      </c>
      <c r="X13">
        <v>0.2356509417295456</v>
      </c>
      <c r="Y13">
        <v>600</v>
      </c>
      <c r="Z13">
        <v>0.04390375316143036</v>
      </c>
      <c r="AA13">
        <v>0.09357460737228393</v>
      </c>
      <c r="AB13">
        <v>0.04212904274463654</v>
      </c>
      <c r="AC13">
        <v>0.1611306333333336</v>
      </c>
      <c r="AD13">
        <v>0.2792</v>
      </c>
      <c r="AE13">
        <v>0.1536999999999999</v>
      </c>
      <c r="AF13" t="s">
        <v>57</v>
      </c>
      <c r="AG13" t="s">
        <v>193</v>
      </c>
    </row>
    <row r="14" spans="1:33">
      <c r="A14" t="s">
        <v>33</v>
      </c>
      <c r="B14" t="s">
        <v>34</v>
      </c>
      <c r="C14">
        <v>20</v>
      </c>
      <c r="D14" t="s">
        <v>35</v>
      </c>
      <c r="E14" t="s">
        <v>36</v>
      </c>
      <c r="F14" t="s">
        <v>38</v>
      </c>
      <c r="G14" t="s">
        <v>41</v>
      </c>
      <c r="H14">
        <v>0.0001</v>
      </c>
      <c r="I14">
        <v>0.001</v>
      </c>
      <c r="J14">
        <v>0.09214560687541962</v>
      </c>
      <c r="K14">
        <v>0.275077</v>
      </c>
      <c r="L14">
        <v>0.09352695345878601</v>
      </c>
      <c r="M14">
        <v>21.94085121154785</v>
      </c>
      <c r="N14" t="s">
        <v>42</v>
      </c>
      <c r="O14" t="s">
        <v>42</v>
      </c>
      <c r="P14">
        <v>0.08020784856645355</v>
      </c>
      <c r="Q14">
        <v>0.279</v>
      </c>
      <c r="R14">
        <v>21.80216598510742</v>
      </c>
      <c r="S14" t="s">
        <v>42</v>
      </c>
      <c r="T14" t="s">
        <v>42</v>
      </c>
      <c r="U14">
        <v>0.2188926087116985</v>
      </c>
      <c r="V14">
        <v>5226.90625</v>
      </c>
      <c r="W14">
        <v>0.3661021543099409</v>
      </c>
      <c r="X14">
        <v>0.2330678701400757</v>
      </c>
      <c r="Y14">
        <v>600</v>
      </c>
      <c r="Z14">
        <v>0.04383755475282669</v>
      </c>
      <c r="AA14">
        <v>0.09352695345878601</v>
      </c>
      <c r="AB14">
        <v>0.04206398129463196</v>
      </c>
      <c r="AC14">
        <v>0.1608278666666668</v>
      </c>
      <c r="AD14">
        <v>0.279</v>
      </c>
      <c r="AE14">
        <v>0.153</v>
      </c>
      <c r="AF14" t="s">
        <v>58</v>
      </c>
      <c r="AG14" t="s">
        <v>193</v>
      </c>
    </row>
    <row r="15" spans="1:33">
      <c r="A15" t="s">
        <v>33</v>
      </c>
      <c r="B15" t="s">
        <v>34</v>
      </c>
      <c r="C15">
        <v>20</v>
      </c>
      <c r="D15" t="s">
        <v>35</v>
      </c>
      <c r="E15" t="s">
        <v>36</v>
      </c>
      <c r="F15" t="s">
        <v>38</v>
      </c>
      <c r="G15" t="s">
        <v>41</v>
      </c>
      <c r="H15">
        <v>0.0001</v>
      </c>
      <c r="I15">
        <v>0.01</v>
      </c>
      <c r="J15">
        <v>0.09198962897062302</v>
      </c>
      <c r="K15">
        <v>0.2746768</v>
      </c>
      <c r="L15">
        <v>0.0932868778705597</v>
      </c>
      <c r="M15">
        <v>22.50967407226562</v>
      </c>
      <c r="N15" t="s">
        <v>42</v>
      </c>
      <c r="O15" t="s">
        <v>42</v>
      </c>
      <c r="P15">
        <v>0.07960330471109425</v>
      </c>
      <c r="Q15">
        <v>0.2783</v>
      </c>
      <c r="R15">
        <v>22.37289619445801</v>
      </c>
      <c r="S15" t="s">
        <v>42</v>
      </c>
      <c r="T15" t="s">
        <v>42</v>
      </c>
      <c r="U15">
        <v>0.2163812152777966</v>
      </c>
      <c r="V15">
        <v>5374.8134765625</v>
      </c>
      <c r="W15">
        <v>0.3336091053011684</v>
      </c>
      <c r="X15">
        <v>0.2123821526765823</v>
      </c>
      <c r="Y15">
        <v>600</v>
      </c>
      <c r="Z15">
        <v>0.04337412491440773</v>
      </c>
      <c r="AA15">
        <v>0.0932868778705597</v>
      </c>
      <c r="AB15">
        <v>0.04160408079624176</v>
      </c>
      <c r="AC15">
        <v>0.1585849666666668</v>
      </c>
      <c r="AD15">
        <v>0.2783</v>
      </c>
      <c r="AE15">
        <v>0.1491</v>
      </c>
      <c r="AF15" t="s">
        <v>59</v>
      </c>
      <c r="AG15" t="s">
        <v>193</v>
      </c>
    </row>
    <row r="16" spans="1:33">
      <c r="A16" t="s">
        <v>33</v>
      </c>
      <c r="B16" t="s">
        <v>34</v>
      </c>
      <c r="C16">
        <v>20</v>
      </c>
      <c r="D16" t="s">
        <v>35</v>
      </c>
      <c r="E16" t="s">
        <v>36</v>
      </c>
      <c r="F16" t="s">
        <v>38</v>
      </c>
      <c r="G16" t="s">
        <v>41</v>
      </c>
      <c r="H16">
        <v>0.001</v>
      </c>
      <c r="I16">
        <v>0.0001</v>
      </c>
      <c r="J16">
        <v>0.09808605164289474</v>
      </c>
      <c r="K16">
        <v>0.3013572000000001</v>
      </c>
      <c r="L16">
        <v>0.09972434043884278</v>
      </c>
      <c r="M16">
        <v>17.76552963256836</v>
      </c>
      <c r="N16" t="s">
        <v>42</v>
      </c>
      <c r="O16" t="s">
        <v>44</v>
      </c>
      <c r="P16">
        <v>0.08653410378145568</v>
      </c>
      <c r="Q16">
        <v>0.3032</v>
      </c>
      <c r="R16">
        <v>17.61193466186523</v>
      </c>
      <c r="S16" t="s">
        <v>42</v>
      </c>
      <c r="T16" t="s">
        <v>44</v>
      </c>
      <c r="U16">
        <v>0.2401289862741806</v>
      </c>
      <c r="V16">
        <v>4186.48046875</v>
      </c>
      <c r="W16">
        <v>0.4170647430263199</v>
      </c>
      <c r="X16">
        <v>0.2655116617679596</v>
      </c>
      <c r="Y16">
        <v>600</v>
      </c>
      <c r="Z16">
        <v>0.04872396215796471</v>
      </c>
      <c r="AA16">
        <v>0.09972434043884278</v>
      </c>
      <c r="AB16">
        <v>0.04695685803890228</v>
      </c>
      <c r="AC16">
        <v>0.1799223666666667</v>
      </c>
      <c r="AD16">
        <v>0.3032</v>
      </c>
      <c r="AE16">
        <v>0.171</v>
      </c>
      <c r="AF16" t="s">
        <v>60</v>
      </c>
      <c r="AG16" t="s">
        <v>193</v>
      </c>
    </row>
    <row r="17" spans="1:33">
      <c r="A17" t="s">
        <v>33</v>
      </c>
      <c r="B17" t="s">
        <v>34</v>
      </c>
      <c r="C17">
        <v>20</v>
      </c>
      <c r="D17" t="s">
        <v>35</v>
      </c>
      <c r="E17" t="s">
        <v>36</v>
      </c>
      <c r="F17" t="s">
        <v>38</v>
      </c>
      <c r="G17" t="s">
        <v>41</v>
      </c>
      <c r="H17">
        <v>0.001</v>
      </c>
      <c r="I17">
        <v>0.001</v>
      </c>
      <c r="J17">
        <v>0.09802457690238953</v>
      </c>
      <c r="K17">
        <v>0.3011578</v>
      </c>
      <c r="L17">
        <v>0.09965302944183349</v>
      </c>
      <c r="M17">
        <v>17.80975914001465</v>
      </c>
      <c r="N17" t="s">
        <v>42</v>
      </c>
      <c r="O17" t="s">
        <v>44</v>
      </c>
      <c r="P17">
        <v>0.08644386607713589</v>
      </c>
      <c r="Q17">
        <v>0.3031</v>
      </c>
      <c r="R17">
        <v>17.65648078918457</v>
      </c>
      <c r="S17" t="s">
        <v>42</v>
      </c>
      <c r="T17" t="s">
        <v>44</v>
      </c>
      <c r="U17">
        <v>0.23972326692846</v>
      </c>
      <c r="V17">
        <v>4198.5458984375</v>
      </c>
      <c r="W17">
        <v>0.4124438412443557</v>
      </c>
      <c r="X17">
        <v>0.2625699043273926</v>
      </c>
      <c r="Y17">
        <v>600</v>
      </c>
      <c r="Z17">
        <v>0.04865361005067825</v>
      </c>
      <c r="AA17">
        <v>0.09965302944183349</v>
      </c>
      <c r="AB17">
        <v>0.04688569605350494</v>
      </c>
      <c r="AC17">
        <v>0.1795554333333333</v>
      </c>
      <c r="AD17">
        <v>0.3031</v>
      </c>
      <c r="AE17">
        <v>0.1706</v>
      </c>
      <c r="AF17" t="s">
        <v>61</v>
      </c>
      <c r="AG17" t="s">
        <v>193</v>
      </c>
    </row>
    <row r="18" spans="1:33">
      <c r="A18" t="s">
        <v>33</v>
      </c>
      <c r="B18" t="s">
        <v>34</v>
      </c>
      <c r="C18">
        <v>20</v>
      </c>
      <c r="D18" t="s">
        <v>35</v>
      </c>
      <c r="E18" t="s">
        <v>36</v>
      </c>
      <c r="F18" t="s">
        <v>38</v>
      </c>
      <c r="G18" t="s">
        <v>41</v>
      </c>
      <c r="H18">
        <v>0.001</v>
      </c>
      <c r="I18">
        <v>0.01</v>
      </c>
      <c r="J18">
        <v>0.09759300202131271</v>
      </c>
      <c r="K18">
        <v>0.2998198</v>
      </c>
      <c r="L18">
        <v>0.09910072088241577</v>
      </c>
      <c r="M18">
        <v>18.23491287231445</v>
      </c>
      <c r="N18" t="s">
        <v>42</v>
      </c>
      <c r="O18" t="s">
        <v>44</v>
      </c>
      <c r="P18">
        <v>0.08576049844764108</v>
      </c>
      <c r="Q18">
        <v>0.303</v>
      </c>
      <c r="R18">
        <v>18.084228515625</v>
      </c>
      <c r="S18" t="s">
        <v>42</v>
      </c>
      <c r="T18" t="s">
        <v>44</v>
      </c>
      <c r="U18">
        <v>0.2364439527766338</v>
      </c>
      <c r="V18">
        <v>4312.47900390625</v>
      </c>
      <c r="W18">
        <v>0.3757450080877919</v>
      </c>
      <c r="X18">
        <v>0.2392067015171051</v>
      </c>
      <c r="Y18">
        <v>600</v>
      </c>
      <c r="Z18">
        <v>0.04812253266572952</v>
      </c>
      <c r="AA18">
        <v>0.09910072088241577</v>
      </c>
      <c r="AB18">
        <v>0.04635072350502014</v>
      </c>
      <c r="AC18">
        <v>0.1765928333333333</v>
      </c>
      <c r="AD18">
        <v>0.303</v>
      </c>
      <c r="AE18">
        <v>0.1681</v>
      </c>
      <c r="AF18" t="s">
        <v>62</v>
      </c>
      <c r="AG18" t="s">
        <v>193</v>
      </c>
    </row>
    <row r="19" spans="1:33">
      <c r="A19" t="s">
        <v>33</v>
      </c>
      <c r="B19" t="s">
        <v>34</v>
      </c>
      <c r="C19">
        <v>20</v>
      </c>
      <c r="D19" t="s">
        <v>35</v>
      </c>
      <c r="E19" t="s">
        <v>36</v>
      </c>
      <c r="F19" t="s">
        <v>38</v>
      </c>
      <c r="G19" t="s">
        <v>41</v>
      </c>
      <c r="H19">
        <v>0.01</v>
      </c>
      <c r="I19">
        <v>0.0001</v>
      </c>
      <c r="J19">
        <v>0.1548213362693787</v>
      </c>
      <c r="K19">
        <v>0.5186951999999998</v>
      </c>
      <c r="L19">
        <v>0.1560576438903808</v>
      </c>
      <c r="M19">
        <v>6.364761829376221</v>
      </c>
      <c r="N19" t="s">
        <v>42</v>
      </c>
      <c r="O19" t="s">
        <v>44</v>
      </c>
      <c r="P19">
        <v>0.1503169440879815</v>
      </c>
      <c r="Q19">
        <v>0.5137</v>
      </c>
      <c r="R19">
        <v>6.070397853851318</v>
      </c>
      <c r="S19" t="s">
        <v>42</v>
      </c>
      <c r="T19" t="s">
        <v>44</v>
      </c>
      <c r="U19">
        <v>0.4446807756495079</v>
      </c>
      <c r="V19">
        <v>1298.057373046875</v>
      </c>
      <c r="W19">
        <v>0.6036834209461822</v>
      </c>
      <c r="X19">
        <v>0.3843168020248413</v>
      </c>
      <c r="Y19">
        <v>600</v>
      </c>
      <c r="Z19">
        <v>0.1009213626384735</v>
      </c>
      <c r="AA19">
        <v>0.1560576438903808</v>
      </c>
      <c r="AB19">
        <v>0.09985859990119934</v>
      </c>
      <c r="AC19">
        <v>0.3728600666666668</v>
      </c>
      <c r="AD19">
        <v>0.5137</v>
      </c>
      <c r="AE19">
        <v>0.3726</v>
      </c>
      <c r="AF19" t="s">
        <v>63</v>
      </c>
      <c r="AG19" t="s">
        <v>193</v>
      </c>
    </row>
    <row r="20" spans="1:33">
      <c r="A20" t="s">
        <v>33</v>
      </c>
      <c r="B20" t="s">
        <v>34</v>
      </c>
      <c r="C20">
        <v>20</v>
      </c>
      <c r="D20" t="s">
        <v>35</v>
      </c>
      <c r="E20" t="s">
        <v>36</v>
      </c>
      <c r="F20" t="s">
        <v>38</v>
      </c>
      <c r="G20" t="s">
        <v>41</v>
      </c>
      <c r="H20">
        <v>0.01</v>
      </c>
      <c r="I20">
        <v>0.001</v>
      </c>
      <c r="J20">
        <v>0.1547801047563553</v>
      </c>
      <c r="K20">
        <v>0.5185930000000001</v>
      </c>
      <c r="L20">
        <v>0.1560138463973999</v>
      </c>
      <c r="M20">
        <v>6.362689018249512</v>
      </c>
      <c r="N20" t="s">
        <v>42</v>
      </c>
      <c r="O20" t="s">
        <v>44</v>
      </c>
      <c r="P20">
        <v>0.1503072162796912</v>
      </c>
      <c r="Q20">
        <v>0.5133</v>
      </c>
      <c r="R20">
        <v>6.068634986877441</v>
      </c>
      <c r="S20" t="s">
        <v>42</v>
      </c>
      <c r="T20" t="s">
        <v>44</v>
      </c>
      <c r="U20">
        <v>0.4443611863586416</v>
      </c>
      <c r="V20">
        <v>1298.7275390625</v>
      </c>
      <c r="W20">
        <v>0.5991941115712842</v>
      </c>
      <c r="X20">
        <v>0.3814588189125061</v>
      </c>
      <c r="Y20">
        <v>600</v>
      </c>
      <c r="Z20">
        <v>0.1009128838777542</v>
      </c>
      <c r="AA20">
        <v>0.1560138463973999</v>
      </c>
      <c r="AB20">
        <v>0.09985058903694152</v>
      </c>
      <c r="AC20">
        <v>0.3725478000000002</v>
      </c>
      <c r="AD20">
        <v>0.5133</v>
      </c>
      <c r="AE20">
        <v>0.3725000000000001</v>
      </c>
      <c r="AF20" t="s">
        <v>64</v>
      </c>
      <c r="AG20" t="s">
        <v>193</v>
      </c>
    </row>
    <row r="21" spans="1:33">
      <c r="A21" t="s">
        <v>33</v>
      </c>
      <c r="B21" t="s">
        <v>34</v>
      </c>
      <c r="C21">
        <v>20</v>
      </c>
      <c r="D21" t="s">
        <v>35</v>
      </c>
      <c r="E21" t="s">
        <v>36</v>
      </c>
      <c r="F21" t="s">
        <v>38</v>
      </c>
      <c r="G21" t="s">
        <v>41</v>
      </c>
      <c r="H21">
        <v>0.01</v>
      </c>
      <c r="I21">
        <v>0.01</v>
      </c>
      <c r="J21">
        <v>0.1544303745031357</v>
      </c>
      <c r="K21">
        <v>0.5177756</v>
      </c>
      <c r="L21">
        <v>0.155655300617218</v>
      </c>
      <c r="M21">
        <v>6.356436729431152</v>
      </c>
      <c r="N21" t="s">
        <v>42</v>
      </c>
      <c r="O21" t="s">
        <v>44</v>
      </c>
      <c r="P21">
        <v>0.1502737124530776</v>
      </c>
      <c r="Q21">
        <v>0.5132</v>
      </c>
      <c r="R21">
        <v>6.06498908996582</v>
      </c>
      <c r="S21" t="s">
        <v>42</v>
      </c>
      <c r="T21" t="s">
        <v>44</v>
      </c>
      <c r="U21">
        <v>0.4417217771609542</v>
      </c>
      <c r="V21">
        <v>1307.321166992188</v>
      </c>
      <c r="W21">
        <v>0.5604983133131083</v>
      </c>
      <c r="X21">
        <v>0.3568243086338043</v>
      </c>
      <c r="Y21">
        <v>600</v>
      </c>
      <c r="Z21">
        <v>0.1008846908807755</v>
      </c>
      <c r="AA21">
        <v>0.155655300617218</v>
      </c>
      <c r="AB21">
        <v>0.09982566833496094</v>
      </c>
      <c r="AC21">
        <v>0.3699689333333335</v>
      </c>
      <c r="AD21">
        <v>0.5132</v>
      </c>
      <c r="AE21">
        <v>0.3718</v>
      </c>
      <c r="AF21" t="s">
        <v>65</v>
      </c>
      <c r="AG21" t="s">
        <v>193</v>
      </c>
    </row>
    <row r="22" spans="1:33">
      <c r="A22" t="s">
        <v>33</v>
      </c>
      <c r="B22" t="s">
        <v>34</v>
      </c>
      <c r="C22">
        <v>30</v>
      </c>
      <c r="D22" t="s">
        <v>35</v>
      </c>
      <c r="E22" t="s">
        <v>36</v>
      </c>
      <c r="F22" t="s">
        <v>38</v>
      </c>
      <c r="G22" t="s">
        <v>41</v>
      </c>
      <c r="H22">
        <v>0.0001</v>
      </c>
      <c r="I22">
        <v>0.0001</v>
      </c>
      <c r="J22">
        <v>0.0874396413564682</v>
      </c>
      <c r="K22">
        <v>0.2492118</v>
      </c>
      <c r="L22">
        <v>0.08817004561424255</v>
      </c>
      <c r="M22">
        <v>27.11329650878906</v>
      </c>
      <c r="N22" t="s">
        <v>42</v>
      </c>
      <c r="O22" t="s">
        <v>45</v>
      </c>
      <c r="P22">
        <v>0.07187553275705715</v>
      </c>
      <c r="Q22">
        <v>0.2536</v>
      </c>
      <c r="R22">
        <v>26.99488830566406</v>
      </c>
      <c r="S22" t="s">
        <v>42</v>
      </c>
      <c r="T22" t="s">
        <v>45</v>
      </c>
      <c r="U22">
        <v>0.1902869148276194</v>
      </c>
      <c r="V22">
        <v>6516.29296875</v>
      </c>
      <c r="W22">
        <v>0.3032560362654373</v>
      </c>
      <c r="X22">
        <v>0.1930587887763977</v>
      </c>
      <c r="Y22">
        <v>600</v>
      </c>
      <c r="Z22">
        <v>0.03751544281840324</v>
      </c>
      <c r="AA22">
        <v>0.08817004561424255</v>
      </c>
      <c r="AB22">
        <v>0.03635821044445038</v>
      </c>
      <c r="AC22">
        <v>0.1354811333333333</v>
      </c>
      <c r="AD22">
        <v>0.2536</v>
      </c>
      <c r="AE22">
        <v>0.1299</v>
      </c>
      <c r="AF22" t="s">
        <v>66</v>
      </c>
      <c r="AG22" t="s">
        <v>193</v>
      </c>
    </row>
    <row r="23" spans="1:33">
      <c r="A23" t="s">
        <v>33</v>
      </c>
      <c r="B23" t="s">
        <v>34</v>
      </c>
      <c r="C23">
        <v>30</v>
      </c>
      <c r="D23" t="s">
        <v>35</v>
      </c>
      <c r="E23" t="s">
        <v>36</v>
      </c>
      <c r="F23" t="s">
        <v>38</v>
      </c>
      <c r="G23" t="s">
        <v>41</v>
      </c>
      <c r="H23">
        <v>0.0001</v>
      </c>
      <c r="I23">
        <v>0.001</v>
      </c>
      <c r="J23">
        <v>0.08739163726568222</v>
      </c>
      <c r="K23">
        <v>0.24904</v>
      </c>
      <c r="L23">
        <v>0.08812065720558167</v>
      </c>
      <c r="M23">
        <v>27.2119026184082</v>
      </c>
      <c r="N23" t="s">
        <v>42</v>
      </c>
      <c r="O23" t="s">
        <v>45</v>
      </c>
      <c r="P23">
        <v>0.07177839129004557</v>
      </c>
      <c r="Q23">
        <v>0.2542</v>
      </c>
      <c r="R23">
        <v>27.09375762939453</v>
      </c>
      <c r="S23" t="s">
        <v>42</v>
      </c>
      <c r="T23" t="s">
        <v>45</v>
      </c>
      <c r="U23">
        <v>0.1899242477176291</v>
      </c>
      <c r="V23">
        <v>6541.31005859375</v>
      </c>
      <c r="W23">
        <v>0.3000936286984686</v>
      </c>
      <c r="X23">
        <v>0.1910455375909805</v>
      </c>
      <c r="Y23">
        <v>600</v>
      </c>
      <c r="Z23">
        <v>0.03744231164455414</v>
      </c>
      <c r="AA23">
        <v>0.08812065720558167</v>
      </c>
      <c r="AB23">
        <v>0.03628627359867096</v>
      </c>
      <c r="AC23">
        <v>0.1351643666666667</v>
      </c>
      <c r="AD23">
        <v>0.2542</v>
      </c>
      <c r="AE23">
        <v>0.1291</v>
      </c>
      <c r="AF23" t="s">
        <v>67</v>
      </c>
      <c r="AG23" t="s">
        <v>193</v>
      </c>
    </row>
    <row r="24" spans="1:33">
      <c r="A24" t="s">
        <v>33</v>
      </c>
      <c r="B24" t="s">
        <v>34</v>
      </c>
      <c r="C24">
        <v>30</v>
      </c>
      <c r="D24" t="s">
        <v>35</v>
      </c>
      <c r="E24" t="s">
        <v>36</v>
      </c>
      <c r="F24" t="s">
        <v>38</v>
      </c>
      <c r="G24" t="s">
        <v>41</v>
      </c>
      <c r="H24">
        <v>0.0001</v>
      </c>
      <c r="I24">
        <v>0.01</v>
      </c>
      <c r="J24">
        <v>0.08724744617938995</v>
      </c>
      <c r="K24">
        <v>0.2483522</v>
      </c>
      <c r="L24">
        <v>0.08794817328453064</v>
      </c>
      <c r="M24">
        <v>28.12467193603516</v>
      </c>
      <c r="N24" t="s">
        <v>42</v>
      </c>
      <c r="O24" t="s">
        <v>45</v>
      </c>
      <c r="P24">
        <v>0.07101957545221743</v>
      </c>
      <c r="Q24">
        <v>0.2524999999999999</v>
      </c>
      <c r="R24">
        <v>28.00858497619629</v>
      </c>
      <c r="S24" t="s">
        <v>42</v>
      </c>
      <c r="T24" t="s">
        <v>45</v>
      </c>
      <c r="U24">
        <v>0.1871068445009437</v>
      </c>
      <c r="V24">
        <v>6771.91162109375</v>
      </c>
      <c r="W24">
        <v>0.2742515436318979</v>
      </c>
      <c r="X24">
        <v>0.1745939552783966</v>
      </c>
      <c r="Y24">
        <v>600</v>
      </c>
      <c r="Z24">
        <v>0.03687354549765587</v>
      </c>
      <c r="AA24">
        <v>0.08794817328453064</v>
      </c>
      <c r="AB24">
        <v>0.03571682870388031</v>
      </c>
      <c r="AC24">
        <v>0.1326934000000001</v>
      </c>
      <c r="AD24">
        <v>0.2524999999999999</v>
      </c>
      <c r="AE24">
        <v>0.1262</v>
      </c>
      <c r="AF24" t="s">
        <v>68</v>
      </c>
      <c r="AG24" t="s">
        <v>193</v>
      </c>
    </row>
    <row r="25" spans="1:33">
      <c r="A25" t="s">
        <v>33</v>
      </c>
      <c r="B25" t="s">
        <v>34</v>
      </c>
      <c r="C25">
        <v>30</v>
      </c>
      <c r="D25" t="s">
        <v>35</v>
      </c>
      <c r="E25" t="s">
        <v>36</v>
      </c>
      <c r="F25" t="s">
        <v>38</v>
      </c>
      <c r="G25" t="s">
        <v>41</v>
      </c>
      <c r="H25">
        <v>0.001</v>
      </c>
      <c r="I25">
        <v>0.0001</v>
      </c>
      <c r="J25">
        <v>0.09436824917793274</v>
      </c>
      <c r="K25">
        <v>0.280607</v>
      </c>
      <c r="L25">
        <v>0.09511933922767639</v>
      </c>
      <c r="M25">
        <v>20.09870338439941</v>
      </c>
      <c r="N25" t="s">
        <v>42</v>
      </c>
      <c r="O25" t="s">
        <v>45</v>
      </c>
      <c r="P25">
        <v>0.07980791689916317</v>
      </c>
      <c r="Q25">
        <v>0.2822</v>
      </c>
      <c r="R25">
        <v>19.96211814880371</v>
      </c>
      <c r="S25" t="s">
        <v>42</v>
      </c>
      <c r="T25" t="s">
        <v>45</v>
      </c>
      <c r="U25">
        <v>0.2163947625273357</v>
      </c>
      <c r="V25">
        <v>4775.22314453125</v>
      </c>
      <c r="W25">
        <v>0.3704413799932507</v>
      </c>
      <c r="X25">
        <v>0.2358303070068359</v>
      </c>
      <c r="Y25">
        <v>600</v>
      </c>
      <c r="Z25">
        <v>0.04353085532784462</v>
      </c>
      <c r="AA25">
        <v>0.09511933922767639</v>
      </c>
      <c r="AB25">
        <v>0.04210212528705597</v>
      </c>
      <c r="AC25">
        <v>0.1585960666666666</v>
      </c>
      <c r="AD25">
        <v>0.2822</v>
      </c>
      <c r="AE25">
        <v>0.1504</v>
      </c>
      <c r="AF25" t="s">
        <v>69</v>
      </c>
      <c r="AG25" t="s">
        <v>193</v>
      </c>
    </row>
    <row r="26" spans="1:33">
      <c r="A26" t="s">
        <v>33</v>
      </c>
      <c r="B26" t="s">
        <v>34</v>
      </c>
      <c r="C26">
        <v>30</v>
      </c>
      <c r="D26" t="s">
        <v>35</v>
      </c>
      <c r="E26" t="s">
        <v>36</v>
      </c>
      <c r="F26" t="s">
        <v>38</v>
      </c>
      <c r="G26" t="s">
        <v>41</v>
      </c>
      <c r="H26">
        <v>0.001</v>
      </c>
      <c r="I26">
        <v>0.001</v>
      </c>
      <c r="J26">
        <v>0.09429102391004562</v>
      </c>
      <c r="K26">
        <v>0.2803348000000001</v>
      </c>
      <c r="L26">
        <v>0.09504332542419433</v>
      </c>
      <c r="M26">
        <v>20.16444396972656</v>
      </c>
      <c r="N26" t="s">
        <v>42</v>
      </c>
      <c r="O26" t="s">
        <v>45</v>
      </c>
      <c r="P26">
        <v>0.07968546355771217</v>
      </c>
      <c r="Q26">
        <v>0.2814</v>
      </c>
      <c r="R26">
        <v>20.02824211120605</v>
      </c>
      <c r="S26" t="s">
        <v>42</v>
      </c>
      <c r="T26" t="s">
        <v>45</v>
      </c>
      <c r="U26">
        <v>0.215887413816841</v>
      </c>
      <c r="V26">
        <v>4792.4765625</v>
      </c>
      <c r="W26">
        <v>0.3662522848149076</v>
      </c>
      <c r="X26">
        <v>0.233163446187973</v>
      </c>
      <c r="Y26">
        <v>600</v>
      </c>
      <c r="Z26">
        <v>0.04343676194548607</v>
      </c>
      <c r="AA26">
        <v>0.09504332542419433</v>
      </c>
      <c r="AB26">
        <v>0.04200933277606964</v>
      </c>
      <c r="AC26">
        <v>0.1581444</v>
      </c>
      <c r="AD26">
        <v>0.2814</v>
      </c>
      <c r="AE26">
        <v>0.1501</v>
      </c>
      <c r="AF26" t="s">
        <v>70</v>
      </c>
      <c r="AG26" t="s">
        <v>193</v>
      </c>
    </row>
    <row r="27" spans="1:33">
      <c r="A27" t="s">
        <v>33</v>
      </c>
      <c r="B27" t="s">
        <v>34</v>
      </c>
      <c r="C27">
        <v>30</v>
      </c>
      <c r="D27" t="s">
        <v>35</v>
      </c>
      <c r="E27" t="s">
        <v>36</v>
      </c>
      <c r="F27" t="s">
        <v>38</v>
      </c>
      <c r="G27" t="s">
        <v>41</v>
      </c>
      <c r="H27">
        <v>0.001</v>
      </c>
      <c r="I27">
        <v>0.01</v>
      </c>
      <c r="J27">
        <v>0.09364517033100128</v>
      </c>
      <c r="K27">
        <v>0.2779108</v>
      </c>
      <c r="L27">
        <v>0.09437809586524963</v>
      </c>
      <c r="M27">
        <v>20.77962303161621</v>
      </c>
      <c r="N27" t="s">
        <v>42</v>
      </c>
      <c r="O27" t="s">
        <v>45</v>
      </c>
      <c r="P27">
        <v>0.07870861158041348</v>
      </c>
      <c r="Q27">
        <v>0.2796999999999999</v>
      </c>
      <c r="R27">
        <v>20.64657974243164</v>
      </c>
      <c r="S27" t="s">
        <v>42</v>
      </c>
      <c r="T27" t="s">
        <v>45</v>
      </c>
      <c r="U27">
        <v>0.2117523243706655</v>
      </c>
      <c r="V27">
        <v>4952.20947265625</v>
      </c>
      <c r="W27">
        <v>0.3334597940303261</v>
      </c>
      <c r="X27">
        <v>0.2122870981693268</v>
      </c>
      <c r="Y27">
        <v>600</v>
      </c>
      <c r="Z27">
        <v>0.0426899790763855</v>
      </c>
      <c r="AA27">
        <v>0.09437809586524963</v>
      </c>
      <c r="AB27">
        <v>0.04126923084259033</v>
      </c>
      <c r="AC27">
        <v>0.1544597333333333</v>
      </c>
      <c r="AD27">
        <v>0.2796999999999999</v>
      </c>
      <c r="AE27">
        <v>0.147</v>
      </c>
      <c r="AF27" t="s">
        <v>71</v>
      </c>
      <c r="AG27" t="s">
        <v>193</v>
      </c>
    </row>
    <row r="28" spans="1:33">
      <c r="A28" t="s">
        <v>33</v>
      </c>
      <c r="B28" t="s">
        <v>34</v>
      </c>
      <c r="C28">
        <v>30</v>
      </c>
      <c r="D28" t="s">
        <v>35</v>
      </c>
      <c r="E28" t="s">
        <v>36</v>
      </c>
      <c r="F28" t="s">
        <v>38</v>
      </c>
      <c r="G28" t="s">
        <v>41</v>
      </c>
      <c r="H28">
        <v>0.01</v>
      </c>
      <c r="I28">
        <v>0.0001</v>
      </c>
      <c r="J28">
        <v>0.1542547643184662</v>
      </c>
      <c r="K28">
        <v>0.5135036000000001</v>
      </c>
      <c r="L28">
        <v>0.1546941518783569</v>
      </c>
      <c r="M28">
        <v>6.502853870391846</v>
      </c>
      <c r="N28" t="s">
        <v>42</v>
      </c>
      <c r="O28" t="s">
        <v>45</v>
      </c>
      <c r="P28">
        <v>0.1481976580735373</v>
      </c>
      <c r="Q28">
        <v>0.5152</v>
      </c>
      <c r="R28">
        <v>6.213490009307861</v>
      </c>
      <c r="S28" t="s">
        <v>42</v>
      </c>
      <c r="T28" t="s">
        <v>45</v>
      </c>
      <c r="U28">
        <v>0.4375617542115704</v>
      </c>
      <c r="V28">
        <v>1333.686279296875</v>
      </c>
      <c r="W28">
        <v>0.6034402254446848</v>
      </c>
      <c r="X28">
        <v>0.3841619789600372</v>
      </c>
      <c r="Y28">
        <v>600</v>
      </c>
      <c r="Z28">
        <v>0.09912250936031342</v>
      </c>
      <c r="AA28">
        <v>0.1546941518783569</v>
      </c>
      <c r="AB28">
        <v>0.09783998131752014</v>
      </c>
      <c r="AC28">
        <v>0.365913</v>
      </c>
      <c r="AD28">
        <v>0.5152</v>
      </c>
      <c r="AE28">
        <v>0.3593</v>
      </c>
      <c r="AF28" t="s">
        <v>72</v>
      </c>
      <c r="AG28" t="s">
        <v>193</v>
      </c>
    </row>
    <row r="29" spans="1:33">
      <c r="A29" t="s">
        <v>33</v>
      </c>
      <c r="B29" t="s">
        <v>34</v>
      </c>
      <c r="C29">
        <v>30</v>
      </c>
      <c r="D29" t="s">
        <v>35</v>
      </c>
      <c r="E29" t="s">
        <v>36</v>
      </c>
      <c r="F29" t="s">
        <v>38</v>
      </c>
      <c r="G29" t="s">
        <v>41</v>
      </c>
      <c r="H29">
        <v>0.01</v>
      </c>
      <c r="I29">
        <v>0.001</v>
      </c>
      <c r="J29">
        <v>0.1541844457387924</v>
      </c>
      <c r="K29">
        <v>0.5132841999999999</v>
      </c>
      <c r="L29">
        <v>0.1546247959136963</v>
      </c>
      <c r="M29">
        <v>6.502377986907959</v>
      </c>
      <c r="N29" t="s">
        <v>42</v>
      </c>
      <c r="O29" t="s">
        <v>45</v>
      </c>
      <c r="P29">
        <v>0.1481510036762506</v>
      </c>
      <c r="Q29">
        <v>0.5149</v>
      </c>
      <c r="R29">
        <v>6.213459968566895</v>
      </c>
      <c r="S29" t="s">
        <v>42</v>
      </c>
      <c r="T29" t="s">
        <v>45</v>
      </c>
      <c r="U29">
        <v>0.4370689225038177</v>
      </c>
      <c r="V29">
        <v>1334.87158203125</v>
      </c>
      <c r="W29">
        <v>0.5986179793216349</v>
      </c>
      <c r="X29">
        <v>0.3810920417308807</v>
      </c>
      <c r="Y29">
        <v>600</v>
      </c>
      <c r="Z29">
        <v>0.09908225387334824</v>
      </c>
      <c r="AA29">
        <v>0.1546247959136963</v>
      </c>
      <c r="AB29">
        <v>0.09779858589172363</v>
      </c>
      <c r="AC29">
        <v>0.3654338000000003</v>
      </c>
      <c r="AD29">
        <v>0.5149</v>
      </c>
      <c r="AE29">
        <v>0.3589</v>
      </c>
      <c r="AF29" t="s">
        <v>73</v>
      </c>
      <c r="AG29" t="s">
        <v>193</v>
      </c>
    </row>
    <row r="30" spans="1:33">
      <c r="A30" t="s">
        <v>33</v>
      </c>
      <c r="B30" t="s">
        <v>34</v>
      </c>
      <c r="C30">
        <v>30</v>
      </c>
      <c r="D30" t="s">
        <v>35</v>
      </c>
      <c r="E30" t="s">
        <v>36</v>
      </c>
      <c r="F30" t="s">
        <v>38</v>
      </c>
      <c r="G30" t="s">
        <v>41</v>
      </c>
      <c r="H30">
        <v>0.01</v>
      </c>
      <c r="I30">
        <v>0.01</v>
      </c>
      <c r="J30">
        <v>0.1535851359367371</v>
      </c>
      <c r="K30">
        <v>0.5113396</v>
      </c>
      <c r="L30">
        <v>0.1540243625640869</v>
      </c>
      <c r="M30">
        <v>6.513071060180664</v>
      </c>
      <c r="N30" t="s">
        <v>42</v>
      </c>
      <c r="O30" t="s">
        <v>45</v>
      </c>
      <c r="P30">
        <v>0.147779255909005</v>
      </c>
      <c r="Q30">
        <v>0.513</v>
      </c>
      <c r="R30">
        <v>6.227825164794922</v>
      </c>
      <c r="S30" t="s">
        <v>42</v>
      </c>
      <c r="T30" t="s">
        <v>45</v>
      </c>
      <c r="U30">
        <v>0.4330251565163802</v>
      </c>
      <c r="V30">
        <v>1348.34619140625</v>
      </c>
      <c r="W30">
        <v>0.5583454596609695</v>
      </c>
      <c r="X30">
        <v>0.355453759431839</v>
      </c>
      <c r="Y30">
        <v>600</v>
      </c>
      <c r="Z30">
        <v>0.09876726567745209</v>
      </c>
      <c r="AA30">
        <v>0.1540243625640869</v>
      </c>
      <c r="AB30">
        <v>0.09748135805130005</v>
      </c>
      <c r="AC30">
        <v>0.3614959666666667</v>
      </c>
      <c r="AD30">
        <v>0.513</v>
      </c>
      <c r="AE30">
        <v>0.3551</v>
      </c>
      <c r="AF30" t="s">
        <v>74</v>
      </c>
      <c r="AG30" t="s">
        <v>193</v>
      </c>
    </row>
    <row r="31" spans="1:33">
      <c r="A31" t="s">
        <v>33</v>
      </c>
      <c r="B31" t="s">
        <v>34</v>
      </c>
      <c r="C31">
        <v>50</v>
      </c>
      <c r="D31" t="s">
        <v>35</v>
      </c>
      <c r="E31" t="s">
        <v>36</v>
      </c>
      <c r="F31" t="s">
        <v>38</v>
      </c>
      <c r="G31" t="s">
        <v>40</v>
      </c>
      <c r="H31">
        <v>1</v>
      </c>
      <c r="I31">
        <v>0</v>
      </c>
      <c r="J31">
        <v>0.08179713040590286</v>
      </c>
      <c r="K31">
        <v>0.2219292</v>
      </c>
      <c r="L31">
        <v>0.08557465672492981</v>
      </c>
      <c r="M31">
        <v>37.46770131925108</v>
      </c>
      <c r="N31" t="s">
        <v>42</v>
      </c>
      <c r="O31" t="s">
        <v>43</v>
      </c>
      <c r="P31">
        <v>0.0614766881296476</v>
      </c>
      <c r="Q31">
        <v>0.2313</v>
      </c>
      <c r="R31">
        <v>37.37262431905561</v>
      </c>
      <c r="S31" t="s">
        <v>42</v>
      </c>
      <c r="T31" t="s">
        <v>43</v>
      </c>
      <c r="U31">
        <v>0.1565536883251162</v>
      </c>
      <c r="V31">
        <v>9128.8525390625</v>
      </c>
      <c r="W31">
        <v>0.02566217247534628</v>
      </c>
      <c r="X31">
        <v>0.01633704639971256</v>
      </c>
      <c r="Y31">
        <v>600</v>
      </c>
      <c r="Z31">
        <v>0.02983838878571987</v>
      </c>
      <c r="AA31">
        <v>0.08557465672492981</v>
      </c>
      <c r="AB31">
        <v>0.02882901430130005</v>
      </c>
      <c r="AC31">
        <v>0.1062399666666666</v>
      </c>
      <c r="AD31">
        <v>0.2313</v>
      </c>
      <c r="AE31">
        <v>0.1018</v>
      </c>
      <c r="AF31" t="s">
        <v>75</v>
      </c>
      <c r="AG31" t="s">
        <v>193</v>
      </c>
    </row>
    <row r="32" spans="1:33">
      <c r="A32" t="s">
        <v>33</v>
      </c>
      <c r="B32" t="s">
        <v>34</v>
      </c>
      <c r="C32">
        <v>50</v>
      </c>
      <c r="D32" t="s">
        <v>35</v>
      </c>
      <c r="E32" t="s">
        <v>36</v>
      </c>
      <c r="F32" t="s">
        <v>38</v>
      </c>
      <c r="G32" t="s">
        <v>41</v>
      </c>
      <c r="H32">
        <v>0.0001</v>
      </c>
      <c r="I32">
        <v>0.0001</v>
      </c>
      <c r="J32">
        <v>0.08263283222913742</v>
      </c>
      <c r="K32">
        <v>0.22674</v>
      </c>
      <c r="L32">
        <v>0.08012597560882569</v>
      </c>
      <c r="M32">
        <v>35.026611328125</v>
      </c>
      <c r="N32" t="s">
        <v>42</v>
      </c>
      <c r="O32" t="s">
        <v>44</v>
      </c>
      <c r="P32">
        <v>0.06306793494204535</v>
      </c>
      <c r="Q32">
        <v>0.2224</v>
      </c>
      <c r="R32">
        <v>34.92806243896484</v>
      </c>
      <c r="S32" t="s">
        <v>42</v>
      </c>
      <c r="T32" t="s">
        <v>44</v>
      </c>
      <c r="U32">
        <v>0.1616152378835514</v>
      </c>
      <c r="V32">
        <v>8476.369140625</v>
      </c>
      <c r="W32">
        <v>0.2432646214507818</v>
      </c>
      <c r="X32">
        <v>0.1548670679330826</v>
      </c>
      <c r="Y32">
        <v>600</v>
      </c>
      <c r="Z32">
        <v>0.03099609166383743</v>
      </c>
      <c r="AA32">
        <v>0.08012597560882569</v>
      </c>
      <c r="AB32">
        <v>0.02921785712242126</v>
      </c>
      <c r="AC32">
        <v>0.1105769999999999</v>
      </c>
      <c r="AD32">
        <v>0.2224</v>
      </c>
      <c r="AE32">
        <v>0.1042999999999999</v>
      </c>
      <c r="AF32" t="s">
        <v>76</v>
      </c>
      <c r="AG32" t="s">
        <v>193</v>
      </c>
    </row>
    <row r="33" spans="1:33">
      <c r="A33" t="s">
        <v>33</v>
      </c>
      <c r="B33" t="s">
        <v>34</v>
      </c>
      <c r="C33">
        <v>50</v>
      </c>
      <c r="D33" t="s">
        <v>35</v>
      </c>
      <c r="E33" t="s">
        <v>36</v>
      </c>
      <c r="F33" t="s">
        <v>38</v>
      </c>
      <c r="G33" t="s">
        <v>41</v>
      </c>
      <c r="H33">
        <v>0.0001</v>
      </c>
      <c r="I33">
        <v>0.001</v>
      </c>
      <c r="J33">
        <v>0.08261861652135849</v>
      </c>
      <c r="K33">
        <v>0.2266596</v>
      </c>
      <c r="L33">
        <v>0.080124431848526</v>
      </c>
      <c r="M33">
        <v>35.17037582397461</v>
      </c>
      <c r="N33" t="s">
        <v>42</v>
      </c>
      <c r="O33" t="s">
        <v>44</v>
      </c>
      <c r="P33">
        <v>0.06297560812766501</v>
      </c>
      <c r="Q33">
        <v>0.2222</v>
      </c>
      <c r="R33">
        <v>35.07204055786133</v>
      </c>
      <c r="S33" t="s">
        <v>42</v>
      </c>
      <c r="T33" t="s">
        <v>44</v>
      </c>
      <c r="U33">
        <v>0.1613109535009287</v>
      </c>
      <c r="V33">
        <v>8512.2353515625</v>
      </c>
      <c r="W33">
        <v>0.2409078487217378</v>
      </c>
      <c r="X33">
        <v>0.1533666998147964</v>
      </c>
      <c r="Y33">
        <v>600</v>
      </c>
      <c r="Z33">
        <v>0.03092832304537296</v>
      </c>
      <c r="AA33">
        <v>0.080124431848526</v>
      </c>
      <c r="AB33">
        <v>0.02914642691612244</v>
      </c>
      <c r="AC33">
        <v>0.1103154000000001</v>
      </c>
      <c r="AD33">
        <v>0.2222</v>
      </c>
      <c r="AE33">
        <v>0.1041</v>
      </c>
      <c r="AF33" t="s">
        <v>77</v>
      </c>
      <c r="AG33" t="s">
        <v>193</v>
      </c>
    </row>
    <row r="34" spans="1:33">
      <c r="A34" t="s">
        <v>33</v>
      </c>
      <c r="B34" t="s">
        <v>34</v>
      </c>
      <c r="C34">
        <v>50</v>
      </c>
      <c r="D34" t="s">
        <v>35</v>
      </c>
      <c r="E34" t="s">
        <v>36</v>
      </c>
      <c r="F34" t="s">
        <v>38</v>
      </c>
      <c r="G34" t="s">
        <v>41</v>
      </c>
      <c r="H34">
        <v>0.0001</v>
      </c>
      <c r="I34">
        <v>0.01</v>
      </c>
      <c r="J34">
        <v>0.08250437676906586</v>
      </c>
      <c r="K34">
        <v>0.2259462</v>
      </c>
      <c r="L34">
        <v>0.08009375929832459</v>
      </c>
      <c r="M34">
        <v>36.45820617675781</v>
      </c>
      <c r="N34" t="s">
        <v>42</v>
      </c>
      <c r="O34" t="s">
        <v>44</v>
      </c>
      <c r="P34">
        <v>0.06224111749786842</v>
      </c>
      <c r="Q34">
        <v>0.2222</v>
      </c>
      <c r="R34">
        <v>36.36159896850586</v>
      </c>
      <c r="S34" t="s">
        <v>42</v>
      </c>
      <c r="T34" t="s">
        <v>44</v>
      </c>
      <c r="U34">
        <v>0.1588478680527481</v>
      </c>
      <c r="V34">
        <v>8832.921875</v>
      </c>
      <c r="W34">
        <v>0.2220068301041598</v>
      </c>
      <c r="X34">
        <v>0.1413339376449585</v>
      </c>
      <c r="Y34">
        <v>600</v>
      </c>
      <c r="Z34">
        <v>0.0303934458643198</v>
      </c>
      <c r="AA34">
        <v>0.08009375929832459</v>
      </c>
      <c r="AB34">
        <v>0.02859804630279541</v>
      </c>
      <c r="AC34">
        <v>0.1082023666666666</v>
      </c>
      <c r="AD34">
        <v>0.2222</v>
      </c>
      <c r="AE34">
        <v>0.102</v>
      </c>
      <c r="AF34" t="s">
        <v>78</v>
      </c>
      <c r="AG34" t="s">
        <v>193</v>
      </c>
    </row>
    <row r="35" spans="1:33">
      <c r="A35" t="s">
        <v>33</v>
      </c>
      <c r="B35" t="s">
        <v>34</v>
      </c>
      <c r="C35">
        <v>50</v>
      </c>
      <c r="D35" t="s">
        <v>35</v>
      </c>
      <c r="E35" t="s">
        <v>36</v>
      </c>
      <c r="F35" t="s">
        <v>38</v>
      </c>
      <c r="G35" t="s">
        <v>41</v>
      </c>
      <c r="H35">
        <v>0.001</v>
      </c>
      <c r="I35">
        <v>0.0001</v>
      </c>
      <c r="J35">
        <v>0.09063325077295303</v>
      </c>
      <c r="K35">
        <v>0.2652432</v>
      </c>
      <c r="L35">
        <v>0.08836349248886108</v>
      </c>
      <c r="M35">
        <v>22.28476715087891</v>
      </c>
      <c r="N35" t="s">
        <v>42</v>
      </c>
      <c r="O35" t="s">
        <v>44</v>
      </c>
      <c r="P35">
        <v>0.07443577112183983</v>
      </c>
      <c r="Q35">
        <v>0.264</v>
      </c>
      <c r="R35">
        <v>22.16198921203613</v>
      </c>
      <c r="S35" t="s">
        <v>42</v>
      </c>
      <c r="T35" t="s">
        <v>44</v>
      </c>
      <c r="U35">
        <v>0.1972145592169481</v>
      </c>
      <c r="V35">
        <v>5323.181640625</v>
      </c>
      <c r="W35">
        <v>0.3386551661870016</v>
      </c>
      <c r="X35">
        <v>0.2155945748090744</v>
      </c>
      <c r="Y35">
        <v>600</v>
      </c>
      <c r="Z35">
        <v>0.03944278508424759</v>
      </c>
      <c r="AA35">
        <v>0.08836349248886108</v>
      </c>
      <c r="AB35">
        <v>0.03729746043682099</v>
      </c>
      <c r="AC35">
        <v>0.1415770666666668</v>
      </c>
      <c r="AD35">
        <v>0.264</v>
      </c>
      <c r="AE35">
        <v>0.1332</v>
      </c>
      <c r="AF35" t="s">
        <v>79</v>
      </c>
      <c r="AG35" t="s">
        <v>193</v>
      </c>
    </row>
    <row r="36" spans="1:33">
      <c r="A36" t="s">
        <v>33</v>
      </c>
      <c r="B36" t="s">
        <v>34</v>
      </c>
      <c r="C36">
        <v>50</v>
      </c>
      <c r="D36" t="s">
        <v>35</v>
      </c>
      <c r="E36" t="s">
        <v>36</v>
      </c>
      <c r="F36" t="s">
        <v>38</v>
      </c>
      <c r="G36" t="s">
        <v>41</v>
      </c>
      <c r="H36">
        <v>0.001</v>
      </c>
      <c r="I36">
        <v>0.001</v>
      </c>
      <c r="J36">
        <v>0.09053710103034973</v>
      </c>
      <c r="K36">
        <v>0.264857</v>
      </c>
      <c r="L36">
        <v>0.08827047348022461</v>
      </c>
      <c r="M36">
        <v>22.36579513549805</v>
      </c>
      <c r="N36" t="s">
        <v>42</v>
      </c>
      <c r="O36" t="s">
        <v>44</v>
      </c>
      <c r="P36">
        <v>0.07429789787405094</v>
      </c>
      <c r="Q36">
        <v>0.2643</v>
      </c>
      <c r="R36">
        <v>22.24341583251953</v>
      </c>
      <c r="S36" t="s">
        <v>42</v>
      </c>
      <c r="T36" t="s">
        <v>44</v>
      </c>
      <c r="U36">
        <v>0.1966786961204677</v>
      </c>
      <c r="V36">
        <v>5344.0517578125</v>
      </c>
      <c r="W36">
        <v>0.3350161750198415</v>
      </c>
      <c r="X36">
        <v>0.2132779210805893</v>
      </c>
      <c r="Y36">
        <v>600</v>
      </c>
      <c r="Z36">
        <v>0.03933868184685707</v>
      </c>
      <c r="AA36">
        <v>0.08827047348022461</v>
      </c>
      <c r="AB36">
        <v>0.03719492554664612</v>
      </c>
      <c r="AC36">
        <v>0.1411056666666668</v>
      </c>
      <c r="AD36">
        <v>0.2643</v>
      </c>
      <c r="AE36">
        <v>0.133</v>
      </c>
      <c r="AF36" t="s">
        <v>80</v>
      </c>
      <c r="AG36" t="s">
        <v>193</v>
      </c>
    </row>
    <row r="37" spans="1:33">
      <c r="A37" t="s">
        <v>33</v>
      </c>
      <c r="B37" t="s">
        <v>34</v>
      </c>
      <c r="C37">
        <v>50</v>
      </c>
      <c r="D37" t="s">
        <v>35</v>
      </c>
      <c r="E37" t="s">
        <v>36</v>
      </c>
      <c r="F37" t="s">
        <v>38</v>
      </c>
      <c r="G37" t="s">
        <v>41</v>
      </c>
      <c r="H37">
        <v>0.001</v>
      </c>
      <c r="I37">
        <v>0.01</v>
      </c>
      <c r="J37">
        <v>0.08976041525602341</v>
      </c>
      <c r="K37">
        <v>0.2619146</v>
      </c>
      <c r="L37">
        <v>0.08757807612419129</v>
      </c>
      <c r="M37">
        <v>23.12090492248535</v>
      </c>
      <c r="N37" t="s">
        <v>42</v>
      </c>
      <c r="O37" t="s">
        <v>44</v>
      </c>
      <c r="P37">
        <v>0.07317531235838245</v>
      </c>
      <c r="Q37">
        <v>0.2617</v>
      </c>
      <c r="R37">
        <v>23.00177574157715</v>
      </c>
      <c r="S37" t="s">
        <v>42</v>
      </c>
      <c r="T37" t="s">
        <v>44</v>
      </c>
      <c r="U37">
        <v>0.1923049850600332</v>
      </c>
      <c r="V37">
        <v>5537.30078125</v>
      </c>
      <c r="W37">
        <v>0.3055651295684419</v>
      </c>
      <c r="X37">
        <v>0.194528803229332</v>
      </c>
      <c r="Y37">
        <v>600</v>
      </c>
      <c r="Z37">
        <v>0.03849248588085175</v>
      </c>
      <c r="AA37">
        <v>0.08757807612419129</v>
      </c>
      <c r="AB37">
        <v>0.03634102344512939</v>
      </c>
      <c r="AC37">
        <v>0.1372563</v>
      </c>
      <c r="AD37">
        <v>0.2617</v>
      </c>
      <c r="AE37">
        <v>0.1304</v>
      </c>
      <c r="AF37" t="s">
        <v>81</v>
      </c>
      <c r="AG37" t="s">
        <v>193</v>
      </c>
    </row>
    <row r="38" spans="1:33">
      <c r="A38" t="s">
        <v>33</v>
      </c>
      <c r="B38" t="s">
        <v>34</v>
      </c>
      <c r="C38">
        <v>50</v>
      </c>
      <c r="D38" t="s">
        <v>35</v>
      </c>
      <c r="E38" t="s">
        <v>36</v>
      </c>
      <c r="F38" t="s">
        <v>38</v>
      </c>
      <c r="G38" t="s">
        <v>41</v>
      </c>
      <c r="H38">
        <v>0.01</v>
      </c>
      <c r="I38">
        <v>0.0001</v>
      </c>
      <c r="J38">
        <v>0.1539383679628372</v>
      </c>
      <c r="K38">
        <v>0.5126468000000001</v>
      </c>
      <c r="L38">
        <v>0.1525096297264099</v>
      </c>
      <c r="M38">
        <v>6.563372611999512</v>
      </c>
      <c r="N38" t="s">
        <v>42</v>
      </c>
      <c r="O38" t="s">
        <v>44</v>
      </c>
      <c r="P38">
        <v>0.148358288947796</v>
      </c>
      <c r="Q38">
        <v>0.5125999999999999</v>
      </c>
      <c r="R38">
        <v>6.272015571594238</v>
      </c>
      <c r="S38" t="s">
        <v>42</v>
      </c>
      <c r="T38" t="s">
        <v>44</v>
      </c>
      <c r="U38">
        <v>0.4397155381852185</v>
      </c>
      <c r="V38">
        <v>1349.173217773438</v>
      </c>
      <c r="W38">
        <v>0.5985800136716417</v>
      </c>
      <c r="X38">
        <v>0.3810678720474243</v>
      </c>
      <c r="Y38">
        <v>600</v>
      </c>
      <c r="Z38">
        <v>0.09925787150859833</v>
      </c>
      <c r="AA38">
        <v>0.1525096297264099</v>
      </c>
      <c r="AB38">
        <v>0.09674091339111328</v>
      </c>
      <c r="AC38">
        <v>0.368015</v>
      </c>
      <c r="AD38">
        <v>0.5125999999999999</v>
      </c>
      <c r="AE38">
        <v>0.3573</v>
      </c>
      <c r="AF38" t="s">
        <v>82</v>
      </c>
      <c r="AG38" t="s">
        <v>193</v>
      </c>
    </row>
    <row r="39" spans="1:33">
      <c r="A39" t="s">
        <v>33</v>
      </c>
      <c r="B39" t="s">
        <v>34</v>
      </c>
      <c r="C39">
        <v>50</v>
      </c>
      <c r="D39" t="s">
        <v>35</v>
      </c>
      <c r="E39" t="s">
        <v>36</v>
      </c>
      <c r="F39" t="s">
        <v>38</v>
      </c>
      <c r="G39" t="s">
        <v>41</v>
      </c>
      <c r="H39">
        <v>0.01</v>
      </c>
      <c r="I39">
        <v>0.001</v>
      </c>
      <c r="J39">
        <v>0.1538737863302231</v>
      </c>
      <c r="K39">
        <v>0.5124396000000001</v>
      </c>
      <c r="L39">
        <v>0.1524493932723999</v>
      </c>
      <c r="M39">
        <v>6.563802719116211</v>
      </c>
      <c r="N39" t="s">
        <v>42</v>
      </c>
      <c r="O39" t="s">
        <v>44</v>
      </c>
      <c r="P39">
        <v>0.1482968734663218</v>
      </c>
      <c r="Q39">
        <v>0.512</v>
      </c>
      <c r="R39">
        <v>6.272939682006836</v>
      </c>
      <c r="S39" t="s">
        <v>42</v>
      </c>
      <c r="T39" t="s">
        <v>44</v>
      </c>
      <c r="U39">
        <v>0.4391601009296251</v>
      </c>
      <c r="V39">
        <v>1350.53662109375</v>
      </c>
      <c r="W39">
        <v>0.5939991373283263</v>
      </c>
      <c r="X39">
        <v>0.3781515955924988</v>
      </c>
      <c r="Y39">
        <v>600</v>
      </c>
      <c r="Z39">
        <v>0.09920563548803329</v>
      </c>
      <c r="AA39">
        <v>0.1524493932723999</v>
      </c>
      <c r="AB39">
        <v>0.09669453501701356</v>
      </c>
      <c r="AC39">
        <v>0.3674701333333336</v>
      </c>
      <c r="AD39">
        <v>0.512</v>
      </c>
      <c r="AE39">
        <v>0.3563</v>
      </c>
      <c r="AF39" t="s">
        <v>83</v>
      </c>
      <c r="AG39" t="s">
        <v>193</v>
      </c>
    </row>
    <row r="40" spans="1:33">
      <c r="A40" t="s">
        <v>33</v>
      </c>
      <c r="B40" t="s">
        <v>34</v>
      </c>
      <c r="C40">
        <v>50</v>
      </c>
      <c r="D40" t="s">
        <v>35</v>
      </c>
      <c r="E40" t="s">
        <v>36</v>
      </c>
      <c r="F40" t="s">
        <v>38</v>
      </c>
      <c r="G40" t="s">
        <v>41</v>
      </c>
      <c r="H40">
        <v>0.01</v>
      </c>
      <c r="I40">
        <v>0.01</v>
      </c>
      <c r="J40">
        <v>0.1533044129610062</v>
      </c>
      <c r="K40">
        <v>0.5103792000000001</v>
      </c>
      <c r="L40">
        <v>0.1519283890724182</v>
      </c>
      <c r="M40">
        <v>6.581064224243164</v>
      </c>
      <c r="N40" t="s">
        <v>42</v>
      </c>
      <c r="O40" t="s">
        <v>44</v>
      </c>
      <c r="P40">
        <v>0.1478010539230649</v>
      </c>
      <c r="Q40">
        <v>0.5109</v>
      </c>
      <c r="R40">
        <v>6.294433116912842</v>
      </c>
      <c r="S40" t="s">
        <v>42</v>
      </c>
      <c r="T40" t="s">
        <v>44</v>
      </c>
      <c r="U40">
        <v>0.4344318789051901</v>
      </c>
      <c r="V40">
        <v>1365.534790039062</v>
      </c>
      <c r="W40">
        <v>0.5547589931045274</v>
      </c>
      <c r="X40">
        <v>0.3531705439090729</v>
      </c>
      <c r="Y40">
        <v>600</v>
      </c>
      <c r="Z40">
        <v>0.09878486394882202</v>
      </c>
      <c r="AA40">
        <v>0.1519283890724182</v>
      </c>
      <c r="AB40">
        <v>0.09633264541625977</v>
      </c>
      <c r="AC40">
        <v>0.3628666666666666</v>
      </c>
      <c r="AD40">
        <v>0.5109</v>
      </c>
      <c r="AE40">
        <v>0.3526</v>
      </c>
      <c r="AF40" t="s">
        <v>84</v>
      </c>
      <c r="AG40" t="s">
        <v>193</v>
      </c>
    </row>
    <row r="41" spans="1:33">
      <c r="A41" t="s">
        <v>33</v>
      </c>
      <c r="B41" t="s">
        <v>34</v>
      </c>
      <c r="C41">
        <v>10</v>
      </c>
      <c r="D41" t="s">
        <v>35</v>
      </c>
      <c r="E41" t="s">
        <v>36</v>
      </c>
      <c r="F41" t="s">
        <v>39</v>
      </c>
      <c r="G41" t="s">
        <v>40</v>
      </c>
      <c r="H41">
        <v>1</v>
      </c>
      <c r="I41">
        <v>0</v>
      </c>
      <c r="J41">
        <v>0.1150979027152061</v>
      </c>
      <c r="K41">
        <v>0.3724408</v>
      </c>
      <c r="L41">
        <v>0.1186290979385376</v>
      </c>
      <c r="M41">
        <v>13.36768534884135</v>
      </c>
      <c r="N41" t="s">
        <v>42</v>
      </c>
      <c r="O41" t="s">
        <v>43</v>
      </c>
      <c r="P41">
        <v>0.1059858668845217</v>
      </c>
      <c r="Q41">
        <v>0.3769</v>
      </c>
      <c r="R41">
        <v>13.15856859711515</v>
      </c>
      <c r="S41" t="s">
        <v>42</v>
      </c>
      <c r="T41" t="s">
        <v>43</v>
      </c>
      <c r="U41">
        <v>0.3151026186107249</v>
      </c>
      <c r="V41">
        <v>3148.27978515625</v>
      </c>
      <c r="W41">
        <v>0.1826832995498427</v>
      </c>
      <c r="X41">
        <v>0.1162998005747795</v>
      </c>
      <c r="Y41">
        <v>600</v>
      </c>
      <c r="Z41">
        <v>0.06414077430963516</v>
      </c>
      <c r="AA41">
        <v>0.1186290979385376</v>
      </c>
      <c r="AB41">
        <v>0.06202248334884643</v>
      </c>
      <c r="AC41">
        <v>0.2489144666666665</v>
      </c>
      <c r="AD41">
        <v>0.3769</v>
      </c>
      <c r="AE41">
        <v>0.2411</v>
      </c>
      <c r="AF41" t="s">
        <v>46</v>
      </c>
      <c r="AG41" t="s">
        <v>194</v>
      </c>
    </row>
    <row r="42" spans="1:33">
      <c r="A42" t="s">
        <v>33</v>
      </c>
      <c r="B42" t="s">
        <v>34</v>
      </c>
      <c r="C42">
        <v>10</v>
      </c>
      <c r="D42" t="s">
        <v>35</v>
      </c>
      <c r="E42" t="s">
        <v>36</v>
      </c>
      <c r="F42" t="s">
        <v>39</v>
      </c>
      <c r="G42" t="s">
        <v>41</v>
      </c>
      <c r="H42">
        <v>0.0001</v>
      </c>
      <c r="I42">
        <v>0.0001</v>
      </c>
      <c r="J42">
        <v>0.1149546876549721</v>
      </c>
      <c r="K42">
        <v>0.3730241999999999</v>
      </c>
      <c r="L42">
        <v>0.1163570404052734</v>
      </c>
      <c r="M42">
        <v>13.43090724945068</v>
      </c>
      <c r="N42" t="s">
        <v>42</v>
      </c>
      <c r="O42" t="s">
        <v>42</v>
      </c>
      <c r="P42">
        <v>0.1066932575023236</v>
      </c>
      <c r="Q42">
        <v>0.3752</v>
      </c>
      <c r="R42">
        <v>13.22096538543701</v>
      </c>
      <c r="S42" t="s">
        <v>42</v>
      </c>
      <c r="T42" t="s">
        <v>44</v>
      </c>
      <c r="U42">
        <v>0.3166345213115012</v>
      </c>
      <c r="V42">
        <v>3098.524169921875</v>
      </c>
      <c r="W42">
        <v>0.4474995248142866</v>
      </c>
      <c r="X42">
        <v>0.2848870456218719</v>
      </c>
      <c r="Y42">
        <v>600</v>
      </c>
      <c r="Z42">
        <v>0.06471133977174759</v>
      </c>
      <c r="AA42">
        <v>0.1163570404052734</v>
      </c>
      <c r="AB42">
        <v>0.06289085745811462</v>
      </c>
      <c r="AC42">
        <v>0.2503498000000003</v>
      </c>
      <c r="AD42">
        <v>0.3752</v>
      </c>
      <c r="AE42">
        <v>0.2396</v>
      </c>
      <c r="AF42" t="s">
        <v>85</v>
      </c>
      <c r="AG42" t="s">
        <v>194</v>
      </c>
    </row>
    <row r="43" spans="1:33">
      <c r="A43" t="s">
        <v>33</v>
      </c>
      <c r="B43" t="s">
        <v>34</v>
      </c>
      <c r="C43">
        <v>10</v>
      </c>
      <c r="D43" t="s">
        <v>35</v>
      </c>
      <c r="E43" t="s">
        <v>36</v>
      </c>
      <c r="F43" t="s">
        <v>39</v>
      </c>
      <c r="G43" t="s">
        <v>41</v>
      </c>
      <c r="H43">
        <v>0.0001</v>
      </c>
      <c r="I43">
        <v>0.001</v>
      </c>
      <c r="J43">
        <v>0.1150078698992729</v>
      </c>
      <c r="K43">
        <v>0.3733310000000001</v>
      </c>
      <c r="L43">
        <v>0.1164083003997803</v>
      </c>
      <c r="M43">
        <v>13.43066310882568</v>
      </c>
      <c r="N43" t="s">
        <v>42</v>
      </c>
      <c r="O43" t="s">
        <v>42</v>
      </c>
      <c r="P43">
        <v>0.106707890913613</v>
      </c>
      <c r="Q43">
        <v>0.3754999999999999</v>
      </c>
      <c r="R43">
        <v>13.22080039978027</v>
      </c>
      <c r="S43" t="s">
        <v>42</v>
      </c>
      <c r="T43" t="s">
        <v>44</v>
      </c>
      <c r="U43">
        <v>0.3165709465612371</v>
      </c>
      <c r="V43">
        <v>3099.7841796875</v>
      </c>
      <c r="W43">
        <v>0.4421747370726468</v>
      </c>
      <c r="X43">
        <v>0.2814971804618835</v>
      </c>
      <c r="Y43">
        <v>600</v>
      </c>
      <c r="Z43">
        <v>0.06472292542457581</v>
      </c>
      <c r="AA43">
        <v>0.1164083003997803</v>
      </c>
      <c r="AB43">
        <v>0.06289784908294678</v>
      </c>
      <c r="AC43">
        <v>0.2502863333333331</v>
      </c>
      <c r="AD43">
        <v>0.3754999999999999</v>
      </c>
      <c r="AE43">
        <v>0.2395</v>
      </c>
      <c r="AF43" t="s">
        <v>86</v>
      </c>
      <c r="AG43" t="s">
        <v>194</v>
      </c>
    </row>
    <row r="44" spans="1:33">
      <c r="A44" t="s">
        <v>33</v>
      </c>
      <c r="B44" t="s">
        <v>34</v>
      </c>
      <c r="C44">
        <v>10</v>
      </c>
      <c r="D44" t="s">
        <v>35</v>
      </c>
      <c r="E44" t="s">
        <v>36</v>
      </c>
      <c r="F44" t="s">
        <v>39</v>
      </c>
      <c r="G44" t="s">
        <v>41</v>
      </c>
      <c r="H44">
        <v>0.0001</v>
      </c>
      <c r="I44">
        <v>0.01</v>
      </c>
      <c r="J44">
        <v>0.1156196147203445</v>
      </c>
      <c r="K44">
        <v>0.3766802</v>
      </c>
      <c r="L44">
        <v>0.1170109748840332</v>
      </c>
      <c r="M44">
        <v>13.43289756774902</v>
      </c>
      <c r="N44" t="s">
        <v>42</v>
      </c>
      <c r="O44" t="s">
        <v>44</v>
      </c>
      <c r="P44">
        <v>0.1071163818447246</v>
      </c>
      <c r="Q44">
        <v>0.3771</v>
      </c>
      <c r="R44">
        <v>13.2231616973877</v>
      </c>
      <c r="S44" t="s">
        <v>42</v>
      </c>
      <c r="T44" t="s">
        <v>44</v>
      </c>
      <c r="U44">
        <v>0.3168525115454901</v>
      </c>
      <c r="V44">
        <v>3111.07861328125</v>
      </c>
      <c r="W44">
        <v>0.3980183922750751</v>
      </c>
      <c r="X44">
        <v>0.253386378288269</v>
      </c>
      <c r="Y44">
        <v>600</v>
      </c>
      <c r="Z44">
        <v>0.06505165994167328</v>
      </c>
      <c r="AA44">
        <v>0.1170109748840332</v>
      </c>
      <c r="AB44">
        <v>0.06321551799774169</v>
      </c>
      <c r="AC44">
        <v>0.2505513000000002</v>
      </c>
      <c r="AD44">
        <v>0.3771</v>
      </c>
      <c r="AE44">
        <v>0.2396</v>
      </c>
      <c r="AF44" t="s">
        <v>87</v>
      </c>
      <c r="AG44" t="s">
        <v>194</v>
      </c>
    </row>
    <row r="45" spans="1:33">
      <c r="A45" t="s">
        <v>33</v>
      </c>
      <c r="B45" t="s">
        <v>34</v>
      </c>
      <c r="C45">
        <v>10</v>
      </c>
      <c r="D45" t="s">
        <v>35</v>
      </c>
      <c r="E45" t="s">
        <v>36</v>
      </c>
      <c r="F45" t="s">
        <v>39</v>
      </c>
      <c r="G45" t="s">
        <v>41</v>
      </c>
      <c r="H45">
        <v>0.001</v>
      </c>
      <c r="I45">
        <v>0.0001</v>
      </c>
      <c r="J45">
        <v>0.1195578575134277</v>
      </c>
      <c r="K45">
        <v>0.3913466000000001</v>
      </c>
      <c r="L45">
        <v>0.1209552049636841</v>
      </c>
      <c r="M45">
        <v>12.05013847351074</v>
      </c>
      <c r="N45" t="s">
        <v>42</v>
      </c>
      <c r="O45" t="s">
        <v>44</v>
      </c>
      <c r="P45">
        <v>0.1115690843962339</v>
      </c>
      <c r="Q45">
        <v>0.395</v>
      </c>
      <c r="R45">
        <v>11.82931613922119</v>
      </c>
      <c r="S45" t="s">
        <v>42</v>
      </c>
      <c r="T45" t="s">
        <v>44</v>
      </c>
      <c r="U45">
        <v>0.3323909157711057</v>
      </c>
      <c r="V45">
        <v>2752.899169921875</v>
      </c>
      <c r="W45">
        <v>0.4619828351194383</v>
      </c>
      <c r="X45">
        <v>0.2941074073314667</v>
      </c>
      <c r="Y45">
        <v>600</v>
      </c>
      <c r="Z45">
        <v>0.0686594694852829</v>
      </c>
      <c r="AA45">
        <v>0.1209552049636841</v>
      </c>
      <c r="AB45">
        <v>0.06680967807769775</v>
      </c>
      <c r="AC45">
        <v>0.2651313000000002</v>
      </c>
      <c r="AD45">
        <v>0.395</v>
      </c>
      <c r="AE45">
        <v>0.2526</v>
      </c>
      <c r="AF45" t="s">
        <v>88</v>
      </c>
      <c r="AG45" t="s">
        <v>194</v>
      </c>
    </row>
    <row r="46" spans="1:33">
      <c r="A46" t="s">
        <v>33</v>
      </c>
      <c r="B46" t="s">
        <v>34</v>
      </c>
      <c r="C46">
        <v>10</v>
      </c>
      <c r="D46" t="s">
        <v>35</v>
      </c>
      <c r="E46" t="s">
        <v>36</v>
      </c>
      <c r="F46" t="s">
        <v>39</v>
      </c>
      <c r="G46" t="s">
        <v>41</v>
      </c>
      <c r="H46">
        <v>0.001</v>
      </c>
      <c r="I46">
        <v>0.001</v>
      </c>
      <c r="J46">
        <v>0.1195987835526466</v>
      </c>
      <c r="K46">
        <v>0.3916368</v>
      </c>
      <c r="L46">
        <v>0.1209995269775391</v>
      </c>
      <c r="M46">
        <v>12.04763221740723</v>
      </c>
      <c r="N46" t="s">
        <v>42</v>
      </c>
      <c r="O46" t="s">
        <v>44</v>
      </c>
      <c r="P46">
        <v>0.111594065164585</v>
      </c>
      <c r="Q46">
        <v>0.395</v>
      </c>
      <c r="R46">
        <v>11.82690238952637</v>
      </c>
      <c r="S46" t="s">
        <v>42</v>
      </c>
      <c r="T46" t="s">
        <v>44</v>
      </c>
      <c r="U46">
        <v>0.3323231945346875</v>
      </c>
      <c r="V46">
        <v>2753.6171875</v>
      </c>
      <c r="W46">
        <v>0.4566122638935898</v>
      </c>
      <c r="X46">
        <v>0.2906883955001831</v>
      </c>
      <c r="Y46">
        <v>600</v>
      </c>
      <c r="Z46">
        <v>0.06868007034063339</v>
      </c>
      <c r="AA46">
        <v>0.1209995269775391</v>
      </c>
      <c r="AB46">
        <v>0.06682764887809753</v>
      </c>
      <c r="AC46">
        <v>0.2650691000000001</v>
      </c>
      <c r="AD46">
        <v>0.395</v>
      </c>
      <c r="AE46">
        <v>0.2528</v>
      </c>
      <c r="AF46" t="s">
        <v>89</v>
      </c>
      <c r="AG46" t="s">
        <v>194</v>
      </c>
    </row>
    <row r="47" spans="1:33">
      <c r="A47" t="s">
        <v>33</v>
      </c>
      <c r="B47" t="s">
        <v>34</v>
      </c>
      <c r="C47">
        <v>10</v>
      </c>
      <c r="D47" t="s">
        <v>35</v>
      </c>
      <c r="E47" t="s">
        <v>36</v>
      </c>
      <c r="F47" t="s">
        <v>39</v>
      </c>
      <c r="G47" t="s">
        <v>41</v>
      </c>
      <c r="H47">
        <v>0.001</v>
      </c>
      <c r="I47">
        <v>0.01</v>
      </c>
      <c r="J47">
        <v>0.1202080026268959</v>
      </c>
      <c r="K47">
        <v>0.3948642</v>
      </c>
      <c r="L47">
        <v>0.1216103911399841</v>
      </c>
      <c r="M47">
        <v>12.03314781188965</v>
      </c>
      <c r="N47" t="s">
        <v>42</v>
      </c>
      <c r="O47" t="s">
        <v>44</v>
      </c>
      <c r="P47">
        <v>0.1120869976954979</v>
      </c>
      <c r="Q47">
        <v>0.3986</v>
      </c>
      <c r="R47">
        <v>11.81269836425781</v>
      </c>
      <c r="S47" t="s">
        <v>42</v>
      </c>
      <c r="T47" t="s">
        <v>44</v>
      </c>
      <c r="U47">
        <v>0.3325375869667048</v>
      </c>
      <c r="V47">
        <v>2760.985595703125</v>
      </c>
      <c r="W47">
        <v>0.411833301161482</v>
      </c>
      <c r="X47">
        <v>0.2621812224388123</v>
      </c>
      <c r="Y47">
        <v>600</v>
      </c>
      <c r="Z47">
        <v>0.06907954812049866</v>
      </c>
      <c r="AA47">
        <v>0.1216103911399841</v>
      </c>
      <c r="AB47">
        <v>0.06721727848052979</v>
      </c>
      <c r="AC47">
        <v>0.2652680666666666</v>
      </c>
      <c r="AD47">
        <v>0.3986</v>
      </c>
      <c r="AE47">
        <v>0.2529</v>
      </c>
      <c r="AF47" t="s">
        <v>90</v>
      </c>
      <c r="AG47" t="s">
        <v>194</v>
      </c>
    </row>
    <row r="48" spans="1:33">
      <c r="A48" t="s">
        <v>33</v>
      </c>
      <c r="B48" t="s">
        <v>34</v>
      </c>
      <c r="C48">
        <v>10</v>
      </c>
      <c r="D48" t="s">
        <v>35</v>
      </c>
      <c r="E48" t="s">
        <v>36</v>
      </c>
      <c r="F48" t="s">
        <v>39</v>
      </c>
      <c r="G48" t="s">
        <v>41</v>
      </c>
      <c r="H48">
        <v>0.01</v>
      </c>
      <c r="I48">
        <v>0.0001</v>
      </c>
      <c r="J48">
        <v>0.16597580909729</v>
      </c>
      <c r="K48">
        <v>0.5650754</v>
      </c>
      <c r="L48">
        <v>0.1675240039825439</v>
      </c>
      <c r="M48">
        <v>5.361917018890381</v>
      </c>
      <c r="N48" t="s">
        <v>42</v>
      </c>
      <c r="O48" t="s">
        <v>44</v>
      </c>
      <c r="P48">
        <v>0.1647069410744287</v>
      </c>
      <c r="Q48">
        <v>0.5689</v>
      </c>
      <c r="R48">
        <v>5.027774333953857</v>
      </c>
      <c r="S48" t="s">
        <v>42</v>
      </c>
      <c r="T48" t="s">
        <v>44</v>
      </c>
      <c r="U48">
        <v>0.4988493450022926</v>
      </c>
      <c r="V48">
        <v>1062.758666992188</v>
      </c>
      <c r="W48">
        <v>0.5072725318113798</v>
      </c>
      <c r="X48">
        <v>0.3229397237300873</v>
      </c>
      <c r="Y48">
        <v>600</v>
      </c>
      <c r="Z48">
        <v>0.1132360771298409</v>
      </c>
      <c r="AA48">
        <v>0.1675240039825439</v>
      </c>
      <c r="AB48">
        <v>0.1115847110748291</v>
      </c>
      <c r="AC48">
        <v>0.4262007333333334</v>
      </c>
      <c r="AD48">
        <v>0.5689</v>
      </c>
      <c r="AE48">
        <v>0.4219000000000001</v>
      </c>
      <c r="AF48" t="s">
        <v>91</v>
      </c>
      <c r="AG48" t="s">
        <v>194</v>
      </c>
    </row>
    <row r="49" spans="1:33">
      <c r="A49" t="s">
        <v>33</v>
      </c>
      <c r="B49" t="s">
        <v>34</v>
      </c>
      <c r="C49">
        <v>10</v>
      </c>
      <c r="D49" t="s">
        <v>35</v>
      </c>
      <c r="E49" t="s">
        <v>36</v>
      </c>
      <c r="F49" t="s">
        <v>39</v>
      </c>
      <c r="G49" t="s">
        <v>41</v>
      </c>
      <c r="H49">
        <v>0.01</v>
      </c>
      <c r="I49">
        <v>0.001</v>
      </c>
      <c r="J49">
        <v>0.1660776436328888</v>
      </c>
      <c r="K49">
        <v>0.5655134000000001</v>
      </c>
      <c r="L49">
        <v>0.1676243662834168</v>
      </c>
      <c r="M49">
        <v>5.34876537322998</v>
      </c>
      <c r="N49" t="s">
        <v>42</v>
      </c>
      <c r="O49" t="s">
        <v>44</v>
      </c>
      <c r="P49">
        <v>0.1648550544563083</v>
      </c>
      <c r="Q49">
        <v>0.5689</v>
      </c>
      <c r="R49">
        <v>5.014601230621338</v>
      </c>
      <c r="S49" t="s">
        <v>42</v>
      </c>
      <c r="T49" t="s">
        <v>44</v>
      </c>
      <c r="U49">
        <v>0.4990191601596059</v>
      </c>
      <c r="V49">
        <v>1060.642822265625</v>
      </c>
      <c r="W49">
        <v>0.5025890405423122</v>
      </c>
      <c r="X49">
        <v>0.3199581205844879</v>
      </c>
      <c r="Y49">
        <v>600</v>
      </c>
      <c r="Z49">
        <v>0.1133627966046333</v>
      </c>
      <c r="AA49">
        <v>0.1676243662834168</v>
      </c>
      <c r="AB49">
        <v>0.1117132186889648</v>
      </c>
      <c r="AC49">
        <v>0.4263650999999997</v>
      </c>
      <c r="AD49">
        <v>0.5689</v>
      </c>
      <c r="AE49">
        <v>0.4221</v>
      </c>
      <c r="AF49" t="s">
        <v>92</v>
      </c>
      <c r="AG49" t="s">
        <v>194</v>
      </c>
    </row>
    <row r="50" spans="1:33">
      <c r="A50" t="s">
        <v>33</v>
      </c>
      <c r="B50" t="s">
        <v>34</v>
      </c>
      <c r="C50">
        <v>10</v>
      </c>
      <c r="D50" t="s">
        <v>35</v>
      </c>
      <c r="E50" t="s">
        <v>36</v>
      </c>
      <c r="F50" t="s">
        <v>39</v>
      </c>
      <c r="G50" t="s">
        <v>41</v>
      </c>
      <c r="H50">
        <v>0.01</v>
      </c>
      <c r="I50">
        <v>0.01</v>
      </c>
      <c r="J50">
        <v>0.167147159576416</v>
      </c>
      <c r="K50">
        <v>0.5699866000000001</v>
      </c>
      <c r="L50">
        <v>0.1686811566352844</v>
      </c>
      <c r="M50">
        <v>5.23222541809082</v>
      </c>
      <c r="N50" t="s">
        <v>42</v>
      </c>
      <c r="O50" t="s">
        <v>44</v>
      </c>
      <c r="P50">
        <v>0.1663877678874646</v>
      </c>
      <c r="Q50">
        <v>0.5734</v>
      </c>
      <c r="R50">
        <v>4.89754581451416</v>
      </c>
      <c r="S50" t="s">
        <v>42</v>
      </c>
      <c r="T50" t="s">
        <v>44</v>
      </c>
      <c r="U50">
        <v>0.5010672029884362</v>
      </c>
      <c r="V50">
        <v>1041.5439453125</v>
      </c>
      <c r="W50">
        <v>0.4619721148557534</v>
      </c>
      <c r="X50">
        <v>0.2941005825996399</v>
      </c>
      <c r="Y50">
        <v>600</v>
      </c>
      <c r="Z50">
        <v>0.1146834567189217</v>
      </c>
      <c r="AA50">
        <v>0.1686811566352844</v>
      </c>
      <c r="AB50">
        <v>0.1130514025688171</v>
      </c>
      <c r="AC50">
        <v>0.4284005666666664</v>
      </c>
      <c r="AD50">
        <v>0.5734</v>
      </c>
      <c r="AE50">
        <v>0.4241</v>
      </c>
      <c r="AF50" t="s">
        <v>93</v>
      </c>
      <c r="AG50" t="s">
        <v>194</v>
      </c>
    </row>
    <row r="51" spans="1:33">
      <c r="A51" t="s">
        <v>33</v>
      </c>
      <c r="B51" t="s">
        <v>34</v>
      </c>
      <c r="C51">
        <v>20</v>
      </c>
      <c r="D51" t="s">
        <v>35</v>
      </c>
      <c r="E51" t="s">
        <v>36</v>
      </c>
      <c r="F51" t="s">
        <v>39</v>
      </c>
      <c r="G51" t="s">
        <v>40</v>
      </c>
      <c r="H51">
        <v>1</v>
      </c>
      <c r="I51">
        <v>0</v>
      </c>
      <c r="J51">
        <v>0.093974769115448</v>
      </c>
      <c r="K51">
        <v>0.2770668000000001</v>
      </c>
      <c r="L51">
        <v>0.0980923593044281</v>
      </c>
      <c r="M51">
        <v>22.28228108015232</v>
      </c>
      <c r="N51" t="s">
        <v>42</v>
      </c>
      <c r="O51" t="s">
        <v>43</v>
      </c>
      <c r="P51">
        <v>0.07988700976848337</v>
      </c>
      <c r="Q51">
        <v>0.2849</v>
      </c>
      <c r="R51">
        <v>22.14453081799033</v>
      </c>
      <c r="S51" t="s">
        <v>42</v>
      </c>
      <c r="T51" t="s">
        <v>43</v>
      </c>
      <c r="U51">
        <v>0.2176372719304762</v>
      </c>
      <c r="V51">
        <v>5355.77490234375</v>
      </c>
      <c r="W51">
        <v>0.1826832995498427</v>
      </c>
      <c r="X51">
        <v>0.1162998005747795</v>
      </c>
      <c r="Y51">
        <v>600</v>
      </c>
      <c r="Z51">
        <v>0.04359126091003418</v>
      </c>
      <c r="AA51">
        <v>0.0980923593044281</v>
      </c>
      <c r="AB51">
        <v>0.04189818799495697</v>
      </c>
      <c r="AC51">
        <v>0.1597065</v>
      </c>
      <c r="AD51">
        <v>0.2849</v>
      </c>
      <c r="AE51">
        <v>0.1569</v>
      </c>
      <c r="AF51" t="s">
        <v>56</v>
      </c>
      <c r="AG51" t="s">
        <v>194</v>
      </c>
    </row>
    <row r="52" spans="1:33">
      <c r="A52" t="s">
        <v>33</v>
      </c>
      <c r="B52" t="s">
        <v>34</v>
      </c>
      <c r="C52">
        <v>20</v>
      </c>
      <c r="D52" t="s">
        <v>35</v>
      </c>
      <c r="E52" t="s">
        <v>36</v>
      </c>
      <c r="F52" t="s">
        <v>39</v>
      </c>
      <c r="G52" t="s">
        <v>41</v>
      </c>
      <c r="H52">
        <v>0.0001</v>
      </c>
      <c r="I52">
        <v>0.0001</v>
      </c>
      <c r="J52">
        <v>0.09218441694974899</v>
      </c>
      <c r="K52">
        <v>0.2751718</v>
      </c>
      <c r="L52">
        <v>0.09357439875602722</v>
      </c>
      <c r="M52">
        <v>21.8356819152832</v>
      </c>
      <c r="N52" t="s">
        <v>42</v>
      </c>
      <c r="O52" t="s">
        <v>42</v>
      </c>
      <c r="P52">
        <v>0.08029447096910815</v>
      </c>
      <c r="Q52">
        <v>0.2791</v>
      </c>
      <c r="R52">
        <v>21.69674301147461</v>
      </c>
      <c r="S52" t="s">
        <v>42</v>
      </c>
      <c r="T52" t="s">
        <v>42</v>
      </c>
      <c r="U52">
        <v>0.2192346017100691</v>
      </c>
      <c r="V52">
        <v>5210.67138671875</v>
      </c>
      <c r="W52">
        <v>0.3268705769344141</v>
      </c>
      <c r="X52">
        <v>0.2080922722816467</v>
      </c>
      <c r="Y52">
        <v>600</v>
      </c>
      <c r="Z52">
        <v>0.0439039058983326</v>
      </c>
      <c r="AA52">
        <v>0.09357439875602722</v>
      </c>
      <c r="AB52">
        <v>0.04212879538536072</v>
      </c>
      <c r="AC52">
        <v>0.1611334</v>
      </c>
      <c r="AD52">
        <v>0.2791</v>
      </c>
      <c r="AE52">
        <v>0.1536999999999999</v>
      </c>
      <c r="AF52" t="s">
        <v>94</v>
      </c>
      <c r="AG52" t="s">
        <v>194</v>
      </c>
    </row>
    <row r="53" spans="1:33">
      <c r="A53" t="s">
        <v>33</v>
      </c>
      <c r="B53" t="s">
        <v>34</v>
      </c>
      <c r="C53">
        <v>20</v>
      </c>
      <c r="D53" t="s">
        <v>35</v>
      </c>
      <c r="E53" t="s">
        <v>36</v>
      </c>
      <c r="F53" t="s">
        <v>39</v>
      </c>
      <c r="G53" t="s">
        <v>41</v>
      </c>
      <c r="H53">
        <v>0.0001</v>
      </c>
      <c r="I53">
        <v>0.001</v>
      </c>
      <c r="J53">
        <v>0.09214950352907181</v>
      </c>
      <c r="K53">
        <v>0.2750929999999999</v>
      </c>
      <c r="L53">
        <v>0.09353241920471192</v>
      </c>
      <c r="M53">
        <v>21.89633750915527</v>
      </c>
      <c r="N53" t="s">
        <v>42</v>
      </c>
      <c r="O53" t="s">
        <v>42</v>
      </c>
      <c r="P53">
        <v>0.08021121518973404</v>
      </c>
      <c r="Q53">
        <v>0.279</v>
      </c>
      <c r="R53">
        <v>21.75764083862305</v>
      </c>
      <c r="S53" t="s">
        <v>42</v>
      </c>
      <c r="T53" t="s">
        <v>42</v>
      </c>
      <c r="U53">
        <v>0.2189086239580896</v>
      </c>
      <c r="V53">
        <v>5226.6962890625</v>
      </c>
      <c r="W53">
        <v>0.3224323409554996</v>
      </c>
      <c r="X53">
        <v>0.2052668035030365</v>
      </c>
      <c r="Y53">
        <v>600</v>
      </c>
      <c r="Z53">
        <v>0.04384010657668114</v>
      </c>
      <c r="AA53">
        <v>0.09353241920471192</v>
      </c>
      <c r="AB53">
        <v>0.04206553995609284</v>
      </c>
      <c r="AC53">
        <v>0.1608416333333335</v>
      </c>
      <c r="AD53">
        <v>0.279</v>
      </c>
      <c r="AE53">
        <v>0.153</v>
      </c>
      <c r="AF53" t="s">
        <v>95</v>
      </c>
      <c r="AG53" t="s">
        <v>194</v>
      </c>
    </row>
    <row r="54" spans="1:33">
      <c r="A54" t="s">
        <v>33</v>
      </c>
      <c r="B54" t="s">
        <v>34</v>
      </c>
      <c r="C54">
        <v>20</v>
      </c>
      <c r="D54" t="s">
        <v>35</v>
      </c>
      <c r="E54" t="s">
        <v>36</v>
      </c>
      <c r="F54" t="s">
        <v>39</v>
      </c>
      <c r="G54" t="s">
        <v>41</v>
      </c>
      <c r="H54">
        <v>0.0001</v>
      </c>
      <c r="I54">
        <v>0.01</v>
      </c>
      <c r="J54">
        <v>0.09207656234502792</v>
      </c>
      <c r="K54">
        <v>0.274938</v>
      </c>
      <c r="L54">
        <v>0.09336559772491455</v>
      </c>
      <c r="M54">
        <v>22.44984436035156</v>
      </c>
      <c r="N54" t="s">
        <v>42</v>
      </c>
      <c r="O54" t="s">
        <v>42</v>
      </c>
      <c r="P54">
        <v>0.07964810317016513</v>
      </c>
      <c r="Q54">
        <v>0.2788</v>
      </c>
      <c r="R54">
        <v>22.31293487548828</v>
      </c>
      <c r="S54" t="s">
        <v>42</v>
      </c>
      <c r="T54" t="s">
        <v>42</v>
      </c>
      <c r="U54">
        <v>0.2165590140542289</v>
      </c>
      <c r="V54">
        <v>5371.1328125</v>
      </c>
      <c r="W54">
        <v>0.2886276981135794</v>
      </c>
      <c r="X54">
        <v>0.1837460994720459</v>
      </c>
      <c r="Y54">
        <v>600</v>
      </c>
      <c r="Z54">
        <v>0.0434083603322506</v>
      </c>
      <c r="AA54">
        <v>0.09336559772491455</v>
      </c>
      <c r="AB54">
        <v>0.04164309501647949</v>
      </c>
      <c r="AC54">
        <v>0.1587448666666666</v>
      </c>
      <c r="AD54">
        <v>0.2788</v>
      </c>
      <c r="AE54">
        <v>0.1493</v>
      </c>
      <c r="AF54" t="s">
        <v>96</v>
      </c>
      <c r="AG54" t="s">
        <v>194</v>
      </c>
    </row>
    <row r="55" spans="1:33">
      <c r="A55" t="s">
        <v>33</v>
      </c>
      <c r="B55" t="s">
        <v>34</v>
      </c>
      <c r="C55">
        <v>20</v>
      </c>
      <c r="D55" t="s">
        <v>35</v>
      </c>
      <c r="E55" t="s">
        <v>36</v>
      </c>
      <c r="F55" t="s">
        <v>39</v>
      </c>
      <c r="G55" t="s">
        <v>41</v>
      </c>
      <c r="H55">
        <v>0.001</v>
      </c>
      <c r="I55">
        <v>0.0001</v>
      </c>
      <c r="J55">
        <v>0.09808702766895294</v>
      </c>
      <c r="K55">
        <v>0.3013548</v>
      </c>
      <c r="L55">
        <v>0.0997248113155365</v>
      </c>
      <c r="M55">
        <v>17.72144317626953</v>
      </c>
      <c r="N55" t="s">
        <v>42</v>
      </c>
      <c r="O55" t="s">
        <v>44</v>
      </c>
      <c r="P55">
        <v>0.08653452231643835</v>
      </c>
      <c r="Q55">
        <v>0.3033</v>
      </c>
      <c r="R55">
        <v>17.56785011291504</v>
      </c>
      <c r="S55" t="s">
        <v>42</v>
      </c>
      <c r="T55" t="s">
        <v>44</v>
      </c>
      <c r="U55">
        <v>0.2401280596899369</v>
      </c>
      <c r="V55">
        <v>4186.3603515625</v>
      </c>
      <c r="W55">
        <v>0.3734695736039551</v>
      </c>
      <c r="X55">
        <v>0.2377581149339676</v>
      </c>
      <c r="Y55">
        <v>600</v>
      </c>
      <c r="Z55">
        <v>0.04872439801692963</v>
      </c>
      <c r="AA55">
        <v>0.0997248113155365</v>
      </c>
      <c r="AB55">
        <v>0.04695785641670227</v>
      </c>
      <c r="AC55">
        <v>0.1799213666666668</v>
      </c>
      <c r="AD55">
        <v>0.3033</v>
      </c>
      <c r="AE55">
        <v>0.1709000000000001</v>
      </c>
      <c r="AF55" t="s">
        <v>97</v>
      </c>
      <c r="AG55" t="s">
        <v>194</v>
      </c>
    </row>
    <row r="56" spans="1:33">
      <c r="A56" t="s">
        <v>33</v>
      </c>
      <c r="B56" t="s">
        <v>34</v>
      </c>
      <c r="C56">
        <v>20</v>
      </c>
      <c r="D56" t="s">
        <v>35</v>
      </c>
      <c r="E56" t="s">
        <v>36</v>
      </c>
      <c r="F56" t="s">
        <v>39</v>
      </c>
      <c r="G56" t="s">
        <v>41</v>
      </c>
      <c r="H56">
        <v>0.001</v>
      </c>
      <c r="I56">
        <v>0.001</v>
      </c>
      <c r="J56">
        <v>0.0980287566781044</v>
      </c>
      <c r="K56">
        <v>0.3011817999999999</v>
      </c>
      <c r="L56">
        <v>0.09965646862983704</v>
      </c>
      <c r="M56">
        <v>17.76449394226074</v>
      </c>
      <c r="N56" t="s">
        <v>42</v>
      </c>
      <c r="O56" t="s">
        <v>44</v>
      </c>
      <c r="P56">
        <v>0.08644709502421707</v>
      </c>
      <c r="Q56">
        <v>0.3031</v>
      </c>
      <c r="R56">
        <v>17.61120796203613</v>
      </c>
      <c r="S56" t="s">
        <v>42</v>
      </c>
      <c r="T56" t="s">
        <v>44</v>
      </c>
      <c r="U56">
        <v>0.2397321419714386</v>
      </c>
      <c r="V56">
        <v>4198.16748046875</v>
      </c>
      <c r="W56">
        <v>0.3687125853305852</v>
      </c>
      <c r="X56">
        <v>0.2347297221422195</v>
      </c>
      <c r="Y56">
        <v>600</v>
      </c>
      <c r="Z56">
        <v>0.04865602776408195</v>
      </c>
      <c r="AA56">
        <v>0.09965646862983704</v>
      </c>
      <c r="AB56">
        <v>0.04688924849033356</v>
      </c>
      <c r="AC56">
        <v>0.1795616333333333</v>
      </c>
      <c r="AD56">
        <v>0.3031</v>
      </c>
      <c r="AE56">
        <v>0.1708</v>
      </c>
      <c r="AF56" t="s">
        <v>98</v>
      </c>
      <c r="AG56" t="s">
        <v>194</v>
      </c>
    </row>
    <row r="57" spans="1:33">
      <c r="A57" t="s">
        <v>33</v>
      </c>
      <c r="B57" t="s">
        <v>34</v>
      </c>
      <c r="C57">
        <v>20</v>
      </c>
      <c r="D57" t="s">
        <v>35</v>
      </c>
      <c r="E57" t="s">
        <v>36</v>
      </c>
      <c r="F57" t="s">
        <v>39</v>
      </c>
      <c r="G57" t="s">
        <v>41</v>
      </c>
      <c r="H57">
        <v>0.001</v>
      </c>
      <c r="I57">
        <v>0.01</v>
      </c>
      <c r="J57">
        <v>0.09771931916475296</v>
      </c>
      <c r="K57">
        <v>0.3002512</v>
      </c>
      <c r="L57">
        <v>0.09921326041221619</v>
      </c>
      <c r="M57">
        <v>18.17023277282715</v>
      </c>
      <c r="N57" t="s">
        <v>42</v>
      </c>
      <c r="O57" t="s">
        <v>44</v>
      </c>
      <c r="P57">
        <v>0.08582048309892644</v>
      </c>
      <c r="Q57">
        <v>0.303</v>
      </c>
      <c r="R57">
        <v>18.01941680908203</v>
      </c>
      <c r="S57" t="s">
        <v>42</v>
      </c>
      <c r="T57" t="s">
        <v>44</v>
      </c>
      <c r="U57">
        <v>0.2366360290643447</v>
      </c>
      <c r="V57">
        <v>4307.67724609375</v>
      </c>
      <c r="W57">
        <v>0.330476564669706</v>
      </c>
      <c r="X57">
        <v>0.2103879153728485</v>
      </c>
      <c r="Y57">
        <v>600</v>
      </c>
      <c r="Z57">
        <v>0.04816891998052597</v>
      </c>
      <c r="AA57">
        <v>0.09921326041221619</v>
      </c>
      <c r="AB57">
        <v>0.04640055298805237</v>
      </c>
      <c r="AC57">
        <v>0.1767661000000001</v>
      </c>
      <c r="AD57">
        <v>0.303</v>
      </c>
      <c r="AE57">
        <v>0.168</v>
      </c>
      <c r="AF57" t="s">
        <v>99</v>
      </c>
      <c r="AG57" t="s">
        <v>194</v>
      </c>
    </row>
    <row r="58" spans="1:33">
      <c r="A58" t="s">
        <v>33</v>
      </c>
      <c r="B58" t="s">
        <v>34</v>
      </c>
      <c r="C58">
        <v>20</v>
      </c>
      <c r="D58" t="s">
        <v>35</v>
      </c>
      <c r="E58" t="s">
        <v>36</v>
      </c>
      <c r="F58" t="s">
        <v>39</v>
      </c>
      <c r="G58" t="s">
        <v>41</v>
      </c>
      <c r="H58">
        <v>0.01</v>
      </c>
      <c r="I58">
        <v>0.0001</v>
      </c>
      <c r="J58">
        <v>0.1548274904489517</v>
      </c>
      <c r="K58">
        <v>0.5187179999999999</v>
      </c>
      <c r="L58">
        <v>0.1560633540153503</v>
      </c>
      <c r="M58">
        <v>6.300348281860352</v>
      </c>
      <c r="N58" t="s">
        <v>42</v>
      </c>
      <c r="O58" t="s">
        <v>44</v>
      </c>
      <c r="P58">
        <v>0.1503201548952602</v>
      </c>
      <c r="Q58">
        <v>0.5136000000000001</v>
      </c>
      <c r="R58">
        <v>6.005973339080811</v>
      </c>
      <c r="S58" t="s">
        <v>42</v>
      </c>
      <c r="T58" t="s">
        <v>44</v>
      </c>
      <c r="U58">
        <v>0.4446952710165576</v>
      </c>
      <c r="V58">
        <v>1297.96875</v>
      </c>
      <c r="W58">
        <v>0.5396170185633664</v>
      </c>
      <c r="X58">
        <v>0.3435308635234833</v>
      </c>
      <c r="Y58">
        <v>600</v>
      </c>
      <c r="Z58">
        <v>0.1009247601032257</v>
      </c>
      <c r="AA58">
        <v>0.1560633540153503</v>
      </c>
      <c r="AB58">
        <v>0.09986189007759094</v>
      </c>
      <c r="AC58">
        <v>0.3728710333333338</v>
      </c>
      <c r="AD58">
        <v>0.5136000000000001</v>
      </c>
      <c r="AE58">
        <v>0.3727</v>
      </c>
      <c r="AF58" t="s">
        <v>100</v>
      </c>
      <c r="AG58" t="s">
        <v>194</v>
      </c>
    </row>
    <row r="59" spans="1:33">
      <c r="A59" t="s">
        <v>33</v>
      </c>
      <c r="B59" t="s">
        <v>34</v>
      </c>
      <c r="C59">
        <v>20</v>
      </c>
      <c r="D59" t="s">
        <v>35</v>
      </c>
      <c r="E59" t="s">
        <v>36</v>
      </c>
      <c r="F59" t="s">
        <v>39</v>
      </c>
      <c r="G59" t="s">
        <v>41</v>
      </c>
      <c r="H59">
        <v>0.01</v>
      </c>
      <c r="I59">
        <v>0.001</v>
      </c>
      <c r="J59">
        <v>0.1548162698745728</v>
      </c>
      <c r="K59">
        <v>0.5187311999999999</v>
      </c>
      <c r="L59">
        <v>0.1560496568679809</v>
      </c>
      <c r="M59">
        <v>6.294981956481934</v>
      </c>
      <c r="N59" t="s">
        <v>42</v>
      </c>
      <c r="O59" t="s">
        <v>44</v>
      </c>
      <c r="P59">
        <v>0.1503451556329957</v>
      </c>
      <c r="Q59">
        <v>0.5137</v>
      </c>
      <c r="R59">
        <v>6.000886917114258</v>
      </c>
      <c r="S59" t="s">
        <v>42</v>
      </c>
      <c r="T59" t="s">
        <v>44</v>
      </c>
      <c r="U59">
        <v>0.4444399205982182</v>
      </c>
      <c r="V59">
        <v>1297.9326171875</v>
      </c>
      <c r="W59">
        <v>0.5346533960371361</v>
      </c>
      <c r="X59">
        <v>0.3403709232807159</v>
      </c>
      <c r="Y59">
        <v>600</v>
      </c>
      <c r="Z59">
        <v>0.100945770740509</v>
      </c>
      <c r="AA59">
        <v>0.1560496568679809</v>
      </c>
      <c r="AB59">
        <v>0.0998836874961853</v>
      </c>
      <c r="AC59">
        <v>0.3726259000000001</v>
      </c>
      <c r="AD59">
        <v>0.5137</v>
      </c>
      <c r="AE59">
        <v>0.3727</v>
      </c>
      <c r="AF59" t="s">
        <v>101</v>
      </c>
      <c r="AG59" t="s">
        <v>194</v>
      </c>
    </row>
    <row r="60" spans="1:33">
      <c r="A60" t="s">
        <v>33</v>
      </c>
      <c r="B60" t="s">
        <v>34</v>
      </c>
      <c r="C60">
        <v>20</v>
      </c>
      <c r="D60" t="s">
        <v>35</v>
      </c>
      <c r="E60" t="s">
        <v>36</v>
      </c>
      <c r="F60" t="s">
        <v>39</v>
      </c>
      <c r="G60" t="s">
        <v>41</v>
      </c>
      <c r="H60">
        <v>0.01</v>
      </c>
      <c r="I60">
        <v>0.01</v>
      </c>
      <c r="J60">
        <v>0.1548189520835876</v>
      </c>
      <c r="K60">
        <v>0.5192661999999999</v>
      </c>
      <c r="L60">
        <v>0.1560365319252014</v>
      </c>
      <c r="M60">
        <v>6.254010677337646</v>
      </c>
      <c r="N60" t="s">
        <v>42</v>
      </c>
      <c r="O60" t="s">
        <v>44</v>
      </c>
      <c r="P60">
        <v>0.1507142981992514</v>
      </c>
      <c r="Q60">
        <v>0.5151</v>
      </c>
      <c r="R60">
        <v>5.962061405181885</v>
      </c>
      <c r="S60" t="s">
        <v>42</v>
      </c>
      <c r="T60" t="s">
        <v>44</v>
      </c>
      <c r="U60">
        <v>0.4426637720877684</v>
      </c>
      <c r="V60">
        <v>1298.847412109375</v>
      </c>
      <c r="W60">
        <v>0.4917242171445216</v>
      </c>
      <c r="X60">
        <v>0.3130413591861725</v>
      </c>
      <c r="Y60">
        <v>600</v>
      </c>
      <c r="Z60">
        <v>0.1012601926922798</v>
      </c>
      <c r="AA60">
        <v>0.1560365319252014</v>
      </c>
      <c r="AB60">
        <v>0.1002068281173706</v>
      </c>
      <c r="AC60">
        <v>0.3708911666666665</v>
      </c>
      <c r="AD60">
        <v>0.5151</v>
      </c>
      <c r="AE60">
        <v>0.3733</v>
      </c>
      <c r="AF60" t="s">
        <v>102</v>
      </c>
      <c r="AG60" t="s">
        <v>194</v>
      </c>
    </row>
    <row r="61" spans="1:33">
      <c r="A61" t="s">
        <v>33</v>
      </c>
      <c r="B61" t="s">
        <v>34</v>
      </c>
      <c r="C61">
        <v>30</v>
      </c>
      <c r="D61" t="s">
        <v>35</v>
      </c>
      <c r="E61" t="s">
        <v>36</v>
      </c>
      <c r="F61" t="s">
        <v>39</v>
      </c>
      <c r="G61" t="s">
        <v>41</v>
      </c>
      <c r="H61">
        <v>0.0001</v>
      </c>
      <c r="I61">
        <v>0.0001</v>
      </c>
      <c r="J61">
        <v>0.08744034916162491</v>
      </c>
      <c r="K61">
        <v>0.2492096</v>
      </c>
      <c r="L61">
        <v>0.0881712019443512</v>
      </c>
      <c r="M61">
        <v>27.0710277557373</v>
      </c>
      <c r="N61" t="s">
        <v>42</v>
      </c>
      <c r="O61" t="s">
        <v>45</v>
      </c>
      <c r="P61">
        <v>0.07187501546588725</v>
      </c>
      <c r="Q61">
        <v>0.2536</v>
      </c>
      <c r="R61">
        <v>26.95262145996094</v>
      </c>
      <c r="S61" t="s">
        <v>42</v>
      </c>
      <c r="T61" t="s">
        <v>45</v>
      </c>
      <c r="U61">
        <v>0.190280026614335</v>
      </c>
      <c r="V61">
        <v>6516.39697265625</v>
      </c>
      <c r="W61">
        <v>0.2605671504448508</v>
      </c>
      <c r="X61">
        <v>0.1658822000026703</v>
      </c>
      <c r="Y61">
        <v>600</v>
      </c>
      <c r="Z61">
        <v>0.03751490637660027</v>
      </c>
      <c r="AA61">
        <v>0.0881712019443512</v>
      </c>
      <c r="AB61">
        <v>0.036358642578125</v>
      </c>
      <c r="AC61">
        <v>0.1354772999999999</v>
      </c>
      <c r="AD61">
        <v>0.2536</v>
      </c>
      <c r="AE61">
        <v>0.1299</v>
      </c>
      <c r="AF61" t="s">
        <v>103</v>
      </c>
      <c r="AG61" t="s">
        <v>194</v>
      </c>
    </row>
    <row r="62" spans="1:33">
      <c r="A62" t="s">
        <v>33</v>
      </c>
      <c r="B62" t="s">
        <v>34</v>
      </c>
      <c r="C62">
        <v>30</v>
      </c>
      <c r="D62" t="s">
        <v>35</v>
      </c>
      <c r="E62" t="s">
        <v>36</v>
      </c>
      <c r="F62" t="s">
        <v>39</v>
      </c>
      <c r="G62" t="s">
        <v>41</v>
      </c>
      <c r="H62">
        <v>0.0001</v>
      </c>
      <c r="I62">
        <v>0.001</v>
      </c>
      <c r="J62">
        <v>0.08739248663187027</v>
      </c>
      <c r="K62">
        <v>0.2490292</v>
      </c>
      <c r="L62">
        <v>0.08812129497528076</v>
      </c>
      <c r="M62">
        <v>27.17069053649902</v>
      </c>
      <c r="N62" t="s">
        <v>42</v>
      </c>
      <c r="O62" t="s">
        <v>45</v>
      </c>
      <c r="P62">
        <v>0.07177754348298013</v>
      </c>
      <c r="Q62">
        <v>0.2543</v>
      </c>
      <c r="R62">
        <v>27.05254364013672</v>
      </c>
      <c r="S62" t="s">
        <v>42</v>
      </c>
      <c r="T62" t="s">
        <v>45</v>
      </c>
      <c r="U62">
        <v>0.1899230300313574</v>
      </c>
      <c r="V62">
        <v>6541.69482421875</v>
      </c>
      <c r="W62">
        <v>0.2573083073180968</v>
      </c>
      <c r="X62">
        <v>0.1638075560331345</v>
      </c>
      <c r="Y62">
        <v>600</v>
      </c>
      <c r="Z62">
        <v>0.0374414324760437</v>
      </c>
      <c r="AA62">
        <v>0.08812129497528076</v>
      </c>
      <c r="AB62">
        <v>0.03628511130809784</v>
      </c>
      <c r="AC62">
        <v>0.1351630666666667</v>
      </c>
      <c r="AD62">
        <v>0.2543</v>
      </c>
      <c r="AE62">
        <v>0.1292</v>
      </c>
      <c r="AF62" t="s">
        <v>104</v>
      </c>
      <c r="AG62" t="s">
        <v>194</v>
      </c>
    </row>
    <row r="63" spans="1:33">
      <c r="A63" t="s">
        <v>33</v>
      </c>
      <c r="B63" t="s">
        <v>34</v>
      </c>
      <c r="C63">
        <v>30</v>
      </c>
      <c r="D63" t="s">
        <v>35</v>
      </c>
      <c r="E63" t="s">
        <v>36</v>
      </c>
      <c r="F63" t="s">
        <v>39</v>
      </c>
      <c r="G63" t="s">
        <v>41</v>
      </c>
      <c r="H63">
        <v>0.0001</v>
      </c>
      <c r="I63">
        <v>0.01</v>
      </c>
      <c r="J63">
        <v>0.0872935876250267</v>
      </c>
      <c r="K63">
        <v>0.2484141999999999</v>
      </c>
      <c r="L63">
        <v>0.08799033761024475</v>
      </c>
      <c r="M63">
        <v>28.08894920349121</v>
      </c>
      <c r="N63" t="s">
        <v>42</v>
      </c>
      <c r="O63" t="s">
        <v>45</v>
      </c>
      <c r="P63">
        <v>0.07103597884092119</v>
      </c>
      <c r="Q63">
        <v>0.252</v>
      </c>
      <c r="R63">
        <v>27.97281646728516</v>
      </c>
      <c r="S63" t="s">
        <v>42</v>
      </c>
      <c r="T63" t="s">
        <v>45</v>
      </c>
      <c r="U63">
        <v>0.1871694122533355</v>
      </c>
      <c r="V63">
        <v>6773.9072265625</v>
      </c>
      <c r="W63">
        <v>0.2303190135971094</v>
      </c>
      <c r="X63">
        <v>0.1466256380081177</v>
      </c>
      <c r="Y63">
        <v>600</v>
      </c>
      <c r="Z63">
        <v>0.03688579052686691</v>
      </c>
      <c r="AA63">
        <v>0.08799033761024475</v>
      </c>
      <c r="AB63">
        <v>0.03572869896888733</v>
      </c>
      <c r="AC63">
        <v>0.1327495666666667</v>
      </c>
      <c r="AD63">
        <v>0.252</v>
      </c>
      <c r="AE63">
        <v>0.1263</v>
      </c>
      <c r="AF63" t="s">
        <v>105</v>
      </c>
      <c r="AG63" t="s">
        <v>194</v>
      </c>
    </row>
    <row r="64" spans="1:33">
      <c r="A64" t="s">
        <v>33</v>
      </c>
      <c r="B64" t="s">
        <v>34</v>
      </c>
      <c r="C64">
        <v>30</v>
      </c>
      <c r="D64" t="s">
        <v>35</v>
      </c>
      <c r="E64" t="s">
        <v>36</v>
      </c>
      <c r="F64" t="s">
        <v>39</v>
      </c>
      <c r="G64" t="s">
        <v>41</v>
      </c>
      <c r="H64">
        <v>0.001</v>
      </c>
      <c r="I64">
        <v>0.0001</v>
      </c>
      <c r="J64">
        <v>0.09436824172735214</v>
      </c>
      <c r="K64">
        <v>0.2806116</v>
      </c>
      <c r="L64">
        <v>0.09511929750442505</v>
      </c>
      <c r="M64">
        <v>20.0562801361084</v>
      </c>
      <c r="N64" t="s">
        <v>42</v>
      </c>
      <c r="O64" t="s">
        <v>45</v>
      </c>
      <c r="P64">
        <v>0.07980803158707034</v>
      </c>
      <c r="Q64">
        <v>0.2822</v>
      </c>
      <c r="R64">
        <v>19.91969299316406</v>
      </c>
      <c r="S64" t="s">
        <v>42</v>
      </c>
      <c r="T64" t="s">
        <v>45</v>
      </c>
      <c r="U64">
        <v>0.21639510400651</v>
      </c>
      <c r="V64">
        <v>4775.2373046875</v>
      </c>
      <c r="W64">
        <v>0.327959690186067</v>
      </c>
      <c r="X64">
        <v>0.2087856233119965</v>
      </c>
      <c r="Y64">
        <v>600</v>
      </c>
      <c r="Z64">
        <v>0.04353097453713417</v>
      </c>
      <c r="AA64">
        <v>0.09511929750442505</v>
      </c>
      <c r="AB64">
        <v>0.04210251271724701</v>
      </c>
      <c r="AC64">
        <v>0.1585964333333333</v>
      </c>
      <c r="AD64">
        <v>0.2822</v>
      </c>
      <c r="AE64">
        <v>0.1504</v>
      </c>
      <c r="AF64" t="s">
        <v>106</v>
      </c>
      <c r="AG64" t="s">
        <v>194</v>
      </c>
    </row>
    <row r="65" spans="1:33">
      <c r="A65" t="s">
        <v>33</v>
      </c>
      <c r="B65" t="s">
        <v>34</v>
      </c>
      <c r="C65">
        <v>30</v>
      </c>
      <c r="D65" t="s">
        <v>35</v>
      </c>
      <c r="E65" t="s">
        <v>36</v>
      </c>
      <c r="F65" t="s">
        <v>39</v>
      </c>
      <c r="G65" t="s">
        <v>41</v>
      </c>
      <c r="H65">
        <v>0.001</v>
      </c>
      <c r="I65">
        <v>0.001</v>
      </c>
      <c r="J65">
        <v>0.09429155290126801</v>
      </c>
      <c r="K65">
        <v>0.2803381999999999</v>
      </c>
      <c r="L65">
        <v>0.09504225254058837</v>
      </c>
      <c r="M65">
        <v>20.12040901184082</v>
      </c>
      <c r="N65" t="s">
        <v>42</v>
      </c>
      <c r="O65" t="s">
        <v>45</v>
      </c>
      <c r="P65">
        <v>0.07968689003804691</v>
      </c>
      <c r="Q65">
        <v>0.2814</v>
      </c>
      <c r="R65">
        <v>19.98420143127441</v>
      </c>
      <c r="S65" t="s">
        <v>42</v>
      </c>
      <c r="T65" t="s">
        <v>45</v>
      </c>
      <c r="U65">
        <v>0.2158943062496259</v>
      </c>
      <c r="V65">
        <v>4792.1376953125</v>
      </c>
      <c r="W65">
        <v>0.323594014943884</v>
      </c>
      <c r="X65">
        <v>0.2060063481330872</v>
      </c>
      <c r="Y65">
        <v>600</v>
      </c>
      <c r="Z65">
        <v>0.04343824461102486</v>
      </c>
      <c r="AA65">
        <v>0.09504225254058837</v>
      </c>
      <c r="AB65">
        <v>0.04201083481311798</v>
      </c>
      <c r="AC65">
        <v>0.1581517999999999</v>
      </c>
      <c r="AD65">
        <v>0.2814</v>
      </c>
      <c r="AE65">
        <v>0.15</v>
      </c>
      <c r="AF65" t="s">
        <v>107</v>
      </c>
      <c r="AG65" t="s">
        <v>194</v>
      </c>
    </row>
    <row r="66" spans="1:33">
      <c r="A66" t="s">
        <v>33</v>
      </c>
      <c r="B66" t="s">
        <v>34</v>
      </c>
      <c r="C66">
        <v>30</v>
      </c>
      <c r="D66" t="s">
        <v>35</v>
      </c>
      <c r="E66" t="s">
        <v>36</v>
      </c>
      <c r="F66" t="s">
        <v>39</v>
      </c>
      <c r="G66" t="s">
        <v>41</v>
      </c>
      <c r="H66">
        <v>0.001</v>
      </c>
      <c r="I66">
        <v>0.01</v>
      </c>
      <c r="J66">
        <v>0.09372003376483917</v>
      </c>
      <c r="K66">
        <v>0.2781154</v>
      </c>
      <c r="L66">
        <v>0.09445026516914368</v>
      </c>
      <c r="M66">
        <v>20.72643661499023</v>
      </c>
      <c r="N66" t="s">
        <v>42</v>
      </c>
      <c r="O66" t="s">
        <v>45</v>
      </c>
      <c r="P66">
        <v>0.07873505253172558</v>
      </c>
      <c r="Q66">
        <v>0.2798</v>
      </c>
      <c r="R66">
        <v>20.59333229064941</v>
      </c>
      <c r="S66" t="s">
        <v>42</v>
      </c>
      <c r="T66" t="s">
        <v>45</v>
      </c>
      <c r="U66">
        <v>0.2118396735601676</v>
      </c>
      <c r="V66">
        <v>4949.921875</v>
      </c>
      <c r="W66">
        <v>0.289525976627628</v>
      </c>
      <c r="X66">
        <v>0.1843179613351822</v>
      </c>
      <c r="Y66">
        <v>600</v>
      </c>
      <c r="Z66">
        <v>0.04270986467599869</v>
      </c>
      <c r="AA66">
        <v>0.09445026516914368</v>
      </c>
      <c r="AB66">
        <v>0.04129132628440857</v>
      </c>
      <c r="AC66">
        <v>0.1545361333333333</v>
      </c>
      <c r="AD66">
        <v>0.2798</v>
      </c>
      <c r="AE66">
        <v>0.1467000000000001</v>
      </c>
      <c r="AF66" t="s">
        <v>108</v>
      </c>
      <c r="AG66" t="s">
        <v>194</v>
      </c>
    </row>
    <row r="67" spans="1:33">
      <c r="A67" t="s">
        <v>33</v>
      </c>
      <c r="B67" t="s">
        <v>34</v>
      </c>
      <c r="C67">
        <v>30</v>
      </c>
      <c r="D67" t="s">
        <v>35</v>
      </c>
      <c r="E67" t="s">
        <v>36</v>
      </c>
      <c r="F67" t="s">
        <v>39</v>
      </c>
      <c r="G67" t="s">
        <v>41</v>
      </c>
      <c r="H67">
        <v>0.01</v>
      </c>
      <c r="I67">
        <v>0.0001</v>
      </c>
      <c r="J67">
        <v>0.1542576104402542</v>
      </c>
      <c r="K67">
        <v>0.5135215999999999</v>
      </c>
      <c r="L67">
        <v>0.1546973347663879</v>
      </c>
      <c r="M67">
        <v>6.439395427703857</v>
      </c>
      <c r="N67" t="s">
        <v>42</v>
      </c>
      <c r="O67" t="s">
        <v>45</v>
      </c>
      <c r="P67">
        <v>0.1482025957876396</v>
      </c>
      <c r="Q67">
        <v>0.5153</v>
      </c>
      <c r="R67">
        <v>6.150030136108398</v>
      </c>
      <c r="S67" t="s">
        <v>42</v>
      </c>
      <c r="T67" t="s">
        <v>45</v>
      </c>
      <c r="U67">
        <v>0.437567638010424</v>
      </c>
      <c r="V67">
        <v>1333.602172851562</v>
      </c>
      <c r="W67">
        <v>0.5403189383611434</v>
      </c>
      <c r="X67">
        <v>0.3439777195453644</v>
      </c>
      <c r="Y67">
        <v>600</v>
      </c>
      <c r="Z67">
        <v>0.09912591427564621</v>
      </c>
      <c r="AA67">
        <v>0.1546973347663879</v>
      </c>
      <c r="AB67">
        <v>0.097843337059021</v>
      </c>
      <c r="AC67">
        <v>0.3659196333333334</v>
      </c>
      <c r="AD67">
        <v>0.5153</v>
      </c>
      <c r="AE67">
        <v>0.3593</v>
      </c>
      <c r="AF67" t="s">
        <v>109</v>
      </c>
      <c r="AG67" t="s">
        <v>194</v>
      </c>
    </row>
    <row r="68" spans="1:33">
      <c r="A68" t="s">
        <v>33</v>
      </c>
      <c r="B68" t="s">
        <v>34</v>
      </c>
      <c r="C68">
        <v>30</v>
      </c>
      <c r="D68" t="s">
        <v>35</v>
      </c>
      <c r="E68" t="s">
        <v>36</v>
      </c>
      <c r="F68" t="s">
        <v>39</v>
      </c>
      <c r="G68" t="s">
        <v>41</v>
      </c>
      <c r="H68">
        <v>0.01</v>
      </c>
      <c r="I68">
        <v>0.001</v>
      </c>
      <c r="J68">
        <v>0.1542193740606308</v>
      </c>
      <c r="K68">
        <v>0.5134229999999999</v>
      </c>
      <c r="L68">
        <v>0.1546600580215454</v>
      </c>
      <c r="M68">
        <v>6.435716152191162</v>
      </c>
      <c r="N68" t="s">
        <v>42</v>
      </c>
      <c r="O68" t="s">
        <v>45</v>
      </c>
      <c r="P68">
        <v>0.1481882328561807</v>
      </c>
      <c r="Q68">
        <v>0.5151</v>
      </c>
      <c r="R68">
        <v>6.146743774414062</v>
      </c>
      <c r="S68" t="s">
        <v>42</v>
      </c>
      <c r="T68" t="s">
        <v>45</v>
      </c>
      <c r="U68">
        <v>0.4371607120038607</v>
      </c>
      <c r="V68">
        <v>1334.092041015625</v>
      </c>
      <c r="W68">
        <v>0.5350468624837358</v>
      </c>
      <c r="X68">
        <v>0.3406214118003845</v>
      </c>
      <c r="Y68">
        <v>600</v>
      </c>
      <c r="Z68">
        <v>0.09911435842514038</v>
      </c>
      <c r="AA68">
        <v>0.1546600580215454</v>
      </c>
      <c r="AB68">
        <v>0.09783039689064026</v>
      </c>
      <c r="AC68">
        <v>0.3655208999999998</v>
      </c>
      <c r="AD68">
        <v>0.5151</v>
      </c>
      <c r="AE68">
        <v>0.3591</v>
      </c>
      <c r="AF68" t="s">
        <v>110</v>
      </c>
      <c r="AG68" t="s">
        <v>194</v>
      </c>
    </row>
    <row r="69" spans="1:33">
      <c r="A69" t="s">
        <v>33</v>
      </c>
      <c r="B69" t="s">
        <v>34</v>
      </c>
      <c r="C69">
        <v>30</v>
      </c>
      <c r="D69" t="s">
        <v>35</v>
      </c>
      <c r="E69" t="s">
        <v>36</v>
      </c>
      <c r="F69" t="s">
        <v>39</v>
      </c>
      <c r="G69" t="s">
        <v>41</v>
      </c>
      <c r="H69">
        <v>0.01</v>
      </c>
      <c r="I69">
        <v>0.01</v>
      </c>
      <c r="J69">
        <v>0.1539444476366043</v>
      </c>
      <c r="K69">
        <v>0.5127678000000002</v>
      </c>
      <c r="L69">
        <v>0.1543861031532288</v>
      </c>
      <c r="M69">
        <v>6.412304401397705</v>
      </c>
      <c r="N69" t="s">
        <v>42</v>
      </c>
      <c r="O69" t="s">
        <v>45</v>
      </c>
      <c r="P69">
        <v>0.1482015813512327</v>
      </c>
      <c r="Q69">
        <v>0.5142</v>
      </c>
      <c r="R69">
        <v>6.126570224761963</v>
      </c>
      <c r="S69" t="s">
        <v>42</v>
      </c>
      <c r="T69" t="s">
        <v>45</v>
      </c>
      <c r="U69">
        <v>0.4339359553320238</v>
      </c>
      <c r="V69">
        <v>1340.001342773438</v>
      </c>
      <c r="W69">
        <v>0.4907355185898297</v>
      </c>
      <c r="X69">
        <v>0.3124119341373444</v>
      </c>
      <c r="Y69">
        <v>600</v>
      </c>
      <c r="Z69">
        <v>0.09912484139204025</v>
      </c>
      <c r="AA69">
        <v>0.1543861031532288</v>
      </c>
      <c r="AB69">
        <v>0.097843337059021</v>
      </c>
      <c r="AC69">
        <v>0.3623792333333332</v>
      </c>
      <c r="AD69">
        <v>0.5142</v>
      </c>
      <c r="AE69">
        <v>0.3559</v>
      </c>
      <c r="AF69" t="s">
        <v>111</v>
      </c>
      <c r="AG69" t="s">
        <v>194</v>
      </c>
    </row>
    <row r="70" spans="1:33">
      <c r="A70" t="s">
        <v>33</v>
      </c>
      <c r="B70" t="s">
        <v>34</v>
      </c>
      <c r="C70">
        <v>50</v>
      </c>
      <c r="D70" t="s">
        <v>35</v>
      </c>
      <c r="E70" t="s">
        <v>36</v>
      </c>
      <c r="F70" t="s">
        <v>39</v>
      </c>
      <c r="G70" t="s">
        <v>40</v>
      </c>
      <c r="H70">
        <v>1</v>
      </c>
      <c r="I70">
        <v>0</v>
      </c>
      <c r="J70">
        <v>0.08179713040590286</v>
      </c>
      <c r="K70">
        <v>0.2219292</v>
      </c>
      <c r="L70">
        <v>0.08557465672492981</v>
      </c>
      <c r="M70">
        <v>37.62472244632558</v>
      </c>
      <c r="N70" t="s">
        <v>42</v>
      </c>
      <c r="O70" t="s">
        <v>43</v>
      </c>
      <c r="P70">
        <v>0.0614766881296476</v>
      </c>
      <c r="Q70">
        <v>0.2313</v>
      </c>
      <c r="R70">
        <v>37.52964544613011</v>
      </c>
      <c r="S70" t="s">
        <v>42</v>
      </c>
      <c r="T70" t="s">
        <v>43</v>
      </c>
      <c r="U70">
        <v>0.1565536883251162</v>
      </c>
      <c r="V70">
        <v>9128.8525390625</v>
      </c>
      <c r="W70">
        <v>0.1826832995498427</v>
      </c>
      <c r="X70">
        <v>0.1162998005747795</v>
      </c>
      <c r="Y70">
        <v>600</v>
      </c>
      <c r="Z70">
        <v>0.02983838878571987</v>
      </c>
      <c r="AA70">
        <v>0.08557465672492981</v>
      </c>
      <c r="AB70">
        <v>0.02882901430130005</v>
      </c>
      <c r="AC70">
        <v>0.1062399666666666</v>
      </c>
      <c r="AD70">
        <v>0.2313</v>
      </c>
      <c r="AE70">
        <v>0.1018</v>
      </c>
      <c r="AF70" t="s">
        <v>75</v>
      </c>
      <c r="AG70" t="s">
        <v>194</v>
      </c>
    </row>
    <row r="71" spans="1:33">
      <c r="A71" t="s">
        <v>33</v>
      </c>
      <c r="B71" t="s">
        <v>34</v>
      </c>
      <c r="C71">
        <v>50</v>
      </c>
      <c r="D71" t="s">
        <v>35</v>
      </c>
      <c r="E71" t="s">
        <v>36</v>
      </c>
      <c r="F71" t="s">
        <v>39</v>
      </c>
      <c r="G71" t="s">
        <v>41</v>
      </c>
      <c r="H71">
        <v>0.0001</v>
      </c>
      <c r="I71">
        <v>0.0001</v>
      </c>
      <c r="J71">
        <v>0.08263139426708221</v>
      </c>
      <c r="K71">
        <v>0.226729</v>
      </c>
      <c r="L71">
        <v>0.08012416958808899</v>
      </c>
      <c r="M71">
        <v>34.98581314086914</v>
      </c>
      <c r="N71" t="s">
        <v>42</v>
      </c>
      <c r="O71" t="s">
        <v>44</v>
      </c>
      <c r="P71">
        <v>0.0630674936980751</v>
      </c>
      <c r="Q71">
        <v>0.2225</v>
      </c>
      <c r="R71">
        <v>34.88726425170898</v>
      </c>
      <c r="S71" t="s">
        <v>42</v>
      </c>
      <c r="T71" t="s">
        <v>44</v>
      </c>
      <c r="U71">
        <v>0.1616153949862953</v>
      </c>
      <c r="V71">
        <v>8476.59765625</v>
      </c>
      <c r="W71">
        <v>0.2015343799958668</v>
      </c>
      <c r="X71">
        <v>0.1283007711172104</v>
      </c>
      <c r="Y71">
        <v>600</v>
      </c>
      <c r="Z71">
        <v>0.03099563531577587</v>
      </c>
      <c r="AA71">
        <v>0.08012416958808899</v>
      </c>
      <c r="AB71">
        <v>0.02921676933765411</v>
      </c>
      <c r="AC71">
        <v>0.1105771666666666</v>
      </c>
      <c r="AD71">
        <v>0.2225</v>
      </c>
      <c r="AE71">
        <v>0.1042</v>
      </c>
      <c r="AF71" t="s">
        <v>112</v>
      </c>
      <c r="AG71" t="s">
        <v>194</v>
      </c>
    </row>
    <row r="72" spans="1:33">
      <c r="A72" t="s">
        <v>33</v>
      </c>
      <c r="B72" t="s">
        <v>34</v>
      </c>
      <c r="C72">
        <v>50</v>
      </c>
      <c r="D72" t="s">
        <v>35</v>
      </c>
      <c r="E72" t="s">
        <v>36</v>
      </c>
      <c r="F72" t="s">
        <v>39</v>
      </c>
      <c r="G72" t="s">
        <v>41</v>
      </c>
      <c r="H72">
        <v>0.0001</v>
      </c>
      <c r="I72">
        <v>0.001</v>
      </c>
      <c r="J72">
        <v>0.08263344317674637</v>
      </c>
      <c r="K72">
        <v>0.2266716</v>
      </c>
      <c r="L72">
        <v>0.08013641238212585</v>
      </c>
      <c r="M72">
        <v>35.13336563110352</v>
      </c>
      <c r="N72" t="s">
        <v>42</v>
      </c>
      <c r="O72" t="s">
        <v>44</v>
      </c>
      <c r="P72">
        <v>0.06297383925687394</v>
      </c>
      <c r="Q72">
        <v>0.2222</v>
      </c>
      <c r="R72">
        <v>35.03502655029297</v>
      </c>
      <c r="S72" t="s">
        <v>42</v>
      </c>
      <c r="T72" t="s">
        <v>44</v>
      </c>
      <c r="U72">
        <v>0.1613106706965349</v>
      </c>
      <c r="V72">
        <v>8513.4306640625</v>
      </c>
      <c r="W72">
        <v>0.1990191907938551</v>
      </c>
      <c r="X72">
        <v>0.1266995519399643</v>
      </c>
      <c r="Y72">
        <v>600</v>
      </c>
      <c r="Z72">
        <v>0.03092744946479797</v>
      </c>
      <c r="AA72">
        <v>0.08013641238212585</v>
      </c>
      <c r="AB72">
        <v>0.02914519608020782</v>
      </c>
      <c r="AC72">
        <v>0.1103151000000001</v>
      </c>
      <c r="AD72">
        <v>0.2222</v>
      </c>
      <c r="AE72">
        <v>0.1039</v>
      </c>
      <c r="AF72" t="s">
        <v>113</v>
      </c>
      <c r="AG72" t="s">
        <v>194</v>
      </c>
    </row>
    <row r="73" spans="1:33">
      <c r="A73" t="s">
        <v>33</v>
      </c>
      <c r="B73" t="s">
        <v>34</v>
      </c>
      <c r="C73">
        <v>50</v>
      </c>
      <c r="D73" t="s">
        <v>35</v>
      </c>
      <c r="E73" t="s">
        <v>36</v>
      </c>
      <c r="F73" t="s">
        <v>39</v>
      </c>
      <c r="G73" t="s">
        <v>41</v>
      </c>
      <c r="H73">
        <v>0.0001</v>
      </c>
      <c r="I73">
        <v>0.01</v>
      </c>
      <c r="J73">
        <v>0.08256258070468903</v>
      </c>
      <c r="K73">
        <v>0.2258973999999999</v>
      </c>
      <c r="L73">
        <v>0.08016007542610168</v>
      </c>
      <c r="M73">
        <v>36.45685958862305</v>
      </c>
      <c r="N73" t="s">
        <v>42</v>
      </c>
      <c r="O73" t="s">
        <v>44</v>
      </c>
      <c r="P73">
        <v>0.06224377519412162</v>
      </c>
      <c r="Q73">
        <v>0.2225</v>
      </c>
      <c r="R73">
        <v>36.3602294921875</v>
      </c>
      <c r="S73" t="s">
        <v>42</v>
      </c>
      <c r="T73" t="s">
        <v>44</v>
      </c>
      <c r="U73">
        <v>0.1588759536954032</v>
      </c>
      <c r="V73">
        <v>8843.001953125</v>
      </c>
      <c r="W73">
        <v>0.1794825050124739</v>
      </c>
      <c r="X73">
        <v>0.1142621114850044</v>
      </c>
      <c r="Y73">
        <v>600</v>
      </c>
      <c r="Z73">
        <v>0.03039523772895336</v>
      </c>
      <c r="AA73">
        <v>0.08016007542610168</v>
      </c>
      <c r="AB73">
        <v>0.02859748899936676</v>
      </c>
      <c r="AC73">
        <v>0.1082267333333333</v>
      </c>
      <c r="AD73">
        <v>0.2225</v>
      </c>
      <c r="AE73">
        <v>0.1015</v>
      </c>
      <c r="AF73" t="s">
        <v>114</v>
      </c>
      <c r="AG73" t="s">
        <v>194</v>
      </c>
    </row>
    <row r="74" spans="1:33">
      <c r="A74" t="s">
        <v>33</v>
      </c>
      <c r="B74" t="s">
        <v>34</v>
      </c>
      <c r="C74">
        <v>50</v>
      </c>
      <c r="D74" t="s">
        <v>35</v>
      </c>
      <c r="E74" t="s">
        <v>36</v>
      </c>
      <c r="F74" t="s">
        <v>39</v>
      </c>
      <c r="G74" t="s">
        <v>41</v>
      </c>
      <c r="H74">
        <v>0.001</v>
      </c>
      <c r="I74">
        <v>0.0001</v>
      </c>
      <c r="J74">
        <v>0.09063282608985901</v>
      </c>
      <c r="K74">
        <v>0.2652396</v>
      </c>
      <c r="L74">
        <v>0.08836163878440857</v>
      </c>
      <c r="M74">
        <v>22.24296379089355</v>
      </c>
      <c r="N74" t="s">
        <v>42</v>
      </c>
      <c r="O74" t="s">
        <v>44</v>
      </c>
      <c r="P74">
        <v>0.07443574958436935</v>
      </c>
      <c r="Q74">
        <v>0.2641</v>
      </c>
      <c r="R74">
        <v>22.12018394470215</v>
      </c>
      <c r="S74" t="s">
        <v>42</v>
      </c>
      <c r="T74" t="s">
        <v>44</v>
      </c>
      <c r="U74">
        <v>0.1972162113795635</v>
      </c>
      <c r="V74">
        <v>5323.2177734375</v>
      </c>
      <c r="W74">
        <v>0.2967016249164673</v>
      </c>
      <c r="X74">
        <v>0.1888861209154129</v>
      </c>
      <c r="Y74">
        <v>600</v>
      </c>
      <c r="Z74">
        <v>0.0394427627325058</v>
      </c>
      <c r="AA74">
        <v>0.08836163878440857</v>
      </c>
      <c r="AB74">
        <v>0.03729811608791352</v>
      </c>
      <c r="AC74">
        <v>0.1415788333333334</v>
      </c>
      <c r="AD74">
        <v>0.2641</v>
      </c>
      <c r="AE74">
        <v>0.1333</v>
      </c>
      <c r="AF74" t="s">
        <v>115</v>
      </c>
      <c r="AG74" t="s">
        <v>194</v>
      </c>
    </row>
    <row r="75" spans="1:33">
      <c r="A75" t="s">
        <v>33</v>
      </c>
      <c r="B75" t="s">
        <v>34</v>
      </c>
      <c r="C75">
        <v>50</v>
      </c>
      <c r="D75" t="s">
        <v>35</v>
      </c>
      <c r="E75" t="s">
        <v>36</v>
      </c>
      <c r="F75" t="s">
        <v>39</v>
      </c>
      <c r="G75" t="s">
        <v>41</v>
      </c>
      <c r="H75">
        <v>0.001</v>
      </c>
      <c r="I75">
        <v>0.001</v>
      </c>
      <c r="J75">
        <v>0.09054403752088547</v>
      </c>
      <c r="K75">
        <v>0.2648594000000001</v>
      </c>
      <c r="L75">
        <v>0.08827736973762512</v>
      </c>
      <c r="M75">
        <v>22.32344055175781</v>
      </c>
      <c r="N75" t="s">
        <v>42</v>
      </c>
      <c r="O75" t="s">
        <v>44</v>
      </c>
      <c r="P75">
        <v>0.07429735582571584</v>
      </c>
      <c r="Q75">
        <v>0.2643</v>
      </c>
      <c r="R75">
        <v>22.20105934143066</v>
      </c>
      <c r="S75" t="s">
        <v>42</v>
      </c>
      <c r="T75" t="s">
        <v>44</v>
      </c>
      <c r="U75">
        <v>0.1966779478828576</v>
      </c>
      <c r="V75">
        <v>5343.98681640625</v>
      </c>
      <c r="W75">
        <v>0.2929272728652687</v>
      </c>
      <c r="X75">
        <v>0.1864832937717438</v>
      </c>
      <c r="Y75">
        <v>600</v>
      </c>
      <c r="Z75">
        <v>0.039338119328022</v>
      </c>
      <c r="AA75">
        <v>0.08827736973762512</v>
      </c>
      <c r="AB75">
        <v>0.03719335198402405</v>
      </c>
      <c r="AC75">
        <v>0.1411048666666665</v>
      </c>
      <c r="AD75">
        <v>0.2643</v>
      </c>
      <c r="AE75">
        <v>0.133</v>
      </c>
      <c r="AF75" t="s">
        <v>116</v>
      </c>
      <c r="AG75" t="s">
        <v>194</v>
      </c>
    </row>
    <row r="76" spans="1:33">
      <c r="A76" t="s">
        <v>33</v>
      </c>
      <c r="B76" t="s">
        <v>34</v>
      </c>
      <c r="C76">
        <v>50</v>
      </c>
      <c r="D76" t="s">
        <v>35</v>
      </c>
      <c r="E76" t="s">
        <v>36</v>
      </c>
      <c r="F76" t="s">
        <v>39</v>
      </c>
      <c r="G76" t="s">
        <v>41</v>
      </c>
      <c r="H76">
        <v>0.001</v>
      </c>
      <c r="I76">
        <v>0.01</v>
      </c>
      <c r="J76">
        <v>0.08985667675733566</v>
      </c>
      <c r="K76">
        <v>0.2621246</v>
      </c>
      <c r="L76">
        <v>0.08768072724342346</v>
      </c>
      <c r="M76">
        <v>23.07418441772461</v>
      </c>
      <c r="N76" t="s">
        <v>42</v>
      </c>
      <c r="O76" t="s">
        <v>44</v>
      </c>
      <c r="P76">
        <v>0.07318771687822004</v>
      </c>
      <c r="Q76">
        <v>0.2623</v>
      </c>
      <c r="R76">
        <v>22.95503616333008</v>
      </c>
      <c r="S76" t="s">
        <v>42</v>
      </c>
      <c r="T76" t="s">
        <v>44</v>
      </c>
      <c r="U76">
        <v>0.1923363761967741</v>
      </c>
      <c r="V76">
        <v>5536.40234375</v>
      </c>
      <c r="W76">
        <v>0.2624791258577299</v>
      </c>
      <c r="X76">
        <v>0.1670994013547897</v>
      </c>
      <c r="Y76">
        <v>600</v>
      </c>
      <c r="Z76">
        <v>0.0385015495121479</v>
      </c>
      <c r="AA76">
        <v>0.08768072724342346</v>
      </c>
      <c r="AB76">
        <v>0.03634875416755676</v>
      </c>
      <c r="AC76">
        <v>0.1372828</v>
      </c>
      <c r="AD76">
        <v>0.2623</v>
      </c>
      <c r="AE76">
        <v>0.1303</v>
      </c>
      <c r="AF76" t="s">
        <v>117</v>
      </c>
      <c r="AG76" t="s">
        <v>194</v>
      </c>
    </row>
    <row r="77" spans="1:33">
      <c r="A77" t="s">
        <v>33</v>
      </c>
      <c r="B77" t="s">
        <v>34</v>
      </c>
      <c r="C77">
        <v>50</v>
      </c>
      <c r="D77" t="s">
        <v>35</v>
      </c>
      <c r="E77" t="s">
        <v>36</v>
      </c>
      <c r="F77" t="s">
        <v>39</v>
      </c>
      <c r="G77" t="s">
        <v>41</v>
      </c>
      <c r="H77">
        <v>0.01</v>
      </c>
      <c r="I77">
        <v>0.0001</v>
      </c>
      <c r="J77">
        <v>0.1539437621831894</v>
      </c>
      <c r="K77">
        <v>0.5126657999999998</v>
      </c>
      <c r="L77">
        <v>0.1525151371955872</v>
      </c>
      <c r="M77">
        <v>6.4985032081604</v>
      </c>
      <c r="N77" t="s">
        <v>42</v>
      </c>
      <c r="O77" t="s">
        <v>44</v>
      </c>
      <c r="P77">
        <v>0.1483617125463527</v>
      </c>
      <c r="Q77">
        <v>0.5125999999999999</v>
      </c>
      <c r="R77">
        <v>6.207137584686279</v>
      </c>
      <c r="S77" t="s">
        <v>42</v>
      </c>
      <c r="T77" t="s">
        <v>44</v>
      </c>
      <c r="U77">
        <v>0.4397273339585334</v>
      </c>
      <c r="V77">
        <v>1349.081665039062</v>
      </c>
      <c r="W77">
        <v>0.5340722547559834</v>
      </c>
      <c r="X77">
        <v>0.3400009572505951</v>
      </c>
      <c r="Y77">
        <v>600</v>
      </c>
      <c r="Z77">
        <v>0.09926149249076843</v>
      </c>
      <c r="AA77">
        <v>0.1525151371955872</v>
      </c>
      <c r="AB77">
        <v>0.09674482941627502</v>
      </c>
      <c r="AC77">
        <v>0.368022866666667</v>
      </c>
      <c r="AD77">
        <v>0.5125999999999999</v>
      </c>
      <c r="AE77">
        <v>0.3572</v>
      </c>
      <c r="AF77" t="s">
        <v>118</v>
      </c>
      <c r="AG77" t="s">
        <v>194</v>
      </c>
    </row>
    <row r="78" spans="1:33">
      <c r="A78" t="s">
        <v>33</v>
      </c>
      <c r="B78" t="s">
        <v>34</v>
      </c>
      <c r="C78">
        <v>50</v>
      </c>
      <c r="D78" t="s">
        <v>35</v>
      </c>
      <c r="E78" t="s">
        <v>36</v>
      </c>
      <c r="F78" t="s">
        <v>39</v>
      </c>
      <c r="G78" t="s">
        <v>41</v>
      </c>
      <c r="H78">
        <v>0.01</v>
      </c>
      <c r="I78">
        <v>0.001</v>
      </c>
      <c r="J78">
        <v>0.1539119929075241</v>
      </c>
      <c r="K78">
        <v>0.5125788</v>
      </c>
      <c r="L78">
        <v>0.1524883627891541</v>
      </c>
      <c r="M78">
        <v>6.495702743530273</v>
      </c>
      <c r="N78" t="s">
        <v>42</v>
      </c>
      <c r="O78" t="s">
        <v>44</v>
      </c>
      <c r="P78">
        <v>0.1483337554842159</v>
      </c>
      <c r="Q78">
        <v>0.5121</v>
      </c>
      <c r="R78">
        <v>6.204798221588135</v>
      </c>
      <c r="S78" t="s">
        <v>42</v>
      </c>
      <c r="T78" t="s">
        <v>44</v>
      </c>
      <c r="U78">
        <v>0.4392380834420335</v>
      </c>
      <c r="V78">
        <v>1349.74951171875</v>
      </c>
      <c r="W78">
        <v>0.5290344330247727</v>
      </c>
      <c r="X78">
        <v>0.3367937803268433</v>
      </c>
      <c r="Y78">
        <v>600</v>
      </c>
      <c r="Z78">
        <v>0.09923737496137619</v>
      </c>
      <c r="AA78">
        <v>0.1524883627891541</v>
      </c>
      <c r="AB78">
        <v>0.09672703742980956</v>
      </c>
      <c r="AC78">
        <v>0.3675471999999997</v>
      </c>
      <c r="AD78">
        <v>0.5121</v>
      </c>
      <c r="AE78">
        <v>0.3564000000000001</v>
      </c>
      <c r="AF78" t="s">
        <v>119</v>
      </c>
      <c r="AG78" t="s">
        <v>194</v>
      </c>
    </row>
    <row r="79" spans="1:33">
      <c r="A79" t="s">
        <v>33</v>
      </c>
      <c r="B79" t="s">
        <v>34</v>
      </c>
      <c r="C79">
        <v>50</v>
      </c>
      <c r="D79" t="s">
        <v>35</v>
      </c>
      <c r="E79" t="s">
        <v>36</v>
      </c>
      <c r="F79" t="s">
        <v>39</v>
      </c>
      <c r="G79" t="s">
        <v>41</v>
      </c>
      <c r="H79">
        <v>0.01</v>
      </c>
      <c r="I79">
        <v>0.01</v>
      </c>
      <c r="J79">
        <v>0.1537081450223923</v>
      </c>
      <c r="K79">
        <v>0.5118681999999999</v>
      </c>
      <c r="L79">
        <v>0.1523333668708801</v>
      </c>
      <c r="M79">
        <v>6.47865629196167</v>
      </c>
      <c r="N79" t="s">
        <v>42</v>
      </c>
      <c r="O79" t="s">
        <v>44</v>
      </c>
      <c r="P79">
        <v>0.1482275672440013</v>
      </c>
      <c r="Q79">
        <v>0.5135000000000001</v>
      </c>
      <c r="R79">
        <v>6.191522121429443</v>
      </c>
      <c r="S79" t="s">
        <v>42</v>
      </c>
      <c r="T79" t="s">
        <v>44</v>
      </c>
      <c r="U79">
        <v>0.4353620520971311</v>
      </c>
      <c r="V79">
        <v>1357.08984375</v>
      </c>
      <c r="W79">
        <v>0.4858975431715915</v>
      </c>
      <c r="X79">
        <v>0.3093319833278656</v>
      </c>
      <c r="Y79">
        <v>600</v>
      </c>
      <c r="Z79">
        <v>0.09914687275886536</v>
      </c>
      <c r="AA79">
        <v>0.1523333668708801</v>
      </c>
      <c r="AB79">
        <v>0.09670392870903015</v>
      </c>
      <c r="AC79">
        <v>0.3637723666666669</v>
      </c>
      <c r="AD79">
        <v>0.5135000000000001</v>
      </c>
      <c r="AE79">
        <v>0.3542999999999999</v>
      </c>
      <c r="AF79" t="s">
        <v>120</v>
      </c>
      <c r="AG79" t="s">
        <v>194</v>
      </c>
    </row>
    <row r="80" spans="1:33">
      <c r="A80" t="s">
        <v>33</v>
      </c>
      <c r="B80" t="s">
        <v>34</v>
      </c>
      <c r="C80">
        <v>10</v>
      </c>
      <c r="D80" t="s">
        <v>35</v>
      </c>
      <c r="E80" t="s">
        <v>37</v>
      </c>
      <c r="F80" t="s">
        <v>38</v>
      </c>
      <c r="G80" t="s">
        <v>40</v>
      </c>
      <c r="H80">
        <v>1</v>
      </c>
      <c r="I80">
        <v>0</v>
      </c>
      <c r="J80">
        <v>0.07116231322288513</v>
      </c>
      <c r="K80">
        <v>0.269697</v>
      </c>
      <c r="L80">
        <v>0.07263858914375305</v>
      </c>
      <c r="M80">
        <v>13.19282903227275</v>
      </c>
      <c r="N80" t="s">
        <v>42</v>
      </c>
      <c r="O80" t="s">
        <v>43</v>
      </c>
      <c r="P80">
        <v>0.1059858668845217</v>
      </c>
      <c r="Q80">
        <v>0.276</v>
      </c>
      <c r="R80">
        <v>12.98371228054655</v>
      </c>
      <c r="S80" t="s">
        <v>42</v>
      </c>
      <c r="T80" t="s">
        <v>43</v>
      </c>
      <c r="U80">
        <v>0.3151026186107249</v>
      </c>
      <c r="V80">
        <v>3148.27978515625</v>
      </c>
      <c r="W80">
        <v>0.007826982981243406</v>
      </c>
      <c r="X80">
        <v>0.01575703546404839</v>
      </c>
      <c r="Y80">
        <v>600</v>
      </c>
      <c r="Z80">
        <v>0.06414077430963516</v>
      </c>
      <c r="AA80">
        <v>0.07263858914375305</v>
      </c>
      <c r="AB80">
        <v>0.06202248334884643</v>
      </c>
      <c r="AC80">
        <v>0.2489144666666665</v>
      </c>
      <c r="AD80">
        <v>0.276</v>
      </c>
      <c r="AE80">
        <v>0.2411</v>
      </c>
      <c r="AF80" t="s">
        <v>46</v>
      </c>
      <c r="AG80" t="s">
        <v>195</v>
      </c>
    </row>
    <row r="81" spans="1:33">
      <c r="A81" t="s">
        <v>33</v>
      </c>
      <c r="B81" t="s">
        <v>34</v>
      </c>
      <c r="C81">
        <v>10</v>
      </c>
      <c r="D81" t="s">
        <v>35</v>
      </c>
      <c r="E81" t="s">
        <v>37</v>
      </c>
      <c r="F81" t="s">
        <v>38</v>
      </c>
      <c r="G81" t="s">
        <v>41</v>
      </c>
      <c r="H81">
        <v>0.0001</v>
      </c>
      <c r="I81">
        <v>0.0001</v>
      </c>
      <c r="J81">
        <v>0.07168318331241608</v>
      </c>
      <c r="K81">
        <v>0.2713806</v>
      </c>
      <c r="L81">
        <v>0.07223588824272156</v>
      </c>
      <c r="M81">
        <v>13.13977336883545</v>
      </c>
      <c r="N81" t="s">
        <v>42</v>
      </c>
      <c r="O81" t="s">
        <v>44</v>
      </c>
      <c r="P81">
        <v>0.1066952833724688</v>
      </c>
      <c r="Q81">
        <v>0.2774</v>
      </c>
      <c r="R81">
        <v>12.92981719970703</v>
      </c>
      <c r="S81" t="s">
        <v>42</v>
      </c>
      <c r="T81" t="s">
        <v>44</v>
      </c>
      <c r="U81">
        <v>0.3166520911181716</v>
      </c>
      <c r="V81">
        <v>3098.420654296875</v>
      </c>
      <c r="W81">
        <v>0.1567705897888063</v>
      </c>
      <c r="X81">
        <v>0.3156056106090546</v>
      </c>
      <c r="Y81">
        <v>600</v>
      </c>
      <c r="Z81">
        <v>0.06471159309148788</v>
      </c>
      <c r="AA81">
        <v>0.07223588824272156</v>
      </c>
      <c r="AB81">
        <v>0.06289083957672119</v>
      </c>
      <c r="AC81">
        <v>0.2503628000000003</v>
      </c>
      <c r="AD81">
        <v>0.2774</v>
      </c>
      <c r="AE81">
        <v>0.2397</v>
      </c>
      <c r="AF81" t="s">
        <v>121</v>
      </c>
      <c r="AG81" t="s">
        <v>195</v>
      </c>
    </row>
    <row r="82" spans="1:33">
      <c r="A82" t="s">
        <v>33</v>
      </c>
      <c r="B82" t="s">
        <v>34</v>
      </c>
      <c r="C82">
        <v>10</v>
      </c>
      <c r="D82" t="s">
        <v>35</v>
      </c>
      <c r="E82" t="s">
        <v>37</v>
      </c>
      <c r="F82" t="s">
        <v>38</v>
      </c>
      <c r="G82" t="s">
        <v>41</v>
      </c>
      <c r="H82">
        <v>0.0001</v>
      </c>
      <c r="I82">
        <v>0.001</v>
      </c>
      <c r="J82">
        <v>0.0716860443353653</v>
      </c>
      <c r="K82">
        <v>0.2713694</v>
      </c>
      <c r="L82">
        <v>0.07223824858665466</v>
      </c>
      <c r="M82">
        <v>13.14182281494141</v>
      </c>
      <c r="N82" t="s">
        <v>42</v>
      </c>
      <c r="O82" t="s">
        <v>44</v>
      </c>
      <c r="P82">
        <v>0.1066931863408291</v>
      </c>
      <c r="Q82">
        <v>0.2774</v>
      </c>
      <c r="R82">
        <v>12.93190670013428</v>
      </c>
      <c r="S82" t="s">
        <v>42</v>
      </c>
      <c r="T82" t="s">
        <v>44</v>
      </c>
      <c r="U82">
        <v>0.3166093617274555</v>
      </c>
      <c r="V82">
        <v>3099.0615234375</v>
      </c>
      <c r="W82">
        <v>0.1562475162023072</v>
      </c>
      <c r="X82">
        <v>0.3145525753498077</v>
      </c>
      <c r="Y82">
        <v>600</v>
      </c>
      <c r="Z82">
        <v>0.06471126526594162</v>
      </c>
      <c r="AA82">
        <v>0.07223824858665466</v>
      </c>
      <c r="AB82">
        <v>0.06288909912109375</v>
      </c>
      <c r="AC82">
        <v>0.2503221999999999</v>
      </c>
      <c r="AD82">
        <v>0.2774</v>
      </c>
      <c r="AE82">
        <v>0.2395</v>
      </c>
      <c r="AF82" t="s">
        <v>122</v>
      </c>
      <c r="AG82" t="s">
        <v>195</v>
      </c>
    </row>
    <row r="83" spans="1:33">
      <c r="A83" t="s">
        <v>33</v>
      </c>
      <c r="B83" t="s">
        <v>34</v>
      </c>
      <c r="C83">
        <v>10</v>
      </c>
      <c r="D83" t="s">
        <v>35</v>
      </c>
      <c r="E83" t="s">
        <v>37</v>
      </c>
      <c r="F83" t="s">
        <v>38</v>
      </c>
      <c r="G83" t="s">
        <v>41</v>
      </c>
      <c r="H83">
        <v>0.0001</v>
      </c>
      <c r="I83">
        <v>0.01</v>
      </c>
      <c r="J83">
        <v>0.07173656672239304</v>
      </c>
      <c r="K83">
        <v>0.2713812</v>
      </c>
      <c r="L83">
        <v>0.07228689193725586</v>
      </c>
      <c r="M83">
        <v>13.16436004638672</v>
      </c>
      <c r="N83" t="s">
        <v>42</v>
      </c>
      <c r="O83" t="s">
        <v>44</v>
      </c>
      <c r="P83">
        <v>0.1067275174652177</v>
      </c>
      <c r="Q83">
        <v>0.2783</v>
      </c>
      <c r="R83">
        <v>12.95469093322754</v>
      </c>
      <c r="S83" t="s">
        <v>42</v>
      </c>
      <c r="T83" t="s">
        <v>44</v>
      </c>
      <c r="U83">
        <v>0.316395909906705</v>
      </c>
      <c r="V83">
        <v>3105.794677734375</v>
      </c>
      <c r="W83">
        <v>0.1515093731258694</v>
      </c>
      <c r="X83">
        <v>0.30501389503479</v>
      </c>
      <c r="Y83">
        <v>600</v>
      </c>
      <c r="Z83">
        <v>0.06473787128925323</v>
      </c>
      <c r="AA83">
        <v>0.07228689193725586</v>
      </c>
      <c r="AB83">
        <v>0.06290352344512939</v>
      </c>
      <c r="AC83">
        <v>0.2501257</v>
      </c>
      <c r="AD83">
        <v>0.2783</v>
      </c>
      <c r="AE83">
        <v>0.2393</v>
      </c>
      <c r="AF83" t="s">
        <v>123</v>
      </c>
      <c r="AG83" t="s">
        <v>195</v>
      </c>
    </row>
    <row r="84" spans="1:33">
      <c r="A84" t="s">
        <v>33</v>
      </c>
      <c r="B84" t="s">
        <v>34</v>
      </c>
      <c r="C84">
        <v>10</v>
      </c>
      <c r="D84" t="s">
        <v>35</v>
      </c>
      <c r="E84" t="s">
        <v>37</v>
      </c>
      <c r="F84" t="s">
        <v>38</v>
      </c>
      <c r="G84" t="s">
        <v>41</v>
      </c>
      <c r="H84">
        <v>0.001</v>
      </c>
      <c r="I84">
        <v>0.0001</v>
      </c>
      <c r="J84">
        <v>0.07583827525377274</v>
      </c>
      <c r="K84">
        <v>0.2873706</v>
      </c>
      <c r="L84">
        <v>0.07644803524017334</v>
      </c>
      <c r="M84">
        <v>11.74980068206787</v>
      </c>
      <c r="N84" t="s">
        <v>42</v>
      </c>
      <c r="O84" t="s">
        <v>44</v>
      </c>
      <c r="P84">
        <v>0.1115667674130775</v>
      </c>
      <c r="Q84">
        <v>0.2945</v>
      </c>
      <c r="R84">
        <v>11.528977394104</v>
      </c>
      <c r="S84" t="s">
        <v>42</v>
      </c>
      <c r="T84" t="s">
        <v>44</v>
      </c>
      <c r="U84">
        <v>0.3323899467322061</v>
      </c>
      <c r="V84">
        <v>2752.900390625</v>
      </c>
      <c r="W84">
        <v>0.1616403376703603</v>
      </c>
      <c r="X84">
        <v>0.3254092335700989</v>
      </c>
      <c r="Y84">
        <v>600</v>
      </c>
      <c r="Z84">
        <v>0.0686570405960083</v>
      </c>
      <c r="AA84">
        <v>0.07644803524017334</v>
      </c>
      <c r="AB84">
        <v>0.06680769324302674</v>
      </c>
      <c r="AC84">
        <v>0.2651302333333336</v>
      </c>
      <c r="AD84">
        <v>0.2945</v>
      </c>
      <c r="AE84">
        <v>0.2524999999999999</v>
      </c>
      <c r="AF84" t="s">
        <v>124</v>
      </c>
      <c r="AG84" t="s">
        <v>195</v>
      </c>
    </row>
    <row r="85" spans="1:33">
      <c r="A85" t="s">
        <v>33</v>
      </c>
      <c r="B85" t="s">
        <v>34</v>
      </c>
      <c r="C85">
        <v>10</v>
      </c>
      <c r="D85" t="s">
        <v>35</v>
      </c>
      <c r="E85" t="s">
        <v>37</v>
      </c>
      <c r="F85" t="s">
        <v>38</v>
      </c>
      <c r="G85" t="s">
        <v>41</v>
      </c>
      <c r="H85">
        <v>0.001</v>
      </c>
      <c r="I85">
        <v>0.001</v>
      </c>
      <c r="J85">
        <v>0.07584397494792938</v>
      </c>
      <c r="K85">
        <v>0.2873582</v>
      </c>
      <c r="L85">
        <v>0.07645314931869507</v>
      </c>
      <c r="M85">
        <v>11.75104141235352</v>
      </c>
      <c r="N85" t="s">
        <v>42</v>
      </c>
      <c r="O85" t="s">
        <v>44</v>
      </c>
      <c r="P85">
        <v>0.1115700154538827</v>
      </c>
      <c r="Q85">
        <v>0.2948</v>
      </c>
      <c r="R85">
        <v>11.53025245666504</v>
      </c>
      <c r="S85" t="s">
        <v>42</v>
      </c>
      <c r="T85" t="s">
        <v>44</v>
      </c>
      <c r="U85">
        <v>0.3323588420706466</v>
      </c>
      <c r="V85">
        <v>2753.33349609375</v>
      </c>
      <c r="W85">
        <v>0.1611444436589111</v>
      </c>
      <c r="X85">
        <v>0.3244109153747559</v>
      </c>
      <c r="Y85">
        <v>600</v>
      </c>
      <c r="Z85">
        <v>0.06866044551134109</v>
      </c>
      <c r="AA85">
        <v>0.07645314931869507</v>
      </c>
      <c r="AB85">
        <v>0.06681045889854431</v>
      </c>
      <c r="AC85">
        <v>0.2651021666666667</v>
      </c>
      <c r="AD85">
        <v>0.2948</v>
      </c>
      <c r="AE85">
        <v>0.2524999999999999</v>
      </c>
      <c r="AF85" t="s">
        <v>125</v>
      </c>
      <c r="AG85" t="s">
        <v>195</v>
      </c>
    </row>
    <row r="86" spans="1:33">
      <c r="A86" t="s">
        <v>33</v>
      </c>
      <c r="B86" t="s">
        <v>34</v>
      </c>
      <c r="C86">
        <v>10</v>
      </c>
      <c r="D86" t="s">
        <v>35</v>
      </c>
      <c r="E86" t="s">
        <v>37</v>
      </c>
      <c r="F86" t="s">
        <v>38</v>
      </c>
      <c r="G86" t="s">
        <v>41</v>
      </c>
      <c r="H86">
        <v>0.001</v>
      </c>
      <c r="I86">
        <v>0.01</v>
      </c>
      <c r="J86">
        <v>0.07590951025485992</v>
      </c>
      <c r="K86">
        <v>0.2874075999999999</v>
      </c>
      <c r="L86">
        <v>0.07651782035827637</v>
      </c>
      <c r="M86">
        <v>11.76615905761719</v>
      </c>
      <c r="N86" t="s">
        <v>42</v>
      </c>
      <c r="O86" t="s">
        <v>44</v>
      </c>
      <c r="P86">
        <v>0.1116307502766913</v>
      </c>
      <c r="Q86">
        <v>0.2941</v>
      </c>
      <c r="R86">
        <v>11.54563522338867</v>
      </c>
      <c r="S86" t="s">
        <v>42</v>
      </c>
      <c r="T86" t="s">
        <v>44</v>
      </c>
      <c r="U86">
        <v>0.3321552213604045</v>
      </c>
      <c r="V86">
        <v>2758.250244140625</v>
      </c>
      <c r="W86">
        <v>0.1563943984156214</v>
      </c>
      <c r="X86">
        <v>0.3148482739925385</v>
      </c>
      <c r="Y86">
        <v>600</v>
      </c>
      <c r="Z86">
        <v>0.06870921701192856</v>
      </c>
      <c r="AA86">
        <v>0.07651782035827637</v>
      </c>
      <c r="AB86">
        <v>0.06684852838516235</v>
      </c>
      <c r="AC86">
        <v>0.2649089</v>
      </c>
      <c r="AD86">
        <v>0.2941</v>
      </c>
      <c r="AE86">
        <v>0.2524</v>
      </c>
      <c r="AF86" t="s">
        <v>126</v>
      </c>
      <c r="AG86" t="s">
        <v>195</v>
      </c>
    </row>
    <row r="87" spans="1:33">
      <c r="A87" t="s">
        <v>33</v>
      </c>
      <c r="B87" t="s">
        <v>34</v>
      </c>
      <c r="C87">
        <v>10</v>
      </c>
      <c r="D87" t="s">
        <v>35</v>
      </c>
      <c r="E87" t="s">
        <v>37</v>
      </c>
      <c r="F87" t="s">
        <v>38</v>
      </c>
      <c r="G87" t="s">
        <v>41</v>
      </c>
      <c r="H87">
        <v>0.01</v>
      </c>
      <c r="I87">
        <v>0.0001</v>
      </c>
      <c r="J87">
        <v>0.1215433850884438</v>
      </c>
      <c r="K87">
        <v>0.4572506000000001</v>
      </c>
      <c r="L87">
        <v>0.1223334312438965</v>
      </c>
      <c r="M87">
        <v>5.038043022155762</v>
      </c>
      <c r="N87" t="s">
        <v>42</v>
      </c>
      <c r="O87" t="s">
        <v>44</v>
      </c>
      <c r="P87">
        <v>0.1646952628972623</v>
      </c>
      <c r="Q87">
        <v>0.4617</v>
      </c>
      <c r="R87">
        <v>4.703902721405029</v>
      </c>
      <c r="S87" t="s">
        <v>42</v>
      </c>
      <c r="T87" t="s">
        <v>44</v>
      </c>
      <c r="U87">
        <v>0.498835399872135</v>
      </c>
      <c r="V87">
        <v>1062.939697265625</v>
      </c>
      <c r="W87">
        <v>0.1826736130327485</v>
      </c>
      <c r="X87">
        <v>0.3677527606487274</v>
      </c>
      <c r="Y87">
        <v>600</v>
      </c>
      <c r="Z87">
        <v>0.1132254749536514</v>
      </c>
      <c r="AA87">
        <v>0.1223334312438965</v>
      </c>
      <c r="AB87">
        <v>0.1115740776062012</v>
      </c>
      <c r="AC87">
        <v>0.4261847666666665</v>
      </c>
      <c r="AD87">
        <v>0.4617</v>
      </c>
      <c r="AE87">
        <v>0.4218</v>
      </c>
      <c r="AF87" t="s">
        <v>127</v>
      </c>
      <c r="AG87" t="s">
        <v>195</v>
      </c>
    </row>
    <row r="88" spans="1:33">
      <c r="A88" t="s">
        <v>33</v>
      </c>
      <c r="B88" t="s">
        <v>34</v>
      </c>
      <c r="C88">
        <v>10</v>
      </c>
      <c r="D88" t="s">
        <v>35</v>
      </c>
      <c r="E88" t="s">
        <v>37</v>
      </c>
      <c r="F88" t="s">
        <v>38</v>
      </c>
      <c r="G88" t="s">
        <v>41</v>
      </c>
      <c r="H88">
        <v>0.01</v>
      </c>
      <c r="I88">
        <v>0.001</v>
      </c>
      <c r="J88">
        <v>0.1215720325708389</v>
      </c>
      <c r="K88">
        <v>0.4573112000000001</v>
      </c>
      <c r="L88">
        <v>0.1223619222640991</v>
      </c>
      <c r="M88">
        <v>5.035929679870605</v>
      </c>
      <c r="N88" t="s">
        <v>42</v>
      </c>
      <c r="O88" t="s">
        <v>44</v>
      </c>
      <c r="P88">
        <v>0.1647287954083866</v>
      </c>
      <c r="Q88">
        <v>0.4618</v>
      </c>
      <c r="R88">
        <v>4.701792240142822</v>
      </c>
      <c r="S88" t="s">
        <v>42</v>
      </c>
      <c r="T88" t="s">
        <v>44</v>
      </c>
      <c r="U88">
        <v>0.4988663684336875</v>
      </c>
      <c r="V88">
        <v>1062.515625</v>
      </c>
      <c r="W88">
        <v>0.1822610193855724</v>
      </c>
      <c r="X88">
        <v>0.36692214012146</v>
      </c>
      <c r="Y88">
        <v>600</v>
      </c>
      <c r="Z88">
        <v>0.1132538914680481</v>
      </c>
      <c r="AA88">
        <v>0.1223619222640991</v>
      </c>
      <c r="AB88">
        <v>0.1116029858589172</v>
      </c>
      <c r="AC88">
        <v>0.4262101999999999</v>
      </c>
      <c r="AD88">
        <v>0.4618</v>
      </c>
      <c r="AE88">
        <v>0.422</v>
      </c>
      <c r="AF88" t="s">
        <v>128</v>
      </c>
      <c r="AG88" t="s">
        <v>195</v>
      </c>
    </row>
    <row r="89" spans="1:33">
      <c r="A89" t="s">
        <v>33</v>
      </c>
      <c r="B89" t="s">
        <v>34</v>
      </c>
      <c r="C89">
        <v>10</v>
      </c>
      <c r="D89" t="s">
        <v>35</v>
      </c>
      <c r="E89" t="s">
        <v>37</v>
      </c>
      <c r="F89" t="s">
        <v>38</v>
      </c>
      <c r="G89" t="s">
        <v>41</v>
      </c>
      <c r="H89">
        <v>0.01</v>
      </c>
      <c r="I89">
        <v>0.01</v>
      </c>
      <c r="J89">
        <v>0.1218455955386162</v>
      </c>
      <c r="K89">
        <v>0.4577492000000001</v>
      </c>
      <c r="L89">
        <v>0.1226333260536194</v>
      </c>
      <c r="M89">
        <v>5.016603469848633</v>
      </c>
      <c r="N89" t="s">
        <v>42</v>
      </c>
      <c r="O89" t="s">
        <v>44</v>
      </c>
      <c r="P89">
        <v>0.1650455303746206</v>
      </c>
      <c r="Q89">
        <v>0.4616</v>
      </c>
      <c r="R89">
        <v>4.682586669921875</v>
      </c>
      <c r="S89" t="s">
        <v>42</v>
      </c>
      <c r="T89" t="s">
        <v>44</v>
      </c>
      <c r="U89">
        <v>0.499061943859912</v>
      </c>
      <c r="V89">
        <v>1058.688232421875</v>
      </c>
      <c r="W89">
        <v>0.178363637085487</v>
      </c>
      <c r="X89">
        <v>0.359076052904129</v>
      </c>
      <c r="Y89">
        <v>600</v>
      </c>
      <c r="Z89">
        <v>0.1135273203253746</v>
      </c>
      <c r="AA89">
        <v>0.1226333260536194</v>
      </c>
      <c r="AB89">
        <v>0.1118831872940063</v>
      </c>
      <c r="AC89">
        <v>0.4264040666666669</v>
      </c>
      <c r="AD89">
        <v>0.4616</v>
      </c>
      <c r="AE89">
        <v>0.4223</v>
      </c>
      <c r="AF89" t="s">
        <v>129</v>
      </c>
      <c r="AG89" t="s">
        <v>195</v>
      </c>
    </row>
    <row r="90" spans="1:33">
      <c r="A90" t="s">
        <v>33</v>
      </c>
      <c r="B90" t="s">
        <v>34</v>
      </c>
      <c r="C90">
        <v>20</v>
      </c>
      <c r="D90" t="s">
        <v>35</v>
      </c>
      <c r="E90" t="s">
        <v>37</v>
      </c>
      <c r="F90" t="s">
        <v>38</v>
      </c>
      <c r="G90" t="s">
        <v>40</v>
      </c>
      <c r="H90">
        <v>1</v>
      </c>
      <c r="I90">
        <v>0</v>
      </c>
      <c r="J90">
        <v>0.05023347213864326</v>
      </c>
      <c r="K90">
        <v>0.178008</v>
      </c>
      <c r="L90">
        <v>0.05165559053421021</v>
      </c>
      <c r="M90">
        <v>22.10742476358372</v>
      </c>
      <c r="N90" t="s">
        <v>42</v>
      </c>
      <c r="O90" t="s">
        <v>43</v>
      </c>
      <c r="P90">
        <v>0.07988700976848337</v>
      </c>
      <c r="Q90">
        <v>0.1861</v>
      </c>
      <c r="R90">
        <v>21.96967450142172</v>
      </c>
      <c r="S90" t="s">
        <v>42</v>
      </c>
      <c r="T90" t="s">
        <v>43</v>
      </c>
      <c r="U90">
        <v>0.2176372719304762</v>
      </c>
      <c r="V90">
        <v>5355.77490234375</v>
      </c>
      <c r="W90">
        <v>0.007826982981243406</v>
      </c>
      <c r="X90">
        <v>0.01575703546404839</v>
      </c>
      <c r="Y90">
        <v>600</v>
      </c>
      <c r="Z90">
        <v>0.04359126091003418</v>
      </c>
      <c r="AA90">
        <v>0.05165559053421021</v>
      </c>
      <c r="AB90">
        <v>0.04189818799495697</v>
      </c>
      <c r="AC90">
        <v>0.1597065</v>
      </c>
      <c r="AD90">
        <v>0.1861</v>
      </c>
      <c r="AE90">
        <v>0.1569</v>
      </c>
      <c r="AF90" t="s">
        <v>56</v>
      </c>
      <c r="AG90" t="s">
        <v>195</v>
      </c>
    </row>
    <row r="91" spans="1:33">
      <c r="A91" t="s">
        <v>33</v>
      </c>
      <c r="B91" t="s">
        <v>34</v>
      </c>
      <c r="C91">
        <v>20</v>
      </c>
      <c r="D91" t="s">
        <v>35</v>
      </c>
      <c r="E91" t="s">
        <v>37</v>
      </c>
      <c r="F91" t="s">
        <v>38</v>
      </c>
      <c r="G91" t="s">
        <v>41</v>
      </c>
      <c r="H91">
        <v>0.0001</v>
      </c>
      <c r="I91">
        <v>0.0001</v>
      </c>
      <c r="J91">
        <v>0.05041935667395592</v>
      </c>
      <c r="K91">
        <v>0.1791998</v>
      </c>
      <c r="L91">
        <v>0.04981617331504821</v>
      </c>
      <c r="M91">
        <v>21.6214542388916</v>
      </c>
      <c r="N91" t="s">
        <v>42</v>
      </c>
      <c r="O91" t="s">
        <v>44</v>
      </c>
      <c r="P91">
        <v>0.08030136880322697</v>
      </c>
      <c r="Q91">
        <v>0.1791</v>
      </c>
      <c r="R91">
        <v>21.48249244689941</v>
      </c>
      <c r="S91" t="s">
        <v>42</v>
      </c>
      <c r="T91" t="s">
        <v>44</v>
      </c>
      <c r="U91">
        <v>0.2192618767347372</v>
      </c>
      <c r="V91">
        <v>5209.55615234375</v>
      </c>
      <c r="W91">
        <v>0.1171668253625176</v>
      </c>
      <c r="X91">
        <v>0.2358765602111816</v>
      </c>
      <c r="Y91">
        <v>600</v>
      </c>
      <c r="Z91">
        <v>0.04390918090939522</v>
      </c>
      <c r="AA91">
        <v>0.04981617331504821</v>
      </c>
      <c r="AB91">
        <v>0.04213335216045379</v>
      </c>
      <c r="AC91">
        <v>0.1611592666666668</v>
      </c>
      <c r="AD91">
        <v>0.1791</v>
      </c>
      <c r="AE91">
        <v>0.1538</v>
      </c>
      <c r="AF91" t="s">
        <v>130</v>
      </c>
      <c r="AG91" t="s">
        <v>195</v>
      </c>
    </row>
    <row r="92" spans="1:33">
      <c r="A92" t="s">
        <v>33</v>
      </c>
      <c r="B92" t="s">
        <v>34</v>
      </c>
      <c r="C92">
        <v>20</v>
      </c>
      <c r="D92" t="s">
        <v>35</v>
      </c>
      <c r="E92" t="s">
        <v>37</v>
      </c>
      <c r="F92" t="s">
        <v>38</v>
      </c>
      <c r="G92" t="s">
        <v>41</v>
      </c>
      <c r="H92">
        <v>0.0001</v>
      </c>
      <c r="I92">
        <v>0.001</v>
      </c>
      <c r="J92">
        <v>0.0503980778157711</v>
      </c>
      <c r="K92">
        <v>0.17911</v>
      </c>
      <c r="L92">
        <v>0.04979231953620911</v>
      </c>
      <c r="M92">
        <v>21.6414909362793</v>
      </c>
      <c r="N92" t="s">
        <v>42</v>
      </c>
      <c r="O92" t="s">
        <v>44</v>
      </c>
      <c r="P92">
        <v>0.08027310364406162</v>
      </c>
      <c r="Q92">
        <v>0.179</v>
      </c>
      <c r="R92">
        <v>21.50261688232422</v>
      </c>
      <c r="S92" t="s">
        <v>42</v>
      </c>
      <c r="T92" t="s">
        <v>44</v>
      </c>
      <c r="U92">
        <v>0.2191464989166954</v>
      </c>
      <c r="V92">
        <v>5214.59716796875</v>
      </c>
      <c r="W92">
        <v>0.1167383769632292</v>
      </c>
      <c r="X92">
        <v>0.235014021396637</v>
      </c>
      <c r="Y92">
        <v>600</v>
      </c>
      <c r="Z92">
        <v>0.04388738051056862</v>
      </c>
      <c r="AA92">
        <v>0.04979231953620911</v>
      </c>
      <c r="AB92">
        <v>0.04211209714412689</v>
      </c>
      <c r="AC92">
        <v>0.1610559333333335</v>
      </c>
      <c r="AD92">
        <v>0.179</v>
      </c>
      <c r="AE92">
        <v>0.1534</v>
      </c>
      <c r="AF92" t="s">
        <v>131</v>
      </c>
      <c r="AG92" t="s">
        <v>195</v>
      </c>
    </row>
    <row r="93" spans="1:33">
      <c r="A93" t="s">
        <v>33</v>
      </c>
      <c r="B93" t="s">
        <v>34</v>
      </c>
      <c r="C93">
        <v>20</v>
      </c>
      <c r="D93" t="s">
        <v>35</v>
      </c>
      <c r="E93" t="s">
        <v>37</v>
      </c>
      <c r="F93" t="s">
        <v>38</v>
      </c>
      <c r="G93" t="s">
        <v>41</v>
      </c>
      <c r="H93">
        <v>0.0001</v>
      </c>
      <c r="I93">
        <v>0.01</v>
      </c>
      <c r="J93">
        <v>0.0502120815217495</v>
      </c>
      <c r="K93">
        <v>0.178308</v>
      </c>
      <c r="L93">
        <v>0.04959728717803955</v>
      </c>
      <c r="M93">
        <v>21.8404655456543</v>
      </c>
      <c r="N93" t="s">
        <v>42</v>
      </c>
      <c r="O93" t="s">
        <v>42</v>
      </c>
      <c r="P93">
        <v>0.08002879042974059</v>
      </c>
      <c r="Q93">
        <v>0.1793</v>
      </c>
      <c r="R93">
        <v>21.70231056213379</v>
      </c>
      <c r="S93" t="s">
        <v>42</v>
      </c>
      <c r="T93" t="s">
        <v>44</v>
      </c>
      <c r="U93">
        <v>0.2181832608783335</v>
      </c>
      <c r="V93">
        <v>5264.51220703125</v>
      </c>
      <c r="W93">
        <v>0.1128992249782084</v>
      </c>
      <c r="X93">
        <v>0.227285161614418</v>
      </c>
      <c r="Y93">
        <v>600</v>
      </c>
      <c r="Z93">
        <v>0.04369976744055748</v>
      </c>
      <c r="AA93">
        <v>0.04959728717803955</v>
      </c>
      <c r="AB93">
        <v>0.04192438423633575</v>
      </c>
      <c r="AC93">
        <v>0.1601931333333333</v>
      </c>
      <c r="AD93">
        <v>0.1793</v>
      </c>
      <c r="AE93">
        <v>0.1516</v>
      </c>
      <c r="AF93" t="s">
        <v>132</v>
      </c>
      <c r="AG93" t="s">
        <v>195</v>
      </c>
    </row>
    <row r="94" spans="1:33">
      <c r="A94" t="s">
        <v>33</v>
      </c>
      <c r="B94" t="s">
        <v>34</v>
      </c>
      <c r="C94">
        <v>20</v>
      </c>
      <c r="D94" t="s">
        <v>35</v>
      </c>
      <c r="E94" t="s">
        <v>37</v>
      </c>
      <c r="F94" t="s">
        <v>38</v>
      </c>
      <c r="G94" t="s">
        <v>41</v>
      </c>
      <c r="H94">
        <v>0.001</v>
      </c>
      <c r="I94">
        <v>0.0001</v>
      </c>
      <c r="J94">
        <v>0.05562347173690796</v>
      </c>
      <c r="K94">
        <v>0.200338</v>
      </c>
      <c r="L94">
        <v>0.05511873960494995</v>
      </c>
      <c r="M94">
        <v>17.47651672363281</v>
      </c>
      <c r="N94" t="s">
        <v>42</v>
      </c>
      <c r="O94" t="s">
        <v>44</v>
      </c>
      <c r="P94">
        <v>0.0865410121506211</v>
      </c>
      <c r="Q94">
        <v>0.199</v>
      </c>
      <c r="R94">
        <v>17.32289886474609</v>
      </c>
      <c r="S94" t="s">
        <v>42</v>
      </c>
      <c r="T94" t="s">
        <v>44</v>
      </c>
      <c r="U94">
        <v>0.240160229652692</v>
      </c>
      <c r="V94">
        <v>4185.50830078125</v>
      </c>
      <c r="W94">
        <v>0.1319903376178942</v>
      </c>
      <c r="X94">
        <v>0.2657187879085541</v>
      </c>
      <c r="Y94">
        <v>600</v>
      </c>
      <c r="Z94">
        <v>0.04872926697134972</v>
      </c>
      <c r="AA94">
        <v>0.05511873960494995</v>
      </c>
      <c r="AB94">
        <v>0.04696308374404908</v>
      </c>
      <c r="AC94">
        <v>0.1799493333333334</v>
      </c>
      <c r="AD94">
        <v>0.199</v>
      </c>
      <c r="AE94">
        <v>0.1708</v>
      </c>
      <c r="AF94" t="s">
        <v>133</v>
      </c>
      <c r="AG94" t="s">
        <v>195</v>
      </c>
    </row>
    <row r="95" spans="1:33">
      <c r="A95" t="s">
        <v>33</v>
      </c>
      <c r="B95" t="s">
        <v>34</v>
      </c>
      <c r="C95">
        <v>20</v>
      </c>
      <c r="D95" t="s">
        <v>35</v>
      </c>
      <c r="E95" t="s">
        <v>37</v>
      </c>
      <c r="F95" t="s">
        <v>38</v>
      </c>
      <c r="G95" t="s">
        <v>41</v>
      </c>
      <c r="H95">
        <v>0.001</v>
      </c>
      <c r="I95">
        <v>0.001</v>
      </c>
      <c r="J95">
        <v>0.05559821799397469</v>
      </c>
      <c r="K95">
        <v>0.2002369999999999</v>
      </c>
      <c r="L95">
        <v>0.05509320497512817</v>
      </c>
      <c r="M95">
        <v>17.4916934967041</v>
      </c>
      <c r="N95" t="s">
        <v>42</v>
      </c>
      <c r="O95" t="s">
        <v>44</v>
      </c>
      <c r="P95">
        <v>0.08651178667923312</v>
      </c>
      <c r="Q95">
        <v>0.199</v>
      </c>
      <c r="R95">
        <v>17.33818054199219</v>
      </c>
      <c r="S95" t="s">
        <v>42</v>
      </c>
      <c r="T95" t="s">
        <v>44</v>
      </c>
      <c r="U95">
        <v>0.2400248539178567</v>
      </c>
      <c r="V95">
        <v>4189.3740234375</v>
      </c>
      <c r="W95">
        <v>0.1315217416110157</v>
      </c>
      <c r="X95">
        <v>0.264775425195694</v>
      </c>
      <c r="Y95">
        <v>600</v>
      </c>
      <c r="Z95">
        <v>0.04870638996362686</v>
      </c>
      <c r="AA95">
        <v>0.05509320497512817</v>
      </c>
      <c r="AB95">
        <v>0.04693804085254669</v>
      </c>
      <c r="AC95">
        <v>0.1798268666666666</v>
      </c>
      <c r="AD95">
        <v>0.199</v>
      </c>
      <c r="AE95">
        <v>0.1707</v>
      </c>
      <c r="AF95" t="s">
        <v>134</v>
      </c>
      <c r="AG95" t="s">
        <v>195</v>
      </c>
    </row>
    <row r="96" spans="1:33">
      <c r="A96" t="s">
        <v>33</v>
      </c>
      <c r="B96" t="s">
        <v>34</v>
      </c>
      <c r="C96">
        <v>20</v>
      </c>
      <c r="D96" t="s">
        <v>35</v>
      </c>
      <c r="E96" t="s">
        <v>37</v>
      </c>
      <c r="F96" t="s">
        <v>38</v>
      </c>
      <c r="G96" t="s">
        <v>41</v>
      </c>
      <c r="H96">
        <v>0.001</v>
      </c>
      <c r="I96">
        <v>0.01</v>
      </c>
      <c r="J96">
        <v>0.05537933856248856</v>
      </c>
      <c r="K96">
        <v>0.1991696</v>
      </c>
      <c r="L96">
        <v>0.05486702919006348</v>
      </c>
      <c r="M96">
        <v>17.64013671875</v>
      </c>
      <c r="N96" t="s">
        <v>42</v>
      </c>
      <c r="O96" t="s">
        <v>44</v>
      </c>
      <c r="P96">
        <v>0.08624134850170126</v>
      </c>
      <c r="Q96">
        <v>0.1975</v>
      </c>
      <c r="R96">
        <v>17.48757934570312</v>
      </c>
      <c r="S96" t="s">
        <v>42</v>
      </c>
      <c r="T96" t="s">
        <v>44</v>
      </c>
      <c r="U96">
        <v>0.2387989360446892</v>
      </c>
      <c r="V96">
        <v>4227.08544921875</v>
      </c>
      <c r="W96">
        <v>0.1272318394675493</v>
      </c>
      <c r="X96">
        <v>0.2561391294002533</v>
      </c>
      <c r="Y96">
        <v>600</v>
      </c>
      <c r="Z96">
        <v>0.04849657788872719</v>
      </c>
      <c r="AA96">
        <v>0.05486702919006348</v>
      </c>
      <c r="AB96">
        <v>0.04672814011573791</v>
      </c>
      <c r="AC96">
        <v>0.1787202333333333</v>
      </c>
      <c r="AD96">
        <v>0.1975</v>
      </c>
      <c r="AE96">
        <v>0.1698</v>
      </c>
      <c r="AF96" t="s">
        <v>135</v>
      </c>
      <c r="AG96" t="s">
        <v>195</v>
      </c>
    </row>
    <row r="97" spans="1:33">
      <c r="A97" t="s">
        <v>33</v>
      </c>
      <c r="B97" t="s">
        <v>34</v>
      </c>
      <c r="C97">
        <v>20</v>
      </c>
      <c r="D97" t="s">
        <v>35</v>
      </c>
      <c r="E97" t="s">
        <v>37</v>
      </c>
      <c r="F97" t="s">
        <v>38</v>
      </c>
      <c r="G97" t="s">
        <v>41</v>
      </c>
      <c r="H97">
        <v>0.01</v>
      </c>
      <c r="I97">
        <v>0.0001</v>
      </c>
      <c r="J97">
        <v>0.1098548099398613</v>
      </c>
      <c r="K97">
        <v>0.4068921999999999</v>
      </c>
      <c r="L97">
        <v>0.1094348073005676</v>
      </c>
      <c r="M97">
        <v>5.951881885528564</v>
      </c>
      <c r="N97" t="s">
        <v>42</v>
      </c>
      <c r="O97" t="s">
        <v>44</v>
      </c>
      <c r="P97">
        <v>0.150317943944634</v>
      </c>
      <c r="Q97">
        <v>0.4032</v>
      </c>
      <c r="R97">
        <v>5.657489776611328</v>
      </c>
      <c r="S97" t="s">
        <v>42</v>
      </c>
      <c r="T97" t="s">
        <v>44</v>
      </c>
      <c r="U97">
        <v>0.4447100879037132</v>
      </c>
      <c r="V97">
        <v>1297.998779296875</v>
      </c>
      <c r="W97">
        <v>0.1910134198955481</v>
      </c>
      <c r="X97">
        <v>0.3845421969890594</v>
      </c>
      <c r="Y97">
        <v>600</v>
      </c>
      <c r="Z97">
        <v>0.1009224206209183</v>
      </c>
      <c r="AA97">
        <v>0.1094348073005676</v>
      </c>
      <c r="AB97">
        <v>0.09985973834991455</v>
      </c>
      <c r="AC97">
        <v>0.3728877666666665</v>
      </c>
      <c r="AD97">
        <v>0.4032</v>
      </c>
      <c r="AE97">
        <v>0.3726</v>
      </c>
      <c r="AF97" t="s">
        <v>136</v>
      </c>
      <c r="AG97" t="s">
        <v>195</v>
      </c>
    </row>
    <row r="98" spans="1:33">
      <c r="A98" t="s">
        <v>33</v>
      </c>
      <c r="B98" t="s">
        <v>34</v>
      </c>
      <c r="C98">
        <v>20</v>
      </c>
      <c r="D98" t="s">
        <v>35</v>
      </c>
      <c r="E98" t="s">
        <v>37</v>
      </c>
      <c r="F98" t="s">
        <v>38</v>
      </c>
      <c r="G98" t="s">
        <v>41</v>
      </c>
      <c r="H98">
        <v>0.01</v>
      </c>
      <c r="I98">
        <v>0.001</v>
      </c>
      <c r="J98">
        <v>0.1098503619432449</v>
      </c>
      <c r="K98">
        <v>0.4068138000000001</v>
      </c>
      <c r="L98">
        <v>0.1094300270080566</v>
      </c>
      <c r="M98">
        <v>5.952162742614746</v>
      </c>
      <c r="N98" t="s">
        <v>42</v>
      </c>
      <c r="O98" t="s">
        <v>44</v>
      </c>
      <c r="P98">
        <v>0.1503135604533683</v>
      </c>
      <c r="Q98">
        <v>0.4033</v>
      </c>
      <c r="R98">
        <v>5.657871246337891</v>
      </c>
      <c r="S98" t="s">
        <v>42</v>
      </c>
      <c r="T98" t="s">
        <v>44</v>
      </c>
      <c r="U98">
        <v>0.4446049417685126</v>
      </c>
      <c r="V98">
        <v>1298.206298828125</v>
      </c>
      <c r="W98">
        <v>0.1905524773964588</v>
      </c>
      <c r="X98">
        <v>0.3836142420768738</v>
      </c>
      <c r="Y98">
        <v>600</v>
      </c>
      <c r="Z98">
        <v>0.100919596850872</v>
      </c>
      <c r="AA98">
        <v>0.1094300270080566</v>
      </c>
      <c r="AB98">
        <v>0.09985699057579041</v>
      </c>
      <c r="AC98">
        <v>0.3727852333333334</v>
      </c>
      <c r="AD98">
        <v>0.4033</v>
      </c>
      <c r="AE98">
        <v>0.3726</v>
      </c>
      <c r="AF98" t="s">
        <v>137</v>
      </c>
      <c r="AG98" t="s">
        <v>195</v>
      </c>
    </row>
    <row r="99" spans="1:33">
      <c r="A99" t="s">
        <v>33</v>
      </c>
      <c r="B99" t="s">
        <v>34</v>
      </c>
      <c r="C99">
        <v>20</v>
      </c>
      <c r="D99" t="s">
        <v>35</v>
      </c>
      <c r="E99" t="s">
        <v>37</v>
      </c>
      <c r="F99" t="s">
        <v>38</v>
      </c>
      <c r="G99" t="s">
        <v>41</v>
      </c>
      <c r="H99">
        <v>0.01</v>
      </c>
      <c r="I99">
        <v>0.01</v>
      </c>
      <c r="J99">
        <v>0.1098036170005798</v>
      </c>
      <c r="K99">
        <v>0.4059886</v>
      </c>
      <c r="L99">
        <v>0.1093820095062256</v>
      </c>
      <c r="M99">
        <v>5.956489562988281</v>
      </c>
      <c r="N99" t="s">
        <v>42</v>
      </c>
      <c r="O99" t="s">
        <v>44</v>
      </c>
      <c r="P99">
        <v>0.150284038890404</v>
      </c>
      <c r="Q99">
        <v>0.4022</v>
      </c>
      <c r="R99">
        <v>5.663166522979736</v>
      </c>
      <c r="S99" t="s">
        <v>42</v>
      </c>
      <c r="T99" t="s">
        <v>44</v>
      </c>
      <c r="U99">
        <v>0.443607152891428</v>
      </c>
      <c r="V99">
        <v>1300.576904296875</v>
      </c>
      <c r="W99">
        <v>0.1861986677227688</v>
      </c>
      <c r="X99">
        <v>0.3748492896556854</v>
      </c>
      <c r="Y99">
        <v>600</v>
      </c>
      <c r="Z99">
        <v>0.1008938029408455</v>
      </c>
      <c r="AA99">
        <v>0.1093820095062256</v>
      </c>
      <c r="AB99">
        <v>0.09983184933662415</v>
      </c>
      <c r="AC99">
        <v>0.3718099666666665</v>
      </c>
      <c r="AD99">
        <v>0.4022</v>
      </c>
      <c r="AE99">
        <v>0.3721</v>
      </c>
      <c r="AF99" t="s">
        <v>138</v>
      </c>
      <c r="AG99" t="s">
        <v>195</v>
      </c>
    </row>
    <row r="100" spans="1:33">
      <c r="A100" t="s">
        <v>33</v>
      </c>
      <c r="B100" t="s">
        <v>34</v>
      </c>
      <c r="C100">
        <v>30</v>
      </c>
      <c r="D100" t="s">
        <v>35</v>
      </c>
      <c r="E100" t="s">
        <v>37</v>
      </c>
      <c r="F100" t="s">
        <v>38</v>
      </c>
      <c r="G100" t="s">
        <v>41</v>
      </c>
      <c r="H100">
        <v>0.0001</v>
      </c>
      <c r="I100">
        <v>0.0001</v>
      </c>
      <c r="J100">
        <v>0.04390361905097961</v>
      </c>
      <c r="K100">
        <v>0.1517694000000001</v>
      </c>
      <c r="L100">
        <v>0.04421775639057159</v>
      </c>
      <c r="M100">
        <v>26.89847183227539</v>
      </c>
      <c r="N100" t="s">
        <v>42</v>
      </c>
      <c r="O100" t="s">
        <v>45</v>
      </c>
      <c r="P100">
        <v>0.07188234387603068</v>
      </c>
      <c r="Q100">
        <v>0.156</v>
      </c>
      <c r="R100">
        <v>26.78004264831543</v>
      </c>
      <c r="S100" t="s">
        <v>42</v>
      </c>
      <c r="T100" t="s">
        <v>45</v>
      </c>
      <c r="U100">
        <v>0.1903111613620301</v>
      </c>
      <c r="V100">
        <v>6514.43896484375</v>
      </c>
      <c r="W100">
        <v>0.09597483963841394</v>
      </c>
      <c r="X100">
        <v>0.1932135224342346</v>
      </c>
      <c r="Y100">
        <v>600</v>
      </c>
      <c r="Z100">
        <v>0.03752060234546661</v>
      </c>
      <c r="AA100">
        <v>0.04421775639057159</v>
      </c>
      <c r="AB100">
        <v>0.03636357486248017</v>
      </c>
      <c r="AC100">
        <v>0.1355034999999999</v>
      </c>
      <c r="AD100">
        <v>0.156</v>
      </c>
      <c r="AE100">
        <v>0.1299</v>
      </c>
      <c r="AF100" t="s">
        <v>139</v>
      </c>
      <c r="AG100" t="s">
        <v>195</v>
      </c>
    </row>
    <row r="101" spans="1:33">
      <c r="A101" t="s">
        <v>33</v>
      </c>
      <c r="B101" t="s">
        <v>34</v>
      </c>
      <c r="C101">
        <v>30</v>
      </c>
      <c r="D101" t="s">
        <v>35</v>
      </c>
      <c r="E101" t="s">
        <v>37</v>
      </c>
      <c r="F101" t="s">
        <v>38</v>
      </c>
      <c r="G101" t="s">
        <v>41</v>
      </c>
      <c r="H101">
        <v>0.0001</v>
      </c>
      <c r="I101">
        <v>0.001</v>
      </c>
      <c r="J101">
        <v>0.0438804067671299</v>
      </c>
      <c r="K101">
        <v>0.1516806</v>
      </c>
      <c r="L101">
        <v>0.04419485926628113</v>
      </c>
      <c r="M101">
        <v>26.93037033081055</v>
      </c>
      <c r="N101" t="s">
        <v>42</v>
      </c>
      <c r="O101" t="s">
        <v>45</v>
      </c>
      <c r="P101">
        <v>0.07185160567369961</v>
      </c>
      <c r="Q101">
        <v>0.1564</v>
      </c>
      <c r="R101">
        <v>26.81202697753906</v>
      </c>
      <c r="S101" t="s">
        <v>42</v>
      </c>
      <c r="T101" t="s">
        <v>45</v>
      </c>
      <c r="U101">
        <v>0.190195526697497</v>
      </c>
      <c r="V101">
        <v>6522.36328125</v>
      </c>
      <c r="W101">
        <v>0.09563753015731426</v>
      </c>
      <c r="X101">
        <v>0.1925344616174698</v>
      </c>
      <c r="Y101">
        <v>600</v>
      </c>
      <c r="Z101">
        <v>0.03749729320406914</v>
      </c>
      <c r="AA101">
        <v>0.04419485926628113</v>
      </c>
      <c r="AB101">
        <v>0.03633899986743927</v>
      </c>
      <c r="AC101">
        <v>0.1354011666666667</v>
      </c>
      <c r="AD101">
        <v>0.1564</v>
      </c>
      <c r="AE101">
        <v>0.1296</v>
      </c>
      <c r="AF101" t="s">
        <v>140</v>
      </c>
      <c r="AG101" t="s">
        <v>195</v>
      </c>
    </row>
    <row r="102" spans="1:33">
      <c r="A102" t="s">
        <v>33</v>
      </c>
      <c r="B102" t="s">
        <v>34</v>
      </c>
      <c r="C102">
        <v>30</v>
      </c>
      <c r="D102" t="s">
        <v>35</v>
      </c>
      <c r="E102" t="s">
        <v>37</v>
      </c>
      <c r="F102" t="s">
        <v>38</v>
      </c>
      <c r="G102" t="s">
        <v>41</v>
      </c>
      <c r="H102">
        <v>0.0001</v>
      </c>
      <c r="I102">
        <v>0.01</v>
      </c>
      <c r="J102">
        <v>0.04368023201823235</v>
      </c>
      <c r="K102">
        <v>0.1508436</v>
      </c>
      <c r="L102">
        <v>0.04398675858974457</v>
      </c>
      <c r="M102">
        <v>27.24493026733398</v>
      </c>
      <c r="N102" t="s">
        <v>42</v>
      </c>
      <c r="O102" t="s">
        <v>45</v>
      </c>
      <c r="P102">
        <v>0.07156076054381161</v>
      </c>
      <c r="Q102">
        <v>0.1556999999999999</v>
      </c>
      <c r="R102">
        <v>27.12736892700195</v>
      </c>
      <c r="S102" t="s">
        <v>42</v>
      </c>
      <c r="T102" t="s">
        <v>45</v>
      </c>
      <c r="U102">
        <v>0.1891225353036033</v>
      </c>
      <c r="V102">
        <v>6600.41796875</v>
      </c>
      <c r="W102">
        <v>0.09261273656732692</v>
      </c>
      <c r="X102">
        <v>0.1864450424909592</v>
      </c>
      <c r="Y102">
        <v>600</v>
      </c>
      <c r="Z102">
        <v>0.03727946802973747</v>
      </c>
      <c r="AA102">
        <v>0.04398675858974457</v>
      </c>
      <c r="AB102">
        <v>0.03612588346004486</v>
      </c>
      <c r="AC102">
        <v>0.1344600333333333</v>
      </c>
      <c r="AD102">
        <v>0.1556999999999999</v>
      </c>
      <c r="AE102">
        <v>0.1279</v>
      </c>
      <c r="AF102" t="s">
        <v>141</v>
      </c>
      <c r="AG102" t="s">
        <v>195</v>
      </c>
    </row>
    <row r="103" spans="1:33">
      <c r="A103" t="s">
        <v>33</v>
      </c>
      <c r="B103" t="s">
        <v>34</v>
      </c>
      <c r="C103">
        <v>30</v>
      </c>
      <c r="D103" t="s">
        <v>35</v>
      </c>
      <c r="E103" t="s">
        <v>37</v>
      </c>
      <c r="F103" t="s">
        <v>38</v>
      </c>
      <c r="G103" t="s">
        <v>41</v>
      </c>
      <c r="H103">
        <v>0.001</v>
      </c>
      <c r="I103">
        <v>0.0001</v>
      </c>
      <c r="J103">
        <v>0.05024291947484016</v>
      </c>
      <c r="K103">
        <v>0.1768011999999999</v>
      </c>
      <c r="L103">
        <v>0.05060228109359741</v>
      </c>
      <c r="M103">
        <v>19.84041595458984</v>
      </c>
      <c r="N103" t="s">
        <v>42</v>
      </c>
      <c r="O103" t="s">
        <v>45</v>
      </c>
      <c r="P103">
        <v>0.07981754180127554</v>
      </c>
      <c r="Q103">
        <v>0.1806</v>
      </c>
      <c r="R103">
        <v>19.70380020141602</v>
      </c>
      <c r="S103" t="s">
        <v>42</v>
      </c>
      <c r="T103" t="s">
        <v>45</v>
      </c>
      <c r="U103">
        <v>0.2164343982683781</v>
      </c>
      <c r="V103">
        <v>4773.96484375</v>
      </c>
      <c r="W103">
        <v>0.1172495187754962</v>
      </c>
      <c r="X103">
        <v>0.2360430359840393</v>
      </c>
      <c r="Y103">
        <v>600</v>
      </c>
      <c r="Z103">
        <v>0.04353801533579826</v>
      </c>
      <c r="AA103">
        <v>0.05060228109359741</v>
      </c>
      <c r="AB103">
        <v>0.04210939109325409</v>
      </c>
      <c r="AC103">
        <v>0.1586317333333332</v>
      </c>
      <c r="AD103">
        <v>0.1806</v>
      </c>
      <c r="AE103">
        <v>0.1506</v>
      </c>
      <c r="AF103" t="s">
        <v>142</v>
      </c>
      <c r="AG103" t="s">
        <v>195</v>
      </c>
    </row>
    <row r="104" spans="1:33">
      <c r="A104" t="s">
        <v>33</v>
      </c>
      <c r="B104" t="s">
        <v>34</v>
      </c>
      <c r="C104">
        <v>30</v>
      </c>
      <c r="D104" t="s">
        <v>35</v>
      </c>
      <c r="E104" t="s">
        <v>37</v>
      </c>
      <c r="F104" t="s">
        <v>38</v>
      </c>
      <c r="G104" t="s">
        <v>41</v>
      </c>
      <c r="H104">
        <v>0.001</v>
      </c>
      <c r="I104">
        <v>0.001</v>
      </c>
      <c r="J104">
        <v>0.05021200701594353</v>
      </c>
      <c r="K104">
        <v>0.176645</v>
      </c>
      <c r="L104">
        <v>0.05057125091552735</v>
      </c>
      <c r="M104">
        <v>19.86185455322266</v>
      </c>
      <c r="N104" t="s">
        <v>42</v>
      </c>
      <c r="O104" t="s">
        <v>45</v>
      </c>
      <c r="P104">
        <v>0.07977745063809807</v>
      </c>
      <c r="Q104">
        <v>0.1806</v>
      </c>
      <c r="R104">
        <v>19.72536659240723</v>
      </c>
      <c r="S104" t="s">
        <v>42</v>
      </c>
      <c r="T104" t="s">
        <v>45</v>
      </c>
      <c r="U104">
        <v>0.2162655017055511</v>
      </c>
      <c r="V104">
        <v>4779.36328125</v>
      </c>
      <c r="W104">
        <v>0.116819042270662</v>
      </c>
      <c r="X104">
        <v>0.2351764142513275</v>
      </c>
      <c r="Y104">
        <v>600</v>
      </c>
      <c r="Z104">
        <v>0.04350772127509117</v>
      </c>
      <c r="AA104">
        <v>0.05057125091552735</v>
      </c>
      <c r="AB104">
        <v>0.04207844734191894</v>
      </c>
      <c r="AC104">
        <v>0.1584814000000001</v>
      </c>
      <c r="AD104">
        <v>0.1806</v>
      </c>
      <c r="AE104">
        <v>0.1504</v>
      </c>
      <c r="AF104" t="s">
        <v>143</v>
      </c>
      <c r="AG104" t="s">
        <v>195</v>
      </c>
    </row>
    <row r="105" spans="1:33">
      <c r="A105" t="s">
        <v>33</v>
      </c>
      <c r="B105" t="s">
        <v>34</v>
      </c>
      <c r="C105">
        <v>30</v>
      </c>
      <c r="D105" t="s">
        <v>35</v>
      </c>
      <c r="E105" t="s">
        <v>37</v>
      </c>
      <c r="F105" t="s">
        <v>38</v>
      </c>
      <c r="G105" t="s">
        <v>41</v>
      </c>
      <c r="H105">
        <v>0.001</v>
      </c>
      <c r="I105">
        <v>0.01</v>
      </c>
      <c r="J105">
        <v>0.04993469640612602</v>
      </c>
      <c r="K105">
        <v>0.1753734</v>
      </c>
      <c r="L105">
        <v>0.05028986930847168</v>
      </c>
      <c r="M105">
        <v>20.07559394836426</v>
      </c>
      <c r="N105" t="s">
        <v>42</v>
      </c>
      <c r="O105" t="s">
        <v>45</v>
      </c>
      <c r="P105">
        <v>0.0794087889694346</v>
      </c>
      <c r="Q105">
        <v>0.1794</v>
      </c>
      <c r="R105">
        <v>19.94029235839844</v>
      </c>
      <c r="S105" t="s">
        <v>42</v>
      </c>
      <c r="T105" t="s">
        <v>45</v>
      </c>
      <c r="U105">
        <v>0.2147098594644858</v>
      </c>
      <c r="V105">
        <v>4833.05224609375</v>
      </c>
      <c r="W105">
        <v>0.1129295355337174</v>
      </c>
      <c r="X105">
        <v>0.2273461818695068</v>
      </c>
      <c r="Y105">
        <v>600</v>
      </c>
      <c r="Z105">
        <v>0.04322506114840508</v>
      </c>
      <c r="AA105">
        <v>0.05028986930847168</v>
      </c>
      <c r="AB105">
        <v>0.0418006032705307</v>
      </c>
      <c r="AC105">
        <v>0.1570941666666667</v>
      </c>
      <c r="AD105">
        <v>0.1794</v>
      </c>
      <c r="AE105">
        <v>0.1494</v>
      </c>
      <c r="AF105" t="s">
        <v>144</v>
      </c>
      <c r="AG105" t="s">
        <v>195</v>
      </c>
    </row>
    <row r="106" spans="1:33">
      <c r="A106" t="s">
        <v>33</v>
      </c>
      <c r="B106" t="s">
        <v>34</v>
      </c>
      <c r="C106">
        <v>30</v>
      </c>
      <c r="D106" t="s">
        <v>35</v>
      </c>
      <c r="E106" t="s">
        <v>37</v>
      </c>
      <c r="F106" t="s">
        <v>38</v>
      </c>
      <c r="G106" t="s">
        <v>41</v>
      </c>
      <c r="H106">
        <v>0.01</v>
      </c>
      <c r="I106">
        <v>0.0001</v>
      </c>
      <c r="J106">
        <v>0.1080646887421608</v>
      </c>
      <c r="K106">
        <v>0.3979678</v>
      </c>
      <c r="L106">
        <v>0.1084653735160828</v>
      </c>
      <c r="M106">
        <v>6.09003734588623</v>
      </c>
      <c r="N106" t="s">
        <v>42</v>
      </c>
      <c r="O106" t="s">
        <v>45</v>
      </c>
      <c r="P106">
        <v>0.1482021378823171</v>
      </c>
      <c r="Q106">
        <v>0.4011</v>
      </c>
      <c r="R106">
        <v>5.800643920898438</v>
      </c>
      <c r="S106" t="s">
        <v>42</v>
      </c>
      <c r="T106" t="s">
        <v>45</v>
      </c>
      <c r="U106">
        <v>0.4375956558537966</v>
      </c>
      <c r="V106">
        <v>1333.600830078125</v>
      </c>
      <c r="W106">
        <v>0.1909386612604708</v>
      </c>
      <c r="X106">
        <v>0.3843916952610016</v>
      </c>
      <c r="Y106">
        <v>600</v>
      </c>
      <c r="Z106">
        <v>0.09912542998790741</v>
      </c>
      <c r="AA106">
        <v>0.1084653735160828</v>
      </c>
      <c r="AB106">
        <v>0.0978429913520813</v>
      </c>
      <c r="AC106">
        <v>0.3659457666666663</v>
      </c>
      <c r="AD106">
        <v>0.4011</v>
      </c>
      <c r="AE106">
        <v>0.3594000000000001</v>
      </c>
      <c r="AF106" t="s">
        <v>145</v>
      </c>
      <c r="AG106" t="s">
        <v>195</v>
      </c>
    </row>
    <row r="107" spans="1:33">
      <c r="A107" t="s">
        <v>33</v>
      </c>
      <c r="B107" t="s">
        <v>34</v>
      </c>
      <c r="C107">
        <v>30</v>
      </c>
      <c r="D107" t="s">
        <v>35</v>
      </c>
      <c r="E107" t="s">
        <v>37</v>
      </c>
      <c r="F107" t="s">
        <v>38</v>
      </c>
      <c r="G107" t="s">
        <v>41</v>
      </c>
      <c r="H107">
        <v>0.01</v>
      </c>
      <c r="I107">
        <v>0.001</v>
      </c>
      <c r="J107">
        <v>0.1080507785081863</v>
      </c>
      <c r="K107">
        <v>0.397844</v>
      </c>
      <c r="L107">
        <v>0.1084518671035767</v>
      </c>
      <c r="M107">
        <v>6.090873241424561</v>
      </c>
      <c r="N107" t="s">
        <v>42</v>
      </c>
      <c r="O107" t="s">
        <v>45</v>
      </c>
      <c r="P107">
        <v>0.1481864998536606</v>
      </c>
      <c r="Q107">
        <v>0.4005</v>
      </c>
      <c r="R107">
        <v>5.801626205444336</v>
      </c>
      <c r="S107" t="s">
        <v>42</v>
      </c>
      <c r="T107" t="s">
        <v>45</v>
      </c>
      <c r="U107">
        <v>0.4374331797901357</v>
      </c>
      <c r="V107">
        <v>1333.964111328125</v>
      </c>
      <c r="W107">
        <v>0.1904534111022138</v>
      </c>
      <c r="X107">
        <v>0.3834148049354553</v>
      </c>
      <c r="Y107">
        <v>600</v>
      </c>
      <c r="Z107">
        <v>0.09911252558231354</v>
      </c>
      <c r="AA107">
        <v>0.1084518671035767</v>
      </c>
      <c r="AB107">
        <v>0.0978292167186737</v>
      </c>
      <c r="AC107">
        <v>0.3657898666666665</v>
      </c>
      <c r="AD107">
        <v>0.4005</v>
      </c>
      <c r="AE107">
        <v>0.3594000000000001</v>
      </c>
      <c r="AF107" t="s">
        <v>146</v>
      </c>
      <c r="AG107" t="s">
        <v>195</v>
      </c>
    </row>
    <row r="108" spans="1:33">
      <c r="A108" t="s">
        <v>33</v>
      </c>
      <c r="B108" t="s">
        <v>34</v>
      </c>
      <c r="C108">
        <v>30</v>
      </c>
      <c r="D108" t="s">
        <v>35</v>
      </c>
      <c r="E108" t="s">
        <v>37</v>
      </c>
      <c r="F108" t="s">
        <v>38</v>
      </c>
      <c r="G108" t="s">
        <v>41</v>
      </c>
      <c r="H108">
        <v>0.01</v>
      </c>
      <c r="I108">
        <v>0.01</v>
      </c>
      <c r="J108">
        <v>0.1079226285219193</v>
      </c>
      <c r="K108">
        <v>0.3966374000000001</v>
      </c>
      <c r="L108">
        <v>0.1083223342895508</v>
      </c>
      <c r="M108">
        <v>6.10053539276123</v>
      </c>
      <c r="N108" t="s">
        <v>42</v>
      </c>
      <c r="O108" t="s">
        <v>45</v>
      </c>
      <c r="P108">
        <v>0.1480493452103658</v>
      </c>
      <c r="Q108">
        <v>0.4001</v>
      </c>
      <c r="R108">
        <v>5.812569618225098</v>
      </c>
      <c r="S108" t="s">
        <v>42</v>
      </c>
      <c r="T108" t="s">
        <v>45</v>
      </c>
      <c r="U108">
        <v>0.4360151322566217</v>
      </c>
      <c r="V108">
        <v>1337.79052734375</v>
      </c>
      <c r="W108">
        <v>0.1859123791596481</v>
      </c>
      <c r="X108">
        <v>0.3742729425430298</v>
      </c>
      <c r="Y108">
        <v>600</v>
      </c>
      <c r="Z108">
        <v>0.09899654984474182</v>
      </c>
      <c r="AA108">
        <v>0.1083223342895508</v>
      </c>
      <c r="AB108">
        <v>0.09771042466163635</v>
      </c>
      <c r="AC108">
        <v>0.3644044333333333</v>
      </c>
      <c r="AD108">
        <v>0.4001</v>
      </c>
      <c r="AE108">
        <v>0.358</v>
      </c>
      <c r="AF108" t="s">
        <v>147</v>
      </c>
      <c r="AG108" t="s">
        <v>195</v>
      </c>
    </row>
    <row r="109" spans="1:33">
      <c r="A109" t="s">
        <v>33</v>
      </c>
      <c r="B109" t="s">
        <v>34</v>
      </c>
      <c r="C109">
        <v>50</v>
      </c>
      <c r="D109" t="s">
        <v>35</v>
      </c>
      <c r="E109" t="s">
        <v>37</v>
      </c>
      <c r="F109" t="s">
        <v>38</v>
      </c>
      <c r="G109" t="s">
        <v>40</v>
      </c>
      <c r="H109">
        <v>1</v>
      </c>
      <c r="I109">
        <v>0</v>
      </c>
      <c r="J109">
        <v>0.036738071590662</v>
      </c>
      <c r="K109">
        <v>0.1242018</v>
      </c>
      <c r="L109">
        <v>0.03769577443599701</v>
      </c>
      <c r="M109">
        <v>37.44986612975698</v>
      </c>
      <c r="N109" t="s">
        <v>42</v>
      </c>
      <c r="O109" t="s">
        <v>43</v>
      </c>
      <c r="P109">
        <v>0.0614766881296476</v>
      </c>
      <c r="Q109">
        <v>0.1277</v>
      </c>
      <c r="R109">
        <v>37.35478912956151</v>
      </c>
      <c r="S109" t="s">
        <v>42</v>
      </c>
      <c r="T109" t="s">
        <v>43</v>
      </c>
      <c r="U109">
        <v>0.1565536883251162</v>
      </c>
      <c r="V109">
        <v>9128.8525390625</v>
      </c>
      <c r="W109">
        <v>0.007826982981243406</v>
      </c>
      <c r="X109">
        <v>0.01575703546404839</v>
      </c>
      <c r="Y109">
        <v>600</v>
      </c>
      <c r="Z109">
        <v>0.02983838878571987</v>
      </c>
      <c r="AA109">
        <v>0.03769577443599701</v>
      </c>
      <c r="AB109">
        <v>0.02882901430130005</v>
      </c>
      <c r="AC109">
        <v>0.1062399666666666</v>
      </c>
      <c r="AD109">
        <v>0.1277</v>
      </c>
      <c r="AE109">
        <v>0.1018</v>
      </c>
      <c r="AF109" t="s">
        <v>75</v>
      </c>
      <c r="AG109" t="s">
        <v>195</v>
      </c>
    </row>
    <row r="110" spans="1:33">
      <c r="A110" t="s">
        <v>33</v>
      </c>
      <c r="B110" t="s">
        <v>34</v>
      </c>
      <c r="C110">
        <v>50</v>
      </c>
      <c r="D110" t="s">
        <v>35</v>
      </c>
      <c r="E110" t="s">
        <v>37</v>
      </c>
      <c r="F110" t="s">
        <v>38</v>
      </c>
      <c r="G110" t="s">
        <v>41</v>
      </c>
      <c r="H110">
        <v>0.0001</v>
      </c>
      <c r="I110">
        <v>0.0001</v>
      </c>
      <c r="J110">
        <v>0.03767020627856255</v>
      </c>
      <c r="K110">
        <v>0.128105</v>
      </c>
      <c r="L110">
        <v>0.03746590614318848</v>
      </c>
      <c r="M110">
        <v>34.84981918334961</v>
      </c>
      <c r="N110" t="s">
        <v>42</v>
      </c>
      <c r="O110" t="s">
        <v>44</v>
      </c>
      <c r="P110">
        <v>0.06307430185986568</v>
      </c>
      <c r="Q110">
        <v>0.1238</v>
      </c>
      <c r="R110">
        <v>34.75125503540039</v>
      </c>
      <c r="S110" t="s">
        <v>42</v>
      </c>
      <c r="T110" t="s">
        <v>44</v>
      </c>
      <c r="U110">
        <v>0.1616385195900747</v>
      </c>
      <c r="V110">
        <v>8473.787109375</v>
      </c>
      <c r="W110">
        <v>0.07698667185978306</v>
      </c>
      <c r="X110">
        <v>0.1549871414899826</v>
      </c>
      <c r="Y110">
        <v>600</v>
      </c>
      <c r="Z110">
        <v>0.03100076504051685</v>
      </c>
      <c r="AA110">
        <v>0.03746590614318848</v>
      </c>
      <c r="AB110">
        <v>0.02922246158123016</v>
      </c>
      <c r="AC110">
        <v>0.1105962999999999</v>
      </c>
      <c r="AD110">
        <v>0.1238</v>
      </c>
      <c r="AE110">
        <v>0.1042999999999999</v>
      </c>
      <c r="AF110" t="s">
        <v>148</v>
      </c>
      <c r="AG110" t="s">
        <v>195</v>
      </c>
    </row>
    <row r="111" spans="1:33">
      <c r="A111" t="s">
        <v>33</v>
      </c>
      <c r="B111" t="s">
        <v>34</v>
      </c>
      <c r="C111">
        <v>50</v>
      </c>
      <c r="D111" t="s">
        <v>35</v>
      </c>
      <c r="E111" t="s">
        <v>37</v>
      </c>
      <c r="F111" t="s">
        <v>38</v>
      </c>
      <c r="G111" t="s">
        <v>41</v>
      </c>
      <c r="H111">
        <v>0.0001</v>
      </c>
      <c r="I111">
        <v>0.001</v>
      </c>
      <c r="J111">
        <v>0.03764986991882324</v>
      </c>
      <c r="K111">
        <v>0.1280262</v>
      </c>
      <c r="L111">
        <v>0.03744679987430573</v>
      </c>
      <c r="M111">
        <v>34.89541244506836</v>
      </c>
      <c r="N111" t="s">
        <v>42</v>
      </c>
      <c r="O111" t="s">
        <v>44</v>
      </c>
      <c r="P111">
        <v>0.06304513279941595</v>
      </c>
      <c r="Q111">
        <v>0.1238</v>
      </c>
      <c r="R111">
        <v>34.79691314697266</v>
      </c>
      <c r="S111" t="s">
        <v>42</v>
      </c>
      <c r="T111" t="s">
        <v>44</v>
      </c>
      <c r="U111">
        <v>0.1615434745673349</v>
      </c>
      <c r="V111">
        <v>8485.0390625</v>
      </c>
      <c r="W111">
        <v>0.0767440319769644</v>
      </c>
      <c r="X111">
        <v>0.1544986665248871</v>
      </c>
      <c r="Y111">
        <v>600</v>
      </c>
      <c r="Z111">
        <v>0.03097919933497906</v>
      </c>
      <c r="AA111">
        <v>0.03744679987430573</v>
      </c>
      <c r="AB111">
        <v>0.02919887006282806</v>
      </c>
      <c r="AC111">
        <v>0.1105152666666667</v>
      </c>
      <c r="AD111">
        <v>0.1238</v>
      </c>
      <c r="AE111">
        <v>0.1042</v>
      </c>
      <c r="AF111" t="s">
        <v>149</v>
      </c>
      <c r="AG111" t="s">
        <v>195</v>
      </c>
    </row>
    <row r="112" spans="1:33">
      <c r="A112" t="s">
        <v>33</v>
      </c>
      <c r="B112" t="s">
        <v>34</v>
      </c>
      <c r="C112">
        <v>50</v>
      </c>
      <c r="D112" t="s">
        <v>35</v>
      </c>
      <c r="E112" t="s">
        <v>37</v>
      </c>
      <c r="F112" t="s">
        <v>38</v>
      </c>
      <c r="G112" t="s">
        <v>41</v>
      </c>
      <c r="H112">
        <v>0.0001</v>
      </c>
      <c r="I112">
        <v>0.01</v>
      </c>
      <c r="J112">
        <v>0.03747778758406639</v>
      </c>
      <c r="K112">
        <v>0.127336</v>
      </c>
      <c r="L112">
        <v>0.03728205561637878</v>
      </c>
      <c r="M112">
        <v>35.33810424804688</v>
      </c>
      <c r="N112" t="s">
        <v>42</v>
      </c>
      <c r="O112" t="s">
        <v>44</v>
      </c>
      <c r="P112">
        <v>0.06276995359917656</v>
      </c>
      <c r="Q112">
        <v>0.1234</v>
      </c>
      <c r="R112">
        <v>35.24024963378906</v>
      </c>
      <c r="S112" t="s">
        <v>42</v>
      </c>
      <c r="T112" t="s">
        <v>44</v>
      </c>
      <c r="U112">
        <v>0.1606232034776101</v>
      </c>
      <c r="V112">
        <v>8594.248046875</v>
      </c>
      <c r="W112">
        <v>0.07450927431915269</v>
      </c>
      <c r="X112">
        <v>0.1499997228384018</v>
      </c>
      <c r="Y112">
        <v>600</v>
      </c>
      <c r="Z112">
        <v>0.03077872656285763</v>
      </c>
      <c r="AA112">
        <v>0.03728205561637878</v>
      </c>
      <c r="AB112">
        <v>0.02899180948734283</v>
      </c>
      <c r="AC112">
        <v>0.1097245333333333</v>
      </c>
      <c r="AD112">
        <v>0.1234</v>
      </c>
      <c r="AE112">
        <v>0.1041</v>
      </c>
      <c r="AF112" t="s">
        <v>150</v>
      </c>
      <c r="AG112" t="s">
        <v>195</v>
      </c>
    </row>
    <row r="113" spans="1:33">
      <c r="A113" t="s">
        <v>33</v>
      </c>
      <c r="B113" t="s">
        <v>34</v>
      </c>
      <c r="C113">
        <v>50</v>
      </c>
      <c r="D113" t="s">
        <v>35</v>
      </c>
      <c r="E113" t="s">
        <v>37</v>
      </c>
      <c r="F113" t="s">
        <v>38</v>
      </c>
      <c r="G113" t="s">
        <v>41</v>
      </c>
      <c r="H113">
        <v>0.001</v>
      </c>
      <c r="I113">
        <v>0.0001</v>
      </c>
      <c r="J113">
        <v>0.04617514461278915</v>
      </c>
      <c r="K113">
        <v>0.1606694</v>
      </c>
      <c r="L113">
        <v>0.04590256214141845</v>
      </c>
      <c r="M113">
        <v>22.04683685302734</v>
      </c>
      <c r="N113" t="s">
        <v>42</v>
      </c>
      <c r="O113" t="s">
        <v>44</v>
      </c>
      <c r="P113">
        <v>0.07444652403416721</v>
      </c>
      <c r="Q113">
        <v>0.158</v>
      </c>
      <c r="R113">
        <v>21.92402267456055</v>
      </c>
      <c r="S113" t="s">
        <v>42</v>
      </c>
      <c r="T113" t="s">
        <v>44</v>
      </c>
      <c r="U113">
        <v>0.1972614770138452</v>
      </c>
      <c r="V113">
        <v>5321.58740234375</v>
      </c>
      <c r="W113">
        <v>0.1071849191737877</v>
      </c>
      <c r="X113">
        <v>0.2157813012599945</v>
      </c>
      <c r="Y113">
        <v>600</v>
      </c>
      <c r="Z113">
        <v>0.03945109248161316</v>
      </c>
      <c r="AA113">
        <v>0.04590256214141845</v>
      </c>
      <c r="AB113">
        <v>0.03730626106262207</v>
      </c>
      <c r="AC113">
        <v>0.1416202333333334</v>
      </c>
      <c r="AD113">
        <v>0.158</v>
      </c>
      <c r="AE113">
        <v>0.1332</v>
      </c>
      <c r="AF113" t="s">
        <v>151</v>
      </c>
      <c r="AG113" t="s">
        <v>195</v>
      </c>
    </row>
    <row r="114" spans="1:33">
      <c r="A114" t="s">
        <v>33</v>
      </c>
      <c r="B114" t="s">
        <v>34</v>
      </c>
      <c r="C114">
        <v>50</v>
      </c>
      <c r="D114" t="s">
        <v>35</v>
      </c>
      <c r="E114" t="s">
        <v>37</v>
      </c>
      <c r="F114" t="s">
        <v>38</v>
      </c>
      <c r="G114" t="s">
        <v>41</v>
      </c>
      <c r="H114">
        <v>0.001</v>
      </c>
      <c r="I114">
        <v>0.001</v>
      </c>
      <c r="J114">
        <v>0.04614076763391495</v>
      </c>
      <c r="K114">
        <v>0.160512</v>
      </c>
      <c r="L114">
        <v>0.04587046205997467</v>
      </c>
      <c r="M114">
        <v>22.07346343994141</v>
      </c>
      <c r="N114" t="s">
        <v>42</v>
      </c>
      <c r="O114" t="s">
        <v>44</v>
      </c>
      <c r="P114">
        <v>0.07440238064029664</v>
      </c>
      <c r="Q114">
        <v>0.1576</v>
      </c>
      <c r="R114">
        <v>21.95077896118164</v>
      </c>
      <c r="S114" t="s">
        <v>42</v>
      </c>
      <c r="T114" t="s">
        <v>44</v>
      </c>
      <c r="U114">
        <v>0.1970865812479717</v>
      </c>
      <c r="V114">
        <v>5328.24267578125</v>
      </c>
      <c r="W114">
        <v>0.1068168402227854</v>
      </c>
      <c r="X114">
        <v>0.2150402963161469</v>
      </c>
      <c r="Y114">
        <v>600</v>
      </c>
      <c r="Z114">
        <v>0.03941763937473297</v>
      </c>
      <c r="AA114">
        <v>0.04587046205997467</v>
      </c>
      <c r="AB114">
        <v>0.03727246224880219</v>
      </c>
      <c r="AC114">
        <v>0.1414647333333333</v>
      </c>
      <c r="AD114">
        <v>0.1576</v>
      </c>
      <c r="AE114">
        <v>0.1332</v>
      </c>
      <c r="AF114" t="s">
        <v>152</v>
      </c>
      <c r="AG114" t="s">
        <v>195</v>
      </c>
    </row>
    <row r="115" spans="1:33">
      <c r="A115" t="s">
        <v>33</v>
      </c>
      <c r="B115" t="s">
        <v>34</v>
      </c>
      <c r="C115">
        <v>50</v>
      </c>
      <c r="D115" t="s">
        <v>35</v>
      </c>
      <c r="E115" t="s">
        <v>37</v>
      </c>
      <c r="F115" t="s">
        <v>38</v>
      </c>
      <c r="G115" t="s">
        <v>41</v>
      </c>
      <c r="H115">
        <v>0.001</v>
      </c>
      <c r="I115">
        <v>0.01</v>
      </c>
      <c r="J115">
        <v>0.04583879932761192</v>
      </c>
      <c r="K115">
        <v>0.1591558</v>
      </c>
      <c r="L115">
        <v>0.04558446109294891</v>
      </c>
      <c r="M115">
        <v>22.33262634277344</v>
      </c>
      <c r="N115" t="s">
        <v>42</v>
      </c>
      <c r="O115" t="s">
        <v>44</v>
      </c>
      <c r="P115">
        <v>0.07398637096338123</v>
      </c>
      <c r="Q115">
        <v>0.1562</v>
      </c>
      <c r="R115">
        <v>22.21113586425781</v>
      </c>
      <c r="S115" t="s">
        <v>42</v>
      </c>
      <c r="T115" t="s">
        <v>44</v>
      </c>
      <c r="U115">
        <v>0.1954767078049096</v>
      </c>
      <c r="V115">
        <v>5392.96923828125</v>
      </c>
      <c r="W115">
        <v>0.1033442720160654</v>
      </c>
      <c r="X115">
        <v>0.2080494314432144</v>
      </c>
      <c r="Y115">
        <v>600</v>
      </c>
      <c r="Z115">
        <v>0.03910383209586143</v>
      </c>
      <c r="AA115">
        <v>0.04558446109294891</v>
      </c>
      <c r="AB115">
        <v>0.0369584709405899</v>
      </c>
      <c r="AC115">
        <v>0.1400449999999999</v>
      </c>
      <c r="AD115">
        <v>0.1562</v>
      </c>
      <c r="AE115">
        <v>0.1317</v>
      </c>
      <c r="AF115" t="s">
        <v>153</v>
      </c>
      <c r="AG115" t="s">
        <v>195</v>
      </c>
    </row>
    <row r="116" spans="1:33">
      <c r="A116" t="s">
        <v>33</v>
      </c>
      <c r="B116" t="s">
        <v>34</v>
      </c>
      <c r="C116">
        <v>50</v>
      </c>
      <c r="D116" t="s">
        <v>35</v>
      </c>
      <c r="E116" t="s">
        <v>37</v>
      </c>
      <c r="F116" t="s">
        <v>38</v>
      </c>
      <c r="G116" t="s">
        <v>41</v>
      </c>
      <c r="H116">
        <v>0.01</v>
      </c>
      <c r="I116">
        <v>0.0001</v>
      </c>
      <c r="J116">
        <v>0.1076195016503334</v>
      </c>
      <c r="K116">
        <v>0.3965034000000001</v>
      </c>
      <c r="L116">
        <v>0.1075798392295837</v>
      </c>
      <c r="M116">
        <v>6.153854370117188</v>
      </c>
      <c r="N116" t="s">
        <v>42</v>
      </c>
      <c r="O116" t="s">
        <v>44</v>
      </c>
      <c r="P116">
        <v>0.1483620577239849</v>
      </c>
      <c r="Q116">
        <v>0.3932</v>
      </c>
      <c r="R116">
        <v>5.862453460693359</v>
      </c>
      <c r="S116" t="s">
        <v>42</v>
      </c>
      <c r="T116" t="s">
        <v>44</v>
      </c>
      <c r="U116">
        <v>0.4397630364201561</v>
      </c>
      <c r="V116">
        <v>1349.078247070312</v>
      </c>
      <c r="W116">
        <v>0.189401505293761</v>
      </c>
      <c r="X116">
        <v>0.3812971413135529</v>
      </c>
      <c r="Y116">
        <v>600</v>
      </c>
      <c r="Z116">
        <v>0.09926185756921768</v>
      </c>
      <c r="AA116">
        <v>0.1075798392295837</v>
      </c>
      <c r="AB116">
        <v>0.09674431085586548</v>
      </c>
      <c r="AC116">
        <v>0.3680576999999998</v>
      </c>
      <c r="AD116">
        <v>0.3932</v>
      </c>
      <c r="AE116">
        <v>0.3572</v>
      </c>
      <c r="AF116" t="s">
        <v>154</v>
      </c>
      <c r="AG116" t="s">
        <v>195</v>
      </c>
    </row>
    <row r="117" spans="1:33">
      <c r="A117" t="s">
        <v>33</v>
      </c>
      <c r="B117" t="s">
        <v>34</v>
      </c>
      <c r="C117">
        <v>50</v>
      </c>
      <c r="D117" t="s">
        <v>35</v>
      </c>
      <c r="E117" t="s">
        <v>37</v>
      </c>
      <c r="F117" t="s">
        <v>38</v>
      </c>
      <c r="G117" t="s">
        <v>41</v>
      </c>
      <c r="H117">
        <v>0.01</v>
      </c>
      <c r="I117">
        <v>0.001</v>
      </c>
      <c r="J117">
        <v>0.1076027080416679</v>
      </c>
      <c r="K117">
        <v>0.3963454</v>
      </c>
      <c r="L117">
        <v>0.1075649380683899</v>
      </c>
      <c r="M117">
        <v>6.155006885528564</v>
      </c>
      <c r="N117" t="s">
        <v>42</v>
      </c>
      <c r="O117" t="s">
        <v>44</v>
      </c>
      <c r="P117">
        <v>0.1483421094432194</v>
      </c>
      <c r="Q117">
        <v>0.393</v>
      </c>
      <c r="R117">
        <v>5.863769054412842</v>
      </c>
      <c r="S117" t="s">
        <v>42</v>
      </c>
      <c r="T117" t="s">
        <v>44</v>
      </c>
      <c r="U117">
        <v>0.4395801154993432</v>
      </c>
      <c r="V117">
        <v>1349.518920898438</v>
      </c>
      <c r="W117">
        <v>0.1889382682227039</v>
      </c>
      <c r="X117">
        <v>0.3803645670413971</v>
      </c>
      <c r="Y117">
        <v>600</v>
      </c>
      <c r="Z117">
        <v>0.09924439340829849</v>
      </c>
      <c r="AA117">
        <v>0.1075649380683899</v>
      </c>
      <c r="AB117">
        <v>0.09672876000404358</v>
      </c>
      <c r="AC117">
        <v>0.3678785666666667</v>
      </c>
      <c r="AD117">
        <v>0.393</v>
      </c>
      <c r="AE117">
        <v>0.3572</v>
      </c>
      <c r="AF117" t="s">
        <v>155</v>
      </c>
      <c r="AG117" t="s">
        <v>195</v>
      </c>
    </row>
    <row r="118" spans="1:33">
      <c r="A118" t="s">
        <v>33</v>
      </c>
      <c r="B118" t="s">
        <v>34</v>
      </c>
      <c r="C118">
        <v>50</v>
      </c>
      <c r="D118" t="s">
        <v>35</v>
      </c>
      <c r="E118" t="s">
        <v>37</v>
      </c>
      <c r="F118" t="s">
        <v>38</v>
      </c>
      <c r="G118" t="s">
        <v>41</v>
      </c>
      <c r="H118">
        <v>0.01</v>
      </c>
      <c r="I118">
        <v>0.01</v>
      </c>
      <c r="J118">
        <v>0.1074529513716698</v>
      </c>
      <c r="K118">
        <v>0.3949794</v>
      </c>
      <c r="L118">
        <v>0.1074278950691223</v>
      </c>
      <c r="M118">
        <v>6.16703987121582</v>
      </c>
      <c r="N118" t="s">
        <v>42</v>
      </c>
      <c r="O118" t="s">
        <v>44</v>
      </c>
      <c r="P118">
        <v>0.1481584564818977</v>
      </c>
      <c r="Q118">
        <v>0.3917</v>
      </c>
      <c r="R118">
        <v>5.877318382263184</v>
      </c>
      <c r="S118" t="s">
        <v>42</v>
      </c>
      <c r="T118" t="s">
        <v>44</v>
      </c>
      <c r="U118">
        <v>0.4378802732933148</v>
      </c>
      <c r="V118">
        <v>1353.963500976562</v>
      </c>
      <c r="W118">
        <v>0.1845262060284141</v>
      </c>
      <c r="X118">
        <v>0.3714823424816132</v>
      </c>
      <c r="Y118">
        <v>600</v>
      </c>
      <c r="Z118">
        <v>0.09908831864595413</v>
      </c>
      <c r="AA118">
        <v>0.1074278950691223</v>
      </c>
      <c r="AB118">
        <v>0.09659063220024108</v>
      </c>
      <c r="AC118">
        <v>0.3662230333333332</v>
      </c>
      <c r="AD118">
        <v>0.3917</v>
      </c>
      <c r="AE118">
        <v>0.3564000000000001</v>
      </c>
      <c r="AF118" t="s">
        <v>156</v>
      </c>
      <c r="AG118" t="s">
        <v>195</v>
      </c>
    </row>
    <row r="119" spans="1:33">
      <c r="A119" t="s">
        <v>33</v>
      </c>
      <c r="B119" t="s">
        <v>34</v>
      </c>
      <c r="C119">
        <v>10</v>
      </c>
      <c r="D119" t="s">
        <v>35</v>
      </c>
      <c r="E119" t="s">
        <v>37</v>
      </c>
      <c r="F119" t="s">
        <v>39</v>
      </c>
      <c r="G119" t="s">
        <v>40</v>
      </c>
      <c r="H119">
        <v>1</v>
      </c>
      <c r="I119">
        <v>0</v>
      </c>
      <c r="J119">
        <v>0.07116231322288513</v>
      </c>
      <c r="K119">
        <v>0.269697</v>
      </c>
      <c r="L119">
        <v>0.07263858914375305</v>
      </c>
      <c r="M119">
        <v>13.24243173268279</v>
      </c>
      <c r="N119" t="s">
        <v>42</v>
      </c>
      <c r="O119" t="s">
        <v>43</v>
      </c>
      <c r="P119">
        <v>0.1059858668845217</v>
      </c>
      <c r="Q119">
        <v>0.276</v>
      </c>
      <c r="R119">
        <v>13.03331498095658</v>
      </c>
      <c r="S119" t="s">
        <v>42</v>
      </c>
      <c r="T119" t="s">
        <v>43</v>
      </c>
      <c r="U119">
        <v>0.3151026186107249</v>
      </c>
      <c r="V119">
        <v>3148.27978515625</v>
      </c>
      <c r="W119">
        <v>0.05742968339127726</v>
      </c>
      <c r="X119">
        <v>0.1156156286597252</v>
      </c>
      <c r="Y119">
        <v>600</v>
      </c>
      <c r="Z119">
        <v>0.06414077430963516</v>
      </c>
      <c r="AA119">
        <v>0.07263858914375305</v>
      </c>
      <c r="AB119">
        <v>0.06202248334884643</v>
      </c>
      <c r="AC119">
        <v>0.2489144666666665</v>
      </c>
      <c r="AD119">
        <v>0.276</v>
      </c>
      <c r="AE119">
        <v>0.2411</v>
      </c>
      <c r="AF119" t="s">
        <v>46</v>
      </c>
      <c r="AG119" t="s">
        <v>196</v>
      </c>
    </row>
    <row r="120" spans="1:33">
      <c r="A120" t="s">
        <v>33</v>
      </c>
      <c r="B120" t="s">
        <v>34</v>
      </c>
      <c r="C120">
        <v>10</v>
      </c>
      <c r="D120" t="s">
        <v>35</v>
      </c>
      <c r="E120" t="s">
        <v>37</v>
      </c>
      <c r="F120" t="s">
        <v>39</v>
      </c>
      <c r="G120" t="s">
        <v>41</v>
      </c>
      <c r="H120">
        <v>0.0001</v>
      </c>
      <c r="I120">
        <v>0.0001</v>
      </c>
      <c r="J120">
        <v>0.07168349623680115</v>
      </c>
      <c r="K120">
        <v>0.271382</v>
      </c>
      <c r="L120">
        <v>0.0722359299659729</v>
      </c>
      <c r="M120">
        <v>13.12450408935547</v>
      </c>
      <c r="N120" t="s">
        <v>42</v>
      </c>
      <c r="O120" t="s">
        <v>44</v>
      </c>
      <c r="P120">
        <v>0.1066930297855413</v>
      </c>
      <c r="Q120">
        <v>0.2774</v>
      </c>
      <c r="R120">
        <v>12.9145450592041</v>
      </c>
      <c r="S120" t="s">
        <v>42</v>
      </c>
      <c r="T120" t="s">
        <v>44</v>
      </c>
      <c r="U120">
        <v>0.3166515441752698</v>
      </c>
      <c r="V120">
        <v>3098.384033203125</v>
      </c>
      <c r="W120">
        <v>0.1416513146086359</v>
      </c>
      <c r="X120">
        <v>0.2851679623126984</v>
      </c>
      <c r="Y120">
        <v>600</v>
      </c>
      <c r="Z120">
        <v>0.06471110135316849</v>
      </c>
      <c r="AA120">
        <v>0.0722359299659729</v>
      </c>
      <c r="AB120">
        <v>0.06289147138595581</v>
      </c>
      <c r="AC120">
        <v>0.2503622000000002</v>
      </c>
      <c r="AD120">
        <v>0.2774</v>
      </c>
      <c r="AE120">
        <v>0.2397</v>
      </c>
      <c r="AF120" t="s">
        <v>157</v>
      </c>
      <c r="AG120" t="s">
        <v>196</v>
      </c>
    </row>
    <row r="121" spans="1:33">
      <c r="A121" t="s">
        <v>33</v>
      </c>
      <c r="B121" t="s">
        <v>34</v>
      </c>
      <c r="C121">
        <v>10</v>
      </c>
      <c r="D121" t="s">
        <v>35</v>
      </c>
      <c r="E121" t="s">
        <v>37</v>
      </c>
      <c r="F121" t="s">
        <v>39</v>
      </c>
      <c r="G121" t="s">
        <v>41</v>
      </c>
      <c r="H121">
        <v>0.0001</v>
      </c>
      <c r="I121">
        <v>0.001</v>
      </c>
      <c r="J121">
        <v>0.07168921828269958</v>
      </c>
      <c r="K121">
        <v>0.2713824000000001</v>
      </c>
      <c r="L121">
        <v>0.07224142551422119</v>
      </c>
      <c r="M121">
        <v>13.1256685256958</v>
      </c>
      <c r="N121" t="s">
        <v>42</v>
      </c>
      <c r="O121" t="s">
        <v>44</v>
      </c>
      <c r="P121">
        <v>0.1066976174648264</v>
      </c>
      <c r="Q121">
        <v>0.2776</v>
      </c>
      <c r="R121">
        <v>12.91574287414551</v>
      </c>
      <c r="S121" t="s">
        <v>42</v>
      </c>
      <c r="T121" t="s">
        <v>44</v>
      </c>
      <c r="U121">
        <v>0.3166231569583211</v>
      </c>
      <c r="V121">
        <v>3098.814697265625</v>
      </c>
      <c r="W121">
        <v>0.141086835100887</v>
      </c>
      <c r="X121">
        <v>0.2840315699577332</v>
      </c>
      <c r="Y121">
        <v>600</v>
      </c>
      <c r="Z121">
        <v>0.06471403688192368</v>
      </c>
      <c r="AA121">
        <v>0.07224142551422119</v>
      </c>
      <c r="AB121">
        <v>0.06289254426956177</v>
      </c>
      <c r="AC121">
        <v>0.2503373333333334</v>
      </c>
      <c r="AD121">
        <v>0.2776</v>
      </c>
      <c r="AE121">
        <v>0.2395</v>
      </c>
      <c r="AF121" t="s">
        <v>158</v>
      </c>
      <c r="AG121" t="s">
        <v>196</v>
      </c>
    </row>
    <row r="122" spans="1:33">
      <c r="A122" t="s">
        <v>33</v>
      </c>
      <c r="B122" t="s">
        <v>34</v>
      </c>
      <c r="C122">
        <v>10</v>
      </c>
      <c r="D122" t="s">
        <v>35</v>
      </c>
      <c r="E122" t="s">
        <v>37</v>
      </c>
      <c r="F122" t="s">
        <v>39</v>
      </c>
      <c r="G122" t="s">
        <v>41</v>
      </c>
      <c r="H122">
        <v>0.0001</v>
      </c>
      <c r="I122">
        <v>0.01</v>
      </c>
      <c r="J122">
        <v>0.07177734375</v>
      </c>
      <c r="K122">
        <v>0.271554</v>
      </c>
      <c r="L122">
        <v>0.072328120470047</v>
      </c>
      <c r="M122">
        <v>13.13689136505127</v>
      </c>
      <c r="N122" t="s">
        <v>42</v>
      </c>
      <c r="O122" t="s">
        <v>44</v>
      </c>
      <c r="P122">
        <v>0.1067679393844188</v>
      </c>
      <c r="Q122">
        <v>0.2788</v>
      </c>
      <c r="R122">
        <v>12.92714881896973</v>
      </c>
      <c r="S122" t="s">
        <v>42</v>
      </c>
      <c r="T122" t="s">
        <v>44</v>
      </c>
      <c r="U122">
        <v>0.3165104626498514</v>
      </c>
      <c r="V122">
        <v>3102.837158203125</v>
      </c>
      <c r="W122">
        <v>0.135999650618934</v>
      </c>
      <c r="X122">
        <v>0.2737902104854584</v>
      </c>
      <c r="Y122">
        <v>600</v>
      </c>
      <c r="Z122">
        <v>0.06477085500955582</v>
      </c>
      <c r="AA122">
        <v>0.072328120470047</v>
      </c>
      <c r="AB122">
        <v>0.06293943524360657</v>
      </c>
      <c r="AC122">
        <v>0.2502325333333332</v>
      </c>
      <c r="AD122">
        <v>0.2788</v>
      </c>
      <c r="AE122">
        <v>0.2393999999999999</v>
      </c>
      <c r="AF122" t="s">
        <v>159</v>
      </c>
      <c r="AG122" t="s">
        <v>196</v>
      </c>
    </row>
    <row r="123" spans="1:33">
      <c r="A123" t="s">
        <v>33</v>
      </c>
      <c r="B123" t="s">
        <v>34</v>
      </c>
      <c r="C123">
        <v>10</v>
      </c>
      <c r="D123" t="s">
        <v>35</v>
      </c>
      <c r="E123" t="s">
        <v>37</v>
      </c>
      <c r="F123" t="s">
        <v>39</v>
      </c>
      <c r="G123" t="s">
        <v>41</v>
      </c>
      <c r="H123">
        <v>0.001</v>
      </c>
      <c r="I123">
        <v>0.0001</v>
      </c>
      <c r="J123">
        <v>0.0758388563990593</v>
      </c>
      <c r="K123">
        <v>0.287368</v>
      </c>
      <c r="L123">
        <v>0.07644859552383423</v>
      </c>
      <c r="M123">
        <v>11.73419189453125</v>
      </c>
      <c r="N123" t="s">
        <v>42</v>
      </c>
      <c r="O123" t="s">
        <v>44</v>
      </c>
      <c r="P123">
        <v>0.1115672080663158</v>
      </c>
      <c r="Q123">
        <v>0.2947</v>
      </c>
      <c r="R123">
        <v>11.51336669921875</v>
      </c>
      <c r="S123" t="s">
        <v>42</v>
      </c>
      <c r="T123" t="s">
        <v>44</v>
      </c>
      <c r="U123">
        <v>0.3323919453749368</v>
      </c>
      <c r="V123">
        <v>2752.85791015625</v>
      </c>
      <c r="W123">
        <v>0.146203020011774</v>
      </c>
      <c r="X123">
        <v>0.2943313121795654</v>
      </c>
      <c r="Y123">
        <v>600</v>
      </c>
      <c r="Z123">
        <v>0.06865750253200531</v>
      </c>
      <c r="AA123">
        <v>0.07644859552383423</v>
      </c>
      <c r="AB123">
        <v>0.06680733561515809</v>
      </c>
      <c r="AC123">
        <v>0.2651324333333337</v>
      </c>
      <c r="AD123">
        <v>0.2947</v>
      </c>
      <c r="AE123">
        <v>0.2527</v>
      </c>
      <c r="AF123" t="s">
        <v>160</v>
      </c>
      <c r="AG123" t="s">
        <v>196</v>
      </c>
    </row>
    <row r="124" spans="1:33">
      <c r="A124" t="s">
        <v>33</v>
      </c>
      <c r="B124" t="s">
        <v>34</v>
      </c>
      <c r="C124">
        <v>10</v>
      </c>
      <c r="D124" t="s">
        <v>35</v>
      </c>
      <c r="E124" t="s">
        <v>37</v>
      </c>
      <c r="F124" t="s">
        <v>39</v>
      </c>
      <c r="G124" t="s">
        <v>41</v>
      </c>
      <c r="H124">
        <v>0.001</v>
      </c>
      <c r="I124">
        <v>0.001</v>
      </c>
      <c r="J124">
        <v>0.07584702223539352</v>
      </c>
      <c r="K124">
        <v>0.2873663999999999</v>
      </c>
      <c r="L124">
        <v>0.07645665407180786</v>
      </c>
      <c r="M124">
        <v>11.73452854156494</v>
      </c>
      <c r="N124" t="s">
        <v>42</v>
      </c>
      <c r="O124" t="s">
        <v>44</v>
      </c>
      <c r="P124">
        <v>0.1115746276542464</v>
      </c>
      <c r="Q124">
        <v>0.2947</v>
      </c>
      <c r="R124">
        <v>11.51373481750488</v>
      </c>
      <c r="S124" t="s">
        <v>42</v>
      </c>
      <c r="T124" t="s">
        <v>44</v>
      </c>
      <c r="U124">
        <v>0.3323682902792646</v>
      </c>
      <c r="V124">
        <v>2753.078857421875</v>
      </c>
      <c r="W124">
        <v>0.1456610125056186</v>
      </c>
      <c r="X124">
        <v>0.2932401597499847</v>
      </c>
      <c r="Y124">
        <v>600</v>
      </c>
      <c r="Z124">
        <v>0.06866341829299927</v>
      </c>
      <c r="AA124">
        <v>0.07645665407180786</v>
      </c>
      <c r="AB124">
        <v>0.06681351661682129</v>
      </c>
      <c r="AC124">
        <v>0.2651125666666665</v>
      </c>
      <c r="AD124">
        <v>0.2947</v>
      </c>
      <c r="AE124">
        <v>0.2524999999999999</v>
      </c>
      <c r="AF124" t="s">
        <v>161</v>
      </c>
      <c r="AG124" t="s">
        <v>196</v>
      </c>
    </row>
    <row r="125" spans="1:33">
      <c r="A125" t="s">
        <v>33</v>
      </c>
      <c r="B125" t="s">
        <v>34</v>
      </c>
      <c r="C125">
        <v>10</v>
      </c>
      <c r="D125" t="s">
        <v>35</v>
      </c>
      <c r="E125" t="s">
        <v>37</v>
      </c>
      <c r="F125" t="s">
        <v>39</v>
      </c>
      <c r="G125" t="s">
        <v>41</v>
      </c>
      <c r="H125">
        <v>0.001</v>
      </c>
      <c r="I125">
        <v>0.01</v>
      </c>
      <c r="J125">
        <v>0.07595471292734146</v>
      </c>
      <c r="K125">
        <v>0.287579</v>
      </c>
      <c r="L125">
        <v>0.07656293511390685</v>
      </c>
      <c r="M125">
        <v>11.73901557922363</v>
      </c>
      <c r="N125" t="s">
        <v>42</v>
      </c>
      <c r="O125" t="s">
        <v>44</v>
      </c>
      <c r="P125">
        <v>0.1116788980662392</v>
      </c>
      <c r="Q125">
        <v>0.2947</v>
      </c>
      <c r="R125">
        <v>11.51841640472412</v>
      </c>
      <c r="S125" t="s">
        <v>42</v>
      </c>
      <c r="T125" t="s">
        <v>44</v>
      </c>
      <c r="U125">
        <v>0.3322778255778045</v>
      </c>
      <c r="V125">
        <v>2755.453125</v>
      </c>
      <c r="W125">
        <v>0.1405470629519389</v>
      </c>
      <c r="X125">
        <v>0.282944917678833</v>
      </c>
      <c r="Y125">
        <v>600</v>
      </c>
      <c r="Z125">
        <v>0.06874851882457733</v>
      </c>
      <c r="AA125">
        <v>0.07656293511390685</v>
      </c>
      <c r="AB125">
        <v>0.06689009070396423</v>
      </c>
      <c r="AC125">
        <v>0.2650253333333334</v>
      </c>
      <c r="AD125">
        <v>0.2947</v>
      </c>
      <c r="AE125">
        <v>0.2523</v>
      </c>
      <c r="AF125" t="s">
        <v>162</v>
      </c>
      <c r="AG125" t="s">
        <v>196</v>
      </c>
    </row>
    <row r="126" spans="1:33">
      <c r="A126" t="s">
        <v>33</v>
      </c>
      <c r="B126" t="s">
        <v>34</v>
      </c>
      <c r="C126">
        <v>10</v>
      </c>
      <c r="D126" t="s">
        <v>35</v>
      </c>
      <c r="E126" t="s">
        <v>37</v>
      </c>
      <c r="F126" t="s">
        <v>39</v>
      </c>
      <c r="G126" t="s">
        <v>41</v>
      </c>
      <c r="H126">
        <v>0.01</v>
      </c>
      <c r="I126">
        <v>0.0001</v>
      </c>
      <c r="J126">
        <v>0.1215460300445557</v>
      </c>
      <c r="K126">
        <v>0.4572640000000001</v>
      </c>
      <c r="L126">
        <v>0.1223362803459167</v>
      </c>
      <c r="M126">
        <v>5.015756607055664</v>
      </c>
      <c r="N126" t="s">
        <v>42</v>
      </c>
      <c r="O126" t="s">
        <v>44</v>
      </c>
      <c r="P126">
        <v>0.1646969191776373</v>
      </c>
      <c r="Q126">
        <v>0.4616</v>
      </c>
      <c r="R126">
        <v>4.68161153793335</v>
      </c>
      <c r="S126" t="s">
        <v>42</v>
      </c>
      <c r="T126" t="s">
        <v>44</v>
      </c>
      <c r="U126">
        <v>0.4988416591685524</v>
      </c>
      <c r="V126">
        <v>1062.901245117188</v>
      </c>
      <c r="W126">
        <v>0.1605375071679143</v>
      </c>
      <c r="X126">
        <v>0.3231890499591827</v>
      </c>
      <c r="Y126">
        <v>600</v>
      </c>
      <c r="Z126">
        <v>0.1132272332906723</v>
      </c>
      <c r="AA126">
        <v>0.1223362803459167</v>
      </c>
      <c r="AB126">
        <v>0.1115762114524841</v>
      </c>
      <c r="AC126">
        <v>0.4261919333333333</v>
      </c>
      <c r="AD126">
        <v>0.4616</v>
      </c>
      <c r="AE126">
        <v>0.4219000000000001</v>
      </c>
      <c r="AF126" t="s">
        <v>163</v>
      </c>
      <c r="AG126" t="s">
        <v>196</v>
      </c>
    </row>
    <row r="127" spans="1:33">
      <c r="A127" t="s">
        <v>33</v>
      </c>
      <c r="B127" t="s">
        <v>34</v>
      </c>
      <c r="C127">
        <v>10</v>
      </c>
      <c r="D127" t="s">
        <v>35</v>
      </c>
      <c r="E127" t="s">
        <v>37</v>
      </c>
      <c r="F127" t="s">
        <v>39</v>
      </c>
      <c r="G127" t="s">
        <v>41</v>
      </c>
      <c r="H127">
        <v>0.01</v>
      </c>
      <c r="I127">
        <v>0.001</v>
      </c>
      <c r="J127">
        <v>0.1215856075286865</v>
      </c>
      <c r="K127">
        <v>0.4573522</v>
      </c>
      <c r="L127">
        <v>0.1223755836486816</v>
      </c>
      <c r="M127">
        <v>5.012576103210449</v>
      </c>
      <c r="N127" t="s">
        <v>42</v>
      </c>
      <c r="O127" t="s">
        <v>44</v>
      </c>
      <c r="P127">
        <v>0.1647446351184951</v>
      </c>
      <c r="Q127">
        <v>0.4619</v>
      </c>
      <c r="R127">
        <v>4.678428649902344</v>
      </c>
      <c r="S127" t="s">
        <v>42</v>
      </c>
      <c r="T127" t="s">
        <v>44</v>
      </c>
      <c r="U127">
        <v>0.4988919000944034</v>
      </c>
      <c r="V127">
        <v>1062.228881835938</v>
      </c>
      <c r="W127">
        <v>0.1600522718133474</v>
      </c>
      <c r="X127">
        <v>0.3222121894359589</v>
      </c>
      <c r="Y127">
        <v>600</v>
      </c>
      <c r="Z127">
        <v>0.1132671162486076</v>
      </c>
      <c r="AA127">
        <v>0.1223755836486816</v>
      </c>
      <c r="AB127">
        <v>0.1116166114807129</v>
      </c>
      <c r="AC127">
        <v>0.4262394333333334</v>
      </c>
      <c r="AD127">
        <v>0.4619</v>
      </c>
      <c r="AE127">
        <v>0.4222</v>
      </c>
      <c r="AF127" t="s">
        <v>164</v>
      </c>
      <c r="AG127" t="s">
        <v>196</v>
      </c>
    </row>
    <row r="128" spans="1:33">
      <c r="A128" t="s">
        <v>33</v>
      </c>
      <c r="B128" t="s">
        <v>34</v>
      </c>
      <c r="C128">
        <v>10</v>
      </c>
      <c r="D128" t="s">
        <v>35</v>
      </c>
      <c r="E128" t="s">
        <v>37</v>
      </c>
      <c r="F128" t="s">
        <v>39</v>
      </c>
      <c r="G128" t="s">
        <v>41</v>
      </c>
      <c r="H128">
        <v>0.01</v>
      </c>
      <c r="I128">
        <v>0.01</v>
      </c>
      <c r="J128">
        <v>0.1219834312796593</v>
      </c>
      <c r="K128">
        <v>0.4581748</v>
      </c>
      <c r="L128">
        <v>0.1227705121040344</v>
      </c>
      <c r="M128">
        <v>4.982720851898193</v>
      </c>
      <c r="N128" t="s">
        <v>42</v>
      </c>
      <c r="O128" t="s">
        <v>44</v>
      </c>
      <c r="P128">
        <v>0.1652022979397118</v>
      </c>
      <c r="Q128">
        <v>0.4621</v>
      </c>
      <c r="R128">
        <v>4.648518085479736</v>
      </c>
      <c r="S128" t="s">
        <v>42</v>
      </c>
      <c r="T128" t="s">
        <v>44</v>
      </c>
      <c r="U128">
        <v>0.4994047948641869</v>
      </c>
      <c r="V128">
        <v>1055.898681640625</v>
      </c>
      <c r="W128">
        <v>0.1555267097269511</v>
      </c>
      <c r="X128">
        <v>0.3131014704704285</v>
      </c>
      <c r="Y128">
        <v>600</v>
      </c>
      <c r="Z128">
        <v>0.113661453127861</v>
      </c>
      <c r="AA128">
        <v>0.1227705121040344</v>
      </c>
      <c r="AB128">
        <v>0.1120191097259522</v>
      </c>
      <c r="AC128">
        <v>0.4267465666666668</v>
      </c>
      <c r="AD128">
        <v>0.4621</v>
      </c>
      <c r="AE128">
        <v>0.4226</v>
      </c>
      <c r="AF128" t="s">
        <v>165</v>
      </c>
      <c r="AG128" t="s">
        <v>196</v>
      </c>
    </row>
    <row r="129" spans="1:33">
      <c r="A129" t="s">
        <v>33</v>
      </c>
      <c r="B129" t="s">
        <v>34</v>
      </c>
      <c r="C129">
        <v>20</v>
      </c>
      <c r="D129" t="s">
        <v>35</v>
      </c>
      <c r="E129" t="s">
        <v>37</v>
      </c>
      <c r="F129" t="s">
        <v>39</v>
      </c>
      <c r="G129" t="s">
        <v>40</v>
      </c>
      <c r="H129">
        <v>1</v>
      </c>
      <c r="I129">
        <v>0</v>
      </c>
      <c r="J129">
        <v>0.05023347213864326</v>
      </c>
      <c r="K129">
        <v>0.178008</v>
      </c>
      <c r="L129">
        <v>0.05165559053421021</v>
      </c>
      <c r="M129">
        <v>22.15702746399375</v>
      </c>
      <c r="N129" t="s">
        <v>42</v>
      </c>
      <c r="O129" t="s">
        <v>43</v>
      </c>
      <c r="P129">
        <v>0.07988700976848337</v>
      </c>
      <c r="Q129">
        <v>0.1861</v>
      </c>
      <c r="R129">
        <v>22.01927720183176</v>
      </c>
      <c r="S129" t="s">
        <v>42</v>
      </c>
      <c r="T129" t="s">
        <v>43</v>
      </c>
      <c r="U129">
        <v>0.2176372719304762</v>
      </c>
      <c r="V129">
        <v>5355.77490234375</v>
      </c>
      <c r="W129">
        <v>0.05742968339127726</v>
      </c>
      <c r="X129">
        <v>0.1156156286597252</v>
      </c>
      <c r="Y129">
        <v>600</v>
      </c>
      <c r="Z129">
        <v>0.04359126091003418</v>
      </c>
      <c r="AA129">
        <v>0.05165559053421021</v>
      </c>
      <c r="AB129">
        <v>0.04189818799495697</v>
      </c>
      <c r="AC129">
        <v>0.1597065</v>
      </c>
      <c r="AD129">
        <v>0.1861</v>
      </c>
      <c r="AE129">
        <v>0.1569</v>
      </c>
      <c r="AF129" t="s">
        <v>56</v>
      </c>
      <c r="AG129" t="s">
        <v>196</v>
      </c>
    </row>
    <row r="130" spans="1:33">
      <c r="A130" t="s">
        <v>33</v>
      </c>
      <c r="B130" t="s">
        <v>34</v>
      </c>
      <c r="C130">
        <v>20</v>
      </c>
      <c r="D130" t="s">
        <v>35</v>
      </c>
      <c r="E130" t="s">
        <v>37</v>
      </c>
      <c r="F130" t="s">
        <v>39</v>
      </c>
      <c r="G130" t="s">
        <v>41</v>
      </c>
      <c r="H130">
        <v>0.0001</v>
      </c>
      <c r="I130">
        <v>0.0001</v>
      </c>
      <c r="J130">
        <v>0.05041991546750069</v>
      </c>
      <c r="K130">
        <v>0.1792056</v>
      </c>
      <c r="L130">
        <v>0.04981690049171448</v>
      </c>
      <c r="M130">
        <v>21.60702705383301</v>
      </c>
      <c r="N130" t="s">
        <v>42</v>
      </c>
      <c r="O130" t="s">
        <v>44</v>
      </c>
      <c r="P130">
        <v>0.0803010391219065</v>
      </c>
      <c r="Q130">
        <v>0.1788999999999999</v>
      </c>
      <c r="R130">
        <v>21.46807098388672</v>
      </c>
      <c r="S130" t="s">
        <v>42</v>
      </c>
      <c r="T130" t="s">
        <v>44</v>
      </c>
      <c r="U130">
        <v>0.2192561061800038</v>
      </c>
      <c r="V130">
        <v>5209.37890625</v>
      </c>
      <c r="W130">
        <v>0.1034699923543612</v>
      </c>
      <c r="X130">
        <v>0.2083025276660919</v>
      </c>
      <c r="Y130">
        <v>600</v>
      </c>
      <c r="Z130">
        <v>0.04390883818268776</v>
      </c>
      <c r="AA130">
        <v>0.04981690049171448</v>
      </c>
      <c r="AB130">
        <v>0.04213407933712006</v>
      </c>
      <c r="AC130">
        <v>0.1611530666666667</v>
      </c>
      <c r="AD130">
        <v>0.1788999999999999</v>
      </c>
      <c r="AE130">
        <v>0.1536999999999999</v>
      </c>
      <c r="AF130" t="s">
        <v>166</v>
      </c>
      <c r="AG130" t="s">
        <v>196</v>
      </c>
    </row>
    <row r="131" spans="1:33">
      <c r="A131" t="s">
        <v>33</v>
      </c>
      <c r="B131" t="s">
        <v>34</v>
      </c>
      <c r="C131">
        <v>20</v>
      </c>
      <c r="D131" t="s">
        <v>35</v>
      </c>
      <c r="E131" t="s">
        <v>37</v>
      </c>
      <c r="F131" t="s">
        <v>39</v>
      </c>
      <c r="G131" t="s">
        <v>41</v>
      </c>
      <c r="H131">
        <v>0.0001</v>
      </c>
      <c r="I131">
        <v>0.001</v>
      </c>
      <c r="J131">
        <v>0.05040095001459122</v>
      </c>
      <c r="K131">
        <v>0.1791214</v>
      </c>
      <c r="L131">
        <v>0.04979541003704071</v>
      </c>
      <c r="M131">
        <v>21.62759780883789</v>
      </c>
      <c r="N131" t="s">
        <v>42</v>
      </c>
      <c r="O131" t="s">
        <v>44</v>
      </c>
      <c r="P131">
        <v>0.08027515502266985</v>
      </c>
      <c r="Q131">
        <v>0.1792</v>
      </c>
      <c r="R131">
        <v>21.48871803283691</v>
      </c>
      <c r="S131" t="s">
        <v>42</v>
      </c>
      <c r="T131" t="s">
        <v>44</v>
      </c>
      <c r="U131">
        <v>0.2191539186511411</v>
      </c>
      <c r="V131">
        <v>5214.55810546875</v>
      </c>
      <c r="W131">
        <v>0.1029980063024466</v>
      </c>
      <c r="X131">
        <v>0.207352340221405</v>
      </c>
      <c r="Y131">
        <v>600</v>
      </c>
      <c r="Z131">
        <v>0.04388856515288353</v>
      </c>
      <c r="AA131">
        <v>0.04979541003704071</v>
      </c>
      <c r="AB131">
        <v>0.04211333096027374</v>
      </c>
      <c r="AC131">
        <v>0.1610604666666667</v>
      </c>
      <c r="AD131">
        <v>0.1792</v>
      </c>
      <c r="AE131">
        <v>0.1532</v>
      </c>
      <c r="AF131" t="s">
        <v>167</v>
      </c>
      <c r="AG131" t="s">
        <v>196</v>
      </c>
    </row>
    <row r="132" spans="1:33">
      <c r="A132" t="s">
        <v>33</v>
      </c>
      <c r="B132" t="s">
        <v>34</v>
      </c>
      <c r="C132">
        <v>20</v>
      </c>
      <c r="D132" t="s">
        <v>35</v>
      </c>
      <c r="E132" t="s">
        <v>37</v>
      </c>
      <c r="F132" t="s">
        <v>39</v>
      </c>
      <c r="G132" t="s">
        <v>41</v>
      </c>
      <c r="H132">
        <v>0.0001</v>
      </c>
      <c r="I132">
        <v>0.01</v>
      </c>
      <c r="J132">
        <v>0.05022428557276726</v>
      </c>
      <c r="K132">
        <v>0.1783764</v>
      </c>
      <c r="L132">
        <v>0.04960839450359344</v>
      </c>
      <c r="M132">
        <v>21.82257270812988</v>
      </c>
      <c r="N132" t="s">
        <v>42</v>
      </c>
      <c r="O132" t="s">
        <v>42</v>
      </c>
      <c r="P132">
        <v>0.08003747733309882</v>
      </c>
      <c r="Q132">
        <v>0.1793</v>
      </c>
      <c r="R132">
        <v>21.68438911437988</v>
      </c>
      <c r="S132" t="s">
        <v>42</v>
      </c>
      <c r="T132" t="s">
        <v>44</v>
      </c>
      <c r="U132">
        <v>0.2182208856386424</v>
      </c>
      <c r="V132">
        <v>5263.5302734375</v>
      </c>
      <c r="W132">
        <v>0.09897770156149693</v>
      </c>
      <c r="X132">
        <v>0.1992587894201279</v>
      </c>
      <c r="Y132">
        <v>600</v>
      </c>
      <c r="Z132">
        <v>0.04370690137147903</v>
      </c>
      <c r="AA132">
        <v>0.04960839450359344</v>
      </c>
      <c r="AB132">
        <v>0.04193309545516968</v>
      </c>
      <c r="AC132">
        <v>0.1602266666666665</v>
      </c>
      <c r="AD132">
        <v>0.1793</v>
      </c>
      <c r="AE132">
        <v>0.1519</v>
      </c>
      <c r="AF132" t="s">
        <v>168</v>
      </c>
      <c r="AG132" t="s">
        <v>196</v>
      </c>
    </row>
    <row r="133" spans="1:33">
      <c r="A133" t="s">
        <v>33</v>
      </c>
      <c r="B133" t="s">
        <v>34</v>
      </c>
      <c r="C133">
        <v>20</v>
      </c>
      <c r="D133" t="s">
        <v>35</v>
      </c>
      <c r="E133" t="s">
        <v>37</v>
      </c>
      <c r="F133" t="s">
        <v>39</v>
      </c>
      <c r="G133" t="s">
        <v>41</v>
      </c>
      <c r="H133">
        <v>0.001</v>
      </c>
      <c r="I133">
        <v>0.0001</v>
      </c>
      <c r="J133">
        <v>0.05562358722090721</v>
      </c>
      <c r="K133">
        <v>0.2003386</v>
      </c>
      <c r="L133">
        <v>0.0551186203956604</v>
      </c>
      <c r="M133">
        <v>17.46267509460449</v>
      </c>
      <c r="N133" t="s">
        <v>42</v>
      </c>
      <c r="O133" t="s">
        <v>44</v>
      </c>
      <c r="P133">
        <v>0.086541480765782</v>
      </c>
      <c r="Q133">
        <v>0.1989</v>
      </c>
      <c r="R133">
        <v>17.30905723571777</v>
      </c>
      <c r="S133" t="s">
        <v>42</v>
      </c>
      <c r="T133" t="s">
        <v>44</v>
      </c>
      <c r="U133">
        <v>0.2401591177607547</v>
      </c>
      <c r="V133">
        <v>4185.4931640625</v>
      </c>
      <c r="W133">
        <v>0.118210137628859</v>
      </c>
      <c r="X133">
        <v>0.237976923584938</v>
      </c>
      <c r="Y133">
        <v>600</v>
      </c>
      <c r="Z133">
        <v>0.04872975498437881</v>
      </c>
      <c r="AA133">
        <v>0.0551186203956604</v>
      </c>
      <c r="AB133">
        <v>0.04696319401264191</v>
      </c>
      <c r="AC133">
        <v>0.1799481333333335</v>
      </c>
      <c r="AD133">
        <v>0.1989</v>
      </c>
      <c r="AE133">
        <v>0.1707</v>
      </c>
      <c r="AF133" t="s">
        <v>169</v>
      </c>
      <c r="AG133" t="s">
        <v>196</v>
      </c>
    </row>
    <row r="134" spans="1:33">
      <c r="A134" t="s">
        <v>33</v>
      </c>
      <c r="B134" t="s">
        <v>34</v>
      </c>
      <c r="C134">
        <v>20</v>
      </c>
      <c r="D134" t="s">
        <v>35</v>
      </c>
      <c r="E134" t="s">
        <v>37</v>
      </c>
      <c r="F134" t="s">
        <v>39</v>
      </c>
      <c r="G134" t="s">
        <v>41</v>
      </c>
      <c r="H134">
        <v>0.001</v>
      </c>
      <c r="I134">
        <v>0.001</v>
      </c>
      <c r="J134">
        <v>0.05559993535280228</v>
      </c>
      <c r="K134">
        <v>0.2002332000000001</v>
      </c>
      <c r="L134">
        <v>0.05509501695632935</v>
      </c>
      <c r="M134">
        <v>17.4773998260498</v>
      </c>
      <c r="N134" t="s">
        <v>42</v>
      </c>
      <c r="O134" t="s">
        <v>44</v>
      </c>
      <c r="P134">
        <v>0.08651275611219192</v>
      </c>
      <c r="Q134">
        <v>0.199</v>
      </c>
      <c r="R134">
        <v>17.32388305664062</v>
      </c>
      <c r="S134" t="s">
        <v>42</v>
      </c>
      <c r="T134" t="s">
        <v>44</v>
      </c>
      <c r="U134">
        <v>0.2400302282170969</v>
      </c>
      <c r="V134">
        <v>4189.2509765625</v>
      </c>
      <c r="W134">
        <v>0.1177226743189299</v>
      </c>
      <c r="X134">
        <v>0.2369955778121948</v>
      </c>
      <c r="Y134">
        <v>600</v>
      </c>
      <c r="Z134">
        <v>0.04870739951729774</v>
      </c>
      <c r="AA134">
        <v>0.05509501695632935</v>
      </c>
      <c r="AB134">
        <v>0.04693869948387146</v>
      </c>
      <c r="AC134">
        <v>0.1798326666666667</v>
      </c>
      <c r="AD134">
        <v>0.199</v>
      </c>
      <c r="AE134">
        <v>0.1709000000000001</v>
      </c>
      <c r="AF134" t="s">
        <v>170</v>
      </c>
      <c r="AG134" t="s">
        <v>196</v>
      </c>
    </row>
    <row r="135" spans="1:33">
      <c r="A135" t="s">
        <v>33</v>
      </c>
      <c r="B135" t="s">
        <v>34</v>
      </c>
      <c r="C135">
        <v>20</v>
      </c>
      <c r="D135" t="s">
        <v>35</v>
      </c>
      <c r="E135" t="s">
        <v>37</v>
      </c>
      <c r="F135" t="s">
        <v>39</v>
      </c>
      <c r="G135" t="s">
        <v>41</v>
      </c>
      <c r="H135">
        <v>0.001</v>
      </c>
      <c r="I135">
        <v>0.01</v>
      </c>
      <c r="J135">
        <v>0.05539670586585999</v>
      </c>
      <c r="K135">
        <v>0.1992326</v>
      </c>
      <c r="L135">
        <v>0.05488467812538147</v>
      </c>
      <c r="M135">
        <v>17.62039566040039</v>
      </c>
      <c r="N135" t="s">
        <v>42</v>
      </c>
      <c r="O135" t="s">
        <v>44</v>
      </c>
      <c r="P135">
        <v>0.08625760192177725</v>
      </c>
      <c r="Q135">
        <v>0.1973</v>
      </c>
      <c r="R135">
        <v>17.46780586242676</v>
      </c>
      <c r="S135" t="s">
        <v>42</v>
      </c>
      <c r="T135" t="s">
        <v>44</v>
      </c>
      <c r="U135">
        <v>0.2388468912239028</v>
      </c>
      <c r="V135">
        <v>4225.65869140625</v>
      </c>
      <c r="W135">
        <v>0.1132670448646337</v>
      </c>
      <c r="X135">
        <v>0.2280256450176239</v>
      </c>
      <c r="Y135">
        <v>600</v>
      </c>
      <c r="Z135">
        <v>0.04850877821445465</v>
      </c>
      <c r="AA135">
        <v>0.05488467812538147</v>
      </c>
      <c r="AB135">
        <v>0.04674153625965118</v>
      </c>
      <c r="AC135">
        <v>0.1787618333333335</v>
      </c>
      <c r="AD135">
        <v>0.1973</v>
      </c>
      <c r="AE135">
        <v>0.1699000000000001</v>
      </c>
      <c r="AF135" t="s">
        <v>171</v>
      </c>
      <c r="AG135" t="s">
        <v>196</v>
      </c>
    </row>
    <row r="136" spans="1:33">
      <c r="A136" t="s">
        <v>33</v>
      </c>
      <c r="B136" t="s">
        <v>34</v>
      </c>
      <c r="C136">
        <v>20</v>
      </c>
      <c r="D136" t="s">
        <v>35</v>
      </c>
      <c r="E136" t="s">
        <v>37</v>
      </c>
      <c r="F136" t="s">
        <v>39</v>
      </c>
      <c r="G136" t="s">
        <v>41</v>
      </c>
      <c r="H136">
        <v>0.01</v>
      </c>
      <c r="I136">
        <v>0.0001</v>
      </c>
      <c r="J136">
        <v>0.1098562702536583</v>
      </c>
      <c r="K136">
        <v>0.4069002</v>
      </c>
      <c r="L136">
        <v>0.1094359993934631</v>
      </c>
      <c r="M136">
        <v>5.93156099319458</v>
      </c>
      <c r="N136" t="s">
        <v>42</v>
      </c>
      <c r="O136" t="s">
        <v>44</v>
      </c>
      <c r="P136">
        <v>0.150318577656597</v>
      </c>
      <c r="Q136">
        <v>0.4031</v>
      </c>
      <c r="R136">
        <v>5.637171745300293</v>
      </c>
      <c r="S136" t="s">
        <v>42</v>
      </c>
      <c r="T136" t="s">
        <v>44</v>
      </c>
      <c r="U136">
        <v>0.4447080513196223</v>
      </c>
      <c r="V136">
        <v>1297.981201171875</v>
      </c>
      <c r="W136">
        <v>0.1707665757667928</v>
      </c>
      <c r="X136">
        <v>0.3437818884849548</v>
      </c>
      <c r="Y136">
        <v>600</v>
      </c>
      <c r="Z136">
        <v>0.100923091173172</v>
      </c>
      <c r="AA136">
        <v>0.1094359993934631</v>
      </c>
      <c r="AB136">
        <v>0.09986034035682678</v>
      </c>
      <c r="AC136">
        <v>0.3728854666666667</v>
      </c>
      <c r="AD136">
        <v>0.4031</v>
      </c>
      <c r="AE136">
        <v>0.3726</v>
      </c>
      <c r="AF136" t="s">
        <v>172</v>
      </c>
      <c r="AG136" t="s">
        <v>196</v>
      </c>
    </row>
    <row r="137" spans="1:33">
      <c r="A137" t="s">
        <v>33</v>
      </c>
      <c r="B137" t="s">
        <v>34</v>
      </c>
      <c r="C137">
        <v>20</v>
      </c>
      <c r="D137" t="s">
        <v>35</v>
      </c>
      <c r="E137" t="s">
        <v>37</v>
      </c>
      <c r="F137" t="s">
        <v>39</v>
      </c>
      <c r="G137" t="s">
        <v>41</v>
      </c>
      <c r="H137">
        <v>0.01</v>
      </c>
      <c r="I137">
        <v>0.001</v>
      </c>
      <c r="J137">
        <v>0.1098618656396866</v>
      </c>
      <c r="K137">
        <v>0.4068522</v>
      </c>
      <c r="L137">
        <v>0.1094416856765747</v>
      </c>
      <c r="M137">
        <v>5.930787086486816</v>
      </c>
      <c r="N137" t="s">
        <v>42</v>
      </c>
      <c r="O137" t="s">
        <v>44</v>
      </c>
      <c r="P137">
        <v>0.1503276083474941</v>
      </c>
      <c r="Q137">
        <v>0.403</v>
      </c>
      <c r="R137">
        <v>5.636480808258057</v>
      </c>
      <c r="S137" t="s">
        <v>42</v>
      </c>
      <c r="T137" t="s">
        <v>44</v>
      </c>
      <c r="U137">
        <v>0.4446339303378988</v>
      </c>
      <c r="V137">
        <v>1297.935302734375</v>
      </c>
      <c r="W137">
        <v>0.1702539535855143</v>
      </c>
      <c r="X137">
        <v>0.3427498936653137</v>
      </c>
      <c r="Y137">
        <v>600</v>
      </c>
      <c r="Z137">
        <v>0.1009308323264122</v>
      </c>
      <c r="AA137">
        <v>0.1094416856765747</v>
      </c>
      <c r="AB137">
        <v>0.09986906647682189</v>
      </c>
      <c r="AC137">
        <v>0.3728125666666668</v>
      </c>
      <c r="AD137">
        <v>0.403</v>
      </c>
      <c r="AE137">
        <v>0.3725000000000001</v>
      </c>
      <c r="AF137" t="s">
        <v>173</v>
      </c>
      <c r="AG137" t="s">
        <v>196</v>
      </c>
    </row>
    <row r="138" spans="1:33">
      <c r="A138" t="s">
        <v>33</v>
      </c>
      <c r="B138" t="s">
        <v>34</v>
      </c>
      <c r="C138">
        <v>20</v>
      </c>
      <c r="D138" t="s">
        <v>35</v>
      </c>
      <c r="E138" t="s">
        <v>37</v>
      </c>
      <c r="F138" t="s">
        <v>39</v>
      </c>
      <c r="G138" t="s">
        <v>41</v>
      </c>
      <c r="H138">
        <v>0.01</v>
      </c>
      <c r="I138">
        <v>0.01</v>
      </c>
      <c r="J138">
        <v>0.109915666282177</v>
      </c>
      <c r="K138">
        <v>0.4063306</v>
      </c>
      <c r="L138">
        <v>0.1094942808151245</v>
      </c>
      <c r="M138">
        <v>5.925506591796875</v>
      </c>
      <c r="N138" t="s">
        <v>42</v>
      </c>
      <c r="O138" t="s">
        <v>44</v>
      </c>
      <c r="P138">
        <v>0.1504128229258903</v>
      </c>
      <c r="Q138">
        <v>0.4026999999999999</v>
      </c>
      <c r="R138">
        <v>5.632037162780762</v>
      </c>
      <c r="S138" t="s">
        <v>42</v>
      </c>
      <c r="T138" t="s">
        <v>44</v>
      </c>
      <c r="U138">
        <v>0.4438819622692197</v>
      </c>
      <c r="V138">
        <v>1298.01025390625</v>
      </c>
      <c r="W138">
        <v>0.1654188611425179</v>
      </c>
      <c r="X138">
        <v>0.333016037940979</v>
      </c>
      <c r="Y138">
        <v>600</v>
      </c>
      <c r="Z138">
        <v>0.1010028570890427</v>
      </c>
      <c r="AA138">
        <v>0.1094942808151245</v>
      </c>
      <c r="AB138">
        <v>0.09994244575500488</v>
      </c>
      <c r="AC138">
        <v>0.3720769666666668</v>
      </c>
      <c r="AD138">
        <v>0.4026999999999999</v>
      </c>
      <c r="AE138">
        <v>0.3727</v>
      </c>
      <c r="AF138" t="s">
        <v>174</v>
      </c>
      <c r="AG138" t="s">
        <v>196</v>
      </c>
    </row>
    <row r="139" spans="1:33">
      <c r="A139" t="s">
        <v>33</v>
      </c>
      <c r="B139" t="s">
        <v>34</v>
      </c>
      <c r="C139">
        <v>30</v>
      </c>
      <c r="D139" t="s">
        <v>35</v>
      </c>
      <c r="E139" t="s">
        <v>37</v>
      </c>
      <c r="F139" t="s">
        <v>39</v>
      </c>
      <c r="G139" t="s">
        <v>41</v>
      </c>
      <c r="H139">
        <v>0.0001</v>
      </c>
      <c r="I139">
        <v>0.0001</v>
      </c>
      <c r="J139">
        <v>0.04390368238091469</v>
      </c>
      <c r="K139">
        <v>0.1517766</v>
      </c>
      <c r="L139">
        <v>0.0442182183265686</v>
      </c>
      <c r="M139">
        <v>26.88460540771484</v>
      </c>
      <c r="N139" t="s">
        <v>42</v>
      </c>
      <c r="O139" t="s">
        <v>45</v>
      </c>
      <c r="P139">
        <v>0.07188230436081114</v>
      </c>
      <c r="Q139">
        <v>0.1561</v>
      </c>
      <c r="R139">
        <v>26.76618003845215</v>
      </c>
      <c r="S139" t="s">
        <v>42</v>
      </c>
      <c r="T139" t="s">
        <v>45</v>
      </c>
      <c r="U139">
        <v>0.1903073212953111</v>
      </c>
      <c r="V139">
        <v>6514.3486328125</v>
      </c>
      <c r="W139">
        <v>0.08248098742725994</v>
      </c>
      <c r="X139">
        <v>0.1660481244325638</v>
      </c>
      <c r="Y139">
        <v>600</v>
      </c>
      <c r="Z139">
        <v>0.03752056136727333</v>
      </c>
      <c r="AA139">
        <v>0.0442182183265686</v>
      </c>
      <c r="AB139">
        <v>0.03636399209499359</v>
      </c>
      <c r="AC139">
        <v>0.1354994</v>
      </c>
      <c r="AD139">
        <v>0.1561</v>
      </c>
      <c r="AE139">
        <v>0.1297</v>
      </c>
      <c r="AF139" t="s">
        <v>175</v>
      </c>
      <c r="AG139" t="s">
        <v>196</v>
      </c>
    </row>
    <row r="140" spans="1:33">
      <c r="A140" t="s">
        <v>33</v>
      </c>
      <c r="B140" t="s">
        <v>34</v>
      </c>
      <c r="C140">
        <v>30</v>
      </c>
      <c r="D140" t="s">
        <v>35</v>
      </c>
      <c r="E140" t="s">
        <v>37</v>
      </c>
      <c r="F140" t="s">
        <v>39</v>
      </c>
      <c r="G140" t="s">
        <v>41</v>
      </c>
      <c r="H140">
        <v>0.0001</v>
      </c>
      <c r="I140">
        <v>0.001</v>
      </c>
      <c r="J140">
        <v>0.04388142377138138</v>
      </c>
      <c r="K140">
        <v>0.1516872</v>
      </c>
      <c r="L140">
        <v>0.04419538676738739</v>
      </c>
      <c r="M140">
        <v>26.91685104370117</v>
      </c>
      <c r="N140" t="s">
        <v>42</v>
      </c>
      <c r="O140" t="s">
        <v>45</v>
      </c>
      <c r="P140">
        <v>0.07185150868093379</v>
      </c>
      <c r="Q140">
        <v>0.1564</v>
      </c>
      <c r="R140">
        <v>26.79851531982422</v>
      </c>
      <c r="S140" t="s">
        <v>42</v>
      </c>
      <c r="T140" t="s">
        <v>45</v>
      </c>
      <c r="U140">
        <v>0.1901872643844812</v>
      </c>
      <c r="V140">
        <v>6522.3603515625</v>
      </c>
      <c r="W140">
        <v>0.08213723093911547</v>
      </c>
      <c r="X140">
        <v>0.1653560847043991</v>
      </c>
      <c r="Y140">
        <v>600</v>
      </c>
      <c r="Z140">
        <v>0.03749719262123108</v>
      </c>
      <c r="AA140">
        <v>0.04419538676738739</v>
      </c>
      <c r="AB140">
        <v>0.03633958697319031</v>
      </c>
      <c r="AC140">
        <v>0.1353958666666667</v>
      </c>
      <c r="AD140">
        <v>0.1564</v>
      </c>
      <c r="AE140">
        <v>0.1296</v>
      </c>
      <c r="AF140" t="s">
        <v>176</v>
      </c>
      <c r="AG140" t="s">
        <v>196</v>
      </c>
    </row>
    <row r="141" spans="1:33">
      <c r="A141" t="s">
        <v>33</v>
      </c>
      <c r="B141" t="s">
        <v>34</v>
      </c>
      <c r="C141">
        <v>30</v>
      </c>
      <c r="D141" t="s">
        <v>35</v>
      </c>
      <c r="E141" t="s">
        <v>37</v>
      </c>
      <c r="F141" t="s">
        <v>39</v>
      </c>
      <c r="G141" t="s">
        <v>41</v>
      </c>
      <c r="H141">
        <v>0.0001</v>
      </c>
      <c r="I141">
        <v>0.01</v>
      </c>
      <c r="J141">
        <v>0.04368452355265617</v>
      </c>
      <c r="K141">
        <v>0.1508586</v>
      </c>
      <c r="L141">
        <v>0.04399172663688659</v>
      </c>
      <c r="M141">
        <v>27.23456764221191</v>
      </c>
      <c r="N141" t="s">
        <v>42</v>
      </c>
      <c r="O141" t="s">
        <v>45</v>
      </c>
      <c r="P141">
        <v>0.07156259837989573</v>
      </c>
      <c r="Q141">
        <v>0.1559</v>
      </c>
      <c r="R141">
        <v>27.11700057983398</v>
      </c>
      <c r="S141" t="s">
        <v>42</v>
      </c>
      <c r="T141" t="s">
        <v>45</v>
      </c>
      <c r="U141">
        <v>0.1891311230565813</v>
      </c>
      <c r="V141">
        <v>6601.2216796875</v>
      </c>
      <c r="W141">
        <v>0.07896185421328533</v>
      </c>
      <c r="X141">
        <v>0.1589635163545609</v>
      </c>
      <c r="Y141">
        <v>600</v>
      </c>
      <c r="Z141">
        <v>0.03728042170405388</v>
      </c>
      <c r="AA141">
        <v>0.04399172663688659</v>
      </c>
      <c r="AB141">
        <v>0.0361281156539917</v>
      </c>
      <c r="AC141">
        <v>0.1344692</v>
      </c>
      <c r="AD141">
        <v>0.1559</v>
      </c>
      <c r="AE141">
        <v>0.1278</v>
      </c>
      <c r="AF141" t="s">
        <v>177</v>
      </c>
      <c r="AG141" t="s">
        <v>196</v>
      </c>
    </row>
    <row r="142" spans="1:33">
      <c r="A142" t="s">
        <v>33</v>
      </c>
      <c r="B142" t="s">
        <v>34</v>
      </c>
      <c r="C142">
        <v>30</v>
      </c>
      <c r="D142" t="s">
        <v>35</v>
      </c>
      <c r="E142" t="s">
        <v>37</v>
      </c>
      <c r="F142" t="s">
        <v>39</v>
      </c>
      <c r="G142" t="s">
        <v>41</v>
      </c>
      <c r="H142">
        <v>0.001</v>
      </c>
      <c r="I142">
        <v>0.0001</v>
      </c>
      <c r="J142">
        <v>0.0502430759370327</v>
      </c>
      <c r="K142">
        <v>0.1768021999999999</v>
      </c>
      <c r="L142">
        <v>0.0506022036075592</v>
      </c>
      <c r="M142">
        <v>19.82685279846191</v>
      </c>
      <c r="N142" t="s">
        <v>42</v>
      </c>
      <c r="O142" t="s">
        <v>45</v>
      </c>
      <c r="P142">
        <v>0.07981801847147219</v>
      </c>
      <c r="Q142">
        <v>0.1805</v>
      </c>
      <c r="R142">
        <v>19.69023513793945</v>
      </c>
      <c r="S142" t="s">
        <v>42</v>
      </c>
      <c r="T142" t="s">
        <v>45</v>
      </c>
      <c r="U142">
        <v>0.2164360746069552</v>
      </c>
      <c r="V142">
        <v>4773.9326171875</v>
      </c>
      <c r="W142">
        <v>0.1038168058045143</v>
      </c>
      <c r="X142">
        <v>0.2090007215738297</v>
      </c>
      <c r="Y142">
        <v>600</v>
      </c>
      <c r="Z142">
        <v>0.04353851079940796</v>
      </c>
      <c r="AA142">
        <v>0.0506022036075592</v>
      </c>
      <c r="AB142">
        <v>0.0421097993850708</v>
      </c>
      <c r="AC142">
        <v>0.1586335333333332</v>
      </c>
      <c r="AD142">
        <v>0.1805</v>
      </c>
      <c r="AE142">
        <v>0.1504</v>
      </c>
      <c r="AF142" t="s">
        <v>178</v>
      </c>
      <c r="AG142" t="s">
        <v>196</v>
      </c>
    </row>
    <row r="143" spans="1:33">
      <c r="A143" t="s">
        <v>33</v>
      </c>
      <c r="B143" t="s">
        <v>34</v>
      </c>
      <c r="C143">
        <v>30</v>
      </c>
      <c r="D143" t="s">
        <v>35</v>
      </c>
      <c r="E143" t="s">
        <v>37</v>
      </c>
      <c r="F143" t="s">
        <v>39</v>
      </c>
      <c r="G143" t="s">
        <v>41</v>
      </c>
      <c r="H143">
        <v>0.001</v>
      </c>
      <c r="I143">
        <v>0.001</v>
      </c>
      <c r="J143">
        <v>0.05021340772509575</v>
      </c>
      <c r="K143">
        <v>0.1766522</v>
      </c>
      <c r="L143">
        <v>0.05057278871536255</v>
      </c>
      <c r="M143">
        <v>19.84786224365234</v>
      </c>
      <c r="N143" t="s">
        <v>42</v>
      </c>
      <c r="O143" t="s">
        <v>45</v>
      </c>
      <c r="P143">
        <v>0.07977871763874458</v>
      </c>
      <c r="Q143">
        <v>0.1804</v>
      </c>
      <c r="R143">
        <v>19.71137046813965</v>
      </c>
      <c r="S143" t="s">
        <v>42</v>
      </c>
      <c r="T143" t="s">
        <v>45</v>
      </c>
      <c r="U143">
        <v>0.216270530906677</v>
      </c>
      <c r="V143">
        <v>4779.22900390625</v>
      </c>
      <c r="W143">
        <v>0.1033707410139898</v>
      </c>
      <c r="X143">
        <v>0.2081027179956436</v>
      </c>
      <c r="Y143">
        <v>600</v>
      </c>
      <c r="Z143">
        <v>0.04350809007883072</v>
      </c>
      <c r="AA143">
        <v>0.05057278871536255</v>
      </c>
      <c r="AB143">
        <v>0.0420796126127243</v>
      </c>
      <c r="AC143">
        <v>0.1584868</v>
      </c>
      <c r="AD143">
        <v>0.1804</v>
      </c>
      <c r="AE143">
        <v>0.1504</v>
      </c>
      <c r="AF143" t="s">
        <v>179</v>
      </c>
      <c r="AG143" t="s">
        <v>196</v>
      </c>
    </row>
    <row r="144" spans="1:33">
      <c r="A144" t="s">
        <v>33</v>
      </c>
      <c r="B144" t="s">
        <v>34</v>
      </c>
      <c r="C144">
        <v>30</v>
      </c>
      <c r="D144" t="s">
        <v>35</v>
      </c>
      <c r="E144" t="s">
        <v>37</v>
      </c>
      <c r="F144" t="s">
        <v>39</v>
      </c>
      <c r="G144" t="s">
        <v>41</v>
      </c>
      <c r="H144">
        <v>0.001</v>
      </c>
      <c r="I144">
        <v>0.01</v>
      </c>
      <c r="J144">
        <v>0.04994286224246025</v>
      </c>
      <c r="K144">
        <v>0.1753988</v>
      </c>
      <c r="L144">
        <v>0.0502980649471283</v>
      </c>
      <c r="M144">
        <v>20.05939674377441</v>
      </c>
      <c r="N144" t="s">
        <v>42</v>
      </c>
      <c r="O144" t="s">
        <v>45</v>
      </c>
      <c r="P144">
        <v>0.07941247933275433</v>
      </c>
      <c r="Q144">
        <v>0.1794</v>
      </c>
      <c r="R144">
        <v>19.92408752441406</v>
      </c>
      <c r="S144" t="s">
        <v>42</v>
      </c>
      <c r="T144" t="s">
        <v>45</v>
      </c>
      <c r="U144">
        <v>0.2147208385828324</v>
      </c>
      <c r="V144">
        <v>4832.41845703125</v>
      </c>
      <c r="W144">
        <v>0.09930822355067921</v>
      </c>
      <c r="X144">
        <v>0.1999241858720779</v>
      </c>
      <c r="Y144">
        <v>600</v>
      </c>
      <c r="Z144">
        <v>0.04322794824838638</v>
      </c>
      <c r="AA144">
        <v>0.0502980649471283</v>
      </c>
      <c r="AB144">
        <v>0.04180704355239868</v>
      </c>
      <c r="AC144">
        <v>0.1571024999999999</v>
      </c>
      <c r="AD144">
        <v>0.1794</v>
      </c>
      <c r="AE144">
        <v>0.1496</v>
      </c>
      <c r="AF144" t="s">
        <v>180</v>
      </c>
      <c r="AG144" t="s">
        <v>196</v>
      </c>
    </row>
    <row r="145" spans="1:33">
      <c r="A145" t="s">
        <v>33</v>
      </c>
      <c r="B145" t="s">
        <v>34</v>
      </c>
      <c r="C145">
        <v>30</v>
      </c>
      <c r="D145" t="s">
        <v>35</v>
      </c>
      <c r="E145" t="s">
        <v>37</v>
      </c>
      <c r="F145" t="s">
        <v>39</v>
      </c>
      <c r="G145" t="s">
        <v>41</v>
      </c>
      <c r="H145">
        <v>0.01</v>
      </c>
      <c r="I145">
        <v>0.0001</v>
      </c>
      <c r="J145">
        <v>0.1080664321780205</v>
      </c>
      <c r="K145">
        <v>0.3979746</v>
      </c>
      <c r="L145">
        <v>0.1084674119949341</v>
      </c>
      <c r="M145">
        <v>6.069958209991455</v>
      </c>
      <c r="N145" t="s">
        <v>42</v>
      </c>
      <c r="O145" t="s">
        <v>45</v>
      </c>
      <c r="P145">
        <v>0.1482036384028356</v>
      </c>
      <c r="Q145">
        <v>0.4011</v>
      </c>
      <c r="R145">
        <v>5.780563831329346</v>
      </c>
      <c r="S145" t="s">
        <v>42</v>
      </c>
      <c r="T145" t="s">
        <v>45</v>
      </c>
      <c r="U145">
        <v>0.4375979916131501</v>
      </c>
      <c r="V145">
        <v>1333.567138671875</v>
      </c>
      <c r="W145">
        <v>0.1709946710240741</v>
      </c>
      <c r="X145">
        <v>0.3442410826683044</v>
      </c>
      <c r="Y145">
        <v>600</v>
      </c>
      <c r="Z145">
        <v>0.09912701696157455</v>
      </c>
      <c r="AA145">
        <v>0.1084674119949341</v>
      </c>
      <c r="AB145">
        <v>0.09784407615661621</v>
      </c>
      <c r="AC145">
        <v>0.3659483999999997</v>
      </c>
      <c r="AD145">
        <v>0.4011</v>
      </c>
      <c r="AE145">
        <v>0.3595</v>
      </c>
      <c r="AF145" t="s">
        <v>181</v>
      </c>
      <c r="AG145" t="s">
        <v>196</v>
      </c>
    </row>
    <row r="146" spans="1:33">
      <c r="A146" t="s">
        <v>33</v>
      </c>
      <c r="B146" t="s">
        <v>34</v>
      </c>
      <c r="C146">
        <v>30</v>
      </c>
      <c r="D146" t="s">
        <v>35</v>
      </c>
      <c r="E146" t="s">
        <v>37</v>
      </c>
      <c r="F146" t="s">
        <v>39</v>
      </c>
      <c r="G146" t="s">
        <v>41</v>
      </c>
      <c r="H146">
        <v>0.01</v>
      </c>
      <c r="I146">
        <v>0.001</v>
      </c>
      <c r="J146">
        <v>0.1080616340041161</v>
      </c>
      <c r="K146">
        <v>0.3978712</v>
      </c>
      <c r="L146">
        <v>0.1084625720977783</v>
      </c>
      <c r="M146">
        <v>6.069865226745605</v>
      </c>
      <c r="N146" t="s">
        <v>42</v>
      </c>
      <c r="O146" t="s">
        <v>45</v>
      </c>
      <c r="P146">
        <v>0.1481996792829698</v>
      </c>
      <c r="Q146">
        <v>0.4005</v>
      </c>
      <c r="R146">
        <v>5.780604839324951</v>
      </c>
      <c r="S146" t="s">
        <v>42</v>
      </c>
      <c r="T146" t="s">
        <v>45</v>
      </c>
      <c r="U146">
        <v>0.4374601645553783</v>
      </c>
      <c r="V146">
        <v>1333.709350585938</v>
      </c>
      <c r="W146">
        <v>0.1704590143009778</v>
      </c>
      <c r="X146">
        <v>0.3431627154350281</v>
      </c>
      <c r="Y146">
        <v>600</v>
      </c>
      <c r="Z146">
        <v>0.09912282973527908</v>
      </c>
      <c r="AA146">
        <v>0.1084625720977783</v>
      </c>
      <c r="AB146">
        <v>0.09784006476402282</v>
      </c>
      <c r="AC146">
        <v>0.3658148333333331</v>
      </c>
      <c r="AD146">
        <v>0.4005</v>
      </c>
      <c r="AE146">
        <v>0.3593</v>
      </c>
      <c r="AF146" t="s">
        <v>182</v>
      </c>
      <c r="AG146" t="s">
        <v>196</v>
      </c>
    </row>
    <row r="147" spans="1:33">
      <c r="A147" t="s">
        <v>33</v>
      </c>
      <c r="B147" t="s">
        <v>34</v>
      </c>
      <c r="C147">
        <v>30</v>
      </c>
      <c r="D147" t="s">
        <v>35</v>
      </c>
      <c r="E147" t="s">
        <v>37</v>
      </c>
      <c r="F147" t="s">
        <v>39</v>
      </c>
      <c r="G147" t="s">
        <v>41</v>
      </c>
      <c r="H147">
        <v>0.01</v>
      </c>
      <c r="I147">
        <v>0.01</v>
      </c>
      <c r="J147">
        <v>0.1080298349261284</v>
      </c>
      <c r="K147">
        <v>0.3969602000000001</v>
      </c>
      <c r="L147">
        <v>0.1084302663803101</v>
      </c>
      <c r="M147">
        <v>6.069963455200195</v>
      </c>
      <c r="N147" t="s">
        <v>42</v>
      </c>
      <c r="O147" t="s">
        <v>45</v>
      </c>
      <c r="P147">
        <v>0.148173869245059</v>
      </c>
      <c r="Q147">
        <v>0.4004</v>
      </c>
      <c r="R147">
        <v>5.781866550445557</v>
      </c>
      <c r="S147" t="s">
        <v>42</v>
      </c>
      <c r="T147" t="s">
        <v>45</v>
      </c>
      <c r="U147">
        <v>0.4362709853275746</v>
      </c>
      <c r="V147">
        <v>1335.249755859375</v>
      </c>
      <c r="W147">
        <v>0.1654575135774064</v>
      </c>
      <c r="X147">
        <v>0.3330938518047333</v>
      </c>
      <c r="Y147">
        <v>600</v>
      </c>
      <c r="Z147">
        <v>0.0991009846329689</v>
      </c>
      <c r="AA147">
        <v>0.1084302663803101</v>
      </c>
      <c r="AB147">
        <v>0.09781718850135804</v>
      </c>
      <c r="AC147">
        <v>0.3646545333333332</v>
      </c>
      <c r="AD147">
        <v>0.4004</v>
      </c>
      <c r="AE147">
        <v>0.3579</v>
      </c>
      <c r="AF147" t="s">
        <v>183</v>
      </c>
      <c r="AG147" t="s">
        <v>196</v>
      </c>
    </row>
    <row r="148" spans="1:33">
      <c r="A148" t="s">
        <v>33</v>
      </c>
      <c r="B148" t="s">
        <v>34</v>
      </c>
      <c r="C148">
        <v>50</v>
      </c>
      <c r="D148" t="s">
        <v>35</v>
      </c>
      <c r="E148" t="s">
        <v>37</v>
      </c>
      <c r="F148" t="s">
        <v>39</v>
      </c>
      <c r="G148" t="s">
        <v>40</v>
      </c>
      <c r="H148">
        <v>1</v>
      </c>
      <c r="I148">
        <v>0</v>
      </c>
      <c r="J148">
        <v>0.036738071590662</v>
      </c>
      <c r="K148">
        <v>0.1242018</v>
      </c>
      <c r="L148">
        <v>0.03769577443599701</v>
      </c>
      <c r="M148">
        <v>37.49946883016701</v>
      </c>
      <c r="N148" t="s">
        <v>42</v>
      </c>
      <c r="O148" t="s">
        <v>43</v>
      </c>
      <c r="P148">
        <v>0.0614766881296476</v>
      </c>
      <c r="Q148">
        <v>0.1277</v>
      </c>
      <c r="R148">
        <v>37.40439182997154</v>
      </c>
      <c r="S148" t="s">
        <v>42</v>
      </c>
      <c r="T148" t="s">
        <v>43</v>
      </c>
      <c r="U148">
        <v>0.1565536883251162</v>
      </c>
      <c r="V148">
        <v>9128.8525390625</v>
      </c>
      <c r="W148">
        <v>0.05742968339127726</v>
      </c>
      <c r="X148">
        <v>0.1156156286597252</v>
      </c>
      <c r="Y148">
        <v>600</v>
      </c>
      <c r="Z148">
        <v>0.02983838878571987</v>
      </c>
      <c r="AA148">
        <v>0.03769577443599701</v>
      </c>
      <c r="AB148">
        <v>0.02882901430130005</v>
      </c>
      <c r="AC148">
        <v>0.1062399666666666</v>
      </c>
      <c r="AD148">
        <v>0.1277</v>
      </c>
      <c r="AE148">
        <v>0.1018</v>
      </c>
      <c r="AF148" t="s">
        <v>75</v>
      </c>
      <c r="AG148" t="s">
        <v>196</v>
      </c>
    </row>
    <row r="149" spans="1:33">
      <c r="A149" t="s">
        <v>33</v>
      </c>
      <c r="B149" t="s">
        <v>34</v>
      </c>
      <c r="C149">
        <v>50</v>
      </c>
      <c r="D149" t="s">
        <v>35</v>
      </c>
      <c r="E149" t="s">
        <v>37</v>
      </c>
      <c r="F149" t="s">
        <v>39</v>
      </c>
      <c r="G149" t="s">
        <v>41</v>
      </c>
      <c r="H149">
        <v>0.0001</v>
      </c>
      <c r="I149">
        <v>0.0001</v>
      </c>
      <c r="J149">
        <v>0.03767046704888344</v>
      </c>
      <c r="K149">
        <v>0.1281046</v>
      </c>
      <c r="L149">
        <v>0.03746640086174011</v>
      </c>
      <c r="M149">
        <v>34.83660125732422</v>
      </c>
      <c r="N149" t="s">
        <v>42</v>
      </c>
      <c r="O149" t="s">
        <v>44</v>
      </c>
      <c r="P149">
        <v>0.06307415417850165</v>
      </c>
      <c r="Q149">
        <v>0.1237</v>
      </c>
      <c r="R149">
        <v>34.738037109375</v>
      </c>
      <c r="S149" t="s">
        <v>42</v>
      </c>
      <c r="T149" t="s">
        <v>44</v>
      </c>
      <c r="U149">
        <v>0.1616389594750871</v>
      </c>
      <c r="V149">
        <v>8473.7802734375</v>
      </c>
      <c r="W149">
        <v>0.06380223157570833</v>
      </c>
      <c r="X149">
        <v>0.128444641828537</v>
      </c>
      <c r="Y149">
        <v>600</v>
      </c>
      <c r="Z149">
        <v>0.03100061230361462</v>
      </c>
      <c r="AA149">
        <v>0.03746640086174011</v>
      </c>
      <c r="AB149">
        <v>0.02922190725803375</v>
      </c>
      <c r="AC149">
        <v>0.1105967666666666</v>
      </c>
      <c r="AD149">
        <v>0.1237</v>
      </c>
      <c r="AE149">
        <v>0.1044</v>
      </c>
      <c r="AF149" t="s">
        <v>184</v>
      </c>
      <c r="AG149" t="s">
        <v>196</v>
      </c>
    </row>
    <row r="150" spans="1:33">
      <c r="A150" t="s">
        <v>33</v>
      </c>
      <c r="B150" t="s">
        <v>34</v>
      </c>
      <c r="C150">
        <v>50</v>
      </c>
      <c r="D150" t="s">
        <v>35</v>
      </c>
      <c r="E150" t="s">
        <v>37</v>
      </c>
      <c r="F150" t="s">
        <v>39</v>
      </c>
      <c r="G150" t="s">
        <v>41</v>
      </c>
      <c r="H150">
        <v>0.0001</v>
      </c>
      <c r="I150">
        <v>0.001</v>
      </c>
      <c r="J150">
        <v>0.03765083476901054</v>
      </c>
      <c r="K150">
        <v>0.12803</v>
      </c>
      <c r="L150">
        <v>0.03744820356369018</v>
      </c>
      <c r="M150">
        <v>34.88379287719727</v>
      </c>
      <c r="N150" t="s">
        <v>42</v>
      </c>
      <c r="O150" t="s">
        <v>44</v>
      </c>
      <c r="P150">
        <v>0.06304511659034187</v>
      </c>
      <c r="Q150">
        <v>0.1238</v>
      </c>
      <c r="R150">
        <v>34.78529739379883</v>
      </c>
      <c r="S150" t="s">
        <v>42</v>
      </c>
      <c r="T150" t="s">
        <v>44</v>
      </c>
      <c r="U150">
        <v>0.1615411494090885</v>
      </c>
      <c r="V150">
        <v>8485.427734375</v>
      </c>
      <c r="W150">
        <v>0.06354232318837132</v>
      </c>
      <c r="X150">
        <v>0.1279214024543762</v>
      </c>
      <c r="Y150">
        <v>600</v>
      </c>
      <c r="Z150">
        <v>0.03097918257117271</v>
      </c>
      <c r="AA150">
        <v>0.03744820356369018</v>
      </c>
      <c r="AB150">
        <v>0.02919839024543762</v>
      </c>
      <c r="AC150">
        <v>0.1105127999999999</v>
      </c>
      <c r="AD150">
        <v>0.1238</v>
      </c>
      <c r="AE150">
        <v>0.1042</v>
      </c>
      <c r="AF150" t="s">
        <v>185</v>
      </c>
      <c r="AG150" t="s">
        <v>196</v>
      </c>
    </row>
    <row r="151" spans="1:33">
      <c r="A151" t="s">
        <v>33</v>
      </c>
      <c r="B151" t="s">
        <v>34</v>
      </c>
      <c r="C151">
        <v>50</v>
      </c>
      <c r="D151" t="s">
        <v>35</v>
      </c>
      <c r="E151" t="s">
        <v>37</v>
      </c>
      <c r="F151" t="s">
        <v>39</v>
      </c>
      <c r="G151" t="s">
        <v>41</v>
      </c>
      <c r="H151">
        <v>0.0001</v>
      </c>
      <c r="I151">
        <v>0.01</v>
      </c>
      <c r="J151">
        <v>0.03748118504881859</v>
      </c>
      <c r="K151">
        <v>0.1273402</v>
      </c>
      <c r="L151">
        <v>0.03728695809841156</v>
      </c>
      <c r="M151">
        <v>35.33964920043945</v>
      </c>
      <c r="N151" t="s">
        <v>42</v>
      </c>
      <c r="O151" t="s">
        <v>44</v>
      </c>
      <c r="P151">
        <v>0.06276714886009568</v>
      </c>
      <c r="Q151">
        <v>0.1234</v>
      </c>
      <c r="R151">
        <v>35.24179077148438</v>
      </c>
      <c r="S151" t="s">
        <v>42</v>
      </c>
      <c r="T151" t="s">
        <v>44</v>
      </c>
      <c r="U151">
        <v>0.1606240205953646</v>
      </c>
      <c r="V151">
        <v>8597.8798828125</v>
      </c>
      <c r="W151">
        <v>0.06123068256595093</v>
      </c>
      <c r="X151">
        <v>0.1232676804065704</v>
      </c>
      <c r="Y151">
        <v>600</v>
      </c>
      <c r="Z151">
        <v>0.03077678196132183</v>
      </c>
      <c r="AA151">
        <v>0.03728695809841156</v>
      </c>
      <c r="AB151">
        <v>0.02898780107498169</v>
      </c>
      <c r="AC151">
        <v>0.1097253999999999</v>
      </c>
      <c r="AD151">
        <v>0.1234</v>
      </c>
      <c r="AE151">
        <v>0.1041</v>
      </c>
      <c r="AF151" t="s">
        <v>186</v>
      </c>
      <c r="AG151" t="s">
        <v>196</v>
      </c>
    </row>
    <row r="152" spans="1:33">
      <c r="A152" t="s">
        <v>33</v>
      </c>
      <c r="B152" t="s">
        <v>34</v>
      </c>
      <c r="C152">
        <v>50</v>
      </c>
      <c r="D152" t="s">
        <v>35</v>
      </c>
      <c r="E152" t="s">
        <v>37</v>
      </c>
      <c r="F152" t="s">
        <v>39</v>
      </c>
      <c r="G152" t="s">
        <v>41</v>
      </c>
      <c r="H152">
        <v>0.001</v>
      </c>
      <c r="I152">
        <v>0.0001</v>
      </c>
      <c r="J152">
        <v>0.04617458209395409</v>
      </c>
      <c r="K152">
        <v>0.1606676</v>
      </c>
      <c r="L152">
        <v>0.04590227603912354</v>
      </c>
      <c r="M152">
        <v>22.03352355957031</v>
      </c>
      <c r="N152" t="s">
        <v>42</v>
      </c>
      <c r="O152" t="s">
        <v>44</v>
      </c>
      <c r="P152">
        <v>0.07444650249676069</v>
      </c>
      <c r="Q152">
        <v>0.158</v>
      </c>
      <c r="R152">
        <v>21.91071128845215</v>
      </c>
      <c r="S152" t="s">
        <v>42</v>
      </c>
      <c r="T152" t="s">
        <v>44</v>
      </c>
      <c r="U152">
        <v>0.1972595754837065</v>
      </c>
      <c r="V152">
        <v>5321.576171875</v>
      </c>
      <c r="W152">
        <v>0.093920057843167</v>
      </c>
      <c r="X152">
        <v>0.1890769004821777</v>
      </c>
      <c r="Y152">
        <v>600</v>
      </c>
      <c r="Z152">
        <v>0.03945107012987137</v>
      </c>
      <c r="AA152">
        <v>0.04590227603912354</v>
      </c>
      <c r="AB152">
        <v>0.0373066246509552</v>
      </c>
      <c r="AC152">
        <v>0.1416182</v>
      </c>
      <c r="AD152">
        <v>0.158</v>
      </c>
      <c r="AE152">
        <v>0.1332</v>
      </c>
      <c r="AF152" t="s">
        <v>187</v>
      </c>
      <c r="AG152" t="s">
        <v>196</v>
      </c>
    </row>
    <row r="153" spans="1:33">
      <c r="A153" t="s">
        <v>33</v>
      </c>
      <c r="B153" t="s">
        <v>34</v>
      </c>
      <c r="C153">
        <v>50</v>
      </c>
      <c r="D153" t="s">
        <v>35</v>
      </c>
      <c r="E153" t="s">
        <v>37</v>
      </c>
      <c r="F153" t="s">
        <v>39</v>
      </c>
      <c r="G153" t="s">
        <v>41</v>
      </c>
      <c r="H153">
        <v>0.001</v>
      </c>
      <c r="I153">
        <v>0.001</v>
      </c>
      <c r="J153">
        <v>0.04614261165261269</v>
      </c>
      <c r="K153">
        <v>0.1605014</v>
      </c>
      <c r="L153">
        <v>0.04587166011333466</v>
      </c>
      <c r="M153">
        <v>22.05997467041016</v>
      </c>
      <c r="N153" t="s">
        <v>42</v>
      </c>
      <c r="O153" t="s">
        <v>44</v>
      </c>
      <c r="P153">
        <v>0.0744021401361627</v>
      </c>
      <c r="Q153">
        <v>0.1578000000000001</v>
      </c>
      <c r="R153">
        <v>21.93729019165039</v>
      </c>
      <c r="S153" t="s">
        <v>42</v>
      </c>
      <c r="T153" t="s">
        <v>44</v>
      </c>
      <c r="U153">
        <v>0.197085708382422</v>
      </c>
      <c r="V153">
        <v>5328.193359375</v>
      </c>
      <c r="W153">
        <v>0.0935311797075541</v>
      </c>
      <c r="X153">
        <v>0.1882940232753754</v>
      </c>
      <c r="Y153">
        <v>600</v>
      </c>
      <c r="Z153">
        <v>0.03941738978028297</v>
      </c>
      <c r="AA153">
        <v>0.04587166011333466</v>
      </c>
      <c r="AB153">
        <v>0.0372727245092392</v>
      </c>
      <c r="AC153">
        <v>0.1414638</v>
      </c>
      <c r="AD153">
        <v>0.1578000000000001</v>
      </c>
      <c r="AE153">
        <v>0.1332</v>
      </c>
      <c r="AF153" t="s">
        <v>188</v>
      </c>
      <c r="AG153" t="s">
        <v>196</v>
      </c>
    </row>
    <row r="154" spans="1:33">
      <c r="A154" t="s">
        <v>33</v>
      </c>
      <c r="B154" t="s">
        <v>34</v>
      </c>
      <c r="C154">
        <v>50</v>
      </c>
      <c r="D154" t="s">
        <v>35</v>
      </c>
      <c r="E154" t="s">
        <v>37</v>
      </c>
      <c r="F154" t="s">
        <v>39</v>
      </c>
      <c r="G154" t="s">
        <v>41</v>
      </c>
      <c r="H154">
        <v>0.001</v>
      </c>
      <c r="I154">
        <v>0.01</v>
      </c>
      <c r="J154">
        <v>0.04584519937634468</v>
      </c>
      <c r="K154">
        <v>0.1591742</v>
      </c>
      <c r="L154">
        <v>0.04559277892112732</v>
      </c>
      <c r="M154">
        <v>22.31828308105469</v>
      </c>
      <c r="N154" t="s">
        <v>42</v>
      </c>
      <c r="O154" t="s">
        <v>44</v>
      </c>
      <c r="P154">
        <v>0.07398636378327228</v>
      </c>
      <c r="Q154">
        <v>0.1565</v>
      </c>
      <c r="R154">
        <v>22.19679260253906</v>
      </c>
      <c r="S154" t="s">
        <v>42</v>
      </c>
      <c r="T154" t="s">
        <v>44</v>
      </c>
      <c r="U154">
        <v>0.1954765518813843</v>
      </c>
      <c r="V154">
        <v>5392.73486328125</v>
      </c>
      <c r="W154">
        <v>0.08995836091137992</v>
      </c>
      <c r="X154">
        <v>0.1811013370752335</v>
      </c>
      <c r="Y154">
        <v>600</v>
      </c>
      <c r="Z154">
        <v>0.03910382464528084</v>
      </c>
      <c r="AA154">
        <v>0.04559277892112732</v>
      </c>
      <c r="AB154">
        <v>0.03695845901966095</v>
      </c>
      <c r="AC154">
        <v>0.1400448333333334</v>
      </c>
      <c r="AD154">
        <v>0.1565</v>
      </c>
      <c r="AE154">
        <v>0.1316000000000001</v>
      </c>
      <c r="AF154" t="s">
        <v>189</v>
      </c>
      <c r="AG154" t="s">
        <v>196</v>
      </c>
    </row>
    <row r="155" spans="1:33">
      <c r="A155" t="s">
        <v>33</v>
      </c>
      <c r="B155" t="s">
        <v>34</v>
      </c>
      <c r="C155">
        <v>50</v>
      </c>
      <c r="D155" t="s">
        <v>35</v>
      </c>
      <c r="E155" t="s">
        <v>37</v>
      </c>
      <c r="F155" t="s">
        <v>39</v>
      </c>
      <c r="G155" t="s">
        <v>41</v>
      </c>
      <c r="H155">
        <v>0.01</v>
      </c>
      <c r="I155">
        <v>0.0001</v>
      </c>
      <c r="J155">
        <v>0.1076199412345886</v>
      </c>
      <c r="K155">
        <v>0.3964992</v>
      </c>
      <c r="L155">
        <v>0.107580554485321</v>
      </c>
      <c r="M155">
        <v>6.133392810821533</v>
      </c>
      <c r="N155" t="s">
        <v>42</v>
      </c>
      <c r="O155" t="s">
        <v>44</v>
      </c>
      <c r="P155">
        <v>0.1483624310793831</v>
      </c>
      <c r="Q155">
        <v>0.3931</v>
      </c>
      <c r="R155">
        <v>5.841990947723389</v>
      </c>
      <c r="S155" t="s">
        <v>42</v>
      </c>
      <c r="T155" t="s">
        <v>44</v>
      </c>
      <c r="U155">
        <v>0.4397642775647182</v>
      </c>
      <c r="V155">
        <v>1349.060180664062</v>
      </c>
      <c r="W155">
        <v>0.1690128270100204</v>
      </c>
      <c r="X155">
        <v>0.3402512967586517</v>
      </c>
      <c r="Y155">
        <v>600</v>
      </c>
      <c r="Z155">
        <v>0.09926225244998932</v>
      </c>
      <c r="AA155">
        <v>0.107580554485321</v>
      </c>
      <c r="AB155">
        <v>0.09674496650695801</v>
      </c>
      <c r="AC155">
        <v>0.3680590999999999</v>
      </c>
      <c r="AD155">
        <v>0.3931</v>
      </c>
      <c r="AE155">
        <v>0.3572</v>
      </c>
      <c r="AF155" t="s">
        <v>190</v>
      </c>
      <c r="AG155" t="s">
        <v>196</v>
      </c>
    </row>
    <row r="156" spans="1:33">
      <c r="A156" t="s">
        <v>33</v>
      </c>
      <c r="B156" t="s">
        <v>34</v>
      </c>
      <c r="C156">
        <v>50</v>
      </c>
      <c r="D156" t="s">
        <v>35</v>
      </c>
      <c r="E156" t="s">
        <v>37</v>
      </c>
      <c r="F156" t="s">
        <v>39</v>
      </c>
      <c r="G156" t="s">
        <v>41</v>
      </c>
      <c r="H156">
        <v>0.01</v>
      </c>
      <c r="I156">
        <v>0.001</v>
      </c>
      <c r="J156">
        <v>0.1076135560870171</v>
      </c>
      <c r="K156">
        <v>0.3963870000000002</v>
      </c>
      <c r="L156">
        <v>0.1075755596160889</v>
      </c>
      <c r="M156">
        <v>6.133567333221436</v>
      </c>
      <c r="N156" t="s">
        <v>42</v>
      </c>
      <c r="O156" t="s">
        <v>44</v>
      </c>
      <c r="P156">
        <v>0.1483532459354454</v>
      </c>
      <c r="Q156">
        <v>0.393</v>
      </c>
      <c r="R156">
        <v>5.842316627502441</v>
      </c>
      <c r="S156" t="s">
        <v>42</v>
      </c>
      <c r="T156" t="s">
        <v>44</v>
      </c>
      <c r="U156">
        <v>0.4396039346793871</v>
      </c>
      <c r="V156">
        <v>1349.265380859375</v>
      </c>
      <c r="W156">
        <v>0.1685097532088657</v>
      </c>
      <c r="X156">
        <v>0.3392385244369507</v>
      </c>
      <c r="Y156">
        <v>600</v>
      </c>
      <c r="Z156">
        <v>0.09925435483455658</v>
      </c>
      <c r="AA156">
        <v>0.1075755596160889</v>
      </c>
      <c r="AB156">
        <v>0.09673905372619629</v>
      </c>
      <c r="AC156">
        <v>0.3679054333333337</v>
      </c>
      <c r="AD156">
        <v>0.393</v>
      </c>
      <c r="AE156">
        <v>0.3572</v>
      </c>
      <c r="AF156" t="s">
        <v>191</v>
      </c>
      <c r="AG156" t="s">
        <v>196</v>
      </c>
    </row>
    <row r="157" spans="1:33">
      <c r="A157" t="s">
        <v>33</v>
      </c>
      <c r="B157" t="s">
        <v>34</v>
      </c>
      <c r="C157">
        <v>50</v>
      </c>
      <c r="D157" t="s">
        <v>35</v>
      </c>
      <c r="E157" t="s">
        <v>37</v>
      </c>
      <c r="F157" t="s">
        <v>39</v>
      </c>
      <c r="G157" t="s">
        <v>41</v>
      </c>
      <c r="H157">
        <v>0.01</v>
      </c>
      <c r="I157">
        <v>0.01</v>
      </c>
      <c r="J157">
        <v>0.1075652465224266</v>
      </c>
      <c r="K157">
        <v>0.3953357999999999</v>
      </c>
      <c r="L157">
        <v>0.1075420141220093</v>
      </c>
      <c r="M157">
        <v>6.135970115661621</v>
      </c>
      <c r="N157" t="s">
        <v>42</v>
      </c>
      <c r="O157" t="s">
        <v>44</v>
      </c>
      <c r="P157">
        <v>0.1482820038724318</v>
      </c>
      <c r="Q157">
        <v>0.3925</v>
      </c>
      <c r="R157">
        <v>5.846114635467529</v>
      </c>
      <c r="S157" t="s">
        <v>42</v>
      </c>
      <c r="T157" t="s">
        <v>44</v>
      </c>
      <c r="U157">
        <v>0.4381374377194773</v>
      </c>
      <c r="V157">
        <v>1351.404052734375</v>
      </c>
      <c r="W157">
        <v>0.1636477624609316</v>
      </c>
      <c r="X157">
        <v>0.3294505178928375</v>
      </c>
      <c r="Y157">
        <v>600</v>
      </c>
      <c r="Z157">
        <v>0.09919354319572449</v>
      </c>
      <c r="AA157">
        <v>0.1075420141220093</v>
      </c>
      <c r="AB157">
        <v>0.09669846296310425</v>
      </c>
      <c r="AC157">
        <v>0.3664748333333332</v>
      </c>
      <c r="AD157">
        <v>0.3925</v>
      </c>
      <c r="AE157">
        <v>0.3565</v>
      </c>
      <c r="AF157" t="s">
        <v>192</v>
      </c>
      <c r="AG157" t="s">
        <v>196</v>
      </c>
    </row>
  </sheetData>
  <autoFilter ref="A1:AG157"/>
  <conditionalFormatting sqref="A2:AG157">
    <cfRule type="expression" dxfId="0" priority="1">
      <formula>$G2="vanilla"</formula>
    </cfRule>
  </conditionalFormatting>
  <conditionalFormatting sqref="AB2:AB157">
    <cfRule type="expression" dxfId="2" priority="4">
      <formula>TRUE</formula>
    </cfRule>
  </conditionalFormatting>
  <conditionalFormatting sqref="AE2:AE157">
    <cfRule type="expression" dxfId="2" priority="5">
      <formula>TRUE</formula>
    </cfRule>
  </conditionalFormatting>
  <conditionalFormatting sqref="L2:L157">
    <cfRule type="expression" dxfId="1" priority="2">
      <formula>TRUE</formula>
    </cfRule>
  </conditionalFormatting>
  <conditionalFormatting sqref="M2:M157">
    <cfRule type="expression" dxfId="1" priority="3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2026-01-09T02:16:36Z</dcterms:created>
  <dcterms:modified xsi:type="dcterms:W3CDTF">2026-01-09T02:16:36Z</dcterms:modified>
</cp:coreProperties>
</file>