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5" i="1" l="1"/>
  <c r="H6" i="1"/>
  <c r="H7" i="1"/>
  <c r="H8" i="1"/>
  <c r="H9" i="1"/>
  <c r="H10" i="1"/>
  <c r="H11" i="1"/>
  <c r="H4" i="1"/>
</calcChain>
</file>

<file path=xl/sharedStrings.xml><?xml version="1.0" encoding="utf-8"?>
<sst xmlns="http://schemas.openxmlformats.org/spreadsheetml/2006/main" count="35" uniqueCount="28">
  <si>
    <t xml:space="preserve">Test Normal tabular data </t>
    <phoneticPr fontId="1" type="noConversion"/>
  </si>
  <si>
    <t>PO</t>
    <phoneticPr fontId="1" type="noConversion"/>
  </si>
  <si>
    <t>Item</t>
    <phoneticPr fontId="1" type="noConversion"/>
  </si>
  <si>
    <t>Product Code</t>
    <phoneticPr fontId="1" type="noConversion"/>
  </si>
  <si>
    <t>Product Name</t>
    <phoneticPr fontId="1" type="noConversion"/>
  </si>
  <si>
    <t>Qty</t>
    <phoneticPr fontId="1" type="noConversion"/>
  </si>
  <si>
    <t>Unit Price</t>
    <phoneticPr fontId="1" type="noConversion"/>
  </si>
  <si>
    <t>Total</t>
    <phoneticPr fontId="1" type="noConversion"/>
  </si>
  <si>
    <t>PO Date</t>
    <phoneticPr fontId="1" type="noConversion"/>
  </si>
  <si>
    <t>Due Date</t>
    <phoneticPr fontId="1" type="noConversion"/>
  </si>
  <si>
    <t>20140910-001</t>
    <phoneticPr fontId="1" type="noConversion"/>
  </si>
  <si>
    <t>POS-9388-ADDF</t>
    <phoneticPr fontId="1" type="noConversion"/>
  </si>
  <si>
    <t>POS-9389-ADDF</t>
  </si>
  <si>
    <t>POS-9390-ADDF</t>
  </si>
  <si>
    <t>POS-9391-ADDF</t>
  </si>
  <si>
    <t>POS-9392-ADDF</t>
  </si>
  <si>
    <t>POS-9393-ADDF</t>
  </si>
  <si>
    <t>POS-9394-ADDF</t>
  </si>
  <si>
    <t>POS-9395-ADDF</t>
  </si>
  <si>
    <t>POS Machine Part 001</t>
    <phoneticPr fontId="1" type="noConversion"/>
  </si>
  <si>
    <t>POS Machine Part 002</t>
  </si>
  <si>
    <t>POS Machine Part 003</t>
  </si>
  <si>
    <t>POS Machine Part 004</t>
  </si>
  <si>
    <t>POS Machine Part 005</t>
  </si>
  <si>
    <t>POS Machine Part 006</t>
  </si>
  <si>
    <t>POS Machine Part 007</t>
  </si>
  <si>
    <t>POS Machine Part 008</t>
  </si>
  <si>
    <t>Weight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</si>
</sst>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&quot;¥&quot;#,##0.00_);[Red]\(&quot;¥&quot;#,##0.00\)"/>
    <numFmt numFmtId="177" formatCode="0.00_);[Red]\(0.00\)"/>
    <numFmt numFmtId="179" formatCode="yyyy/m/d\ h:mm;@"/>
  </numFmts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0" xfId="0" applyFont="1" applyFill="1"/>
    <xf numFmtId="176" fontId="0" fillId="0" borderId="0" xfId="0" applyNumberFormat="1"/>
    <xf numFmtId="14" fontId="0" fillId="0" borderId="0" xfId="0" applyNumberFormat="1"/>
    <xf numFmtId="177" fontId="0" fillId="0" borderId="0" xfId="0" applyNumberFormat="1"/>
    <xf numFmtId="179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tabSelected="1" workbookViewId="0">
      <selection activeCell="J4" sqref="J4:J11"/>
    </sheetView>
  </sheetViews>
  <sheetFormatPr defaultRowHeight="13.5" x14ac:dyDescent="0.15"/>
  <cols>
    <col min="1" max="1" width="28.25" bestFit="1" customWidth="1"/>
    <col min="2" max="2" width="6.25" bestFit="1" customWidth="1"/>
    <col min="3" max="3" width="15.75" bestFit="1" customWidth="1"/>
    <col min="4" max="4" width="22.75" bestFit="1" customWidth="1"/>
    <col min="5" max="5" width="8.5" bestFit="1" customWidth="1"/>
    <col min="6" max="6" width="5.125" bestFit="1" customWidth="1"/>
    <col min="7" max="7" width="13.25" bestFit="1" customWidth="1"/>
    <col min="8" max="8" width="11.625" bestFit="1" customWidth="1"/>
    <col min="9" max="9" width="10.5" bestFit="1" customWidth="1"/>
    <col min="10" max="10" width="18.375" bestFit="1" customWidth="1"/>
  </cols>
  <sheetData>
    <row r="1" spans="1:10" x14ac:dyDescent="0.15">
      <c r="A1" t="s">
        <v>0</v>
      </c>
    </row>
    <row r="3" spans="1:10" x14ac:dyDescent="0.15">
      <c r="A3" s="1" t="s">
        <v>1</v>
      </c>
      <c r="B3" s="1" t="s">
        <v>2</v>
      </c>
      <c r="C3" s="1" t="s">
        <v>3</v>
      </c>
      <c r="D3" s="1" t="s">
        <v>4</v>
      </c>
      <c r="E3" s="1" t="s">
        <v>27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15">
      <c r="A4" t="s">
        <v>10</v>
      </c>
      <c r="B4">
        <v>1</v>
      </c>
      <c r="C4" t="s">
        <v>11</v>
      </c>
      <c r="D4" t="s">
        <v>19</v>
      </c>
      <c r="E4" s="4">
        <v>23.456</v>
      </c>
      <c r="F4">
        <v>10</v>
      </c>
      <c r="G4" s="2">
        <v>108.23</v>
      </c>
      <c r="H4" s="2">
        <f>F4*G4</f>
        <v>1082.3</v>
      </c>
      <c r="I4" s="3">
        <v>41892</v>
      </c>
      <c r="J4" s="5">
        <v>41935.967002314814</v>
      </c>
    </row>
    <row r="5" spans="1:10" x14ac:dyDescent="0.15">
      <c r="A5" t="s">
        <v>10</v>
      </c>
      <c r="B5">
        <v>2</v>
      </c>
      <c r="C5" t="s">
        <v>12</v>
      </c>
      <c r="D5" t="s">
        <v>20</v>
      </c>
      <c r="E5" s="4">
        <v>23.456</v>
      </c>
      <c r="F5">
        <v>20</v>
      </c>
      <c r="G5" s="2">
        <v>108.23</v>
      </c>
      <c r="H5" s="2">
        <f t="shared" ref="H5:H11" si="0">F5*G5</f>
        <v>2164.6</v>
      </c>
      <c r="I5" s="3">
        <v>41893</v>
      </c>
      <c r="J5" s="5">
        <v>41936.967002256948</v>
      </c>
    </row>
    <row r="6" spans="1:10" x14ac:dyDescent="0.15">
      <c r="A6" t="s">
        <v>10</v>
      </c>
      <c r="B6">
        <v>3</v>
      </c>
      <c r="C6" t="s">
        <v>13</v>
      </c>
      <c r="D6" t="s">
        <v>21</v>
      </c>
      <c r="E6" s="4">
        <v>23.456</v>
      </c>
      <c r="F6">
        <v>30</v>
      </c>
      <c r="G6" s="2">
        <v>108.23</v>
      </c>
      <c r="H6" s="2">
        <f t="shared" si="0"/>
        <v>3246.9</v>
      </c>
      <c r="I6" s="3">
        <v>41894</v>
      </c>
      <c r="J6" s="5">
        <v>41937.967002256948</v>
      </c>
    </row>
    <row r="7" spans="1:10" x14ac:dyDescent="0.15">
      <c r="A7" t="s">
        <v>10</v>
      </c>
      <c r="B7">
        <v>4</v>
      </c>
      <c r="C7" t="s">
        <v>14</v>
      </c>
      <c r="D7" t="s">
        <v>22</v>
      </c>
      <c r="E7" s="4">
        <v>23.456</v>
      </c>
      <c r="F7">
        <v>40</v>
      </c>
      <c r="G7" s="2">
        <v>108.23</v>
      </c>
      <c r="H7" s="2">
        <f t="shared" si="0"/>
        <v>4329.2</v>
      </c>
      <c r="I7" s="3">
        <v>41895</v>
      </c>
      <c r="J7" s="5">
        <v>41938.967002256948</v>
      </c>
    </row>
    <row r="8" spans="1:10" x14ac:dyDescent="0.15">
      <c r="A8" t="s">
        <v>10</v>
      </c>
      <c r="B8">
        <v>5</v>
      </c>
      <c r="C8" t="s">
        <v>15</v>
      </c>
      <c r="D8" t="s">
        <v>23</v>
      </c>
      <c r="E8" s="4">
        <v>23.456</v>
      </c>
      <c r="F8">
        <v>50</v>
      </c>
      <c r="G8" s="2">
        <v>108.23</v>
      </c>
      <c r="H8" s="2">
        <f t="shared" si="0"/>
        <v>5411.5</v>
      </c>
      <c r="I8" s="3">
        <v>41896</v>
      </c>
      <c r="J8" s="5">
        <v>41939.967002256948</v>
      </c>
    </row>
    <row r="9" spans="1:10" x14ac:dyDescent="0.15">
      <c r="A9" t="s">
        <v>10</v>
      </c>
      <c r="B9">
        <v>6</v>
      </c>
      <c r="C9" t="s">
        <v>16</v>
      </c>
      <c r="D9" t="s">
        <v>24</v>
      </c>
      <c r="E9" s="4">
        <v>23.456</v>
      </c>
      <c r="F9">
        <v>60</v>
      </c>
      <c r="G9" s="2">
        <v>108.23</v>
      </c>
      <c r="H9" s="2">
        <f t="shared" si="0"/>
        <v>6493.8</v>
      </c>
      <c r="I9" s="3">
        <v>41897</v>
      </c>
      <c r="J9" s="5">
        <v>41940.967002256948</v>
      </c>
    </row>
    <row r="10" spans="1:10" x14ac:dyDescent="0.15">
      <c r="A10" t="s">
        <v>10</v>
      </c>
      <c r="B10">
        <v>7</v>
      </c>
      <c r="C10" t="s">
        <v>17</v>
      </c>
      <c r="D10" t="s">
        <v>25</v>
      </c>
      <c r="E10" s="4">
        <v>23.456</v>
      </c>
      <c r="F10">
        <v>70</v>
      </c>
      <c r="G10" s="2">
        <v>108.23</v>
      </c>
      <c r="H10" s="2">
        <f t="shared" si="0"/>
        <v>7576.1</v>
      </c>
      <c r="I10" s="3">
        <v>41898</v>
      </c>
      <c r="J10" s="5">
        <v>41941.967002256948</v>
      </c>
    </row>
    <row r="11" spans="1:10" x14ac:dyDescent="0.15">
      <c r="A11" t="s">
        <v>10</v>
      </c>
      <c r="B11">
        <v>8</v>
      </c>
      <c r="C11" t="s">
        <v>18</v>
      </c>
      <c r="D11" t="s">
        <v>26</v>
      </c>
      <c r="E11" s="4">
        <v>23.456</v>
      </c>
      <c r="F11">
        <v>80</v>
      </c>
      <c r="G11" s="2">
        <v>108.23</v>
      </c>
      <c r="H11" s="2">
        <f t="shared" si="0"/>
        <v>8658.4</v>
      </c>
      <c r="I11" s="3">
        <v>41899</v>
      </c>
      <c r="J11" s="5">
        <v>41942.967002256948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2014-09-11T05:19:14Z</dcterms:modified>
</cp:coreProperties>
</file>