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<sst xmlns="http://schemas.openxmlformats.org/spreadsheetml/2006/main" count="1032" uniqueCount="588">
  <si>
    <t>用户名</t>
  </si>
  <si>
    <t>认证情况</t>
  </si>
  <si>
    <t>粉丝数</t>
  </si>
  <si>
    <t>点赞量</t>
  </si>
  <si>
    <t>评论数</t>
  </si>
  <si>
    <t>收藏量</t>
  </si>
  <si>
    <t>脑外蒋医生</t>
  </si>
  <si>
    <t>112.0W</t>
  </si>
  <si>
    <t>104.7W</t>
  </si>
  <si>
    <t>老于健康科普</t>
  </si>
  <si>
    <t>297.0W</t>
  </si>
  <si>
    <t>111.1W</t>
  </si>
  <si>
    <t>4.0W</t>
  </si>
  <si>
    <t>3.3W</t>
  </si>
  <si>
    <t>张之瀛大夫</t>
  </si>
  <si>
    <t>黄V</t>
  </si>
  <si>
    <t>616.0W</t>
  </si>
  <si>
    <t>129.2W</t>
  </si>
  <si>
    <t>9.9W</t>
  </si>
  <si>
    <t>15.3W</t>
  </si>
  <si>
    <t>少军讲健康</t>
  </si>
  <si>
    <t>228.4W</t>
  </si>
  <si>
    <t>53.6W</t>
  </si>
  <si>
    <t>3.9W</t>
  </si>
  <si>
    <t>5.8W</t>
  </si>
  <si>
    <t>李阳说健康</t>
  </si>
  <si>
    <t>175.0W</t>
  </si>
  <si>
    <t>66.7W</t>
  </si>
  <si>
    <t>2.0W</t>
  </si>
  <si>
    <t>24.6W</t>
  </si>
  <si>
    <t>恩哥聊健康</t>
  </si>
  <si>
    <t>292.9W</t>
  </si>
  <si>
    <t>125.4W</t>
  </si>
  <si>
    <t>1.6W</t>
  </si>
  <si>
    <t>老洋人科普</t>
  </si>
  <si>
    <t>313.1W</t>
  </si>
  <si>
    <t>153.3W</t>
  </si>
  <si>
    <t>10.9W</t>
  </si>
  <si>
    <t>67.6W</t>
  </si>
  <si>
    <t>小赵科普</t>
  </si>
  <si>
    <t>12.7W</t>
  </si>
  <si>
    <t>26.1W</t>
  </si>
  <si>
    <t>23.8W</t>
  </si>
  <si>
    <t>养生老九</t>
  </si>
  <si>
    <t>78.2W</t>
  </si>
  <si>
    <t>57.8W</t>
  </si>
  <si>
    <t>12.9W</t>
  </si>
  <si>
    <t>6.8W</t>
  </si>
  <si>
    <t>刘加勇医生</t>
  </si>
  <si>
    <t>1620.8W</t>
  </si>
  <si>
    <t>209.4W</t>
  </si>
  <si>
    <t>2.8W</t>
  </si>
  <si>
    <t>5.4W</t>
  </si>
  <si>
    <t>徐文斌医生</t>
  </si>
  <si>
    <t>91.8W</t>
  </si>
  <si>
    <t>58.1W</t>
  </si>
  <si>
    <t>10.1W</t>
  </si>
  <si>
    <t>大白短视频</t>
  </si>
  <si>
    <t>28.6W</t>
  </si>
  <si>
    <t>19.1W</t>
  </si>
  <si>
    <t>北京三甲杨主任</t>
  </si>
  <si>
    <t>121.0W</t>
  </si>
  <si>
    <t>46.6W</t>
  </si>
  <si>
    <t>1.7W</t>
  </si>
  <si>
    <t>21.9W</t>
  </si>
  <si>
    <t>中医陈大夫</t>
  </si>
  <si>
    <t>122.3W</t>
  </si>
  <si>
    <t>19.9W</t>
  </si>
  <si>
    <t>3.0W</t>
  </si>
  <si>
    <t>王燕医生</t>
  </si>
  <si>
    <t>83.1W</t>
  </si>
  <si>
    <t>18.2W</t>
  </si>
  <si>
    <t>魏医生在线</t>
  </si>
  <si>
    <t>19.5W</t>
  </si>
  <si>
    <t>17.1W</t>
  </si>
  <si>
    <t>1.5W</t>
  </si>
  <si>
    <t>全科田宁（收徒）</t>
  </si>
  <si>
    <t>620.3W</t>
  </si>
  <si>
    <t>41.4W</t>
  </si>
  <si>
    <t>1.4W</t>
  </si>
  <si>
    <t>23.5W</t>
  </si>
  <si>
    <t>心血管娄医生</t>
  </si>
  <si>
    <t>141.6W</t>
  </si>
  <si>
    <t>15.9W</t>
  </si>
  <si>
    <t>2.1W</t>
  </si>
  <si>
    <t>医路向前巍子</t>
  </si>
  <si>
    <t>436.3W</t>
  </si>
  <si>
    <t>118.0W</t>
  </si>
  <si>
    <t>3.6W</t>
  </si>
  <si>
    <t>中医脾胃黄健华</t>
  </si>
  <si>
    <t>176.1W</t>
  </si>
  <si>
    <t>46.1W</t>
  </si>
  <si>
    <t>12.8W</t>
  </si>
  <si>
    <t>赵宇昊教授</t>
  </si>
  <si>
    <t>385.4W</t>
  </si>
  <si>
    <t>32.7W</t>
  </si>
  <si>
    <t>14.6W</t>
  </si>
  <si>
    <t>赵宗江医生</t>
  </si>
  <si>
    <t>61.9W</t>
  </si>
  <si>
    <t>42.0W</t>
  </si>
  <si>
    <t>1.2W</t>
  </si>
  <si>
    <t>6.1W</t>
  </si>
  <si>
    <t>李艳医生</t>
  </si>
  <si>
    <t>72.1W</t>
  </si>
  <si>
    <t>67.7W</t>
  </si>
  <si>
    <t>19.3W</t>
  </si>
  <si>
    <t>8.5W</t>
  </si>
  <si>
    <t>心血管科医生李立志</t>
  </si>
  <si>
    <t>54.8W</t>
  </si>
  <si>
    <t>11.7W</t>
  </si>
  <si>
    <t>中医心内科刘主任</t>
  </si>
  <si>
    <t>41.8W</t>
  </si>
  <si>
    <t>11.4W</t>
  </si>
  <si>
    <t>4.4W</t>
  </si>
  <si>
    <t>中国中医药信息学会</t>
  </si>
  <si>
    <t>11.2W</t>
  </si>
  <si>
    <t>3.1W</t>
  </si>
  <si>
    <t>金爽说健康</t>
  </si>
  <si>
    <t>114.3W</t>
  </si>
  <si>
    <t>18.9W</t>
  </si>
  <si>
    <t>5.2W</t>
  </si>
  <si>
    <t>中医刘凯旋医生</t>
  </si>
  <si>
    <t>70.3W</t>
  </si>
  <si>
    <t>12.0W</t>
  </si>
  <si>
    <t>1.8W</t>
  </si>
  <si>
    <t>展云涛</t>
  </si>
  <si>
    <t>47.0W</t>
  </si>
  <si>
    <t>周海鹏说健康</t>
  </si>
  <si>
    <t>61.2W</t>
  </si>
  <si>
    <t>中医朱建贵医生</t>
  </si>
  <si>
    <t>104.1W</t>
  </si>
  <si>
    <t>2.3W</t>
  </si>
  <si>
    <t>康复科李万斌</t>
  </si>
  <si>
    <t>35.9W</t>
  </si>
  <si>
    <t>5.1W</t>
  </si>
  <si>
    <t>中医焦凤林主任</t>
  </si>
  <si>
    <t>152.3W</t>
  </si>
  <si>
    <t>14.8W</t>
  </si>
  <si>
    <t>6.4W</t>
  </si>
  <si>
    <t>石波医生</t>
  </si>
  <si>
    <t>144.4W</t>
  </si>
  <si>
    <t>28.0W</t>
  </si>
  <si>
    <t>5.7W</t>
  </si>
  <si>
    <t>王冠博士</t>
  </si>
  <si>
    <t>115.0W</t>
  </si>
  <si>
    <t>16.7W</t>
  </si>
  <si>
    <t>陈医生科普</t>
  </si>
  <si>
    <t>74.8W</t>
  </si>
  <si>
    <t>9.8W</t>
  </si>
  <si>
    <t>张哥聊健康</t>
  </si>
  <si>
    <t>84.6W</t>
  </si>
  <si>
    <t>14.9W</t>
  </si>
  <si>
    <t>2.9W</t>
  </si>
  <si>
    <t>心血管医生郭自强</t>
  </si>
  <si>
    <t>115.4W</t>
  </si>
  <si>
    <t>14.5W</t>
  </si>
  <si>
    <t>全红</t>
  </si>
  <si>
    <t>131.0W</t>
  </si>
  <si>
    <t>120.6W</t>
  </si>
  <si>
    <t>3.5W</t>
  </si>
  <si>
    <t>40.4W</t>
  </si>
  <si>
    <t>张问渠医生</t>
  </si>
  <si>
    <t>71.1W</t>
  </si>
  <si>
    <t>7.4W</t>
  </si>
  <si>
    <t>王星科普</t>
  </si>
  <si>
    <t>368.3W</t>
  </si>
  <si>
    <t>192.3W</t>
  </si>
  <si>
    <t>康复医学科周达岸</t>
  </si>
  <si>
    <t>37.4W</t>
  </si>
  <si>
    <t>18.3W</t>
  </si>
  <si>
    <t>5.6W</t>
  </si>
  <si>
    <t>陈成健康科普</t>
  </si>
  <si>
    <t>187.7W</t>
  </si>
  <si>
    <t>63.1W</t>
  </si>
  <si>
    <t>6.6W</t>
  </si>
  <si>
    <t>李琪琳主任</t>
  </si>
  <si>
    <t>24.4w</t>
  </si>
  <si>
    <t>7.7W</t>
  </si>
  <si>
    <t>中医科赵琦医生</t>
  </si>
  <si>
    <t>74.2W</t>
  </si>
  <si>
    <t>10.0W</t>
  </si>
  <si>
    <t>2.7W</t>
  </si>
  <si>
    <t>湖北省中医院李高文</t>
  </si>
  <si>
    <t>5.9W</t>
  </si>
  <si>
    <t>7.0W</t>
  </si>
  <si>
    <t>李瑛主任</t>
  </si>
  <si>
    <t>175.5W</t>
  </si>
  <si>
    <t>19.7W</t>
  </si>
  <si>
    <t>安鹏医生</t>
  </si>
  <si>
    <t>13.4W</t>
  </si>
  <si>
    <t>6.5W</t>
  </si>
  <si>
    <t>肿瘤科王芳医生</t>
  </si>
  <si>
    <t>191.6W</t>
  </si>
  <si>
    <t>25.3W</t>
  </si>
  <si>
    <t>9.7W</t>
  </si>
  <si>
    <t>开心王医生</t>
  </si>
  <si>
    <t>74.4W</t>
  </si>
  <si>
    <t>32.4W</t>
  </si>
  <si>
    <t>马主任谈健康</t>
  </si>
  <si>
    <t>279.4W</t>
  </si>
  <si>
    <t>60.7W</t>
  </si>
  <si>
    <t>50.5W</t>
  </si>
  <si>
    <t>中医倪大夫</t>
  </si>
  <si>
    <t>10.4W</t>
  </si>
  <si>
    <t>7.5W</t>
  </si>
  <si>
    <t>1.3W</t>
  </si>
  <si>
    <t>内科张大夫</t>
  </si>
  <si>
    <t>17.7W</t>
  </si>
  <si>
    <t>6.3W</t>
  </si>
  <si>
    <t>内科谈医生</t>
  </si>
  <si>
    <t>81.9W</t>
  </si>
  <si>
    <t>中医科胡心愿医生</t>
  </si>
  <si>
    <t>10.8W</t>
  </si>
  <si>
    <t>紫依</t>
  </si>
  <si>
    <t>15.2W</t>
  </si>
  <si>
    <t>中国食品报融媒体</t>
  </si>
  <si>
    <t>蓝V</t>
  </si>
  <si>
    <t>237.4W</t>
  </si>
  <si>
    <t>49.6W</t>
  </si>
  <si>
    <t>心中有术</t>
  </si>
  <si>
    <t>164.0W</t>
  </si>
  <si>
    <t>59.4W</t>
  </si>
  <si>
    <t>4.6W</t>
  </si>
  <si>
    <t>何生奇医生</t>
  </si>
  <si>
    <t>154.9W</t>
  </si>
  <si>
    <t>39.1W</t>
  </si>
  <si>
    <t>11.0W</t>
  </si>
  <si>
    <t>李秀珍医生</t>
  </si>
  <si>
    <t>90.8W</t>
  </si>
  <si>
    <t>硬核科普·</t>
  </si>
  <si>
    <t>49.7W</t>
  </si>
  <si>
    <t>17.5W</t>
  </si>
  <si>
    <t>微健康科普</t>
  </si>
  <si>
    <t>42.5W</t>
  </si>
  <si>
    <t>22.0W</t>
  </si>
  <si>
    <t>2.6W</t>
  </si>
  <si>
    <t>肛肠科王艳涛医生</t>
  </si>
  <si>
    <t>31.2W</t>
  </si>
  <si>
    <t>2.4W</t>
  </si>
  <si>
    <t>中医心血管科毕新同</t>
  </si>
  <si>
    <t>27.1W</t>
  </si>
  <si>
    <t>5.5W</t>
  </si>
  <si>
    <t>东方医院急诊朱颖</t>
  </si>
  <si>
    <t>159.6W</t>
  </si>
  <si>
    <t>14.4W</t>
  </si>
  <si>
    <t>1.9W</t>
  </si>
  <si>
    <t>北中医三院张勇医生</t>
  </si>
  <si>
    <t>56.1W</t>
  </si>
  <si>
    <t>25.2W</t>
  </si>
  <si>
    <t>邱晶讲健康</t>
  </si>
  <si>
    <t>男科阿彬医生</t>
  </si>
  <si>
    <t>马晓伟医生</t>
  </si>
  <si>
    <t>44.5W</t>
  </si>
  <si>
    <t>24.5W</t>
  </si>
  <si>
    <t>1.1W</t>
  </si>
  <si>
    <t>知广</t>
  </si>
  <si>
    <t>4.2W</t>
  </si>
  <si>
    <t>5.0W</t>
  </si>
  <si>
    <t>中医科岳恒学</t>
  </si>
  <si>
    <t>6.9W</t>
  </si>
  <si>
    <t>4.3W</t>
  </si>
  <si>
    <t>医生孙国均</t>
  </si>
  <si>
    <t>66.1W</t>
  </si>
  <si>
    <t>23.6W</t>
  </si>
  <si>
    <t>7.3W</t>
  </si>
  <si>
    <t>4.1W</t>
  </si>
  <si>
    <t>少搏 健康科普</t>
  </si>
  <si>
    <t>230.8W</t>
  </si>
  <si>
    <t>59.3W</t>
  </si>
  <si>
    <t>刘老师健康科普</t>
  </si>
  <si>
    <t>135.3W</t>
  </si>
  <si>
    <t>32.3W</t>
  </si>
  <si>
    <t>12.3W</t>
  </si>
  <si>
    <t>普外科曾医生</t>
  </si>
  <si>
    <t>115.3W</t>
  </si>
  <si>
    <t>36.4W</t>
  </si>
  <si>
    <t>张贺芳</t>
  </si>
  <si>
    <t>4.9W</t>
  </si>
  <si>
    <t>广霁堂-马主任说健康</t>
  </si>
  <si>
    <t>195.3W</t>
  </si>
  <si>
    <t>11.3W</t>
  </si>
  <si>
    <t>3.7W</t>
  </si>
  <si>
    <t>影像科孙静医生</t>
  </si>
  <si>
    <t>147.4W</t>
  </si>
  <si>
    <t>127.5W</t>
  </si>
  <si>
    <t>中医元小红</t>
  </si>
  <si>
    <t>83.8W</t>
  </si>
  <si>
    <t>中医科陈主任</t>
  </si>
  <si>
    <t>31.5W</t>
  </si>
  <si>
    <t>12.4W</t>
  </si>
  <si>
    <t>武艺讲健康</t>
  </si>
  <si>
    <t>67.8W</t>
  </si>
  <si>
    <t>13.1W</t>
  </si>
  <si>
    <t>小西博士</t>
  </si>
  <si>
    <t>358.9W</t>
  </si>
  <si>
    <t>11.1W</t>
  </si>
  <si>
    <t>吴老师科普健康</t>
  </si>
  <si>
    <t>3.8W</t>
  </si>
  <si>
    <t>3.2W</t>
  </si>
  <si>
    <t>疼痛科张医生做科普</t>
  </si>
  <si>
    <t>125.2W</t>
  </si>
  <si>
    <t>67.1W</t>
  </si>
  <si>
    <t>中医脾胃耿素华</t>
  </si>
  <si>
    <t>57.2W</t>
  </si>
  <si>
    <t>9.6W</t>
  </si>
  <si>
    <t>李医生健康说</t>
  </si>
  <si>
    <t>71.6W</t>
  </si>
  <si>
    <t>皮肤科谭医生</t>
  </si>
  <si>
    <t>2.5W</t>
  </si>
  <si>
    <t>中医翟国花</t>
  </si>
  <si>
    <t>12.2W</t>
  </si>
  <si>
    <t>周医生说健康</t>
  </si>
  <si>
    <t>70.8W</t>
  </si>
  <si>
    <t>22.4W</t>
  </si>
  <si>
    <t>梅梅慧养生</t>
  </si>
  <si>
    <t>朝阳区中医隗主任</t>
  </si>
  <si>
    <t>15.0W</t>
  </si>
  <si>
    <t>8.8W</t>
  </si>
  <si>
    <t>西苑医院脑病科洪霞医生</t>
  </si>
  <si>
    <t>23.3W</t>
  </si>
  <si>
    <t>中医~郭医生</t>
  </si>
  <si>
    <t>81.8W</t>
  </si>
  <si>
    <t>苏华仁道家养生</t>
  </si>
  <si>
    <t>全科医生高大夫</t>
  </si>
  <si>
    <t>26.5W</t>
  </si>
  <si>
    <t>薄世宁医生</t>
  </si>
  <si>
    <t>45.4W</t>
  </si>
  <si>
    <t>15.5W</t>
  </si>
  <si>
    <t>7.2W</t>
  </si>
  <si>
    <t>中医贾晓伟</t>
  </si>
  <si>
    <t>24.1W</t>
  </si>
  <si>
    <t>16.6W</t>
  </si>
  <si>
    <t>中医冯欢医生</t>
  </si>
  <si>
    <t>55.2W</t>
  </si>
  <si>
    <t>6.7W</t>
  </si>
  <si>
    <t>奎哥科普</t>
  </si>
  <si>
    <t>461.0W</t>
  </si>
  <si>
    <t>中医熊主任</t>
  </si>
  <si>
    <t>37.5W</t>
  </si>
  <si>
    <t>8.3W</t>
  </si>
  <si>
    <t>神经外科罗天宝</t>
  </si>
  <si>
    <t>60.2W</t>
  </si>
  <si>
    <t>呼吸科魏汉林医生</t>
  </si>
  <si>
    <t>31.7W</t>
  </si>
  <si>
    <t>胡娇娇医生</t>
  </si>
  <si>
    <t>96.1W</t>
  </si>
  <si>
    <t>21.2W</t>
  </si>
  <si>
    <t>唐汉文主任</t>
  </si>
  <si>
    <t>中医李林龙</t>
  </si>
  <si>
    <t>樊利杰大夫</t>
  </si>
  <si>
    <t>124.5W</t>
  </si>
  <si>
    <t>28.2W</t>
  </si>
  <si>
    <t>王济</t>
  </si>
  <si>
    <t>132.1W</t>
  </si>
  <si>
    <t>26.3W</t>
  </si>
  <si>
    <t>1.0W</t>
  </si>
  <si>
    <t>风湿免疫科姜兆荣</t>
  </si>
  <si>
    <t>6.2W</t>
  </si>
  <si>
    <t>3.4W</t>
  </si>
  <si>
    <t>郑春宁</t>
  </si>
  <si>
    <t>健康中国官方账号</t>
  </si>
  <si>
    <t>661.7W</t>
  </si>
  <si>
    <t>915.5W</t>
  </si>
  <si>
    <t>无认证</t>
  </si>
  <si>
    <t>市中心医院中医科医生</t>
  </si>
  <si>
    <t>80.2w</t>
  </si>
  <si>
    <t>大学附属医院妇科医生</t>
  </si>
  <si>
    <t>19.4w</t>
  </si>
  <si>
    <t>1.4w</t>
  </si>
  <si>
    <t>1.6w</t>
  </si>
  <si>
    <t>2.9w</t>
  </si>
  <si>
    <t>大学附属医院心血管科医生</t>
  </si>
  <si>
    <t>14.9w</t>
  </si>
  <si>
    <t>市中医院血液病医生</t>
  </si>
  <si>
    <t>7.3w</t>
  </si>
  <si>
    <t>市人民医院中医科医生</t>
  </si>
  <si>
    <t>73.6w</t>
  </si>
  <si>
    <t>3.7w</t>
  </si>
  <si>
    <t>3.8w</t>
  </si>
  <si>
    <t>41.8w</t>
  </si>
  <si>
    <t>3.3w</t>
  </si>
  <si>
    <t>4.7w</t>
  </si>
  <si>
    <t>市中医院急诊科医生</t>
  </si>
  <si>
    <t>68.2w</t>
  </si>
  <si>
    <t>2.8w</t>
  </si>
  <si>
    <t>市中医院内分泌科医生</t>
  </si>
  <si>
    <t>18.1w</t>
  </si>
  <si>
    <t>2.1w</t>
  </si>
  <si>
    <t>1.1w</t>
  </si>
  <si>
    <t>1.3w</t>
  </si>
  <si>
    <t>2.0w</t>
  </si>
  <si>
    <t>19.1w</t>
  </si>
  <si>
    <t>1.8w</t>
  </si>
  <si>
    <t>1.0w</t>
  </si>
  <si>
    <t>34.3w</t>
  </si>
  <si>
    <t>大学附属医院医生</t>
  </si>
  <si>
    <t>8.2w</t>
  </si>
  <si>
    <t>1.2w</t>
  </si>
  <si>
    <t>市中医院老年病科医生</t>
  </si>
  <si>
    <t>70.1w</t>
  </si>
  <si>
    <t>北京诊所外科医师</t>
  </si>
  <si>
    <t>1619.6w</t>
  </si>
  <si>
    <t>9.9w</t>
  </si>
  <si>
    <t>1.7w</t>
  </si>
  <si>
    <t>大学医院心血管科医生</t>
  </si>
  <si>
    <t>24.9w</t>
  </si>
  <si>
    <t>中医院医师</t>
  </si>
  <si>
    <t>384.5w</t>
  </si>
  <si>
    <t>市中医院风湿免疫科医生</t>
  </si>
  <si>
    <t>14.3w</t>
  </si>
  <si>
    <t>4.4w</t>
  </si>
  <si>
    <t>4.1w</t>
  </si>
  <si>
    <t>2.3w</t>
  </si>
  <si>
    <t>1.9w</t>
  </si>
  <si>
    <t>119.2w</t>
  </si>
  <si>
    <t>市中医院肾病科医师</t>
  </si>
  <si>
    <t>3.4w</t>
  </si>
  <si>
    <t>市中医院脑病科医生</t>
  </si>
  <si>
    <t>53.7w</t>
  </si>
  <si>
    <t>12.8w</t>
  </si>
  <si>
    <t>2.7w</t>
  </si>
  <si>
    <t>环球网官方</t>
  </si>
  <si>
    <t>1668.6w</t>
  </si>
  <si>
    <t>50.9w</t>
  </si>
  <si>
    <t>大学医院心血管科医师</t>
  </si>
  <si>
    <t>117.6w</t>
  </si>
  <si>
    <t>4.3w</t>
  </si>
  <si>
    <t>53.4w</t>
  </si>
  <si>
    <t>大学附属医院中医科医师</t>
  </si>
  <si>
    <t>77.3w</t>
  </si>
  <si>
    <t>53.5w</t>
  </si>
  <si>
    <t>市人民医院中医科医师</t>
  </si>
  <si>
    <t>34.4w</t>
  </si>
  <si>
    <t>1.5w</t>
  </si>
  <si>
    <t>7.5w</t>
  </si>
  <si>
    <t>2.6w</t>
  </si>
  <si>
    <t>67.8w</t>
  </si>
  <si>
    <t>中医科学院中医科医生</t>
  </si>
  <si>
    <t>81.9w</t>
  </si>
  <si>
    <t>5.0w</t>
  </si>
  <si>
    <t>21.5w</t>
  </si>
  <si>
    <t>大学附属医院中医科医生</t>
  </si>
  <si>
    <t>36.5w</t>
  </si>
  <si>
    <t>市医院中医科医生</t>
  </si>
  <si>
    <t>中医科学院血液科医生</t>
  </si>
  <si>
    <t>5.8w</t>
  </si>
  <si>
    <t>55.6w</t>
  </si>
  <si>
    <t>5.9w</t>
  </si>
  <si>
    <t>6.4w</t>
  </si>
  <si>
    <t>16.3w</t>
  </si>
  <si>
    <t>5.4w</t>
  </si>
  <si>
    <t>中医院血液科医生</t>
  </si>
  <si>
    <t>市人民医院中西医结合科医生</t>
  </si>
  <si>
    <t>1620.0万</t>
  </si>
  <si>
    <t>182.6W</t>
  </si>
  <si>
    <t>心血管医生鲁卫星</t>
  </si>
  <si>
    <t>169.1W</t>
  </si>
  <si>
    <t>89.5W</t>
  </si>
  <si>
    <t>20.2W</t>
  </si>
  <si>
    <t>无</t>
  </si>
  <si>
    <t>297.7W</t>
  </si>
  <si>
    <t>111.2W</t>
  </si>
  <si>
    <t>零度科普</t>
  </si>
  <si>
    <t>56.9W</t>
  </si>
  <si>
    <t>311.1W</t>
  </si>
  <si>
    <t>153.4W</t>
  </si>
  <si>
    <t>硬核科普</t>
  </si>
  <si>
    <t>24.7W</t>
  </si>
  <si>
    <t>17.6W</t>
  </si>
  <si>
    <t>宋小翠生殖医生</t>
  </si>
  <si>
    <t>29.8W</t>
  </si>
  <si>
    <t>32.5W</t>
  </si>
  <si>
    <t>10.2W</t>
  </si>
  <si>
    <t>心血管科王亚红医生</t>
  </si>
  <si>
    <t>24.3W</t>
  </si>
  <si>
    <t>30.0W</t>
  </si>
  <si>
    <t>4.8W</t>
  </si>
  <si>
    <t>省妇幼董玉燕医生</t>
  </si>
  <si>
    <t>44.6W</t>
  </si>
  <si>
    <t>8.7W</t>
  </si>
  <si>
    <t>433.7W</t>
  </si>
  <si>
    <t>郑博隆医生</t>
  </si>
  <si>
    <t>85.5W</t>
  </si>
  <si>
    <t>30.4W</t>
  </si>
  <si>
    <t>189.8W</t>
  </si>
  <si>
    <t>25.4W</t>
  </si>
  <si>
    <t>北中医三院张勇主任</t>
  </si>
  <si>
    <t>53.7W</t>
  </si>
  <si>
    <t>郭老师健康科普</t>
  </si>
  <si>
    <t>133.7W</t>
  </si>
  <si>
    <t>21.8W</t>
  </si>
  <si>
    <t>8.2W</t>
  </si>
  <si>
    <t>125.0W</t>
  </si>
  <si>
    <t>116.7W</t>
  </si>
  <si>
    <t>175.2W</t>
  </si>
  <si>
    <t>66.8W</t>
  </si>
  <si>
    <t>16.5W</t>
  </si>
  <si>
    <t>211.4W</t>
  </si>
  <si>
    <t>51.6W</t>
  </si>
  <si>
    <t>608.5W</t>
  </si>
  <si>
    <t>36.9W</t>
  </si>
  <si>
    <t>38.9W</t>
  </si>
  <si>
    <t>31.4W</t>
  </si>
  <si>
    <t>147.6W</t>
  </si>
  <si>
    <t>31.0W</t>
  </si>
  <si>
    <t>26.4W</t>
  </si>
  <si>
    <t>80.6W</t>
  </si>
  <si>
    <t>615.9W</t>
  </si>
  <si>
    <t>41.5W</t>
  </si>
  <si>
    <t>139.8W</t>
  </si>
  <si>
    <t>240.0W</t>
  </si>
  <si>
    <t>30.6W</t>
  </si>
  <si>
    <t>114.6W</t>
  </si>
  <si>
    <t>84.4W</t>
  </si>
  <si>
    <t>25.5W</t>
  </si>
  <si>
    <t>65.5W</t>
  </si>
  <si>
    <t>53.9W</t>
  </si>
  <si>
    <t>48.6W</t>
  </si>
  <si>
    <t>13.6W</t>
  </si>
  <si>
    <t>12.5W</t>
  </si>
  <si>
    <t>373.6W</t>
  </si>
  <si>
    <t>70.9W</t>
  </si>
  <si>
    <t>181.8W</t>
  </si>
  <si>
    <t>159.8W</t>
  </si>
  <si>
    <t>21.5W</t>
  </si>
  <si>
    <t>82.6W</t>
  </si>
  <si>
    <t>9.4W</t>
  </si>
  <si>
    <t>27.7W</t>
  </si>
  <si>
    <t>124.7W</t>
  </si>
  <si>
    <t>10.6W</t>
  </si>
  <si>
    <t>132.4W</t>
  </si>
  <si>
    <t>49.2W</t>
  </si>
  <si>
    <t>27.6W</t>
  </si>
  <si>
    <t>42.6W</t>
  </si>
  <si>
    <t>17.8W</t>
  </si>
  <si>
    <t>210.4W</t>
  </si>
  <si>
    <t>17.4W</t>
  </si>
  <si>
    <t>32.8W</t>
  </si>
  <si>
    <t>41.6W</t>
  </si>
  <si>
    <t>40.3W</t>
  </si>
  <si>
    <t>255.9W</t>
  </si>
  <si>
    <t>21.1W</t>
  </si>
  <si>
    <t>16.9W</t>
  </si>
  <si>
    <t>159.9W</t>
  </si>
  <si>
    <t>17.9W</t>
  </si>
  <si>
    <t>17.2W</t>
  </si>
  <si>
    <t>63.7W</t>
  </si>
  <si>
    <t>61.3W</t>
  </si>
  <si>
    <t>103.7W</t>
  </si>
  <si>
    <t>79.2W</t>
  </si>
  <si>
    <t>13.9W</t>
  </si>
  <si>
    <t>125.6W</t>
  </si>
  <si>
    <t>294.5W</t>
  </si>
  <si>
    <t>102.3W</t>
  </si>
  <si>
    <t>80.7W</t>
  </si>
  <si>
    <t>276.8W</t>
  </si>
  <si>
    <t>60.8W</t>
  </si>
  <si>
    <t>69.1W</t>
  </si>
  <si>
    <t>80.0W</t>
  </si>
  <si>
    <t>175.6W</t>
  </si>
  <si>
    <t>40.2W</t>
  </si>
  <si>
    <t>8.9W</t>
  </si>
  <si>
    <t>49.5W</t>
  </si>
  <si>
    <t>40.6W</t>
  </si>
  <si>
    <t>143.0W</t>
  </si>
  <si>
    <t>39.5W</t>
  </si>
  <si>
    <t>121.9W</t>
  </si>
  <si>
    <t>69.7W</t>
  </si>
  <si>
    <t>96.5W</t>
  </si>
  <si>
    <t>411.6W</t>
  </si>
  <si>
    <t>35.3W</t>
  </si>
  <si>
    <t>173.4W</t>
  </si>
  <si>
    <t>237.6W</t>
  </si>
  <si>
    <t>7.1W</t>
  </si>
  <si>
    <t>5.3W</t>
  </si>
  <si>
    <t>56.8W</t>
  </si>
  <si>
    <t>10.7W</t>
  </si>
  <si>
    <t>健康河南</t>
  </si>
  <si>
    <t>122.1W</t>
  </si>
  <si>
    <t>964.4W</t>
  </si>
  <si>
    <t>104.8W</t>
  </si>
  <si>
    <t>297.1W</t>
  </si>
  <si>
    <t>293.6W</t>
  </si>
  <si>
    <t>109.4W</t>
  </si>
  <si>
    <t>172.9W</t>
  </si>
  <si>
    <t>529.5W</t>
  </si>
  <si>
    <t>186.9W</t>
  </si>
  <si>
    <t>科普健康教育工作委员会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</si>
</sst>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6"/>
  <sheetViews>
    <sheetView tabSelected="1" workbookViewId="0">
      <pane ySplit="1" topLeftCell="A2" activePane="bottomLeft" state="frozen"/>
      <selection/>
      <selection pane="bottomLeft" activeCell="H122" sqref="H122"/>
    </sheetView>
  </sheetViews>
  <sheetFormatPr defaultColWidth="8.72727272727273" defaultRowHeight="15" customHeight="1"/>
  <cols>
    <col min="1" max="1" width="25.9454545454545" style="1" customWidth="1"/>
    <col min="2" max="2" width="11.1181818181818" style="1" customWidth="1"/>
    <col min="3" max="6" width="8.72727272727273" style="1"/>
    <col min="7" max="10" width="8.72727272727273" style="2"/>
  </cols>
  <sheetData>
    <row r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</row>
    <row r="2" customFormat="1" customHeight="1" spans="1:10">
      <c r="A2" s="1" t="s">
        <v>6</v>
      </c>
      <c r="B2" s="1"/>
      <c r="C2" s="1" t="s">
        <v>7</v>
      </c>
      <c r="D2" s="1" t="s">
        <v>8</v>
      </c>
      <c r="E2" s="1">
        <v>9293</v>
      </c>
      <c r="F2" s="1">
        <v>6337</v>
      </c>
      <c r="G2" s="2"/>
      <c r="H2" s="2"/>
      <c r="I2" s="2"/>
      <c r="J2" s="2"/>
    </row>
    <row r="3" customFormat="1" customHeight="1" spans="1:10">
      <c r="A3" s="1" t="s">
        <v>9</v>
      </c>
      <c r="B3" s="1"/>
      <c r="C3" s="1" t="s">
        <v>10</v>
      </c>
      <c r="D3" s="1" t="s">
        <v>11</v>
      </c>
      <c r="E3" s="1" t="s">
        <v>12</v>
      </c>
      <c r="F3" s="1" t="s">
        <v>13</v>
      </c>
      <c r="G3" s="2"/>
      <c r="H3" s="2"/>
      <c r="I3" s="2"/>
      <c r="J3" s="2"/>
    </row>
    <row r="4" customFormat="1" customHeight="1" spans="1:10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2"/>
      <c r="H4" s="2"/>
      <c r="I4" s="2"/>
      <c r="J4" s="2"/>
    </row>
    <row r="5" customFormat="1" customHeight="1" spans="1:10">
      <c r="A5" s="1" t="s">
        <v>20</v>
      </c>
      <c r="B5" s="1"/>
      <c r="C5" s="1" t="s">
        <v>21</v>
      </c>
      <c r="D5" s="1" t="s">
        <v>22</v>
      </c>
      <c r="E5" s="1" t="s">
        <v>23</v>
      </c>
      <c r="F5" s="1" t="s">
        <v>24</v>
      </c>
      <c r="G5" s="2"/>
      <c r="H5" s="2"/>
      <c r="I5" s="2"/>
      <c r="J5" s="2"/>
    </row>
    <row r="6" customFormat="1" customHeight="1" spans="1:10">
      <c r="A6" s="1" t="s">
        <v>25</v>
      </c>
      <c r="B6" s="1"/>
      <c r="C6" s="1" t="s">
        <v>26</v>
      </c>
      <c r="D6" s="1" t="s">
        <v>27</v>
      </c>
      <c r="E6" s="1" t="s">
        <v>28</v>
      </c>
      <c r="F6" s="1" t="s">
        <v>29</v>
      </c>
      <c r="G6" s="2"/>
      <c r="H6" s="2"/>
      <c r="I6" s="2"/>
      <c r="J6" s="2"/>
    </row>
    <row r="7" customFormat="1" customHeight="1" spans="1:10">
      <c r="A7" s="1" t="s">
        <v>30</v>
      </c>
      <c r="B7" s="1" t="s">
        <v>15</v>
      </c>
      <c r="C7" s="1" t="s">
        <v>31</v>
      </c>
      <c r="D7" s="1" t="s">
        <v>32</v>
      </c>
      <c r="E7" s="1" t="s">
        <v>33</v>
      </c>
      <c r="F7" s="1">
        <v>1477</v>
      </c>
      <c r="G7" s="2"/>
      <c r="H7" s="2"/>
      <c r="I7" s="2"/>
      <c r="J7" s="2"/>
    </row>
    <row r="8" customFormat="1" customHeight="1" spans="1:10">
      <c r="A8" s="1" t="s">
        <v>34</v>
      </c>
      <c r="B8" s="1"/>
      <c r="C8" s="1" t="s">
        <v>35</v>
      </c>
      <c r="D8" s="1" t="s">
        <v>36</v>
      </c>
      <c r="E8" s="1" t="s">
        <v>37</v>
      </c>
      <c r="F8" s="1" t="s">
        <v>38</v>
      </c>
      <c r="G8" s="2"/>
      <c r="H8" s="2"/>
      <c r="I8" s="2"/>
      <c r="J8" s="2"/>
    </row>
    <row r="9" customFormat="1" customHeight="1" spans="1:10">
      <c r="A9" s="1" t="s">
        <v>39</v>
      </c>
      <c r="B9" s="1"/>
      <c r="C9" s="1" t="s">
        <v>40</v>
      </c>
      <c r="D9" s="1" t="s">
        <v>41</v>
      </c>
      <c r="E9" s="1">
        <v>4986</v>
      </c>
      <c r="F9" s="1" t="s">
        <v>42</v>
      </c>
      <c r="G9" s="2"/>
      <c r="H9" s="2"/>
      <c r="I9" s="2"/>
      <c r="J9" s="2"/>
    </row>
    <row r="10" customFormat="1" customHeight="1" spans="1:10">
      <c r="A10" s="1" t="s">
        <v>43</v>
      </c>
      <c r="B10" s="1"/>
      <c r="C10" s="1" t="s">
        <v>44</v>
      </c>
      <c r="D10" s="1" t="s">
        <v>45</v>
      </c>
      <c r="E10" s="1" t="s">
        <v>46</v>
      </c>
      <c r="F10" s="1" t="s">
        <v>47</v>
      </c>
      <c r="G10" s="2"/>
      <c r="H10" s="2"/>
      <c r="I10" s="2"/>
      <c r="J10" s="2"/>
    </row>
    <row r="11" customFormat="1" customHeight="1" spans="1:10">
      <c r="A11" s="1" t="s">
        <v>48</v>
      </c>
      <c r="B11" s="1" t="s">
        <v>15</v>
      </c>
      <c r="C11" s="1" t="s">
        <v>49</v>
      </c>
      <c r="D11" s="1" t="s">
        <v>50</v>
      </c>
      <c r="E11" s="1" t="s">
        <v>51</v>
      </c>
      <c r="F11" s="1" t="s">
        <v>52</v>
      </c>
      <c r="G11" s="2"/>
      <c r="H11" s="2"/>
      <c r="I11" s="2"/>
      <c r="J11" s="2"/>
    </row>
    <row r="12" customFormat="1" customHeight="1" spans="1:10">
      <c r="A12" s="1" t="s">
        <v>53</v>
      </c>
      <c r="B12" s="1" t="s">
        <v>15</v>
      </c>
      <c r="C12" s="1" t="s">
        <v>54</v>
      </c>
      <c r="D12" s="1" t="s">
        <v>55</v>
      </c>
      <c r="E12" s="1" t="s">
        <v>51</v>
      </c>
      <c r="F12" s="1" t="s">
        <v>56</v>
      </c>
      <c r="G12" s="2"/>
      <c r="H12" s="2"/>
      <c r="I12" s="2"/>
      <c r="J12" s="2"/>
    </row>
    <row r="13" customFormat="1" customHeight="1" spans="1:10">
      <c r="A13" s="1" t="s">
        <v>57</v>
      </c>
      <c r="B13" s="1"/>
      <c r="C13" s="1" t="s">
        <v>58</v>
      </c>
      <c r="D13" s="1" t="s">
        <v>59</v>
      </c>
      <c r="E13" s="1">
        <v>1858</v>
      </c>
      <c r="F13" s="1" t="s">
        <v>19</v>
      </c>
      <c r="G13" s="2"/>
      <c r="H13" s="2"/>
      <c r="I13" s="2"/>
      <c r="J13" s="2"/>
    </row>
    <row r="14" customFormat="1" customHeight="1" spans="1:10">
      <c r="A14" s="1" t="s">
        <v>60</v>
      </c>
      <c r="B14" s="1" t="s">
        <v>15</v>
      </c>
      <c r="C14" s="1" t="s">
        <v>61</v>
      </c>
      <c r="D14" s="1" t="s">
        <v>62</v>
      </c>
      <c r="E14" s="1" t="s">
        <v>63</v>
      </c>
      <c r="F14" s="1" t="s">
        <v>64</v>
      </c>
      <c r="G14" s="2"/>
      <c r="H14" s="2"/>
      <c r="I14" s="2"/>
      <c r="J14" s="2"/>
    </row>
    <row r="15" customFormat="1" customHeight="1" spans="1:10">
      <c r="A15" s="1" t="s">
        <v>65</v>
      </c>
      <c r="B15" s="1"/>
      <c r="C15" s="1" t="s">
        <v>66</v>
      </c>
      <c r="D15" s="1" t="s">
        <v>67</v>
      </c>
      <c r="E15" s="1">
        <v>9479</v>
      </c>
      <c r="F15" s="1" t="s">
        <v>68</v>
      </c>
      <c r="G15" s="2"/>
      <c r="H15" s="2"/>
      <c r="I15" s="2"/>
      <c r="J15" s="2"/>
    </row>
    <row r="16" customFormat="1" customHeight="1" spans="1:10">
      <c r="A16" s="1" t="s">
        <v>69</v>
      </c>
      <c r="B16" s="1"/>
      <c r="C16" s="1" t="s">
        <v>70</v>
      </c>
      <c r="D16" s="1" t="s">
        <v>71</v>
      </c>
      <c r="E16" s="1">
        <v>3583</v>
      </c>
      <c r="F16" s="1" t="s">
        <v>51</v>
      </c>
      <c r="G16" s="2"/>
      <c r="H16" s="2"/>
      <c r="I16" s="2"/>
      <c r="J16" s="2"/>
    </row>
    <row r="17" customFormat="1" customHeight="1" spans="1:10">
      <c r="A17" s="1" t="s">
        <v>72</v>
      </c>
      <c r="B17" s="1"/>
      <c r="C17" s="1" t="s">
        <v>73</v>
      </c>
      <c r="D17" s="1" t="s">
        <v>74</v>
      </c>
      <c r="E17" s="1" t="s">
        <v>75</v>
      </c>
      <c r="F17" s="1" t="s">
        <v>13</v>
      </c>
      <c r="G17" s="2"/>
      <c r="H17" s="2"/>
      <c r="I17" s="2"/>
      <c r="J17" s="2"/>
    </row>
    <row r="18" customFormat="1" customHeight="1" spans="1:10">
      <c r="A18" s="1" t="s">
        <v>76</v>
      </c>
      <c r="B18" s="1"/>
      <c r="C18" s="1" t="s">
        <v>77</v>
      </c>
      <c r="D18" s="1" t="s">
        <v>78</v>
      </c>
      <c r="E18" s="1" t="s">
        <v>79</v>
      </c>
      <c r="F18" s="1" t="s">
        <v>80</v>
      </c>
      <c r="G18" s="2"/>
      <c r="H18" s="2"/>
      <c r="I18" s="2"/>
      <c r="J18" s="2"/>
    </row>
    <row r="19" customFormat="1" customHeight="1" spans="1:10">
      <c r="A19" s="1" t="s">
        <v>81</v>
      </c>
      <c r="B19" s="1" t="s">
        <v>15</v>
      </c>
      <c r="C19" s="1" t="s">
        <v>82</v>
      </c>
      <c r="D19" s="1" t="s">
        <v>83</v>
      </c>
      <c r="E19" s="1">
        <v>3314</v>
      </c>
      <c r="F19" s="1" t="s">
        <v>84</v>
      </c>
      <c r="G19" s="2"/>
      <c r="H19" s="2"/>
      <c r="I19" s="2"/>
      <c r="J19" s="2"/>
    </row>
    <row r="20" customFormat="1" customHeight="1" spans="1:10">
      <c r="A20" s="1" t="s">
        <v>85</v>
      </c>
      <c r="B20" s="1" t="s">
        <v>15</v>
      </c>
      <c r="C20" s="1" t="s">
        <v>86</v>
      </c>
      <c r="D20" s="1" t="s">
        <v>87</v>
      </c>
      <c r="E20" s="1" t="s">
        <v>88</v>
      </c>
      <c r="F20" s="1">
        <v>140</v>
      </c>
      <c r="G20" s="2"/>
      <c r="H20" s="2"/>
      <c r="I20" s="2"/>
      <c r="J20" s="2"/>
    </row>
    <row r="21" customFormat="1" customHeight="1" spans="1:10">
      <c r="A21" s="1" t="s">
        <v>89</v>
      </c>
      <c r="B21" s="1"/>
      <c r="C21" s="1" t="s">
        <v>90</v>
      </c>
      <c r="D21" s="1" t="s">
        <v>91</v>
      </c>
      <c r="E21" s="1">
        <v>9937</v>
      </c>
      <c r="F21" s="1" t="s">
        <v>92</v>
      </c>
      <c r="G21" s="2"/>
      <c r="H21" s="2"/>
      <c r="I21" s="2"/>
      <c r="J21" s="2"/>
    </row>
    <row r="22" customFormat="1" customHeight="1" spans="1:10">
      <c r="A22" s="1" t="s">
        <v>93</v>
      </c>
      <c r="B22" s="1" t="s">
        <v>15</v>
      </c>
      <c r="C22" s="1" t="s">
        <v>94</v>
      </c>
      <c r="D22" s="1" t="s">
        <v>95</v>
      </c>
      <c r="E22" s="1">
        <v>9179</v>
      </c>
      <c r="F22" s="1" t="s">
        <v>96</v>
      </c>
      <c r="G22" s="2"/>
      <c r="H22" s="2"/>
      <c r="I22" s="2"/>
      <c r="J22" s="2"/>
    </row>
    <row r="23" customFormat="1" customHeight="1" spans="1:10">
      <c r="A23" s="1" t="s">
        <v>97</v>
      </c>
      <c r="B23" s="1"/>
      <c r="C23" s="1" t="s">
        <v>98</v>
      </c>
      <c r="D23" s="1" t="s">
        <v>99</v>
      </c>
      <c r="E23" s="1" t="s">
        <v>100</v>
      </c>
      <c r="F23" s="1" t="s">
        <v>101</v>
      </c>
      <c r="G23" s="2"/>
      <c r="H23" s="2"/>
      <c r="I23" s="2"/>
      <c r="J23" s="2"/>
    </row>
    <row r="24" customFormat="1" customHeight="1" spans="1:10">
      <c r="A24" s="1" t="s">
        <v>102</v>
      </c>
      <c r="B24" s="1"/>
      <c r="C24" s="1" t="s">
        <v>103</v>
      </c>
      <c r="D24" s="1" t="s">
        <v>104</v>
      </c>
      <c r="E24" s="1" t="s">
        <v>105</v>
      </c>
      <c r="F24" s="1" t="s">
        <v>106</v>
      </c>
      <c r="G24" s="2"/>
      <c r="H24" s="2"/>
      <c r="I24" s="2"/>
      <c r="J24" s="2"/>
    </row>
    <row r="25" customFormat="1" customHeight="1" spans="1:10">
      <c r="A25" s="1" t="s">
        <v>107</v>
      </c>
      <c r="B25" s="1" t="s">
        <v>15</v>
      </c>
      <c r="C25" s="1" t="s">
        <v>108</v>
      </c>
      <c r="D25" s="1" t="s">
        <v>109</v>
      </c>
      <c r="E25" s="1">
        <v>4132</v>
      </c>
      <c r="F25" s="1" t="s">
        <v>84</v>
      </c>
      <c r="G25" s="2"/>
      <c r="H25" s="2"/>
      <c r="I25" s="2"/>
      <c r="J25" s="2"/>
    </row>
    <row r="26" customFormat="1" customHeight="1" spans="1:10">
      <c r="A26" s="1" t="s">
        <v>110</v>
      </c>
      <c r="B26" s="1"/>
      <c r="C26" s="1" t="s">
        <v>111</v>
      </c>
      <c r="D26" s="1" t="s">
        <v>112</v>
      </c>
      <c r="E26" s="1">
        <v>2463</v>
      </c>
      <c r="F26" s="1" t="s">
        <v>113</v>
      </c>
      <c r="G26" s="2"/>
      <c r="H26" s="2"/>
      <c r="I26" s="2"/>
      <c r="J26" s="2"/>
    </row>
    <row r="27" customFormat="1" customHeight="1" spans="1:10">
      <c r="A27" s="1" t="s">
        <v>114</v>
      </c>
      <c r="B27" s="1"/>
      <c r="C27" s="1" t="s">
        <v>22</v>
      </c>
      <c r="D27" s="1" t="s">
        <v>115</v>
      </c>
      <c r="E27" s="1">
        <v>2245</v>
      </c>
      <c r="F27" s="1" t="s">
        <v>116</v>
      </c>
      <c r="G27" s="2"/>
      <c r="H27" s="2"/>
      <c r="I27" s="2"/>
      <c r="J27" s="2"/>
    </row>
    <row r="28" customFormat="1" customHeight="1" spans="1:10">
      <c r="A28" s="1" t="s">
        <v>117</v>
      </c>
      <c r="B28" s="1" t="s">
        <v>15</v>
      </c>
      <c r="C28" s="1" t="s">
        <v>118</v>
      </c>
      <c r="D28" s="1" t="s">
        <v>119</v>
      </c>
      <c r="E28" s="1">
        <v>3691</v>
      </c>
      <c r="F28" s="1" t="s">
        <v>120</v>
      </c>
      <c r="G28" s="2"/>
      <c r="H28" s="2"/>
      <c r="I28" s="2"/>
      <c r="J28" s="2"/>
    </row>
    <row r="29" customFormat="1" customHeight="1" spans="1:10">
      <c r="A29" s="1" t="s">
        <v>121</v>
      </c>
      <c r="B29" s="1" t="s">
        <v>15</v>
      </c>
      <c r="C29" s="1" t="s">
        <v>122</v>
      </c>
      <c r="D29" s="1" t="s">
        <v>123</v>
      </c>
      <c r="E29" s="1">
        <v>4013</v>
      </c>
      <c r="F29" s="1" t="s">
        <v>124</v>
      </c>
      <c r="G29" s="2"/>
      <c r="H29" s="2"/>
      <c r="I29" s="2"/>
      <c r="J29" s="2"/>
    </row>
    <row r="30" customFormat="1" customHeight="1" spans="1:10">
      <c r="A30" s="1" t="s">
        <v>125</v>
      </c>
      <c r="B30" s="1"/>
      <c r="C30" s="1" t="s">
        <v>126</v>
      </c>
      <c r="D30" s="1" t="s">
        <v>19</v>
      </c>
      <c r="E30" s="1">
        <v>4417</v>
      </c>
      <c r="F30" s="1">
        <v>6331</v>
      </c>
      <c r="G30" s="2"/>
      <c r="H30" s="2"/>
      <c r="I30" s="2"/>
      <c r="J30" s="2"/>
    </row>
    <row r="31" customFormat="1" customHeight="1" spans="1:10">
      <c r="A31" s="1" t="s">
        <v>127</v>
      </c>
      <c r="B31" s="1" t="s">
        <v>15</v>
      </c>
      <c r="C31" s="1" t="s">
        <v>128</v>
      </c>
      <c r="D31" s="1" t="s">
        <v>40</v>
      </c>
      <c r="E31" s="1">
        <v>4183</v>
      </c>
      <c r="F31" s="1" t="s">
        <v>88</v>
      </c>
      <c r="G31" s="2"/>
      <c r="H31" s="2"/>
      <c r="I31" s="2"/>
      <c r="J31" s="2"/>
    </row>
    <row r="32" customFormat="1" customHeight="1" spans="1:10">
      <c r="A32" s="1" t="s">
        <v>129</v>
      </c>
      <c r="B32" s="1"/>
      <c r="C32" s="1" t="s">
        <v>130</v>
      </c>
      <c r="D32" s="1" t="s">
        <v>115</v>
      </c>
      <c r="E32" s="1">
        <v>2069</v>
      </c>
      <c r="F32" s="1" t="s">
        <v>131</v>
      </c>
      <c r="G32" s="2"/>
      <c r="H32" s="2"/>
      <c r="I32" s="2"/>
      <c r="J32" s="2"/>
    </row>
    <row r="33" customFormat="1" customHeight="1" spans="1:10">
      <c r="A33" s="1" t="s">
        <v>132</v>
      </c>
      <c r="B33" s="1"/>
      <c r="C33" s="1" t="s">
        <v>133</v>
      </c>
      <c r="D33" s="1" t="s">
        <v>18</v>
      </c>
      <c r="E33" s="1">
        <v>2282</v>
      </c>
      <c r="F33" s="1" t="s">
        <v>134</v>
      </c>
      <c r="G33" s="2"/>
      <c r="H33" s="2"/>
      <c r="I33" s="2"/>
      <c r="J33" s="2"/>
    </row>
    <row r="34" customFormat="1" customHeight="1" spans="1:10">
      <c r="A34" s="1" t="s">
        <v>135</v>
      </c>
      <c r="B34" s="1" t="s">
        <v>15</v>
      </c>
      <c r="C34" s="1" t="s">
        <v>136</v>
      </c>
      <c r="D34" s="1" t="s">
        <v>137</v>
      </c>
      <c r="E34" s="1">
        <v>8377</v>
      </c>
      <c r="F34" s="1" t="s">
        <v>138</v>
      </c>
      <c r="G34" s="2"/>
      <c r="H34" s="2"/>
      <c r="I34" s="2"/>
      <c r="J34" s="2"/>
    </row>
    <row r="35" customFormat="1" customHeight="1" spans="1:10">
      <c r="A35" s="1" t="s">
        <v>139</v>
      </c>
      <c r="B35" s="1" t="s">
        <v>15</v>
      </c>
      <c r="C35" s="1" t="s">
        <v>140</v>
      </c>
      <c r="D35" s="1" t="s">
        <v>141</v>
      </c>
      <c r="E35" s="1">
        <v>8411</v>
      </c>
      <c r="F35" s="1" t="s">
        <v>142</v>
      </c>
      <c r="G35" s="2"/>
      <c r="H35" s="2"/>
      <c r="I35" s="2"/>
      <c r="J35" s="2"/>
    </row>
    <row r="36" customFormat="1" customHeight="1" spans="1:10">
      <c r="A36" s="1" t="s">
        <v>143</v>
      </c>
      <c r="B36" s="1" t="s">
        <v>15</v>
      </c>
      <c r="C36" s="1" t="s">
        <v>144</v>
      </c>
      <c r="D36" s="1" t="s">
        <v>145</v>
      </c>
      <c r="E36" s="1">
        <v>2065</v>
      </c>
      <c r="F36" s="1" t="s">
        <v>63</v>
      </c>
      <c r="G36" s="2"/>
      <c r="H36" s="2"/>
      <c r="I36" s="2"/>
      <c r="J36" s="2"/>
    </row>
    <row r="37" customFormat="1" customHeight="1" spans="1:10">
      <c r="A37" s="1" t="s">
        <v>146</v>
      </c>
      <c r="B37" s="1"/>
      <c r="C37" s="1" t="s">
        <v>147</v>
      </c>
      <c r="D37" s="1" t="s">
        <v>148</v>
      </c>
      <c r="E37" s="1">
        <v>3961</v>
      </c>
      <c r="F37" s="1" t="s">
        <v>79</v>
      </c>
      <c r="G37" s="2"/>
      <c r="H37" s="2"/>
      <c r="I37" s="2"/>
      <c r="J37" s="2"/>
    </row>
    <row r="38" customFormat="1" customHeight="1" spans="1:10">
      <c r="A38" s="1" t="s">
        <v>149</v>
      </c>
      <c r="B38" s="1" t="s">
        <v>15</v>
      </c>
      <c r="C38" s="1" t="s">
        <v>150</v>
      </c>
      <c r="D38" s="1" t="s">
        <v>151</v>
      </c>
      <c r="E38" s="1">
        <v>2877</v>
      </c>
      <c r="F38" s="1" t="s">
        <v>152</v>
      </c>
      <c r="G38" s="2"/>
      <c r="H38" s="2"/>
      <c r="I38" s="2"/>
      <c r="J38" s="2"/>
    </row>
    <row r="39" customFormat="1" customHeight="1" spans="1:10">
      <c r="A39" s="1" t="s">
        <v>153</v>
      </c>
      <c r="B39" s="1" t="s">
        <v>15</v>
      </c>
      <c r="C39" s="1" t="s">
        <v>154</v>
      </c>
      <c r="D39" s="1" t="s">
        <v>155</v>
      </c>
      <c r="E39" s="1">
        <v>3755</v>
      </c>
      <c r="F39" s="1" t="s">
        <v>152</v>
      </c>
      <c r="G39" s="2"/>
      <c r="H39" s="2"/>
      <c r="I39" s="2"/>
      <c r="J39" s="2"/>
    </row>
    <row r="40" customFormat="1" customHeight="1" spans="1:10">
      <c r="A40" s="1" t="s">
        <v>156</v>
      </c>
      <c r="B40" s="1" t="s">
        <v>15</v>
      </c>
      <c r="C40" s="1" t="s">
        <v>157</v>
      </c>
      <c r="D40" s="1" t="s">
        <v>158</v>
      </c>
      <c r="E40" s="1" t="s">
        <v>159</v>
      </c>
      <c r="F40" s="1" t="s">
        <v>160</v>
      </c>
      <c r="G40" s="2"/>
      <c r="H40" s="2"/>
      <c r="I40" s="2"/>
      <c r="J40" s="2"/>
    </row>
    <row r="41" customFormat="1" customHeight="1" spans="1:10">
      <c r="A41" s="1" t="s">
        <v>161</v>
      </c>
      <c r="B41" s="1" t="s">
        <v>15</v>
      </c>
      <c r="C41" s="1" t="s">
        <v>162</v>
      </c>
      <c r="D41" s="1" t="s">
        <v>163</v>
      </c>
      <c r="E41" s="1">
        <v>4262</v>
      </c>
      <c r="F41" s="1">
        <v>7922</v>
      </c>
      <c r="G41" s="2"/>
      <c r="H41" s="2"/>
      <c r="I41" s="2"/>
      <c r="J41" s="2"/>
    </row>
    <row r="42" customFormat="1" customHeight="1" spans="1:10">
      <c r="A42" s="1" t="s">
        <v>164</v>
      </c>
      <c r="B42" s="1" t="s">
        <v>15</v>
      </c>
      <c r="C42" s="1" t="s">
        <v>165</v>
      </c>
      <c r="D42" s="1" t="s">
        <v>166</v>
      </c>
      <c r="E42" s="1" t="s">
        <v>79</v>
      </c>
      <c r="F42" s="1">
        <v>8165</v>
      </c>
      <c r="G42" s="2"/>
      <c r="H42" s="2"/>
      <c r="I42" s="2"/>
      <c r="J42" s="2"/>
    </row>
    <row r="43" customFormat="1" customHeight="1" spans="1:10">
      <c r="A43" s="1" t="s">
        <v>167</v>
      </c>
      <c r="B43" s="1" t="s">
        <v>15</v>
      </c>
      <c r="C43" s="1" t="s">
        <v>168</v>
      </c>
      <c r="D43" s="1" t="s">
        <v>169</v>
      </c>
      <c r="E43" s="1" t="s">
        <v>100</v>
      </c>
      <c r="F43" s="1" t="s">
        <v>170</v>
      </c>
      <c r="G43" s="2"/>
      <c r="H43" s="2"/>
      <c r="I43" s="2"/>
      <c r="J43" s="2"/>
    </row>
    <row r="44" customFormat="1" customHeight="1" spans="1:10">
      <c r="A44" s="1" t="s">
        <v>171</v>
      </c>
      <c r="B44" s="1" t="s">
        <v>15</v>
      </c>
      <c r="C44" s="1" t="s">
        <v>172</v>
      </c>
      <c r="D44" s="1" t="s">
        <v>173</v>
      </c>
      <c r="E44" s="1" t="s">
        <v>174</v>
      </c>
      <c r="F44" s="1" t="s">
        <v>51</v>
      </c>
      <c r="G44" s="2"/>
      <c r="H44" s="2"/>
      <c r="I44" s="2"/>
      <c r="J44" s="2"/>
    </row>
    <row r="45" customFormat="1" customHeight="1" spans="1:10">
      <c r="A45" s="1" t="s">
        <v>175</v>
      </c>
      <c r="B45" s="1"/>
      <c r="C45" s="1" t="s">
        <v>176</v>
      </c>
      <c r="D45" s="1" t="s">
        <v>177</v>
      </c>
      <c r="E45" s="1">
        <v>3125</v>
      </c>
      <c r="F45" s="1">
        <v>9704</v>
      </c>
      <c r="G45" s="2"/>
      <c r="H45" s="2"/>
      <c r="I45" s="2"/>
      <c r="J45" s="2"/>
    </row>
    <row r="46" customFormat="1" customHeight="1" spans="1:10">
      <c r="A46" s="1" t="s">
        <v>178</v>
      </c>
      <c r="B46" s="1" t="s">
        <v>15</v>
      </c>
      <c r="C46" s="1" t="s">
        <v>179</v>
      </c>
      <c r="D46" s="1" t="s">
        <v>180</v>
      </c>
      <c r="E46" s="1">
        <v>1736</v>
      </c>
      <c r="F46" s="1" t="s">
        <v>181</v>
      </c>
      <c r="G46" s="2"/>
      <c r="H46" s="2"/>
      <c r="I46" s="2"/>
      <c r="J46" s="2"/>
    </row>
    <row r="47" customFormat="1" customHeight="1" spans="1:10">
      <c r="A47" s="1" t="s">
        <v>182</v>
      </c>
      <c r="B47" s="1"/>
      <c r="C47" s="1" t="s">
        <v>183</v>
      </c>
      <c r="D47" s="1" t="s">
        <v>184</v>
      </c>
      <c r="E47" s="1">
        <v>1332</v>
      </c>
      <c r="F47" s="1" t="s">
        <v>28</v>
      </c>
      <c r="G47" s="2"/>
      <c r="H47" s="2"/>
      <c r="I47" s="2"/>
      <c r="J47" s="2"/>
    </row>
    <row r="48" customFormat="1" customHeight="1" spans="1:10">
      <c r="A48" s="1" t="s">
        <v>185</v>
      </c>
      <c r="B48" s="1" t="s">
        <v>15</v>
      </c>
      <c r="C48" s="1" t="s">
        <v>186</v>
      </c>
      <c r="D48" s="1" t="s">
        <v>187</v>
      </c>
      <c r="E48" s="1">
        <v>4128</v>
      </c>
      <c r="F48" s="1" t="s">
        <v>79</v>
      </c>
      <c r="G48" s="2"/>
      <c r="H48" s="2"/>
      <c r="I48" s="2"/>
      <c r="J48" s="2"/>
    </row>
    <row r="49" customFormat="1" customHeight="1" spans="1:10">
      <c r="A49" s="1" t="s">
        <v>188</v>
      </c>
      <c r="B49" s="1"/>
      <c r="C49" s="1" t="s">
        <v>189</v>
      </c>
      <c r="D49" s="1" t="s">
        <v>96</v>
      </c>
      <c r="E49" s="1" t="s">
        <v>190</v>
      </c>
      <c r="F49" s="1">
        <v>5390</v>
      </c>
      <c r="G49" s="2"/>
      <c r="H49" s="2"/>
      <c r="I49" s="2"/>
      <c r="J49" s="2"/>
    </row>
    <row r="50" customFormat="1" customHeight="1" spans="1:10">
      <c r="A50" s="1" t="s">
        <v>191</v>
      </c>
      <c r="B50" s="1" t="s">
        <v>15</v>
      </c>
      <c r="C50" s="1" t="s">
        <v>192</v>
      </c>
      <c r="D50" s="1" t="s">
        <v>193</v>
      </c>
      <c r="E50" s="1">
        <v>3146</v>
      </c>
      <c r="F50" s="1" t="s">
        <v>194</v>
      </c>
      <c r="G50" s="2"/>
      <c r="H50" s="2"/>
      <c r="I50" s="2"/>
      <c r="J50" s="2"/>
    </row>
    <row r="51" customFormat="1" customHeight="1" spans="1:10">
      <c r="A51" s="1" t="s">
        <v>195</v>
      </c>
      <c r="B51" s="1" t="s">
        <v>15</v>
      </c>
      <c r="C51" s="1" t="s">
        <v>196</v>
      </c>
      <c r="D51" s="1" t="s">
        <v>197</v>
      </c>
      <c r="E51" s="1">
        <v>8215</v>
      </c>
      <c r="F51" s="1" t="s">
        <v>63</v>
      </c>
      <c r="G51" s="2"/>
      <c r="H51" s="2"/>
      <c r="I51" s="2"/>
      <c r="J51" s="2"/>
    </row>
    <row r="52" customFormat="1" customHeight="1" spans="1:10">
      <c r="A52" s="1" t="s">
        <v>198</v>
      </c>
      <c r="B52" s="1"/>
      <c r="C52" s="1" t="s">
        <v>199</v>
      </c>
      <c r="D52" s="1" t="s">
        <v>200</v>
      </c>
      <c r="E52" s="1" t="s">
        <v>63</v>
      </c>
      <c r="F52" s="1" t="s">
        <v>201</v>
      </c>
      <c r="G52" s="2"/>
      <c r="H52" s="2"/>
      <c r="I52" s="2"/>
      <c r="J52" s="2"/>
    </row>
    <row r="53" customFormat="1" customHeight="1" spans="1:10">
      <c r="A53" s="1" t="s">
        <v>202</v>
      </c>
      <c r="B53" s="1" t="s">
        <v>15</v>
      </c>
      <c r="C53" s="1" t="s">
        <v>203</v>
      </c>
      <c r="D53" s="1" t="s">
        <v>204</v>
      </c>
      <c r="E53" s="1">
        <v>780</v>
      </c>
      <c r="F53" s="1" t="s">
        <v>205</v>
      </c>
      <c r="G53" s="2"/>
      <c r="H53" s="2"/>
      <c r="I53" s="2"/>
      <c r="J53" s="2"/>
    </row>
    <row r="54" customFormat="1" customHeight="1" spans="1:10">
      <c r="A54" s="1" t="s">
        <v>206</v>
      </c>
      <c r="B54" s="1"/>
      <c r="C54" s="1" t="s">
        <v>207</v>
      </c>
      <c r="D54" s="1" t="s">
        <v>208</v>
      </c>
      <c r="E54" s="1">
        <v>3381</v>
      </c>
      <c r="F54" s="1">
        <v>9653</v>
      </c>
      <c r="G54" s="2"/>
      <c r="H54" s="2"/>
      <c r="I54" s="2"/>
      <c r="J54" s="2"/>
    </row>
    <row r="55" customFormat="1" customHeight="1" spans="1:10">
      <c r="A55" s="1" t="s">
        <v>209</v>
      </c>
      <c r="B55" s="1" t="s">
        <v>15</v>
      </c>
      <c r="C55" s="1" t="s">
        <v>210</v>
      </c>
      <c r="D55" s="1" t="s">
        <v>71</v>
      </c>
      <c r="E55" s="1">
        <v>2555</v>
      </c>
      <c r="F55" s="1" t="s">
        <v>174</v>
      </c>
      <c r="G55" s="2"/>
      <c r="H55" s="2"/>
      <c r="I55" s="2"/>
      <c r="J55" s="2"/>
    </row>
    <row r="56" customFormat="1" customHeight="1" spans="1:10">
      <c r="A56" s="1" t="s">
        <v>211</v>
      </c>
      <c r="B56" s="1" t="s">
        <v>15</v>
      </c>
      <c r="C56" s="1" t="s">
        <v>212</v>
      </c>
      <c r="D56" s="1" t="s">
        <v>101</v>
      </c>
      <c r="E56" s="1">
        <v>2004</v>
      </c>
      <c r="F56" s="1" t="s">
        <v>75</v>
      </c>
      <c r="G56" s="2"/>
      <c r="H56" s="2"/>
      <c r="I56" s="2"/>
      <c r="J56" s="2"/>
    </row>
    <row r="57" customFormat="1" customHeight="1" spans="1:10">
      <c r="A57" s="1" t="s">
        <v>213</v>
      </c>
      <c r="B57" s="1"/>
      <c r="C57" s="1" t="s">
        <v>214</v>
      </c>
      <c r="D57" s="1" t="s">
        <v>101</v>
      </c>
      <c r="E57" s="1">
        <v>8791</v>
      </c>
      <c r="F57" s="1" t="s">
        <v>152</v>
      </c>
      <c r="G57" s="2"/>
      <c r="H57" s="2"/>
      <c r="I57" s="2"/>
      <c r="J57" s="2"/>
    </row>
    <row r="58" customFormat="1" customHeight="1" spans="1:10">
      <c r="A58" s="1" t="s">
        <v>215</v>
      </c>
      <c r="B58" s="1" t="s">
        <v>216</v>
      </c>
      <c r="C58" s="1" t="s">
        <v>217</v>
      </c>
      <c r="D58" s="1" t="s">
        <v>218</v>
      </c>
      <c r="E58" s="1" t="s">
        <v>152</v>
      </c>
      <c r="F58" s="1" t="s">
        <v>116</v>
      </c>
      <c r="G58" s="2"/>
      <c r="H58" s="2"/>
      <c r="I58" s="2"/>
      <c r="J58" s="2"/>
    </row>
    <row r="59" customFormat="1" customHeight="1" spans="1:10">
      <c r="A59" s="1" t="s">
        <v>219</v>
      </c>
      <c r="B59" s="1" t="s">
        <v>15</v>
      </c>
      <c r="C59" s="1" t="s">
        <v>220</v>
      </c>
      <c r="D59" s="1" t="s">
        <v>221</v>
      </c>
      <c r="E59" s="1" t="s">
        <v>131</v>
      </c>
      <c r="F59" s="1" t="s">
        <v>222</v>
      </c>
      <c r="G59" s="2"/>
      <c r="H59" s="2"/>
      <c r="I59" s="2"/>
      <c r="J59" s="2"/>
    </row>
    <row r="60" customFormat="1" customHeight="1" spans="1:10">
      <c r="A60" s="1" t="s">
        <v>223</v>
      </c>
      <c r="B60" s="1"/>
      <c r="C60" s="1" t="s">
        <v>224</v>
      </c>
      <c r="D60" s="1" t="s">
        <v>225</v>
      </c>
      <c r="E60" s="1">
        <v>7200</v>
      </c>
      <c r="F60" s="1" t="s">
        <v>226</v>
      </c>
      <c r="G60" s="2"/>
      <c r="H60" s="2"/>
      <c r="I60" s="2"/>
      <c r="J60" s="2"/>
    </row>
    <row r="61" customFormat="1" customHeight="1" spans="1:10">
      <c r="A61" s="1" t="s">
        <v>227</v>
      </c>
      <c r="B61" s="1" t="s">
        <v>15</v>
      </c>
      <c r="C61" s="1" t="s">
        <v>228</v>
      </c>
      <c r="D61" s="1" t="s">
        <v>163</v>
      </c>
      <c r="E61" s="1">
        <v>1444</v>
      </c>
      <c r="F61" s="1" t="s">
        <v>75</v>
      </c>
      <c r="G61" s="2"/>
      <c r="H61" s="2"/>
      <c r="I61" s="2"/>
      <c r="J61" s="2"/>
    </row>
    <row r="62" customFormat="1" customHeight="1" spans="1:10">
      <c r="A62" s="1" t="s">
        <v>229</v>
      </c>
      <c r="B62" s="1"/>
      <c r="C62" s="1" t="s">
        <v>29</v>
      </c>
      <c r="D62" s="1" t="s">
        <v>230</v>
      </c>
      <c r="E62" s="1" t="s">
        <v>63</v>
      </c>
      <c r="F62" s="1" t="s">
        <v>231</v>
      </c>
      <c r="G62" s="2"/>
      <c r="H62" s="2"/>
      <c r="I62" s="2"/>
      <c r="J62" s="2"/>
    </row>
    <row r="63" customFormat="1" customHeight="1" spans="1:10">
      <c r="A63" s="1" t="s">
        <v>232</v>
      </c>
      <c r="B63" s="1"/>
      <c r="C63" s="1" t="s">
        <v>233</v>
      </c>
      <c r="D63" s="1" t="s">
        <v>234</v>
      </c>
      <c r="E63" s="1">
        <v>6675</v>
      </c>
      <c r="F63" s="1" t="s">
        <v>235</v>
      </c>
      <c r="G63" s="2"/>
      <c r="H63" s="2"/>
      <c r="I63" s="2"/>
      <c r="J63" s="2"/>
    </row>
    <row r="64" customFormat="1" customHeight="1" spans="1:10">
      <c r="A64" s="1" t="s">
        <v>236</v>
      </c>
      <c r="B64" s="1" t="s">
        <v>15</v>
      </c>
      <c r="C64" s="1" t="s">
        <v>237</v>
      </c>
      <c r="D64" s="1" t="s">
        <v>194</v>
      </c>
      <c r="E64" s="1">
        <v>3732</v>
      </c>
      <c r="F64" s="1" t="s">
        <v>238</v>
      </c>
      <c r="G64" s="2"/>
      <c r="H64" s="2"/>
      <c r="I64" s="2"/>
      <c r="J64" s="2"/>
    </row>
    <row r="65" customFormat="1" customHeight="1" spans="1:10">
      <c r="A65" s="1" t="s">
        <v>239</v>
      </c>
      <c r="B65" s="1"/>
      <c r="C65" s="1" t="s">
        <v>240</v>
      </c>
      <c r="D65" s="1" t="s">
        <v>241</v>
      </c>
      <c r="E65" s="1">
        <v>1101</v>
      </c>
      <c r="F65" s="1" t="s">
        <v>28</v>
      </c>
      <c r="G65" s="2"/>
      <c r="H65" s="2"/>
      <c r="I65" s="2"/>
      <c r="J65" s="2"/>
    </row>
    <row r="66" customFormat="1" customHeight="1" spans="1:10">
      <c r="A66" s="1" t="s">
        <v>242</v>
      </c>
      <c r="B66" s="1" t="s">
        <v>15</v>
      </c>
      <c r="C66" s="1" t="s">
        <v>243</v>
      </c>
      <c r="D66" s="1" t="s">
        <v>244</v>
      </c>
      <c r="E66" s="1">
        <v>2747</v>
      </c>
      <c r="F66" s="1" t="s">
        <v>245</v>
      </c>
      <c r="G66" s="2"/>
      <c r="H66" s="2"/>
      <c r="I66" s="2"/>
      <c r="J66" s="2"/>
    </row>
    <row r="67" customFormat="1" customHeight="1" spans="1:10">
      <c r="A67" s="2" t="s">
        <v>246</v>
      </c>
      <c r="B67" s="1" t="s">
        <v>15</v>
      </c>
      <c r="C67" s="1" t="s">
        <v>247</v>
      </c>
      <c r="D67" s="1" t="s">
        <v>248</v>
      </c>
      <c r="E67" s="1">
        <v>8199</v>
      </c>
      <c r="F67" s="1" t="s">
        <v>170</v>
      </c>
      <c r="G67" s="2"/>
      <c r="H67" s="2"/>
      <c r="I67" s="2"/>
      <c r="J67" s="2"/>
    </row>
    <row r="68" customFormat="1" customHeight="1" spans="1:10">
      <c r="A68" s="1" t="s">
        <v>249</v>
      </c>
      <c r="B68" s="1" t="s">
        <v>15</v>
      </c>
      <c r="C68" s="1" t="s">
        <v>150</v>
      </c>
      <c r="D68" s="1" t="s">
        <v>18</v>
      </c>
      <c r="E68" s="1">
        <v>8104</v>
      </c>
      <c r="F68" s="1" t="s">
        <v>33</v>
      </c>
      <c r="G68" s="2"/>
      <c r="H68" s="2"/>
      <c r="I68" s="2"/>
      <c r="J68" s="2"/>
    </row>
    <row r="69" customFormat="1" customHeight="1" spans="1:10">
      <c r="A69" s="1" t="s">
        <v>250</v>
      </c>
      <c r="B69" s="1" t="s">
        <v>15</v>
      </c>
      <c r="C69" s="1" t="s">
        <v>79</v>
      </c>
      <c r="D69" s="1" t="s">
        <v>134</v>
      </c>
      <c r="E69" s="1" t="s">
        <v>245</v>
      </c>
      <c r="F69" s="1">
        <v>7052</v>
      </c>
      <c r="G69" s="2"/>
      <c r="H69" s="2"/>
      <c r="I69" s="2"/>
      <c r="J69" s="2"/>
    </row>
    <row r="70" customFormat="1" customHeight="1" spans="1:10">
      <c r="A70" s="1" t="s">
        <v>251</v>
      </c>
      <c r="B70" s="1" t="s">
        <v>15</v>
      </c>
      <c r="C70" s="1" t="s">
        <v>252</v>
      </c>
      <c r="D70" s="1" t="s">
        <v>253</v>
      </c>
      <c r="E70" s="1" t="s">
        <v>254</v>
      </c>
      <c r="F70" s="1" t="s">
        <v>131</v>
      </c>
      <c r="G70" s="2"/>
      <c r="H70" s="2"/>
      <c r="I70" s="2"/>
      <c r="J70" s="2"/>
    </row>
    <row r="71" customFormat="1" customHeight="1" spans="1:10">
      <c r="A71" s="1" t="s">
        <v>255</v>
      </c>
      <c r="B71" s="1"/>
      <c r="C71" s="1" t="s">
        <v>256</v>
      </c>
      <c r="D71" s="1" t="s">
        <v>257</v>
      </c>
      <c r="E71" s="1">
        <v>480</v>
      </c>
      <c r="F71" s="1">
        <v>6508</v>
      </c>
      <c r="G71" s="2"/>
      <c r="H71" s="2"/>
      <c r="I71" s="2"/>
      <c r="J71" s="2"/>
    </row>
    <row r="72" customFormat="1" customHeight="1" spans="1:10">
      <c r="A72" s="1" t="s">
        <v>258</v>
      </c>
      <c r="B72" s="1" t="s">
        <v>15</v>
      </c>
      <c r="C72" s="1" t="s">
        <v>244</v>
      </c>
      <c r="D72" s="1" t="s">
        <v>259</v>
      </c>
      <c r="E72" s="1">
        <v>3360</v>
      </c>
      <c r="F72" s="1" t="s">
        <v>260</v>
      </c>
      <c r="G72" s="2"/>
      <c r="H72" s="2"/>
      <c r="I72" s="2"/>
      <c r="J72" s="2"/>
    </row>
    <row r="73" customFormat="1" customHeight="1" spans="1:10">
      <c r="A73" s="1" t="s">
        <v>261</v>
      </c>
      <c r="B73" s="1" t="s">
        <v>15</v>
      </c>
      <c r="C73" s="1" t="s">
        <v>262</v>
      </c>
      <c r="D73" s="1" t="s">
        <v>263</v>
      </c>
      <c r="E73" s="1" t="s">
        <v>264</v>
      </c>
      <c r="F73" s="1" t="s">
        <v>265</v>
      </c>
      <c r="G73" s="2"/>
      <c r="H73" s="2"/>
      <c r="I73" s="2"/>
      <c r="J73" s="2"/>
    </row>
    <row r="74" customFormat="1" customHeight="1" spans="1:10">
      <c r="A74" s="1" t="s">
        <v>266</v>
      </c>
      <c r="B74" s="1"/>
      <c r="C74" s="1" t="s">
        <v>267</v>
      </c>
      <c r="D74" s="1" t="s">
        <v>268</v>
      </c>
      <c r="E74" s="1" t="s">
        <v>79</v>
      </c>
      <c r="F74" s="1" t="s">
        <v>205</v>
      </c>
      <c r="G74" s="2"/>
      <c r="H74" s="2"/>
      <c r="I74" s="2"/>
      <c r="J74" s="2"/>
    </row>
    <row r="75" customFormat="1" customHeight="1" spans="1:10">
      <c r="A75" s="1" t="s">
        <v>269</v>
      </c>
      <c r="B75" s="1"/>
      <c r="C75" s="1" t="s">
        <v>270</v>
      </c>
      <c r="D75" s="1" t="s">
        <v>271</v>
      </c>
      <c r="E75" s="1" t="s">
        <v>63</v>
      </c>
      <c r="F75" s="1" t="s">
        <v>272</v>
      </c>
      <c r="G75" s="2"/>
      <c r="H75" s="2"/>
      <c r="I75" s="2"/>
      <c r="J75" s="2"/>
    </row>
    <row r="76" customFormat="1" customHeight="1" spans="1:10">
      <c r="A76" s="1" t="s">
        <v>273</v>
      </c>
      <c r="B76" s="1" t="s">
        <v>15</v>
      </c>
      <c r="C76" s="1" t="s">
        <v>274</v>
      </c>
      <c r="D76" s="1" t="s">
        <v>275</v>
      </c>
      <c r="E76" s="1" t="s">
        <v>84</v>
      </c>
      <c r="F76" s="1">
        <v>795</v>
      </c>
      <c r="G76" s="2"/>
      <c r="H76" s="2"/>
      <c r="I76" s="2"/>
      <c r="J76" s="2"/>
    </row>
    <row r="77" customFormat="1" customHeight="1" spans="1:10">
      <c r="A77" s="1" t="s">
        <v>276</v>
      </c>
      <c r="B77" s="1" t="s">
        <v>15</v>
      </c>
      <c r="C77" s="1" t="s">
        <v>277</v>
      </c>
      <c r="D77" s="1" t="s">
        <v>256</v>
      </c>
      <c r="E77" s="1">
        <v>1255</v>
      </c>
      <c r="F77" s="1" t="s">
        <v>254</v>
      </c>
      <c r="G77" s="2"/>
      <c r="H77" s="2"/>
      <c r="I77" s="2"/>
      <c r="J77" s="2"/>
    </row>
    <row r="78" customFormat="1" customHeight="1" spans="1:10">
      <c r="A78" s="1" t="s">
        <v>278</v>
      </c>
      <c r="B78" s="1" t="s">
        <v>15</v>
      </c>
      <c r="C78" s="1" t="s">
        <v>279</v>
      </c>
      <c r="D78" s="1" t="s">
        <v>280</v>
      </c>
      <c r="E78" s="1">
        <v>5374</v>
      </c>
      <c r="F78" s="1" t="s">
        <v>281</v>
      </c>
      <c r="G78" s="2"/>
      <c r="H78" s="2"/>
      <c r="I78" s="2"/>
      <c r="J78" s="2"/>
    </row>
    <row r="79" customFormat="1" customHeight="1" spans="1:10">
      <c r="A79" s="1" t="s">
        <v>282</v>
      </c>
      <c r="B79" s="1" t="s">
        <v>15</v>
      </c>
      <c r="C79" s="1" t="s">
        <v>283</v>
      </c>
      <c r="D79" s="1" t="s">
        <v>284</v>
      </c>
      <c r="E79" s="1" t="s">
        <v>79</v>
      </c>
      <c r="F79" s="1">
        <v>3552</v>
      </c>
      <c r="G79" s="2"/>
      <c r="H79" s="2"/>
      <c r="I79" s="2"/>
      <c r="J79" s="2"/>
    </row>
    <row r="80" customFormat="1" customHeight="1" spans="1:10">
      <c r="A80" s="1" t="s">
        <v>285</v>
      </c>
      <c r="B80" s="1" t="s">
        <v>15</v>
      </c>
      <c r="C80" s="1" t="s">
        <v>286</v>
      </c>
      <c r="D80" s="1" t="s">
        <v>18</v>
      </c>
      <c r="E80" s="1">
        <v>2522</v>
      </c>
      <c r="F80" s="1" t="s">
        <v>13</v>
      </c>
      <c r="G80" s="2"/>
      <c r="H80" s="2"/>
      <c r="I80" s="2"/>
      <c r="J80" s="2"/>
    </row>
    <row r="81" customFormat="1" customHeight="1" spans="1:10">
      <c r="A81" s="1" t="s">
        <v>287</v>
      </c>
      <c r="B81" s="1"/>
      <c r="C81" s="1" t="s">
        <v>288</v>
      </c>
      <c r="D81" s="1" t="s">
        <v>289</v>
      </c>
      <c r="E81" s="1">
        <v>3345</v>
      </c>
      <c r="F81" s="1" t="s">
        <v>131</v>
      </c>
      <c r="G81" s="2"/>
      <c r="H81" s="2"/>
      <c r="I81" s="2"/>
      <c r="J81" s="2"/>
    </row>
    <row r="82" customFormat="1" customHeight="1" spans="1:10">
      <c r="A82" s="1" t="s">
        <v>290</v>
      </c>
      <c r="B82" s="1" t="s">
        <v>15</v>
      </c>
      <c r="C82" s="1" t="s">
        <v>291</v>
      </c>
      <c r="D82" s="1" t="s">
        <v>292</v>
      </c>
      <c r="E82" s="1" t="s">
        <v>245</v>
      </c>
      <c r="F82" s="1" t="s">
        <v>63</v>
      </c>
      <c r="G82" s="2"/>
      <c r="H82" s="2"/>
      <c r="I82" s="2"/>
      <c r="J82" s="2"/>
    </row>
    <row r="83" customFormat="1" customHeight="1" spans="1:10">
      <c r="A83" s="1" t="s">
        <v>293</v>
      </c>
      <c r="B83" s="1"/>
      <c r="C83" s="1" t="s">
        <v>294</v>
      </c>
      <c r="D83" s="1" t="s">
        <v>295</v>
      </c>
      <c r="E83" s="1">
        <v>8716</v>
      </c>
      <c r="F83" s="1">
        <v>4893</v>
      </c>
      <c r="G83" s="2"/>
      <c r="H83" s="2"/>
      <c r="I83" s="2"/>
      <c r="J83" s="2"/>
    </row>
    <row r="84" customFormat="1" customHeight="1" spans="1:10">
      <c r="A84" s="1" t="s">
        <v>296</v>
      </c>
      <c r="B84" s="1" t="s">
        <v>15</v>
      </c>
      <c r="C84" s="1" t="s">
        <v>12</v>
      </c>
      <c r="D84" s="1" t="s">
        <v>297</v>
      </c>
      <c r="E84" s="1">
        <v>69</v>
      </c>
      <c r="F84" s="1" t="s">
        <v>298</v>
      </c>
      <c r="G84" s="2"/>
      <c r="H84" s="2"/>
      <c r="I84" s="2"/>
      <c r="J84" s="2"/>
    </row>
    <row r="85" customFormat="1" customHeight="1" spans="1:10">
      <c r="A85" s="1" t="s">
        <v>299</v>
      </c>
      <c r="B85" s="1" t="s">
        <v>15</v>
      </c>
      <c r="C85" s="1" t="s">
        <v>300</v>
      </c>
      <c r="D85" s="1" t="s">
        <v>301</v>
      </c>
      <c r="E85" s="1" t="s">
        <v>254</v>
      </c>
      <c r="F85" s="1" t="s">
        <v>181</v>
      </c>
      <c r="G85" s="2"/>
      <c r="H85" s="2"/>
      <c r="I85" s="2"/>
      <c r="J85" s="2"/>
    </row>
    <row r="86" customFormat="1" customHeight="1" spans="1:10">
      <c r="A86" s="1" t="s">
        <v>302</v>
      </c>
      <c r="B86" s="1" t="s">
        <v>15</v>
      </c>
      <c r="C86" s="1" t="s">
        <v>303</v>
      </c>
      <c r="D86" s="1" t="s">
        <v>304</v>
      </c>
      <c r="E86" s="1">
        <v>937</v>
      </c>
      <c r="F86" s="1" t="s">
        <v>245</v>
      </c>
      <c r="G86" s="2"/>
      <c r="H86" s="2"/>
      <c r="I86" s="2"/>
      <c r="J86" s="2"/>
    </row>
    <row r="87" customFormat="1" customHeight="1" spans="1:10">
      <c r="A87" s="1" t="s">
        <v>305</v>
      </c>
      <c r="B87" s="1" t="s">
        <v>15</v>
      </c>
      <c r="C87" s="1" t="s">
        <v>306</v>
      </c>
      <c r="D87" s="1" t="s">
        <v>27</v>
      </c>
      <c r="E87" s="1">
        <v>3741</v>
      </c>
      <c r="F87" s="1">
        <v>44</v>
      </c>
      <c r="G87" s="2"/>
      <c r="H87" s="2"/>
      <c r="I87" s="2"/>
      <c r="J87" s="2"/>
    </row>
    <row r="88" customFormat="1" customHeight="1" spans="1:10">
      <c r="A88" s="1" t="s">
        <v>307</v>
      </c>
      <c r="B88" s="1" t="s">
        <v>15</v>
      </c>
      <c r="C88" s="1" t="s">
        <v>308</v>
      </c>
      <c r="D88" s="1" t="s">
        <v>88</v>
      </c>
      <c r="E88" s="1">
        <v>2742</v>
      </c>
      <c r="F88" s="1">
        <v>6821</v>
      </c>
      <c r="G88" s="2"/>
      <c r="H88" s="2"/>
      <c r="I88" s="2"/>
      <c r="J88" s="2"/>
    </row>
    <row r="89" customFormat="1" customHeight="1" spans="1:10">
      <c r="A89" s="1" t="s">
        <v>309</v>
      </c>
      <c r="B89" s="1"/>
      <c r="C89" s="1" t="s">
        <v>310</v>
      </c>
      <c r="D89" s="1" t="s">
        <v>120</v>
      </c>
      <c r="E89" s="1">
        <v>1202</v>
      </c>
      <c r="F89" s="1">
        <v>8609</v>
      </c>
      <c r="G89" s="2"/>
      <c r="H89" s="2"/>
      <c r="I89" s="2"/>
      <c r="J89" s="2"/>
    </row>
    <row r="90" customFormat="1" customHeight="1" spans="1:10">
      <c r="A90" s="1" t="s">
        <v>311</v>
      </c>
      <c r="B90" s="1" t="s">
        <v>15</v>
      </c>
      <c r="C90" s="1" t="s">
        <v>312</v>
      </c>
      <c r="D90" s="1" t="s">
        <v>313</v>
      </c>
      <c r="E90" s="1" t="s">
        <v>235</v>
      </c>
      <c r="F90" s="1" t="s">
        <v>75</v>
      </c>
      <c r="G90" s="2"/>
      <c r="H90" s="2"/>
      <c r="I90" s="2"/>
      <c r="J90" s="2"/>
    </row>
    <row r="91" customFormat="1" customHeight="1" spans="1:10">
      <c r="A91" s="1" t="s">
        <v>314</v>
      </c>
      <c r="B91" s="1"/>
      <c r="C91" s="1" t="s">
        <v>124</v>
      </c>
      <c r="D91" s="1" t="s">
        <v>159</v>
      </c>
      <c r="E91" s="1">
        <v>2069</v>
      </c>
      <c r="F91" s="1">
        <v>9224</v>
      </c>
      <c r="G91" s="2"/>
      <c r="H91" s="2"/>
      <c r="I91" s="2"/>
      <c r="J91" s="2"/>
    </row>
    <row r="92" customFormat="1" customHeight="1" spans="1:10">
      <c r="A92" s="1" t="s">
        <v>315</v>
      </c>
      <c r="B92" s="1"/>
      <c r="C92" s="1" t="s">
        <v>316</v>
      </c>
      <c r="D92" s="1" t="s">
        <v>317</v>
      </c>
      <c r="E92" s="1">
        <v>949</v>
      </c>
      <c r="F92" s="1" t="s">
        <v>131</v>
      </c>
      <c r="G92" s="2"/>
      <c r="H92" s="2"/>
      <c r="I92" s="2"/>
      <c r="J92" s="2"/>
    </row>
    <row r="93" customFormat="1" customHeight="1" spans="1:10">
      <c r="A93" s="1" t="s">
        <v>318</v>
      </c>
      <c r="B93" s="1" t="s">
        <v>15</v>
      </c>
      <c r="C93" s="1" t="s">
        <v>319</v>
      </c>
      <c r="D93" s="1" t="s">
        <v>298</v>
      </c>
      <c r="E93" s="1">
        <v>2573</v>
      </c>
      <c r="F93" s="1">
        <v>810</v>
      </c>
      <c r="G93" s="2"/>
      <c r="H93" s="2"/>
      <c r="I93" s="2"/>
      <c r="J93" s="2"/>
    </row>
    <row r="94" customFormat="1" customHeight="1" spans="1:10">
      <c r="A94" s="1" t="s">
        <v>320</v>
      </c>
      <c r="B94" s="1" t="s">
        <v>15</v>
      </c>
      <c r="C94" s="1" t="s">
        <v>321</v>
      </c>
      <c r="D94" s="1" t="s">
        <v>155</v>
      </c>
      <c r="E94" s="1">
        <v>6720</v>
      </c>
      <c r="F94" s="1" t="s">
        <v>212</v>
      </c>
      <c r="G94" s="2"/>
      <c r="H94" s="2"/>
      <c r="I94" s="2"/>
      <c r="J94" s="2"/>
    </row>
    <row r="95" customFormat="1" customHeight="1" spans="1:10">
      <c r="A95" s="1" t="s">
        <v>322</v>
      </c>
      <c r="B95" s="1"/>
      <c r="C95" s="1" t="s">
        <v>13</v>
      </c>
      <c r="D95" s="1" t="s">
        <v>298</v>
      </c>
      <c r="E95" s="1">
        <v>2256</v>
      </c>
      <c r="F95" s="1">
        <v>6548</v>
      </c>
      <c r="G95" s="2"/>
      <c r="H95" s="2"/>
      <c r="I95" s="2"/>
      <c r="J95" s="2"/>
    </row>
    <row r="96" customFormat="1" customHeight="1" spans="1:10">
      <c r="A96" s="1" t="s">
        <v>323</v>
      </c>
      <c r="B96" s="1"/>
      <c r="C96" s="1" t="s">
        <v>324</v>
      </c>
      <c r="D96" s="1" t="s">
        <v>159</v>
      </c>
      <c r="E96" s="1">
        <v>3887</v>
      </c>
      <c r="F96" s="1" t="s">
        <v>245</v>
      </c>
      <c r="G96" s="2"/>
      <c r="H96" s="2"/>
      <c r="I96" s="2"/>
      <c r="J96" s="2"/>
    </row>
    <row r="97" customFormat="1" customHeight="1" spans="1:10">
      <c r="A97" s="1" t="s">
        <v>325</v>
      </c>
      <c r="B97" s="1" t="s">
        <v>15</v>
      </c>
      <c r="C97" s="1" t="s">
        <v>326</v>
      </c>
      <c r="D97" s="1" t="s">
        <v>327</v>
      </c>
      <c r="E97" s="1">
        <v>8429</v>
      </c>
      <c r="F97" s="1" t="s">
        <v>328</v>
      </c>
      <c r="G97" s="2"/>
      <c r="H97" s="2"/>
      <c r="I97" s="2"/>
      <c r="J97" s="2"/>
    </row>
    <row r="98" customFormat="1" customHeight="1" spans="1:10">
      <c r="A98" s="1" t="s">
        <v>329</v>
      </c>
      <c r="B98" s="1"/>
      <c r="C98" s="1" t="s">
        <v>330</v>
      </c>
      <c r="D98" s="1" t="s">
        <v>331</v>
      </c>
      <c r="E98" s="1">
        <v>2634</v>
      </c>
      <c r="F98" s="1" t="s">
        <v>52</v>
      </c>
      <c r="G98" s="2"/>
      <c r="H98" s="2"/>
      <c r="I98" s="2"/>
      <c r="J98" s="2"/>
    </row>
    <row r="99" customFormat="1" customHeight="1" spans="1:10">
      <c r="A99" s="1" t="s">
        <v>332</v>
      </c>
      <c r="B99" s="1" t="s">
        <v>15</v>
      </c>
      <c r="C99" s="1" t="s">
        <v>333</v>
      </c>
      <c r="D99" s="1" t="s">
        <v>137</v>
      </c>
      <c r="E99" s="1" t="s">
        <v>84</v>
      </c>
      <c r="F99" s="1" t="s">
        <v>334</v>
      </c>
      <c r="G99" s="2"/>
      <c r="H99" s="2"/>
      <c r="I99" s="2"/>
      <c r="J99" s="2"/>
    </row>
    <row r="100" customFormat="1" customHeight="1" spans="1:10">
      <c r="A100" s="1" t="s">
        <v>335</v>
      </c>
      <c r="B100" s="1"/>
      <c r="C100" s="1" t="s">
        <v>336</v>
      </c>
      <c r="D100" s="1" t="s">
        <v>92</v>
      </c>
      <c r="E100" s="1">
        <v>5170</v>
      </c>
      <c r="F100" s="1" t="s">
        <v>265</v>
      </c>
      <c r="G100" s="2"/>
      <c r="H100" s="2"/>
      <c r="I100" s="2"/>
      <c r="J100" s="2"/>
    </row>
    <row r="101" customFormat="1" customHeight="1" spans="1:10">
      <c r="A101" s="1" t="s">
        <v>337</v>
      </c>
      <c r="B101" s="1"/>
      <c r="C101" s="1" t="s">
        <v>338</v>
      </c>
      <c r="D101" s="1" t="s">
        <v>339</v>
      </c>
      <c r="E101" s="1">
        <v>2251</v>
      </c>
      <c r="F101" s="1" t="s">
        <v>254</v>
      </c>
      <c r="G101" s="2"/>
      <c r="H101" s="2"/>
      <c r="I101" s="2"/>
      <c r="J101" s="2"/>
    </row>
    <row r="102" customFormat="1" customHeight="1" spans="1:10">
      <c r="A102" s="1" t="s">
        <v>340</v>
      </c>
      <c r="B102" s="1" t="s">
        <v>15</v>
      </c>
      <c r="C102" s="1" t="s">
        <v>341</v>
      </c>
      <c r="D102" s="1" t="s">
        <v>298</v>
      </c>
      <c r="E102" s="1">
        <v>1811</v>
      </c>
      <c r="F102" s="1">
        <v>8906</v>
      </c>
      <c r="G102" s="2"/>
      <c r="H102" s="2"/>
      <c r="I102" s="2"/>
      <c r="J102" s="2"/>
    </row>
    <row r="103" customFormat="1" customHeight="1" spans="1:10">
      <c r="A103" s="1" t="s">
        <v>342</v>
      </c>
      <c r="B103" s="1" t="s">
        <v>15</v>
      </c>
      <c r="C103" s="1" t="s">
        <v>343</v>
      </c>
      <c r="D103" s="1" t="s">
        <v>137</v>
      </c>
      <c r="E103" s="1">
        <v>2688</v>
      </c>
      <c r="F103" s="1" t="s">
        <v>152</v>
      </c>
      <c r="G103" s="2"/>
      <c r="H103" s="2"/>
      <c r="I103" s="2"/>
      <c r="J103" s="2"/>
    </row>
    <row r="104" customFormat="1" customHeight="1" spans="1:10">
      <c r="A104" s="1" t="s">
        <v>344</v>
      </c>
      <c r="B104" s="1" t="s">
        <v>15</v>
      </c>
      <c r="C104" s="1" t="s">
        <v>345</v>
      </c>
      <c r="D104" s="1" t="s">
        <v>346</v>
      </c>
      <c r="E104" s="1">
        <v>7110</v>
      </c>
      <c r="F104" s="1" t="s">
        <v>212</v>
      </c>
      <c r="G104" s="2"/>
      <c r="H104" s="2"/>
      <c r="I104" s="2"/>
      <c r="J104" s="2"/>
    </row>
    <row r="105" customFormat="1" customHeight="1" spans="1:10">
      <c r="A105" s="1" t="s">
        <v>347</v>
      </c>
      <c r="B105" s="1" t="s">
        <v>15</v>
      </c>
      <c r="C105" s="1" t="s">
        <v>141</v>
      </c>
      <c r="D105" s="1" t="s">
        <v>204</v>
      </c>
      <c r="E105" s="1">
        <v>2540</v>
      </c>
      <c r="F105" s="1" t="s">
        <v>68</v>
      </c>
      <c r="G105" s="2"/>
      <c r="H105" s="2"/>
      <c r="I105" s="2"/>
      <c r="J105" s="2"/>
    </row>
    <row r="106" customFormat="1" customHeight="1" spans="1:10">
      <c r="A106" s="1" t="s">
        <v>348</v>
      </c>
      <c r="B106" s="1" t="s">
        <v>15</v>
      </c>
      <c r="C106" s="1" t="s">
        <v>74</v>
      </c>
      <c r="D106" s="1" t="s">
        <v>13</v>
      </c>
      <c r="E106" s="1">
        <v>585</v>
      </c>
      <c r="F106" s="1">
        <v>7018</v>
      </c>
      <c r="G106" s="2"/>
      <c r="H106" s="2"/>
      <c r="I106" s="2"/>
      <c r="J106" s="2"/>
    </row>
    <row r="107" customFormat="1" customHeight="1" spans="1:10">
      <c r="A107" s="1" t="s">
        <v>349</v>
      </c>
      <c r="B107" s="1" t="s">
        <v>15</v>
      </c>
      <c r="C107" s="1" t="s">
        <v>350</v>
      </c>
      <c r="D107" s="1" t="s">
        <v>351</v>
      </c>
      <c r="E107" s="1">
        <v>8992</v>
      </c>
      <c r="F107" s="1" t="s">
        <v>264</v>
      </c>
      <c r="G107" s="2"/>
      <c r="H107" s="2"/>
      <c r="I107" s="2"/>
      <c r="J107" s="2"/>
    </row>
    <row r="108" customFormat="1" customHeight="1" spans="1:10">
      <c r="A108" s="1" t="s">
        <v>352</v>
      </c>
      <c r="B108" s="1" t="s">
        <v>15</v>
      </c>
      <c r="C108" s="1" t="s">
        <v>353</v>
      </c>
      <c r="D108" s="1" t="s">
        <v>354</v>
      </c>
      <c r="E108" s="1" t="s">
        <v>355</v>
      </c>
      <c r="F108" s="1" t="s">
        <v>131</v>
      </c>
      <c r="G108" s="2"/>
      <c r="H108" s="2"/>
      <c r="I108" s="2"/>
      <c r="J108" s="2"/>
    </row>
    <row r="109" customFormat="1" customHeight="1" spans="1:10">
      <c r="A109" s="1" t="s">
        <v>356</v>
      </c>
      <c r="B109" s="1" t="s">
        <v>15</v>
      </c>
      <c r="C109" s="1" t="s">
        <v>357</v>
      </c>
      <c r="D109" s="1" t="s">
        <v>358</v>
      </c>
      <c r="E109" s="1">
        <v>855</v>
      </c>
      <c r="F109" s="1">
        <v>6466</v>
      </c>
      <c r="G109" s="2"/>
      <c r="H109" s="2"/>
      <c r="I109" s="2"/>
      <c r="J109" s="2"/>
    </row>
    <row r="110" customFormat="1" customHeight="1" spans="1:10">
      <c r="A110" s="1" t="s">
        <v>359</v>
      </c>
      <c r="B110" s="1" t="s">
        <v>15</v>
      </c>
      <c r="C110" s="1" t="s">
        <v>260</v>
      </c>
      <c r="D110" s="1" t="s">
        <v>235</v>
      </c>
      <c r="E110" s="1">
        <v>2376</v>
      </c>
      <c r="F110" s="1">
        <v>5417</v>
      </c>
      <c r="G110" s="2"/>
      <c r="H110" s="2"/>
      <c r="I110" s="2"/>
      <c r="J110" s="2"/>
    </row>
    <row r="111" customFormat="1" customHeight="1" spans="1:10">
      <c r="A111" s="1" t="s">
        <v>360</v>
      </c>
      <c r="B111" s="1" t="s">
        <v>216</v>
      </c>
      <c r="C111" s="1" t="s">
        <v>361</v>
      </c>
      <c r="D111" s="1" t="s">
        <v>362</v>
      </c>
      <c r="E111" s="1">
        <v>23</v>
      </c>
      <c r="F111" s="1">
        <v>76</v>
      </c>
      <c r="G111" s="2"/>
      <c r="H111" s="2"/>
      <c r="I111" s="2"/>
      <c r="J111" s="2"/>
    </row>
    <row r="112" customHeight="1" spans="2:6">
      <c r="B112" s="1" t="s">
        <v>363</v>
      </c>
      <c r="C112" s="1">
        <v>14</v>
      </c>
      <c r="D112" s="1">
        <v>247</v>
      </c>
      <c r="E112" s="1">
        <v>12</v>
      </c>
      <c r="F112" s="1">
        <v>129</v>
      </c>
    </row>
    <row r="113" customHeight="1" spans="2:6">
      <c r="B113" s="1" t="s">
        <v>364</v>
      </c>
      <c r="C113" s="1" t="s">
        <v>365</v>
      </c>
      <c r="D113" s="1">
        <v>797</v>
      </c>
      <c r="E113" s="1">
        <v>30</v>
      </c>
      <c r="F113" s="1">
        <v>774</v>
      </c>
    </row>
    <row r="114" customHeight="1" spans="2:6">
      <c r="B114" s="1" t="s">
        <v>363</v>
      </c>
      <c r="C114" s="1">
        <v>152</v>
      </c>
      <c r="D114" s="1">
        <v>43</v>
      </c>
      <c r="E114" s="1">
        <v>3</v>
      </c>
      <c r="F114" s="1">
        <v>5</v>
      </c>
    </row>
    <row r="115" customHeight="1" spans="2:6">
      <c r="B115" s="1" t="s">
        <v>366</v>
      </c>
      <c r="C115" s="1" t="s">
        <v>367</v>
      </c>
      <c r="D115" s="1" t="s">
        <v>368</v>
      </c>
      <c r="E115" s="1">
        <v>211</v>
      </c>
      <c r="F115" s="1" t="s">
        <v>369</v>
      </c>
    </row>
    <row r="116" customHeight="1" spans="2:6">
      <c r="B116" s="1" t="s">
        <v>364</v>
      </c>
      <c r="C116" s="1" t="s">
        <v>365</v>
      </c>
      <c r="D116" s="1">
        <v>664</v>
      </c>
      <c r="E116" s="1">
        <v>75</v>
      </c>
      <c r="F116" s="1">
        <v>324</v>
      </c>
    </row>
    <row r="117" customHeight="1" spans="2:6">
      <c r="B117" s="1" t="s">
        <v>363</v>
      </c>
      <c r="C117" s="1" t="s">
        <v>370</v>
      </c>
      <c r="D117" s="1">
        <v>4145</v>
      </c>
      <c r="E117" s="1">
        <v>45</v>
      </c>
      <c r="F117" s="1">
        <v>1680</v>
      </c>
    </row>
    <row r="118" customHeight="1" spans="2:6">
      <c r="B118" s="1" t="s">
        <v>363</v>
      </c>
      <c r="C118" s="1">
        <v>4290</v>
      </c>
      <c r="D118" s="1">
        <v>313</v>
      </c>
      <c r="E118" s="1">
        <v>1177</v>
      </c>
      <c r="F118" s="1">
        <v>2501</v>
      </c>
    </row>
    <row r="119" customHeight="1" spans="2:6">
      <c r="B119" s="1" t="s">
        <v>363</v>
      </c>
      <c r="C119" s="1">
        <v>800</v>
      </c>
      <c r="D119" s="1">
        <v>166</v>
      </c>
      <c r="E119" s="1">
        <v>7</v>
      </c>
      <c r="F119" s="1">
        <v>53</v>
      </c>
    </row>
    <row r="120" customHeight="1" spans="2:6">
      <c r="B120" s="1" t="s">
        <v>371</v>
      </c>
      <c r="C120" s="1" t="s">
        <v>372</v>
      </c>
      <c r="D120" s="1">
        <v>100</v>
      </c>
      <c r="E120" s="1">
        <v>1</v>
      </c>
      <c r="F120" s="1">
        <v>97</v>
      </c>
    </row>
    <row r="121" customHeight="1" spans="2:6">
      <c r="B121" s="1" t="s">
        <v>373</v>
      </c>
      <c r="C121" s="1" t="s">
        <v>374</v>
      </c>
      <c r="D121" s="1">
        <v>7461</v>
      </c>
      <c r="E121" s="1">
        <v>226</v>
      </c>
      <c r="F121" s="1">
        <v>7952</v>
      </c>
    </row>
    <row r="122" customHeight="1" spans="2:6">
      <c r="B122" s="1" t="s">
        <v>363</v>
      </c>
      <c r="C122" s="1">
        <v>5345</v>
      </c>
      <c r="D122" s="1">
        <v>15</v>
      </c>
      <c r="E122" s="1">
        <v>0</v>
      </c>
      <c r="F122" s="1">
        <v>4</v>
      </c>
    </row>
    <row r="123" customHeight="1" spans="2:6">
      <c r="B123" s="1" t="s">
        <v>375</v>
      </c>
      <c r="C123" s="1" t="s">
        <v>376</v>
      </c>
      <c r="D123" s="1" t="s">
        <v>377</v>
      </c>
      <c r="E123" s="1">
        <v>1669</v>
      </c>
      <c r="F123" s="1" t="s">
        <v>378</v>
      </c>
    </row>
    <row r="124" customHeight="1" spans="2:6">
      <c r="B124" s="1" t="s">
        <v>363</v>
      </c>
      <c r="C124" s="1" t="s">
        <v>369</v>
      </c>
      <c r="D124" s="1">
        <v>963</v>
      </c>
      <c r="E124" s="1">
        <v>54</v>
      </c>
      <c r="F124" s="1">
        <v>374</v>
      </c>
    </row>
    <row r="125" customHeight="1" spans="2:6">
      <c r="B125" s="1" t="s">
        <v>363</v>
      </c>
      <c r="C125" s="1" t="s">
        <v>379</v>
      </c>
      <c r="D125" s="1" t="s">
        <v>380</v>
      </c>
      <c r="E125" s="1">
        <v>844</v>
      </c>
      <c r="F125" s="1" t="s">
        <v>381</v>
      </c>
    </row>
    <row r="126" customHeight="1" spans="2:6">
      <c r="B126" s="1" t="s">
        <v>363</v>
      </c>
      <c r="C126" s="1">
        <v>7266</v>
      </c>
      <c r="D126" s="1">
        <v>3643</v>
      </c>
      <c r="E126" s="1">
        <v>1997</v>
      </c>
      <c r="F126" s="1">
        <v>2350</v>
      </c>
    </row>
    <row r="127" customHeight="1" spans="2:6">
      <c r="B127" s="1" t="s">
        <v>382</v>
      </c>
      <c r="C127" s="1" t="s">
        <v>383</v>
      </c>
      <c r="D127" s="1" t="s">
        <v>384</v>
      </c>
      <c r="E127" s="1">
        <v>634</v>
      </c>
      <c r="F127" s="1" t="s">
        <v>369</v>
      </c>
    </row>
    <row r="128" customHeight="1" spans="2:6">
      <c r="B128" s="1" t="s">
        <v>363</v>
      </c>
      <c r="C128" s="1">
        <v>574</v>
      </c>
      <c r="D128" s="1">
        <v>3720</v>
      </c>
      <c r="E128" s="1">
        <v>120</v>
      </c>
      <c r="F128" s="1">
        <v>2168</v>
      </c>
    </row>
    <row r="129" customHeight="1" spans="2:6">
      <c r="B129" s="1" t="s">
        <v>363</v>
      </c>
      <c r="C129" s="1">
        <v>186</v>
      </c>
      <c r="D129" s="1">
        <v>146</v>
      </c>
      <c r="E129" s="1">
        <v>3</v>
      </c>
      <c r="F129" s="1">
        <v>63</v>
      </c>
    </row>
    <row r="130" customHeight="1" spans="2:6">
      <c r="B130" s="1" t="s">
        <v>363</v>
      </c>
      <c r="C130" s="1">
        <v>164</v>
      </c>
      <c r="D130" s="1">
        <v>686</v>
      </c>
      <c r="E130" s="1">
        <v>33</v>
      </c>
      <c r="F130" s="1">
        <v>398</v>
      </c>
    </row>
    <row r="131" customHeight="1" spans="2:6">
      <c r="B131" s="1" t="s">
        <v>385</v>
      </c>
      <c r="C131" s="1" t="s">
        <v>386</v>
      </c>
      <c r="D131" s="1" t="s">
        <v>387</v>
      </c>
      <c r="E131" s="1">
        <v>284</v>
      </c>
      <c r="F131" s="1" t="s">
        <v>370</v>
      </c>
    </row>
    <row r="132" customHeight="1" spans="2:6">
      <c r="B132" s="1" t="s">
        <v>363</v>
      </c>
      <c r="C132" s="1" t="s">
        <v>388</v>
      </c>
      <c r="D132" s="1">
        <v>4744</v>
      </c>
      <c r="E132" s="1">
        <v>711</v>
      </c>
      <c r="F132" s="1">
        <v>1367</v>
      </c>
    </row>
    <row r="133" customHeight="1" spans="2:6">
      <c r="B133" s="1" t="s">
        <v>363</v>
      </c>
      <c r="C133" s="1">
        <v>1846</v>
      </c>
      <c r="D133" s="1">
        <v>9818</v>
      </c>
      <c r="E133" s="1">
        <v>680</v>
      </c>
      <c r="F133" s="1">
        <v>4546</v>
      </c>
    </row>
    <row r="134" customHeight="1" spans="2:6">
      <c r="B134" s="1" t="s">
        <v>363</v>
      </c>
      <c r="C134" s="1">
        <v>5496</v>
      </c>
      <c r="D134" s="1" t="s">
        <v>389</v>
      </c>
      <c r="E134" s="1">
        <v>616</v>
      </c>
      <c r="F134" s="1">
        <v>3626</v>
      </c>
    </row>
    <row r="135" customHeight="1" spans="2:6">
      <c r="B135" s="1" t="s">
        <v>363</v>
      </c>
      <c r="C135" s="1" t="s">
        <v>390</v>
      </c>
      <c r="D135" s="1">
        <v>7827</v>
      </c>
      <c r="E135" s="1">
        <v>58</v>
      </c>
      <c r="F135" s="1">
        <v>2793</v>
      </c>
    </row>
    <row r="136" customHeight="1" spans="2:7">
      <c r="B136" s="1" t="s">
        <v>363</v>
      </c>
      <c r="C136" s="1" t="s">
        <v>391</v>
      </c>
      <c r="D136" s="1" t="s">
        <v>392</v>
      </c>
      <c r="E136" s="1">
        <v>4916</v>
      </c>
      <c r="F136" s="1" t="s">
        <v>393</v>
      </c>
      <c r="G136" s="1"/>
    </row>
    <row r="137" customHeight="1" spans="2:6">
      <c r="B137" s="1" t="s">
        <v>363</v>
      </c>
      <c r="C137" s="1">
        <v>2065</v>
      </c>
      <c r="D137" s="1">
        <v>1125</v>
      </c>
      <c r="E137" s="1">
        <v>220</v>
      </c>
      <c r="F137" s="1">
        <v>583</v>
      </c>
    </row>
    <row r="138" customHeight="1" spans="2:6">
      <c r="B138" s="1" t="s">
        <v>375</v>
      </c>
      <c r="C138" s="1" t="s">
        <v>394</v>
      </c>
      <c r="D138" s="1">
        <v>2424</v>
      </c>
      <c r="E138" s="1">
        <v>239</v>
      </c>
      <c r="F138" s="1">
        <v>1522</v>
      </c>
    </row>
    <row r="139" customHeight="1" spans="2:6">
      <c r="B139" s="1" t="s">
        <v>395</v>
      </c>
      <c r="C139" s="1" t="s">
        <v>396</v>
      </c>
      <c r="D139" s="1" t="s">
        <v>397</v>
      </c>
      <c r="E139" s="1">
        <v>234</v>
      </c>
      <c r="F139" s="1">
        <v>5843</v>
      </c>
    </row>
    <row r="140" customHeight="1" spans="2:6">
      <c r="B140" s="1" t="s">
        <v>398</v>
      </c>
      <c r="C140" s="1" t="s">
        <v>399</v>
      </c>
      <c r="D140" s="1">
        <v>898</v>
      </c>
      <c r="E140" s="1">
        <v>56</v>
      </c>
      <c r="F140" s="1">
        <v>456</v>
      </c>
    </row>
    <row r="141" customHeight="1" spans="2:6">
      <c r="B141" s="1" t="s">
        <v>400</v>
      </c>
      <c r="C141" s="1" t="s">
        <v>401</v>
      </c>
      <c r="D141" s="1" t="s">
        <v>402</v>
      </c>
      <c r="E141" s="1">
        <v>5444</v>
      </c>
      <c r="F141" s="1" t="s">
        <v>403</v>
      </c>
    </row>
    <row r="142" customHeight="1" spans="2:6">
      <c r="B142" s="1" t="s">
        <v>404</v>
      </c>
      <c r="C142" s="1" t="s">
        <v>405</v>
      </c>
      <c r="D142" s="1">
        <v>126</v>
      </c>
      <c r="E142" s="1">
        <v>2</v>
      </c>
      <c r="F142" s="1">
        <v>41</v>
      </c>
    </row>
    <row r="143" customHeight="1" spans="2:6">
      <c r="B143" s="1" t="s">
        <v>406</v>
      </c>
      <c r="C143" s="1" t="s">
        <v>407</v>
      </c>
      <c r="D143" s="1">
        <v>8701</v>
      </c>
      <c r="E143" s="1">
        <v>829</v>
      </c>
      <c r="F143" s="1">
        <v>1575</v>
      </c>
    </row>
    <row r="144" customHeight="1" spans="2:6">
      <c r="B144" s="1" t="s">
        <v>408</v>
      </c>
      <c r="C144" s="1" t="s">
        <v>409</v>
      </c>
      <c r="D144" s="1" t="s">
        <v>410</v>
      </c>
      <c r="E144" s="1">
        <v>1622</v>
      </c>
      <c r="F144" s="1" t="s">
        <v>411</v>
      </c>
    </row>
    <row r="145" customHeight="1" spans="2:6">
      <c r="B145" s="1" t="s">
        <v>363</v>
      </c>
      <c r="C145" s="1" t="s">
        <v>412</v>
      </c>
      <c r="D145" s="1" t="s">
        <v>377</v>
      </c>
      <c r="E145" s="1">
        <v>532</v>
      </c>
      <c r="F145" s="1" t="s">
        <v>413</v>
      </c>
    </row>
    <row r="146" customHeight="1" spans="2:6">
      <c r="B146" s="1" t="s">
        <v>363</v>
      </c>
      <c r="C146" s="1">
        <v>326</v>
      </c>
      <c r="D146" s="1">
        <v>775</v>
      </c>
      <c r="E146" s="1">
        <v>25</v>
      </c>
      <c r="F146" s="1">
        <v>658</v>
      </c>
    </row>
    <row r="147" customHeight="1" spans="2:6">
      <c r="B147" s="1" t="s">
        <v>363</v>
      </c>
      <c r="C147" s="1" t="s">
        <v>414</v>
      </c>
      <c r="D147" s="1">
        <v>1403</v>
      </c>
      <c r="E147" s="1">
        <v>105</v>
      </c>
      <c r="F147" s="1">
        <v>432</v>
      </c>
    </row>
    <row r="148" customHeight="1" spans="2:6">
      <c r="B148" s="1" t="s">
        <v>415</v>
      </c>
      <c r="C148" s="1" t="s">
        <v>416</v>
      </c>
      <c r="D148" s="1">
        <v>173</v>
      </c>
      <c r="E148" s="1">
        <v>3</v>
      </c>
      <c r="F148" s="1">
        <v>129</v>
      </c>
    </row>
    <row r="149" customHeight="1" spans="2:6">
      <c r="B149" s="1" t="s">
        <v>417</v>
      </c>
      <c r="C149" s="1" t="s">
        <v>418</v>
      </c>
      <c r="D149" s="1" t="s">
        <v>419</v>
      </c>
      <c r="E149" s="1">
        <v>4535</v>
      </c>
      <c r="F149" s="1" t="s">
        <v>420</v>
      </c>
    </row>
    <row r="150" customHeight="1" spans="2:6">
      <c r="B150" s="1" t="s">
        <v>421</v>
      </c>
      <c r="C150" s="1" t="s">
        <v>422</v>
      </c>
      <c r="D150" s="1">
        <v>841</v>
      </c>
      <c r="E150" s="1">
        <v>6</v>
      </c>
      <c r="F150" s="1">
        <v>14</v>
      </c>
    </row>
    <row r="151" customHeight="1" spans="2:6">
      <c r="B151" s="1" t="s">
        <v>363</v>
      </c>
      <c r="C151" s="1" t="s">
        <v>423</v>
      </c>
      <c r="D151" s="1">
        <v>491</v>
      </c>
      <c r="E151" s="1">
        <v>124</v>
      </c>
      <c r="F151" s="1">
        <v>51</v>
      </c>
    </row>
    <row r="152" customHeight="1" spans="2:6">
      <c r="B152" s="1" t="s">
        <v>424</v>
      </c>
      <c r="C152" s="1" t="s">
        <v>425</v>
      </c>
      <c r="D152" s="1" t="s">
        <v>426</v>
      </c>
      <c r="E152" s="1">
        <v>1749</v>
      </c>
      <c r="F152" s="1" t="s">
        <v>397</v>
      </c>
    </row>
    <row r="153" customHeight="1" spans="2:6">
      <c r="B153" s="1" t="s">
        <v>363</v>
      </c>
      <c r="C153" s="1" t="s">
        <v>389</v>
      </c>
      <c r="D153" s="1">
        <v>2072</v>
      </c>
      <c r="E153" s="1">
        <v>21</v>
      </c>
      <c r="F153" s="1">
        <v>1192</v>
      </c>
    </row>
    <row r="154" customHeight="1" spans="2:6">
      <c r="B154" s="1" t="s">
        <v>363</v>
      </c>
      <c r="C154" s="1">
        <v>8916</v>
      </c>
      <c r="D154" s="1">
        <v>6306</v>
      </c>
      <c r="E154" s="1">
        <v>1992</v>
      </c>
      <c r="F154" s="1">
        <v>1750</v>
      </c>
    </row>
    <row r="155" customHeight="1" spans="2:6">
      <c r="B155" s="1" t="s">
        <v>363</v>
      </c>
      <c r="C155" s="1" t="s">
        <v>427</v>
      </c>
      <c r="D155" s="1">
        <v>8290</v>
      </c>
      <c r="E155" s="1">
        <v>290</v>
      </c>
      <c r="F155" s="1">
        <v>1216</v>
      </c>
    </row>
    <row r="156" customHeight="1" spans="2:6">
      <c r="B156" s="1" t="s">
        <v>428</v>
      </c>
      <c r="C156" s="1" t="s">
        <v>429</v>
      </c>
      <c r="D156" s="1">
        <v>245</v>
      </c>
      <c r="E156" s="1">
        <v>13</v>
      </c>
      <c r="F156" s="1">
        <v>101</v>
      </c>
    </row>
    <row r="157" customHeight="1" spans="2:6">
      <c r="B157" s="1" t="s">
        <v>363</v>
      </c>
      <c r="C157" s="1">
        <v>474</v>
      </c>
      <c r="D157" s="1">
        <v>790</v>
      </c>
      <c r="E157" s="1">
        <v>155</v>
      </c>
      <c r="F157" s="1">
        <v>466</v>
      </c>
    </row>
    <row r="158" customHeight="1" spans="2:6">
      <c r="B158" s="1" t="s">
        <v>363</v>
      </c>
      <c r="C158" s="1" t="s">
        <v>430</v>
      </c>
      <c r="D158" s="1" t="s">
        <v>420</v>
      </c>
      <c r="E158" s="1" t="s">
        <v>397</v>
      </c>
      <c r="F158" s="1">
        <v>9145</v>
      </c>
    </row>
    <row r="159" customHeight="1" spans="2:6">
      <c r="B159" s="1" t="s">
        <v>415</v>
      </c>
      <c r="C159" s="1" t="s">
        <v>416</v>
      </c>
      <c r="D159" s="1">
        <v>989</v>
      </c>
      <c r="E159" s="1">
        <v>53</v>
      </c>
      <c r="F159" s="1">
        <v>914</v>
      </c>
    </row>
    <row r="160" customHeight="1" spans="2:6">
      <c r="B160" s="1" t="s">
        <v>431</v>
      </c>
      <c r="C160" s="1" t="s">
        <v>432</v>
      </c>
      <c r="D160" s="1" t="s">
        <v>433</v>
      </c>
      <c r="E160" s="1">
        <v>272</v>
      </c>
      <c r="F160" s="1" t="s">
        <v>412</v>
      </c>
    </row>
    <row r="161" customHeight="1" spans="2:6">
      <c r="B161" s="1" t="s">
        <v>363</v>
      </c>
      <c r="C161" s="1" t="s">
        <v>426</v>
      </c>
      <c r="D161" s="1" t="s">
        <v>434</v>
      </c>
      <c r="E161" s="1">
        <v>2535</v>
      </c>
      <c r="F161" s="1" t="s">
        <v>435</v>
      </c>
    </row>
    <row r="162" customHeight="1" spans="2:6">
      <c r="B162" s="1" t="s">
        <v>363</v>
      </c>
      <c r="C162" s="1" t="s">
        <v>436</v>
      </c>
      <c r="D162" s="1">
        <v>1354</v>
      </c>
      <c r="E162" s="1">
        <v>56</v>
      </c>
      <c r="F162" s="1">
        <v>1313</v>
      </c>
    </row>
    <row r="163" customHeight="1" spans="2:6">
      <c r="B163" s="1" t="s">
        <v>437</v>
      </c>
      <c r="C163" s="1" t="s">
        <v>438</v>
      </c>
      <c r="D163" s="1" t="s">
        <v>388</v>
      </c>
      <c r="E163" s="1">
        <v>216</v>
      </c>
      <c r="F163" s="1" t="s">
        <v>388</v>
      </c>
    </row>
    <row r="164" customHeight="1" spans="2:6">
      <c r="B164" s="1" t="s">
        <v>363</v>
      </c>
      <c r="C164" s="1" t="s">
        <v>439</v>
      </c>
      <c r="D164" s="1">
        <v>1641</v>
      </c>
      <c r="E164" s="1">
        <v>88</v>
      </c>
      <c r="F164" s="1">
        <v>469</v>
      </c>
    </row>
    <row r="165" customHeight="1" spans="2:6">
      <c r="B165" s="1" t="s">
        <v>363</v>
      </c>
      <c r="C165" s="1" t="s">
        <v>440</v>
      </c>
      <c r="D165" s="1" t="s">
        <v>389</v>
      </c>
      <c r="E165" s="1">
        <v>297</v>
      </c>
      <c r="F165" s="1" t="s">
        <v>388</v>
      </c>
    </row>
    <row r="166" customHeight="1" spans="2:6">
      <c r="B166" s="1" t="s">
        <v>441</v>
      </c>
      <c r="C166" s="1" t="s">
        <v>442</v>
      </c>
      <c r="D166" s="1">
        <v>6861</v>
      </c>
      <c r="E166" s="1">
        <v>254</v>
      </c>
      <c r="F166" s="1">
        <v>5188</v>
      </c>
    </row>
    <row r="167" customHeight="1" spans="2:6">
      <c r="B167" s="1" t="s">
        <v>443</v>
      </c>
      <c r="C167" s="1" t="s">
        <v>434</v>
      </c>
      <c r="D167" s="1">
        <v>5297</v>
      </c>
      <c r="E167" s="1">
        <v>81</v>
      </c>
      <c r="F167" s="1">
        <v>6670</v>
      </c>
    </row>
    <row r="168" customHeight="1" spans="2:6">
      <c r="B168" s="1" t="s">
        <v>444</v>
      </c>
      <c r="C168" s="1" t="s">
        <v>445</v>
      </c>
      <c r="D168" s="1" t="s">
        <v>433</v>
      </c>
      <c r="E168" s="1">
        <v>157</v>
      </c>
      <c r="F168" s="1" t="s">
        <v>390</v>
      </c>
    </row>
    <row r="169" customHeight="1" spans="2:6">
      <c r="B169" s="1" t="s">
        <v>363</v>
      </c>
      <c r="C169" s="1" t="s">
        <v>446</v>
      </c>
      <c r="D169" s="1" t="s">
        <v>413</v>
      </c>
      <c r="E169" s="1">
        <v>607</v>
      </c>
      <c r="F169" s="1">
        <v>6857</v>
      </c>
    </row>
    <row r="170" customHeight="1" spans="2:6">
      <c r="B170" s="1" t="s">
        <v>363</v>
      </c>
      <c r="C170" s="1" t="s">
        <v>447</v>
      </c>
      <c r="D170" s="1" t="s">
        <v>448</v>
      </c>
      <c r="E170" s="1">
        <v>555</v>
      </c>
      <c r="F170" s="1">
        <v>9576</v>
      </c>
    </row>
    <row r="171" customHeight="1" spans="2:6">
      <c r="B171" s="1" t="s">
        <v>363</v>
      </c>
      <c r="C171" s="1" t="s">
        <v>439</v>
      </c>
      <c r="D171" s="1">
        <v>1852</v>
      </c>
      <c r="E171" s="1">
        <v>35</v>
      </c>
      <c r="F171" s="1">
        <v>1905</v>
      </c>
    </row>
    <row r="172" customHeight="1" spans="2:6">
      <c r="B172" s="1" t="s">
        <v>363</v>
      </c>
      <c r="C172" s="1" t="s">
        <v>449</v>
      </c>
      <c r="D172" s="1" t="s">
        <v>450</v>
      </c>
      <c r="E172" s="1">
        <v>3321</v>
      </c>
      <c r="F172" s="1" t="s">
        <v>388</v>
      </c>
    </row>
    <row r="173" customHeight="1" spans="2:6">
      <c r="B173" s="1" t="s">
        <v>451</v>
      </c>
      <c r="C173" s="1" t="s">
        <v>445</v>
      </c>
      <c r="D173" s="1">
        <v>1449</v>
      </c>
      <c r="E173" s="1">
        <v>21</v>
      </c>
      <c r="F173" s="1">
        <v>1190</v>
      </c>
    </row>
    <row r="174" customHeight="1" spans="2:6">
      <c r="B174" s="1" t="s">
        <v>452</v>
      </c>
      <c r="C174" s="1" t="s">
        <v>416</v>
      </c>
      <c r="D174" s="1">
        <v>2540</v>
      </c>
      <c r="E174" s="1">
        <v>88</v>
      </c>
      <c r="F174" s="1">
        <v>1484</v>
      </c>
    </row>
    <row r="175" customHeight="1" spans="1:7">
      <c r="A175" s="1" t="s">
        <v>48</v>
      </c>
      <c r="B175" s="1" t="s">
        <v>15</v>
      </c>
      <c r="C175" s="1" t="s">
        <v>453</v>
      </c>
      <c r="D175" s="1" t="s">
        <v>454</v>
      </c>
      <c r="E175" s="1" t="s">
        <v>116</v>
      </c>
      <c r="F175" s="1" t="s">
        <v>241</v>
      </c>
      <c r="G175" s="3"/>
    </row>
    <row r="176" customHeight="1" spans="1:7">
      <c r="A176" s="1" t="s">
        <v>455</v>
      </c>
      <c r="B176" s="1" t="s">
        <v>15</v>
      </c>
      <c r="C176" s="1" t="s">
        <v>456</v>
      </c>
      <c r="D176" s="1" t="s">
        <v>457</v>
      </c>
      <c r="E176" s="1" t="s">
        <v>79</v>
      </c>
      <c r="F176" s="1" t="s">
        <v>458</v>
      </c>
      <c r="G176" s="3"/>
    </row>
    <row r="177" customHeight="1" spans="1:7">
      <c r="A177" s="1" t="s">
        <v>9</v>
      </c>
      <c r="B177" s="1" t="s">
        <v>459</v>
      </c>
      <c r="C177" s="1" t="s">
        <v>460</v>
      </c>
      <c r="D177" s="1" t="s">
        <v>461</v>
      </c>
      <c r="E177" s="1" t="s">
        <v>12</v>
      </c>
      <c r="F177" s="1" t="s">
        <v>13</v>
      </c>
      <c r="G177" s="3"/>
    </row>
    <row r="178" customHeight="1" spans="1:7">
      <c r="A178" s="1" t="s">
        <v>462</v>
      </c>
      <c r="B178" s="1" t="s">
        <v>459</v>
      </c>
      <c r="C178" s="1" t="s">
        <v>306</v>
      </c>
      <c r="D178" s="1" t="s">
        <v>463</v>
      </c>
      <c r="E178" s="1" t="s">
        <v>24</v>
      </c>
      <c r="F178" s="1" t="s">
        <v>204</v>
      </c>
      <c r="G178" s="3"/>
    </row>
    <row r="179" customHeight="1" spans="1:7">
      <c r="A179" s="1" t="s">
        <v>34</v>
      </c>
      <c r="B179" s="1" t="s">
        <v>459</v>
      </c>
      <c r="C179" s="1" t="s">
        <v>464</v>
      </c>
      <c r="D179" s="1" t="s">
        <v>465</v>
      </c>
      <c r="E179" s="1" t="s">
        <v>37</v>
      </c>
      <c r="F179" s="1" t="s">
        <v>291</v>
      </c>
      <c r="G179" s="3"/>
    </row>
    <row r="180" customHeight="1" spans="1:7">
      <c r="A180" s="1" t="s">
        <v>466</v>
      </c>
      <c r="B180" s="1" t="s">
        <v>459</v>
      </c>
      <c r="C180" s="1" t="s">
        <v>467</v>
      </c>
      <c r="D180" s="1" t="s">
        <v>230</v>
      </c>
      <c r="E180" s="1" t="s">
        <v>63</v>
      </c>
      <c r="F180" s="1" t="s">
        <v>468</v>
      </c>
      <c r="G180" s="3"/>
    </row>
    <row r="181" customHeight="1" spans="1:7">
      <c r="A181" s="1" t="s">
        <v>469</v>
      </c>
      <c r="B181" s="1" t="s">
        <v>15</v>
      </c>
      <c r="C181" s="1" t="s">
        <v>470</v>
      </c>
      <c r="D181" s="1" t="s">
        <v>471</v>
      </c>
      <c r="E181" s="1" t="s">
        <v>472</v>
      </c>
      <c r="F181" s="1" t="s">
        <v>334</v>
      </c>
      <c r="G181" s="3"/>
    </row>
    <row r="182" customHeight="1" spans="1:7">
      <c r="A182" s="1" t="s">
        <v>34</v>
      </c>
      <c r="B182" s="1" t="s">
        <v>459</v>
      </c>
      <c r="C182" s="1" t="s">
        <v>464</v>
      </c>
      <c r="D182" s="1" t="s">
        <v>465</v>
      </c>
      <c r="E182" s="1" t="s">
        <v>37</v>
      </c>
      <c r="F182" s="1" t="s">
        <v>291</v>
      </c>
      <c r="G182" s="3"/>
    </row>
    <row r="183" customHeight="1" spans="1:7">
      <c r="A183" s="1" t="s">
        <v>473</v>
      </c>
      <c r="B183" s="1" t="s">
        <v>15</v>
      </c>
      <c r="C183" s="1" t="s">
        <v>474</v>
      </c>
      <c r="D183" s="1" t="s">
        <v>475</v>
      </c>
      <c r="E183" s="1" t="s">
        <v>476</v>
      </c>
      <c r="F183" s="1" t="s">
        <v>241</v>
      </c>
      <c r="G183" s="3"/>
    </row>
    <row r="184" customHeight="1" spans="1:7">
      <c r="A184" s="1" t="s">
        <v>477</v>
      </c>
      <c r="B184" s="1" t="s">
        <v>15</v>
      </c>
      <c r="C184" s="1" t="s">
        <v>343</v>
      </c>
      <c r="D184" s="1" t="s">
        <v>478</v>
      </c>
      <c r="E184" s="1" t="s">
        <v>479</v>
      </c>
      <c r="F184" s="1" t="s">
        <v>281</v>
      </c>
      <c r="G184" s="3"/>
    </row>
    <row r="185" customHeight="1" spans="1:7">
      <c r="A185" s="1" t="s">
        <v>85</v>
      </c>
      <c r="B185" s="1" t="s">
        <v>15</v>
      </c>
      <c r="C185" s="1" t="s">
        <v>480</v>
      </c>
      <c r="D185" s="1" t="s">
        <v>87</v>
      </c>
      <c r="E185" s="1" t="s">
        <v>88</v>
      </c>
      <c r="F185" s="1">
        <v>140</v>
      </c>
      <c r="G185" s="3"/>
    </row>
    <row r="186" customHeight="1" spans="1:7">
      <c r="A186" s="1" t="s">
        <v>455</v>
      </c>
      <c r="B186" s="1" t="s">
        <v>15</v>
      </c>
      <c r="C186" s="1" t="s">
        <v>456</v>
      </c>
      <c r="D186" s="1" t="s">
        <v>457</v>
      </c>
      <c r="E186" s="1" t="s">
        <v>79</v>
      </c>
      <c r="F186" s="1" t="s">
        <v>458</v>
      </c>
      <c r="G186" s="3"/>
    </row>
    <row r="187" customHeight="1" spans="1:7">
      <c r="A187" s="1" t="s">
        <v>481</v>
      </c>
      <c r="B187" s="1" t="s">
        <v>15</v>
      </c>
      <c r="C187" s="1" t="s">
        <v>482</v>
      </c>
      <c r="D187" s="1" t="s">
        <v>483</v>
      </c>
      <c r="E187" s="1" t="s">
        <v>75</v>
      </c>
      <c r="F187" s="1" t="s">
        <v>265</v>
      </c>
      <c r="G187" s="3"/>
    </row>
    <row r="188" customHeight="1" spans="1:7">
      <c r="A188" s="1" t="s">
        <v>34</v>
      </c>
      <c r="B188" s="1" t="s">
        <v>459</v>
      </c>
      <c r="C188" s="1" t="s">
        <v>464</v>
      </c>
      <c r="D188" s="1" t="s">
        <v>465</v>
      </c>
      <c r="E188" s="1" t="s">
        <v>37</v>
      </c>
      <c r="F188" s="1" t="s">
        <v>291</v>
      </c>
      <c r="G188" s="3"/>
    </row>
    <row r="189" customHeight="1" spans="1:7">
      <c r="A189" s="1" t="s">
        <v>48</v>
      </c>
      <c r="B189" s="1" t="s">
        <v>15</v>
      </c>
      <c r="C189" s="1" t="s">
        <v>453</v>
      </c>
      <c r="D189" s="1" t="s">
        <v>454</v>
      </c>
      <c r="E189" s="1" t="s">
        <v>116</v>
      </c>
      <c r="F189" s="1" t="s">
        <v>241</v>
      </c>
      <c r="G189" s="3"/>
    </row>
    <row r="190" customHeight="1" spans="1:7">
      <c r="A190" s="1" t="s">
        <v>191</v>
      </c>
      <c r="B190" s="1" t="s">
        <v>15</v>
      </c>
      <c r="C190" s="1" t="s">
        <v>484</v>
      </c>
      <c r="D190" s="1" t="s">
        <v>485</v>
      </c>
      <c r="E190" s="1">
        <v>3146</v>
      </c>
      <c r="F190" s="1" t="s">
        <v>194</v>
      </c>
      <c r="G190" s="3"/>
    </row>
    <row r="191" customHeight="1" spans="1:7">
      <c r="A191" s="1" t="s">
        <v>486</v>
      </c>
      <c r="B191" s="1" t="s">
        <v>15</v>
      </c>
      <c r="C191" s="1" t="s">
        <v>487</v>
      </c>
      <c r="D191" s="1" t="s">
        <v>248</v>
      </c>
      <c r="E191" s="1">
        <v>8172</v>
      </c>
      <c r="F191" s="1" t="s">
        <v>170</v>
      </c>
      <c r="G191" s="3"/>
    </row>
    <row r="192" customHeight="1" spans="1:7">
      <c r="A192" s="1" t="s">
        <v>488</v>
      </c>
      <c r="B192" s="1" t="s">
        <v>459</v>
      </c>
      <c r="C192" s="1" t="s">
        <v>489</v>
      </c>
      <c r="D192" s="1" t="s">
        <v>490</v>
      </c>
      <c r="E192" s="1" t="s">
        <v>100</v>
      </c>
      <c r="F192" s="1" t="s">
        <v>491</v>
      </c>
      <c r="G192" s="3"/>
    </row>
    <row r="193" customHeight="1" spans="1:7">
      <c r="A193" s="1" t="s">
        <v>299</v>
      </c>
      <c r="B193" s="1" t="s">
        <v>15</v>
      </c>
      <c r="C193" s="1" t="s">
        <v>492</v>
      </c>
      <c r="D193" s="1" t="s">
        <v>301</v>
      </c>
      <c r="E193" s="1" t="s">
        <v>254</v>
      </c>
      <c r="F193" s="1" t="s">
        <v>181</v>
      </c>
      <c r="G193" s="3"/>
    </row>
    <row r="194" customHeight="1" spans="2:4">
      <c r="B194" s="1" t="s">
        <v>15</v>
      </c>
      <c r="C194" s="1" t="s">
        <v>493</v>
      </c>
      <c r="D194" s="1" t="s">
        <v>67</v>
      </c>
    </row>
    <row r="195" customHeight="1" spans="2:4">
      <c r="B195" s="1" t="s">
        <v>459</v>
      </c>
      <c r="C195" s="1" t="s">
        <v>494</v>
      </c>
      <c r="D195" s="1" t="s">
        <v>495</v>
      </c>
    </row>
    <row r="196" customHeight="1" spans="2:4">
      <c r="B196" s="1" t="s">
        <v>459</v>
      </c>
      <c r="C196" s="1" t="s">
        <v>464</v>
      </c>
      <c r="D196" s="1" t="s">
        <v>465</v>
      </c>
    </row>
    <row r="197" customHeight="1" spans="2:4">
      <c r="B197" s="1" t="s">
        <v>459</v>
      </c>
      <c r="C197" s="1" t="s">
        <v>151</v>
      </c>
      <c r="D197" s="1" t="s">
        <v>496</v>
      </c>
    </row>
    <row r="198" customHeight="1" spans="2:4">
      <c r="B198" s="1" t="s">
        <v>459</v>
      </c>
      <c r="C198" s="1" t="s">
        <v>497</v>
      </c>
      <c r="D198" s="1" t="s">
        <v>498</v>
      </c>
    </row>
    <row r="199" customHeight="1" spans="2:4">
      <c r="B199" s="1" t="s">
        <v>15</v>
      </c>
      <c r="C199" s="1" t="s">
        <v>499</v>
      </c>
      <c r="D199" s="1" t="s">
        <v>17</v>
      </c>
    </row>
    <row r="200" customHeight="1" spans="2:4">
      <c r="B200" s="1" t="s">
        <v>15</v>
      </c>
      <c r="C200" s="1" t="s">
        <v>500</v>
      </c>
      <c r="D200" s="1" t="s">
        <v>501</v>
      </c>
    </row>
    <row r="201" customHeight="1" spans="2:4">
      <c r="B201" s="1" t="s">
        <v>15</v>
      </c>
      <c r="C201" s="1" t="s">
        <v>493</v>
      </c>
      <c r="D201" s="1" t="s">
        <v>67</v>
      </c>
    </row>
    <row r="202" customHeight="1" spans="2:4">
      <c r="B202" s="1" t="s">
        <v>459</v>
      </c>
      <c r="C202" s="1" t="s">
        <v>502</v>
      </c>
      <c r="D202" s="1" t="s">
        <v>316</v>
      </c>
    </row>
    <row r="203" customHeight="1" spans="2:4">
      <c r="B203" s="1" t="s">
        <v>15</v>
      </c>
      <c r="C203" s="1" t="s">
        <v>503</v>
      </c>
      <c r="D203" s="1" t="s">
        <v>137</v>
      </c>
    </row>
    <row r="204" customHeight="1" spans="2:4">
      <c r="B204" s="1" t="s">
        <v>15</v>
      </c>
      <c r="C204" s="1" t="s">
        <v>504</v>
      </c>
      <c r="D204" s="1" t="s">
        <v>505</v>
      </c>
    </row>
    <row r="205" customHeight="1" spans="2:4">
      <c r="B205" s="1" t="s">
        <v>15</v>
      </c>
      <c r="C205" s="1" t="s">
        <v>506</v>
      </c>
      <c r="D205" s="1" t="s">
        <v>96</v>
      </c>
    </row>
    <row r="206" customHeight="1" spans="2:4">
      <c r="B206" s="1" t="s">
        <v>459</v>
      </c>
      <c r="C206" s="1" t="s">
        <v>507</v>
      </c>
      <c r="D206" s="1" t="s">
        <v>508</v>
      </c>
    </row>
    <row r="207" customHeight="1" spans="2:4">
      <c r="B207" s="1" t="s">
        <v>15</v>
      </c>
      <c r="C207" s="1" t="s">
        <v>509</v>
      </c>
      <c r="D207" s="1" t="s">
        <v>83</v>
      </c>
    </row>
    <row r="208" customHeight="1" spans="2:4">
      <c r="B208" s="1" t="s">
        <v>15</v>
      </c>
      <c r="C208" s="1" t="s">
        <v>510</v>
      </c>
      <c r="D208" s="1" t="s">
        <v>511</v>
      </c>
    </row>
    <row r="209" customHeight="1" spans="2:4">
      <c r="B209" s="1" t="s">
        <v>15</v>
      </c>
      <c r="C209" s="1" t="s">
        <v>512</v>
      </c>
      <c r="D209" s="1" t="s">
        <v>119</v>
      </c>
    </row>
    <row r="210" customHeight="1" spans="2:4">
      <c r="B210" s="1" t="s">
        <v>15</v>
      </c>
      <c r="C210" s="1" t="s">
        <v>513</v>
      </c>
      <c r="D210" s="1" t="s">
        <v>55</v>
      </c>
    </row>
    <row r="211" customHeight="1" spans="2:4">
      <c r="B211" s="1" t="s">
        <v>459</v>
      </c>
      <c r="C211" s="1" t="s">
        <v>514</v>
      </c>
      <c r="D211" s="1" t="s">
        <v>515</v>
      </c>
    </row>
    <row r="212" customHeight="1" spans="2:4">
      <c r="B212" s="1" t="s">
        <v>15</v>
      </c>
      <c r="C212" s="1" t="s">
        <v>516</v>
      </c>
      <c r="D212" s="1" t="s">
        <v>92</v>
      </c>
    </row>
    <row r="213" customHeight="1" spans="2:4">
      <c r="B213" s="1" t="s">
        <v>459</v>
      </c>
      <c r="C213" s="1" t="s">
        <v>21</v>
      </c>
      <c r="D213" s="1" t="s">
        <v>22</v>
      </c>
    </row>
    <row r="214" customHeight="1" spans="2:4">
      <c r="B214" s="1" t="s">
        <v>15</v>
      </c>
      <c r="C214" s="1" t="s">
        <v>517</v>
      </c>
      <c r="D214" s="1" t="s">
        <v>518</v>
      </c>
    </row>
    <row r="215" customHeight="1" spans="2:4">
      <c r="B215" s="1" t="s">
        <v>459</v>
      </c>
      <c r="C215" s="1" t="s">
        <v>298</v>
      </c>
      <c r="D215" s="1" t="s">
        <v>519</v>
      </c>
    </row>
    <row r="216" customHeight="1" spans="2:4">
      <c r="B216" s="1" t="s">
        <v>15</v>
      </c>
      <c r="C216" s="1" t="s">
        <v>520</v>
      </c>
      <c r="D216" s="1" t="s">
        <v>271</v>
      </c>
    </row>
    <row r="217" customHeight="1" spans="2:4">
      <c r="B217" s="1" t="s">
        <v>459</v>
      </c>
      <c r="C217" s="1" t="s">
        <v>521</v>
      </c>
      <c r="D217" s="1" t="s">
        <v>522</v>
      </c>
    </row>
    <row r="218" customHeight="1" spans="2:4">
      <c r="B218" s="1" t="s">
        <v>15</v>
      </c>
      <c r="C218" s="1" t="s">
        <v>499</v>
      </c>
      <c r="D218" s="1" t="s">
        <v>17</v>
      </c>
    </row>
    <row r="219" customHeight="1" spans="2:4">
      <c r="B219" s="1" t="s">
        <v>15</v>
      </c>
      <c r="C219" s="1" t="s">
        <v>523</v>
      </c>
      <c r="D219" s="1" t="s">
        <v>221</v>
      </c>
    </row>
    <row r="220" customHeight="1" spans="2:4">
      <c r="B220" s="1" t="s">
        <v>15</v>
      </c>
      <c r="C220" s="1" t="s">
        <v>524</v>
      </c>
      <c r="D220" s="1" t="s">
        <v>203</v>
      </c>
    </row>
    <row r="221" customHeight="1" spans="2:4">
      <c r="B221" s="1" t="s">
        <v>15</v>
      </c>
      <c r="C221" s="1" t="s">
        <v>525</v>
      </c>
      <c r="D221" s="1" t="s">
        <v>526</v>
      </c>
    </row>
    <row r="222" customHeight="1" spans="2:4">
      <c r="B222" s="1" t="s">
        <v>15</v>
      </c>
      <c r="C222" s="1" t="s">
        <v>527</v>
      </c>
      <c r="D222" s="1" t="s">
        <v>527</v>
      </c>
    </row>
    <row r="223" customHeight="1" spans="2:4">
      <c r="B223" s="1" t="s">
        <v>15</v>
      </c>
      <c r="C223" s="1" t="s">
        <v>528</v>
      </c>
      <c r="D223" s="1" t="s">
        <v>529</v>
      </c>
    </row>
    <row r="224" customHeight="1" spans="2:4">
      <c r="B224" s="1" t="s">
        <v>459</v>
      </c>
      <c r="C224" s="1" t="s">
        <v>45</v>
      </c>
      <c r="D224" s="1" t="s">
        <v>530</v>
      </c>
    </row>
    <row r="225" customHeight="1" spans="2:4">
      <c r="B225" s="1" t="s">
        <v>15</v>
      </c>
      <c r="C225" s="1" t="s">
        <v>531</v>
      </c>
      <c r="D225" s="1" t="s">
        <v>532</v>
      </c>
    </row>
    <row r="226" customHeight="1" spans="2:4">
      <c r="B226" s="1" t="s">
        <v>459</v>
      </c>
      <c r="C226" s="1" t="s">
        <v>533</v>
      </c>
      <c r="D226" s="1" t="s">
        <v>234</v>
      </c>
    </row>
    <row r="227" customHeight="1" spans="2:4">
      <c r="B227" s="1" t="s">
        <v>15</v>
      </c>
      <c r="C227" s="1" t="s">
        <v>210</v>
      </c>
      <c r="D227" s="1" t="s">
        <v>534</v>
      </c>
    </row>
    <row r="228" customHeight="1" spans="2:4">
      <c r="B228" s="1" t="s">
        <v>15</v>
      </c>
      <c r="C228" s="1" t="s">
        <v>535</v>
      </c>
      <c r="D228" s="1" t="s">
        <v>536</v>
      </c>
    </row>
    <row r="229" customHeight="1" spans="2:4">
      <c r="B229" s="1" t="s">
        <v>459</v>
      </c>
      <c r="C229" s="1" t="s">
        <v>537</v>
      </c>
      <c r="D229" s="1" t="s">
        <v>517</v>
      </c>
    </row>
    <row r="230" customHeight="1" spans="2:4">
      <c r="B230" s="1" t="s">
        <v>15</v>
      </c>
      <c r="C230" s="1" t="s">
        <v>263</v>
      </c>
      <c r="D230" s="1" t="s">
        <v>538</v>
      </c>
    </row>
    <row r="231" customHeight="1" spans="2:4">
      <c r="B231" s="1" t="s">
        <v>459</v>
      </c>
      <c r="C231" s="1" t="s">
        <v>317</v>
      </c>
      <c r="D231" s="1" t="s">
        <v>539</v>
      </c>
    </row>
    <row r="232" customHeight="1" spans="2:4">
      <c r="B232" s="1" t="s">
        <v>459</v>
      </c>
      <c r="C232" s="1" t="s">
        <v>540</v>
      </c>
      <c r="D232" s="1" t="s">
        <v>541</v>
      </c>
    </row>
    <row r="233" customHeight="1" spans="2:4">
      <c r="B233" s="1" t="s">
        <v>15</v>
      </c>
      <c r="C233" s="1" t="s">
        <v>187</v>
      </c>
      <c r="D233" s="1" t="s">
        <v>542</v>
      </c>
    </row>
    <row r="234" customHeight="1" spans="2:4">
      <c r="B234" s="1" t="s">
        <v>459</v>
      </c>
      <c r="C234" s="1" t="s">
        <v>502</v>
      </c>
      <c r="D234" s="1" t="s">
        <v>316</v>
      </c>
    </row>
    <row r="235" customHeight="1" spans="2:4">
      <c r="B235" s="1" t="s">
        <v>15</v>
      </c>
      <c r="C235" s="1" t="s">
        <v>543</v>
      </c>
      <c r="D235" s="1" t="s">
        <v>221</v>
      </c>
    </row>
    <row r="236" customHeight="1" spans="2:4">
      <c r="B236" s="1" t="s">
        <v>15</v>
      </c>
      <c r="C236" s="1" t="s">
        <v>516</v>
      </c>
      <c r="D236" s="1" t="s">
        <v>92</v>
      </c>
    </row>
    <row r="237" customHeight="1" spans="2:4">
      <c r="B237" s="1" t="s">
        <v>459</v>
      </c>
      <c r="C237" s="1" t="s">
        <v>544</v>
      </c>
      <c r="D237" s="1" t="s">
        <v>545</v>
      </c>
    </row>
    <row r="238" customHeight="1" spans="2:4">
      <c r="B238" s="1" t="s">
        <v>15</v>
      </c>
      <c r="C238" s="1" t="s">
        <v>99</v>
      </c>
      <c r="D238" s="1" t="s">
        <v>112</v>
      </c>
    </row>
    <row r="239" customHeight="1" spans="2:4">
      <c r="B239" s="1" t="s">
        <v>15</v>
      </c>
      <c r="C239" s="1" t="s">
        <v>546</v>
      </c>
      <c r="D239" s="1" t="s">
        <v>263</v>
      </c>
    </row>
    <row r="240" customHeight="1" spans="2:4">
      <c r="B240" s="1" t="s">
        <v>459</v>
      </c>
      <c r="C240" s="1" t="s">
        <v>529</v>
      </c>
      <c r="D240" s="1" t="s">
        <v>472</v>
      </c>
    </row>
    <row r="241" customHeight="1" spans="2:4">
      <c r="B241" s="1" t="s">
        <v>15</v>
      </c>
      <c r="C241" s="1" t="s">
        <v>547</v>
      </c>
      <c r="D241" s="1" t="s">
        <v>40</v>
      </c>
    </row>
    <row r="242" customHeight="1" spans="2:4">
      <c r="B242" s="1" t="s">
        <v>459</v>
      </c>
      <c r="C242" s="1" t="s">
        <v>548</v>
      </c>
      <c r="D242" s="1" t="s">
        <v>115</v>
      </c>
    </row>
    <row r="243" customHeight="1" spans="2:4">
      <c r="B243" s="1" t="s">
        <v>15</v>
      </c>
      <c r="C243" s="1" t="s">
        <v>549</v>
      </c>
      <c r="D243" s="1" t="s">
        <v>550</v>
      </c>
    </row>
    <row r="244" customHeight="1" spans="2:4">
      <c r="B244" s="1" t="s">
        <v>459</v>
      </c>
      <c r="C244" s="1" t="s">
        <v>551</v>
      </c>
      <c r="D244" s="1" t="s">
        <v>529</v>
      </c>
    </row>
    <row r="245" customHeight="1" spans="2:4">
      <c r="B245" s="1" t="s">
        <v>15</v>
      </c>
      <c r="C245" s="1" t="s">
        <v>504</v>
      </c>
      <c r="D245" s="1" t="s">
        <v>137</v>
      </c>
    </row>
    <row r="246" customHeight="1" spans="2:4">
      <c r="B246" s="1" t="s">
        <v>15</v>
      </c>
      <c r="C246" s="1" t="s">
        <v>552</v>
      </c>
      <c r="D246" s="1" t="s">
        <v>553</v>
      </c>
    </row>
    <row r="247" customHeight="1" spans="2:4">
      <c r="B247" s="1" t="s">
        <v>15</v>
      </c>
      <c r="C247" s="1" t="s">
        <v>554</v>
      </c>
      <c r="D247" s="1" t="s">
        <v>544</v>
      </c>
    </row>
    <row r="248" customHeight="1" spans="2:4">
      <c r="B248" s="1" t="s">
        <v>15</v>
      </c>
      <c r="C248" s="1" t="s">
        <v>58</v>
      </c>
      <c r="D248" s="1" t="s">
        <v>163</v>
      </c>
    </row>
    <row r="249" customHeight="1" spans="2:4">
      <c r="B249" s="1" t="s">
        <v>459</v>
      </c>
      <c r="C249" s="1" t="s">
        <v>555</v>
      </c>
      <c r="D249" s="1" t="s">
        <v>556</v>
      </c>
    </row>
    <row r="250" customHeight="1" spans="2:4">
      <c r="B250" s="1" t="s">
        <v>459</v>
      </c>
      <c r="C250" s="1" t="s">
        <v>68</v>
      </c>
      <c r="D250" s="1" t="s">
        <v>190</v>
      </c>
    </row>
    <row r="251" customHeight="1" spans="2:4">
      <c r="B251" s="1" t="s">
        <v>15</v>
      </c>
      <c r="C251" s="1" t="s">
        <v>557</v>
      </c>
      <c r="D251" s="1" t="s">
        <v>123</v>
      </c>
    </row>
    <row r="252" customHeight="1" spans="2:4">
      <c r="B252" s="1" t="s">
        <v>15</v>
      </c>
      <c r="C252" s="1" t="s">
        <v>558</v>
      </c>
      <c r="D252" s="1" t="s">
        <v>71</v>
      </c>
    </row>
    <row r="253" customHeight="1" spans="2:4">
      <c r="B253" s="1" t="s">
        <v>15</v>
      </c>
      <c r="C253" s="1" t="s">
        <v>559</v>
      </c>
      <c r="D253" s="1" t="s">
        <v>27</v>
      </c>
    </row>
    <row r="254" customHeight="1" spans="2:4">
      <c r="B254" s="1" t="s">
        <v>15</v>
      </c>
      <c r="C254" s="1" t="s">
        <v>512</v>
      </c>
      <c r="D254" s="1" t="s">
        <v>119</v>
      </c>
    </row>
    <row r="255" customHeight="1" spans="2:4">
      <c r="B255" s="1" t="s">
        <v>459</v>
      </c>
      <c r="C255" s="1" t="s">
        <v>560</v>
      </c>
      <c r="D255" s="1" t="s">
        <v>514</v>
      </c>
    </row>
    <row r="256" customHeight="1" spans="2:4">
      <c r="B256" s="1" t="s">
        <v>15</v>
      </c>
      <c r="C256" s="1" t="s">
        <v>561</v>
      </c>
      <c r="D256" s="1" t="s">
        <v>183</v>
      </c>
    </row>
    <row r="257" customHeight="1" spans="2:4">
      <c r="B257" s="1" t="s">
        <v>15</v>
      </c>
      <c r="C257" s="1" t="s">
        <v>562</v>
      </c>
      <c r="D257" s="1" t="s">
        <v>563</v>
      </c>
    </row>
    <row r="258" customHeight="1" spans="2:4">
      <c r="B258" s="1" t="s">
        <v>15</v>
      </c>
      <c r="C258" s="1" t="s">
        <v>564</v>
      </c>
      <c r="D258" s="1" t="s">
        <v>565</v>
      </c>
    </row>
    <row r="259" customHeight="1" spans="2:4">
      <c r="B259" s="1" t="s">
        <v>459</v>
      </c>
      <c r="C259" s="1" t="s">
        <v>566</v>
      </c>
      <c r="D259" s="1" t="s">
        <v>567</v>
      </c>
    </row>
    <row r="260" customHeight="1" spans="2:4">
      <c r="B260" s="1" t="s">
        <v>15</v>
      </c>
      <c r="C260" s="1" t="s">
        <v>568</v>
      </c>
      <c r="D260" s="1" t="s">
        <v>289</v>
      </c>
    </row>
    <row r="261" customHeight="1" spans="2:4">
      <c r="B261" s="1" t="s">
        <v>15</v>
      </c>
      <c r="C261" s="1" t="s">
        <v>569</v>
      </c>
      <c r="D261" s="1" t="s">
        <v>570</v>
      </c>
    </row>
    <row r="262" customHeight="1" spans="2:4">
      <c r="B262" s="1" t="s">
        <v>15</v>
      </c>
      <c r="C262" s="1" t="s">
        <v>571</v>
      </c>
      <c r="D262" s="1" t="s">
        <v>572</v>
      </c>
    </row>
    <row r="263" customHeight="1" spans="2:4">
      <c r="B263" s="1" t="s">
        <v>459</v>
      </c>
      <c r="C263" s="1" t="s">
        <v>573</v>
      </c>
      <c r="D263" s="1" t="s">
        <v>574</v>
      </c>
    </row>
    <row r="264" customHeight="1" spans="2:4">
      <c r="B264" s="1" t="s">
        <v>15</v>
      </c>
      <c r="C264" s="1" t="s">
        <v>575</v>
      </c>
      <c r="D264" s="1" t="s">
        <v>324</v>
      </c>
    </row>
    <row r="265" customHeight="1" spans="2:4">
      <c r="B265" s="1" t="s">
        <v>459</v>
      </c>
      <c r="C265" s="1" t="s">
        <v>561</v>
      </c>
      <c r="D265" s="1" t="s">
        <v>576</v>
      </c>
    </row>
    <row r="266" customHeight="1" spans="1:4">
      <c r="A266" s="1" t="s">
        <v>577</v>
      </c>
      <c r="B266" s="1" t="s">
        <v>216</v>
      </c>
      <c r="C266" s="1" t="s">
        <v>578</v>
      </c>
      <c r="D266" s="1" t="s">
        <v>579</v>
      </c>
    </row>
    <row r="267" customHeight="1" spans="2:4">
      <c r="B267" s="1" t="s">
        <v>459</v>
      </c>
      <c r="C267" s="1" t="s">
        <v>7</v>
      </c>
      <c r="D267" s="1" t="s">
        <v>580</v>
      </c>
    </row>
    <row r="268" customHeight="1" spans="2:4">
      <c r="B268" s="1" t="s">
        <v>459</v>
      </c>
      <c r="C268" s="1" t="s">
        <v>581</v>
      </c>
      <c r="D268" s="1" t="s">
        <v>11</v>
      </c>
    </row>
    <row r="269" customHeight="1" spans="2:4">
      <c r="B269" s="1" t="s">
        <v>15</v>
      </c>
      <c r="C269" s="1" t="s">
        <v>582</v>
      </c>
      <c r="D269" s="1" t="s">
        <v>583</v>
      </c>
    </row>
    <row r="270" customHeight="1" spans="2:4">
      <c r="B270" s="1" t="s">
        <v>15</v>
      </c>
      <c r="C270" s="1" t="s">
        <v>584</v>
      </c>
      <c r="D270" s="1" t="s">
        <v>572</v>
      </c>
    </row>
    <row r="271" customHeight="1" spans="2:4">
      <c r="B271" s="1" t="s">
        <v>459</v>
      </c>
      <c r="C271" s="1" t="s">
        <v>70</v>
      </c>
      <c r="D271" s="1" t="s">
        <v>71</v>
      </c>
    </row>
    <row r="272" customHeight="1" spans="2:4">
      <c r="B272" s="1" t="s">
        <v>15</v>
      </c>
      <c r="C272" s="1" t="s">
        <v>180</v>
      </c>
      <c r="D272" s="1" t="s">
        <v>542</v>
      </c>
    </row>
    <row r="273" customHeight="1" spans="3:4">
      <c r="C273" s="1" t="s">
        <v>585</v>
      </c>
      <c r="D273" s="1" t="s">
        <v>37</v>
      </c>
    </row>
    <row r="274" customHeight="1" spans="2:4">
      <c r="B274" s="1" t="s">
        <v>15</v>
      </c>
      <c r="C274" s="1" t="s">
        <v>586</v>
      </c>
      <c r="D274" s="1" t="s">
        <v>173</v>
      </c>
    </row>
    <row r="275" customHeight="1" spans="3:4">
      <c r="C275" s="1" t="s">
        <v>159</v>
      </c>
      <c r="D275" s="1" t="s">
        <v>205</v>
      </c>
    </row>
    <row r="276" customHeight="1" spans="1:4">
      <c r="A276" s="1" t="s">
        <v>587</v>
      </c>
      <c r="B276" s="1" t="s">
        <v>216</v>
      </c>
      <c r="C276" s="1">
        <v>673</v>
      </c>
      <c r="D276" s="1">
        <v>563</v>
      </c>
    </row>
  </sheetData>
  <conditionalFormatting sqref="B106">
    <cfRule type="duplicateValues" dxfId="0" priority="54"/>
  </conditionalFormatting>
  <conditionalFormatting sqref="B107">
    <cfRule type="duplicateValues" dxfId="0" priority="53"/>
  </conditionalFormatting>
  <conditionalFormatting sqref="B108">
    <cfRule type="duplicateValues" dxfId="0" priority="51"/>
  </conditionalFormatting>
  <conditionalFormatting sqref="B109">
    <cfRule type="duplicateValues" dxfId="0" priority="52"/>
  </conditionalFormatting>
  <conditionalFormatting sqref="B114">
    <cfRule type="duplicateValues" dxfId="0" priority="49"/>
  </conditionalFormatting>
  <conditionalFormatting sqref="B115">
    <cfRule type="duplicateValues" dxfId="0" priority="50"/>
  </conditionalFormatting>
  <conditionalFormatting sqref="B116">
    <cfRule type="duplicateValues" dxfId="0" priority="57"/>
  </conditionalFormatting>
  <conditionalFormatting sqref="B117">
    <cfRule type="duplicateValues" dxfId="0" priority="47"/>
  </conditionalFormatting>
  <conditionalFormatting sqref="B118">
    <cfRule type="duplicateValues" dxfId="0" priority="48"/>
  </conditionalFormatting>
  <conditionalFormatting sqref="G136">
    <cfRule type="duplicateValues" dxfId="0" priority="20"/>
  </conditionalFormatting>
  <conditionalFormatting sqref="B110:B113">
    <cfRule type="duplicateValues" dxfId="0" priority="55"/>
  </conditionalFormatting>
  <conditionalFormatting sqref="A1:A66 A68:A84 A279:A1048576">
    <cfRule type="duplicateValues" dxfId="0" priority="63"/>
  </conditionalFormatting>
  <conditionalFormatting sqref="A85:A113 C100:C102 C103:F113">
    <cfRule type="duplicateValues" dxfId="0" priority="60"/>
  </conditionalFormatting>
  <conditionalFormatting sqref="C85:F85 C86:C99">
    <cfRule type="duplicateValues" dxfId="0" priority="59"/>
  </conditionalFormatting>
  <conditionalFormatting sqref="A114:A118 A277:F278">
    <cfRule type="duplicateValues" dxfId="0" priority="62"/>
  </conditionalFormatting>
  <conditionalFormatting sqref="C114:F115">
    <cfRule type="duplicateValues" dxfId="0" priority="61"/>
  </conditionalFormatting>
  <conditionalFormatting sqref="C116:F118">
    <cfRule type="duplicateValues" dxfId="0" priority="5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t</dc:creator>
  <cp:lastModifiedBy>puella</cp:lastModifiedBy>
  <dcterms:created xsi:type="dcterms:W3CDTF">2023-05-12T11:15:00Z</dcterms:created>
  <dcterms:modified xsi:type="dcterms:W3CDTF">2025-02-09T15:52:22Z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9353D11B34F04ED2BCCF4EDE8A9CA9EC_12</vt:lpwstr>
  </property>
</Properties>
</file>