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归因明细" sheetId="2" state="visible" r:id="rId2"/>
    <sheet xmlns:r="http://schemas.openxmlformats.org/officeDocument/2006/relationships" name="特征消融" sheetId="3" state="visible" r:id="rId3"/>
    <sheet xmlns:r="http://schemas.openxmlformats.org/officeDocument/2006/relationships" name="PSI明细" sheetId="4" state="visible" r:id="rId4"/>
    <sheet xmlns:r="http://schemas.openxmlformats.org/officeDocument/2006/relationships" name="模型分分布" sheetId="5" state="visible" r:id="rId5"/>
    <sheet xmlns:r="http://schemas.openxmlformats.org/officeDocument/2006/relationships" name="BadRate对比" sheetId="6" state="visible" r:id="rId6"/>
    <sheet xmlns:r="http://schemas.openxmlformats.org/officeDocument/2006/relationships" name="校准检测" sheetId="7" state="visible" r:id="rId7"/>
    <sheet xmlns:r="http://schemas.openxmlformats.org/officeDocument/2006/relationships" name="图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2F5496"/>
      <sz val="11"/>
    </font>
    <font>
      <name val="微软雅黑"/>
      <sz val="10"/>
    </font>
    <font>
      <name val="微软雅黑"/>
      <color rgb="008B0000"/>
      <sz val="10"/>
    </font>
    <font>
      <name val="微软雅黑"/>
      <b val="1"/>
      <color rgb="008B0000"/>
      <sz val="10"/>
    </font>
    <font>
      <name val="微软雅黑"/>
      <b val="1"/>
      <color rgb="00000000"/>
      <sz val="10"/>
    </font>
    <font>
      <name val="微软雅黑"/>
      <b val="1"/>
      <sz val="10"/>
    </font>
    <font>
      <name val="微软雅黑"/>
      <color rgb="00808080"/>
      <sz val="9"/>
    </font>
    <font>
      <name val="微软雅黑"/>
      <b val="1"/>
      <color rgb="002F5496"/>
      <sz val="10"/>
    </font>
    <font>
      <name val="微软雅黑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9BC2E6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medium">
        <color rgb="002F5496"/>
      </left>
    </border>
    <border/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164" fontId="3" fillId="0" borderId="0" pivotButton="0" quotePrefix="0" xfId="0"/>
    <xf numFmtId="164" fontId="3" fillId="4" borderId="0" pivotButton="0" quotePrefix="0" xfId="0"/>
    <xf numFmtId="164" fontId="3" fillId="5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5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6705600" cy="3743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6581775" cy="3743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模型归因分析报告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3" t="inlineStr">
        <is>
          <t>性能概览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基准月份</t>
        </is>
      </c>
      <c r="B4" s="5" t="inlineStr">
        <is>
          <t>202511</t>
        </is>
      </c>
    </row>
    <row r="5">
      <c r="A5" s="5" t="inlineStr">
        <is>
          <t>当前月份</t>
        </is>
      </c>
      <c r="B5" s="5" t="inlineStr">
        <is>
          <t>202601</t>
        </is>
      </c>
    </row>
    <row r="6">
      <c r="A6" s="5" t="inlineStr">
        <is>
          <t>基准样本数</t>
        </is>
      </c>
      <c r="B6" s="5" t="inlineStr">
        <is>
          <t>1,295</t>
        </is>
      </c>
    </row>
    <row r="7">
      <c r="A7" s="5" t="inlineStr">
        <is>
          <t>当前样本数</t>
        </is>
      </c>
      <c r="B7" s="5" t="inlineStr">
        <is>
          <t>1,209</t>
        </is>
      </c>
    </row>
    <row r="8">
      <c r="A8" s="3" t="inlineStr">
        <is>
          <t>AUC/KS 变化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5" t="inlineStr">
        <is>
          <t>AUC (基准)</t>
        </is>
      </c>
      <c r="B9" s="6" t="n">
        <v>0.9370000000000001</v>
      </c>
    </row>
    <row r="10">
      <c r="A10" s="5" t="inlineStr">
        <is>
          <t>AUC (当前)</t>
        </is>
      </c>
      <c r="B10" s="6" t="n">
        <v>0.9292</v>
      </c>
    </row>
    <row r="11">
      <c r="A11" s="5" t="inlineStr">
        <is>
          <t>AUC Drop</t>
        </is>
      </c>
      <c r="B11" s="7" t="n">
        <v>0.0078</v>
      </c>
    </row>
    <row r="12">
      <c r="A12" s="5" t="inlineStr">
        <is>
          <t>KS (基准)</t>
        </is>
      </c>
      <c r="B12" s="6" t="n">
        <v>0.7168</v>
      </c>
    </row>
    <row r="13">
      <c r="A13" s="5" t="inlineStr">
        <is>
          <t>KS (当前)</t>
        </is>
      </c>
      <c r="B13" s="6" t="n">
        <v>0.7366</v>
      </c>
    </row>
    <row r="14">
      <c r="A14" s="5" t="inlineStr">
        <is>
          <t>KS Drop</t>
        </is>
      </c>
      <c r="B14" s="8" t="n">
        <v>-0.0198</v>
      </c>
    </row>
    <row r="15">
      <c r="A15" s="5" t="inlineStr">
        <is>
          <t>Score PSI</t>
        </is>
      </c>
      <c r="B15" s="8" t="n">
        <v>0.008200000000000001</v>
      </c>
    </row>
    <row r="16">
      <c r="A16" s="5" t="inlineStr">
        <is>
          <t>稳定性</t>
        </is>
      </c>
      <c r="B16" s="5" t="inlineStr">
        <is>
          <t>Stable</t>
        </is>
      </c>
    </row>
    <row r="18">
      <c r="A18" s="3" t="inlineStr">
        <is>
          <t>归因结论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9" t="inlineStr">
        <is>
          <t>模型AUC轻微下降0.0078，建议持续监控。 预测力下降最大特征: feature_01（IV下降0.3879）。 最有效特征: feature_03（打乱后AUC下降0.0690）。</t>
        </is>
      </c>
    </row>
    <row r="21">
      <c r="A21" s="3" t="inlineStr">
        <is>
          <t>建议动作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10" t="inlineStr">
        <is>
          <t>建议持续监控</t>
        </is>
      </c>
      <c r="B22" s="5" t="inlineStr">
        <is>
          <t>AUC 下降 0.0078 超过预警阈值 0.005</t>
        </is>
      </c>
    </row>
    <row r="23">
      <c r="A23" s="10" t="inlineStr">
        <is>
          <t>建议重新训练</t>
        </is>
      </c>
      <c r="B23" s="5" t="inlineStr">
        <is>
          <t>IV 严重下降: feature_01, feature_02</t>
        </is>
      </c>
    </row>
    <row r="25">
      <c r="A25" s="3" t="inlineStr">
        <is>
          <t>Top-5 特征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分布偏移 (PSI)</t>
        </is>
      </c>
      <c r="B26" s="5" t="inlineStr">
        <is>
          <t>feature_06 &gt; feature_04 &gt; feature_03 &gt; feature_07 &gt; feature_02</t>
        </is>
      </c>
    </row>
    <row r="27">
      <c r="A27" s="5" t="inlineStr">
        <is>
          <t>IV 下降</t>
        </is>
      </c>
      <c r="B27" s="5" t="inlineStr">
        <is>
          <t>feature_01 &gt; feature_02 &gt; feature_06 &gt; feature_05 &gt; feature_12</t>
        </is>
      </c>
    </row>
    <row r="28">
      <c r="A28" s="5" t="inlineStr">
        <is>
          <t>扰动特征 (消融↑)</t>
        </is>
      </c>
      <c r="B28" s="5" t="inlineStr">
        <is>
          <t>feature_10</t>
        </is>
      </c>
    </row>
    <row r="29">
      <c r="A29" s="5" t="inlineStr">
        <is>
          <t>有效特征 (消融↓)</t>
        </is>
      </c>
      <c r="B29" s="5" t="inlineStr">
        <is>
          <t>feature_03 &gt; feature_02 &gt; feature_01 &gt; feature_04 &gt; feature_00</t>
        </is>
      </c>
    </row>
    <row r="31">
      <c r="A31" s="3" t="inlineStr">
        <is>
          <t>IV 预测力分级说明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3" t="inlineStr">
        <is>
          <t>PSI 稳定性分级说明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5" t="inlineStr">
        <is>
          <t>PSI &lt; 0.1</t>
        </is>
      </c>
      <c r="B33" s="11" t="inlineStr">
        <is>
          <t>Stable</t>
        </is>
      </c>
    </row>
    <row r="34">
      <c r="A34" s="5" t="inlineStr">
        <is>
          <t>0.1 &lt;= PSI &lt; 0.25</t>
        </is>
      </c>
      <c r="B34" s="12" t="inlineStr">
        <is>
          <t>Slightly Unstable</t>
        </is>
      </c>
    </row>
    <row r="35">
      <c r="A35" s="5" t="inlineStr">
        <is>
          <t>PSI &gt;= 0.25</t>
        </is>
      </c>
      <c r="B35" s="13" t="inlineStr">
        <is>
          <t>Unstable</t>
        </is>
      </c>
    </row>
  </sheetData>
  <mergeCells count="9">
    <mergeCell ref="A18:H18"/>
    <mergeCell ref="A3:H3"/>
    <mergeCell ref="A21:H21"/>
    <mergeCell ref="A25:H25"/>
    <mergeCell ref="A31:H31"/>
    <mergeCell ref="A19:H19"/>
    <mergeCell ref="A1:H1"/>
    <mergeCell ref="A32:H32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X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2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5" customWidth="1" min="9" max="9"/>
    <col width="15" customWidth="1" min="10" max="10"/>
    <col width="12" customWidth="1" min="11" max="11"/>
    <col width="12" customWidth="1" min="12" max="12"/>
    <col width="13" customWidth="1" min="13" max="13"/>
    <col width="11" customWidth="1" min="14" max="14"/>
    <col width="11" customWidth="1" min="15" max="15"/>
    <col width="12" customWidth="1" min="16" max="16"/>
    <col width="16" customWidth="1" min="17" max="17"/>
    <col width="16" customWidth="1" min="18" max="18"/>
    <col width="17" customWidth="1" min="19" max="19"/>
    <col width="13" customWidth="1" min="20" max="20"/>
    <col width="15" customWidth="1" min="21" max="21"/>
    <col width="17" customWidth="1" min="22" max="22"/>
    <col width="16" customWidth="1" min="23" max="23"/>
    <col width="12" customWidth="1" min="24" max="24"/>
  </cols>
  <sheetData>
    <row r="1">
      <c r="A1" s="1" t="inlineStr">
        <is>
          <t>归因明细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14" t="inlineStr">
        <is>
          <t>共 15 个特征 | PSI&gt;0.25: 0个 | IV_drop&gt;0.25: 2个 | 消融&lt;-0.1: 0个 | 缺失飙升: 0个</t>
        </is>
      </c>
    </row>
    <row r="3">
      <c r="A3" s="15" t="inlineStr">
        <is>
          <t>特征标识</t>
        </is>
      </c>
      <c r="B3" s="16" t="inlineStr">
        <is>
          <t>分布偏移</t>
        </is>
      </c>
      <c r="C3" s="4" t="n"/>
      <c r="D3" s="4" t="n"/>
      <c r="E3" s="4" t="n"/>
      <c r="F3" s="16" t="inlineStr">
        <is>
          <t>预测力变化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16" t="inlineStr">
        <is>
          <t>缺失率对比</t>
        </is>
      </c>
      <c r="R3" s="4" t="n"/>
      <c r="S3" s="4" t="n"/>
      <c r="T3" s="4" t="n"/>
      <c r="U3" s="16" t="inlineStr">
        <is>
          <t>特征消融</t>
        </is>
      </c>
      <c r="V3" s="4" t="n"/>
      <c r="W3" s="4" t="n"/>
      <c r="X3" s="4" t="n"/>
    </row>
    <row r="4">
      <c r="A4" s="17" t="inlineStr">
        <is>
          <t>feature</t>
        </is>
      </c>
      <c r="B4" s="18" t="inlineStr">
        <is>
          <t>psi</t>
        </is>
      </c>
      <c r="C4" s="17" t="inlineStr">
        <is>
          <t>psi_label</t>
        </is>
      </c>
      <c r="D4" s="17" t="inlineStr">
        <is>
          <t>csi</t>
        </is>
      </c>
      <c r="E4" s="17" t="inlineStr">
        <is>
          <t>csi_label</t>
        </is>
      </c>
      <c r="F4" s="18" t="inlineStr">
        <is>
          <t>iv_old</t>
        </is>
      </c>
      <c r="G4" s="17" t="inlineStr">
        <is>
          <t>iv_new</t>
        </is>
      </c>
      <c r="H4" s="17" t="inlineStr">
        <is>
          <t>iv_drop</t>
        </is>
      </c>
      <c r="I4" s="17" t="inlineStr">
        <is>
          <t>iv_old_label</t>
        </is>
      </c>
      <c r="J4" s="17" t="inlineStr">
        <is>
          <t>iv_new_label</t>
        </is>
      </c>
      <c r="K4" s="17" t="inlineStr">
        <is>
          <t>s_auc_old</t>
        </is>
      </c>
      <c r="L4" s="17" t="inlineStr">
        <is>
          <t>s_auc_new</t>
        </is>
      </c>
      <c r="M4" s="17" t="inlineStr">
        <is>
          <t>s_auc_drop</t>
        </is>
      </c>
      <c r="N4" s="17" t="inlineStr">
        <is>
          <t>s_ks_old</t>
        </is>
      </c>
      <c r="O4" s="17" t="inlineStr">
        <is>
          <t>s_ks_new</t>
        </is>
      </c>
      <c r="P4" s="17" t="inlineStr">
        <is>
          <t>s_ks_drop</t>
        </is>
      </c>
      <c r="Q4" s="18" t="inlineStr">
        <is>
          <t>miss_rate_old</t>
        </is>
      </c>
      <c r="R4" s="17" t="inlineStr">
        <is>
          <t>miss_rate_new</t>
        </is>
      </c>
      <c r="S4" s="17" t="inlineStr">
        <is>
          <t>miss_rate_drop</t>
        </is>
      </c>
      <c r="T4" s="17" t="inlineStr">
        <is>
          <t>miss_alert</t>
        </is>
      </c>
      <c r="U4" s="18" t="inlineStr">
        <is>
          <t>abl_auc_mean</t>
        </is>
      </c>
      <c r="V4" s="17" t="inlineStr">
        <is>
          <t>abl_delta_mean</t>
        </is>
      </c>
      <c r="W4" s="17" t="inlineStr">
        <is>
          <t>abl_delta_std</t>
        </is>
      </c>
      <c r="X4" s="17" t="inlineStr">
        <is>
          <t>abl_label</t>
        </is>
      </c>
    </row>
    <row r="5">
      <c r="A5" s="19" t="inlineStr">
        <is>
          <t>feature_06</t>
        </is>
      </c>
      <c r="B5" s="20" t="n">
        <v>0.029</v>
      </c>
      <c r="C5" s="19" t="inlineStr">
        <is>
          <t>Stable</t>
        </is>
      </c>
      <c r="D5" s="21" t="n">
        <v>0.0285</v>
      </c>
      <c r="E5" s="19" t="inlineStr">
        <is>
          <t>Stable</t>
        </is>
      </c>
      <c r="F5" s="20" t="n">
        <v>0.368</v>
      </c>
      <c r="G5" s="21" t="n">
        <v>0.1228</v>
      </c>
      <c r="H5" s="21" t="n">
        <v>0.2452</v>
      </c>
      <c r="I5" s="19" t="inlineStr">
        <is>
          <t>强</t>
        </is>
      </c>
      <c r="J5" s="19" t="inlineStr">
        <is>
          <t>中</t>
        </is>
      </c>
      <c r="K5" s="21" t="n">
        <v>0.4329</v>
      </c>
      <c r="L5" s="21" t="n">
        <v>0.5547</v>
      </c>
      <c r="M5" s="21" t="n">
        <v>-0.1218</v>
      </c>
      <c r="N5" s="21" t="n">
        <v>0.0334</v>
      </c>
      <c r="O5" s="21" t="n">
        <v>0.1365</v>
      </c>
      <c r="P5" s="21" t="n">
        <v>-0.1031</v>
      </c>
      <c r="Q5" s="20" t="n">
        <v>0</v>
      </c>
      <c r="R5" s="21" t="n">
        <v>0</v>
      </c>
      <c r="S5" s="21" t="n">
        <v>0</v>
      </c>
      <c r="T5" s="19" t="inlineStr"/>
      <c r="U5" s="20" t="n">
        <v>0.9079</v>
      </c>
      <c r="V5" s="21" t="n">
        <v>-0.0213</v>
      </c>
      <c r="W5" s="21" t="n">
        <v>0.0094</v>
      </c>
      <c r="X5" s="19" t="inlineStr">
        <is>
          <t>有效特征</t>
        </is>
      </c>
    </row>
    <row r="6">
      <c r="A6" s="19" t="inlineStr">
        <is>
          <t>feature_04</t>
        </is>
      </c>
      <c r="B6" s="20" t="n">
        <v>0.026</v>
      </c>
      <c r="C6" s="19" t="inlineStr">
        <is>
          <t>Stable</t>
        </is>
      </c>
      <c r="D6" s="21" t="n">
        <v>0.0229</v>
      </c>
      <c r="E6" s="19" t="inlineStr">
        <is>
          <t>Stable</t>
        </is>
      </c>
      <c r="F6" s="20" t="n">
        <v>0.1849</v>
      </c>
      <c r="G6" s="21" t="n">
        <v>0.2789</v>
      </c>
      <c r="H6" s="21" t="n">
        <v>-0.094</v>
      </c>
      <c r="I6" s="19" t="inlineStr">
        <is>
          <t>中</t>
        </is>
      </c>
      <c r="J6" s="19" t="inlineStr">
        <is>
          <t>中</t>
        </is>
      </c>
      <c r="K6" s="21" t="n">
        <v>0.498</v>
      </c>
      <c r="L6" s="21" t="n">
        <v>0.5459000000000001</v>
      </c>
      <c r="M6" s="21" t="n">
        <v>-0.0479</v>
      </c>
      <c r="N6" s="21" t="n">
        <v>0.0693</v>
      </c>
      <c r="O6" s="21" t="n">
        <v>0.1177</v>
      </c>
      <c r="P6" s="21" t="n">
        <v>-0.0484</v>
      </c>
      <c r="Q6" s="20" t="n">
        <v>0</v>
      </c>
      <c r="R6" s="21" t="n">
        <v>0</v>
      </c>
      <c r="S6" s="21" t="n">
        <v>0</v>
      </c>
      <c r="T6" s="19" t="inlineStr"/>
      <c r="U6" s="20" t="n">
        <v>0.8812</v>
      </c>
      <c r="V6" s="21" t="n">
        <v>-0.048</v>
      </c>
      <c r="W6" s="21" t="n">
        <v>0.0146</v>
      </c>
      <c r="X6" s="19" t="inlineStr">
        <is>
          <t>有效特征</t>
        </is>
      </c>
    </row>
    <row r="7">
      <c r="A7" s="19" t="inlineStr">
        <is>
          <t>feature_03</t>
        </is>
      </c>
      <c r="B7" s="20" t="n">
        <v>0.0233</v>
      </c>
      <c r="C7" s="19" t="inlineStr">
        <is>
          <t>Stable</t>
        </is>
      </c>
      <c r="D7" s="21" t="n">
        <v>0.011</v>
      </c>
      <c r="E7" s="19" t="inlineStr">
        <is>
          <t>Stable</t>
        </is>
      </c>
      <c r="F7" s="20" t="n">
        <v>0.1857</v>
      </c>
      <c r="G7" s="21" t="n">
        <v>0.305</v>
      </c>
      <c r="H7" s="21" t="n">
        <v>-0.1193</v>
      </c>
      <c r="I7" s="19" t="inlineStr">
        <is>
          <t>中</t>
        </is>
      </c>
      <c r="J7" s="19" t="inlineStr">
        <is>
          <t>强</t>
        </is>
      </c>
      <c r="K7" s="21" t="n">
        <v>0.5767</v>
      </c>
      <c r="L7" s="21" t="n">
        <v>0.5062</v>
      </c>
      <c r="M7" s="21" t="n">
        <v>0.07049999999999999</v>
      </c>
      <c r="N7" s="21" t="n">
        <v>0.1672</v>
      </c>
      <c r="O7" s="21" t="n">
        <v>0.0835</v>
      </c>
      <c r="P7" s="21" t="n">
        <v>0.0837</v>
      </c>
      <c r="Q7" s="20" t="n">
        <v>0</v>
      </c>
      <c r="R7" s="21" t="n">
        <v>0</v>
      </c>
      <c r="S7" s="21" t="n">
        <v>0</v>
      </c>
      <c r="T7" s="19" t="inlineStr"/>
      <c r="U7" s="20" t="n">
        <v>0.8602</v>
      </c>
      <c r="V7" s="21" t="n">
        <v>-0.06900000000000001</v>
      </c>
      <c r="W7" s="21" t="n">
        <v>0.0057</v>
      </c>
      <c r="X7" s="19" t="inlineStr">
        <is>
          <t>有效特征</t>
        </is>
      </c>
    </row>
    <row r="8">
      <c r="A8" s="19" t="inlineStr">
        <is>
          <t>feature_07</t>
        </is>
      </c>
      <c r="B8" s="20" t="n">
        <v>0.021</v>
      </c>
      <c r="C8" s="19" t="inlineStr">
        <is>
          <t>Stable</t>
        </is>
      </c>
      <c r="D8" s="21" t="n">
        <v>0.0234</v>
      </c>
      <c r="E8" s="19" t="inlineStr">
        <is>
          <t>Stable</t>
        </is>
      </c>
      <c r="F8" s="20" t="n">
        <v>0.0618</v>
      </c>
      <c r="G8" s="21" t="n">
        <v>0.3036</v>
      </c>
      <c r="H8" s="21" t="n">
        <v>-0.2418</v>
      </c>
      <c r="I8" s="19" t="inlineStr">
        <is>
          <t>弱</t>
        </is>
      </c>
      <c r="J8" s="19" t="inlineStr">
        <is>
          <t>强</t>
        </is>
      </c>
      <c r="K8" s="21" t="n">
        <v>0.4521</v>
      </c>
      <c r="L8" s="21" t="n">
        <v>0.5828</v>
      </c>
      <c r="M8" s="21" t="n">
        <v>-0.1307</v>
      </c>
      <c r="N8" s="21" t="n">
        <v>0.0189</v>
      </c>
      <c r="O8" s="21" t="n">
        <v>0.1826</v>
      </c>
      <c r="P8" s="21" t="n">
        <v>-0.1637</v>
      </c>
      <c r="Q8" s="20" t="n">
        <v>0</v>
      </c>
      <c r="R8" s="21" t="n">
        <v>0</v>
      </c>
      <c r="S8" s="21" t="n">
        <v>0</v>
      </c>
      <c r="T8" s="19" t="inlineStr"/>
      <c r="U8" s="20" t="n">
        <v>0.8947000000000001</v>
      </c>
      <c r="V8" s="21" t="n">
        <v>-0.0345</v>
      </c>
      <c r="W8" s="21" t="n">
        <v>0.0081</v>
      </c>
      <c r="X8" s="19" t="inlineStr">
        <is>
          <t>有效特征</t>
        </is>
      </c>
    </row>
    <row r="9">
      <c r="A9" s="19" t="inlineStr">
        <is>
          <t>feature_02</t>
        </is>
      </c>
      <c r="B9" s="20" t="n">
        <v>0.0209</v>
      </c>
      <c r="C9" s="19" t="inlineStr">
        <is>
          <t>Stable</t>
        </is>
      </c>
      <c r="D9" s="21" t="n">
        <v>0.0181</v>
      </c>
      <c r="E9" s="19" t="inlineStr">
        <is>
          <t>Stable</t>
        </is>
      </c>
      <c r="F9" s="20" t="n">
        <v>0.461</v>
      </c>
      <c r="G9" s="21" t="n">
        <v>0.125</v>
      </c>
      <c r="H9" s="21" t="n">
        <v>0.336</v>
      </c>
      <c r="I9" s="19" t="inlineStr">
        <is>
          <t>强</t>
        </is>
      </c>
      <c r="J9" s="19" t="inlineStr">
        <is>
          <t>中</t>
        </is>
      </c>
      <c r="K9" s="21" t="n">
        <v>0.3997</v>
      </c>
      <c r="L9" s="21" t="n">
        <v>0.5318000000000001</v>
      </c>
      <c r="M9" s="21" t="n">
        <v>-0.1321</v>
      </c>
      <c r="N9" s="21" t="n">
        <v>0.0151</v>
      </c>
      <c r="O9" s="21" t="n">
        <v>0.0886</v>
      </c>
      <c r="P9" s="21" t="n">
        <v>-0.0735</v>
      </c>
      <c r="Q9" s="20" t="n">
        <v>0.0471</v>
      </c>
      <c r="R9" s="21" t="n">
        <v>0.0579</v>
      </c>
      <c r="S9" s="21" t="n">
        <v>0.0108</v>
      </c>
      <c r="T9" s="19" t="inlineStr"/>
      <c r="U9" s="20" t="n">
        <v>0.8606</v>
      </c>
      <c r="V9" s="21" t="n">
        <v>-0.06859999999999999</v>
      </c>
      <c r="W9" s="21" t="n">
        <v>0.0069</v>
      </c>
      <c r="X9" s="19" t="inlineStr">
        <is>
          <t>有效特征</t>
        </is>
      </c>
    </row>
    <row r="10">
      <c r="A10" s="19" t="inlineStr">
        <is>
          <t>feature_00</t>
        </is>
      </c>
      <c r="B10" s="20" t="n">
        <v>0.0159</v>
      </c>
      <c r="C10" s="19" t="inlineStr">
        <is>
          <t>Stable</t>
        </is>
      </c>
      <c r="D10" s="21" t="n">
        <v>0.0151</v>
      </c>
      <c r="E10" s="19" t="inlineStr">
        <is>
          <t>Stable</t>
        </is>
      </c>
      <c r="F10" s="20" t="n">
        <v>0.1462</v>
      </c>
      <c r="G10" s="21" t="n">
        <v>0.2824</v>
      </c>
      <c r="H10" s="21" t="n">
        <v>-0.1362</v>
      </c>
      <c r="I10" s="19" t="inlineStr">
        <is>
          <t>中</t>
        </is>
      </c>
      <c r="J10" s="19" t="inlineStr">
        <is>
          <t>中</t>
        </is>
      </c>
      <c r="K10" s="21" t="n">
        <v>0.5448</v>
      </c>
      <c r="L10" s="21" t="n">
        <v>0.5602</v>
      </c>
      <c r="M10" s="21" t="n">
        <v>-0.0154</v>
      </c>
      <c r="N10" s="21" t="n">
        <v>0.1377</v>
      </c>
      <c r="O10" s="21" t="n">
        <v>0.1789</v>
      </c>
      <c r="P10" s="21" t="n">
        <v>-0.0412</v>
      </c>
      <c r="Q10" s="20" t="n">
        <v>0</v>
      </c>
      <c r="R10" s="21" t="n">
        <v>0</v>
      </c>
      <c r="S10" s="21" t="n">
        <v>0</v>
      </c>
      <c r="T10" s="19" t="inlineStr"/>
      <c r="U10" s="20" t="n">
        <v>0.884</v>
      </c>
      <c r="V10" s="21" t="n">
        <v>-0.0452</v>
      </c>
      <c r="W10" s="21" t="n">
        <v>0.007900000000000001</v>
      </c>
      <c r="X10" s="19" t="inlineStr">
        <is>
          <t>有效特征</t>
        </is>
      </c>
    </row>
    <row r="11">
      <c r="A11" s="19" t="inlineStr">
        <is>
          <t>feature_01</t>
        </is>
      </c>
      <c r="B11" s="20" t="n">
        <v>0.0129</v>
      </c>
      <c r="C11" s="19" t="inlineStr">
        <is>
          <t>Stable</t>
        </is>
      </c>
      <c r="D11" s="21" t="n">
        <v>0.0154</v>
      </c>
      <c r="E11" s="19" t="inlineStr">
        <is>
          <t>Stable</t>
        </is>
      </c>
      <c r="F11" s="20" t="n">
        <v>0.4894</v>
      </c>
      <c r="G11" s="21" t="n">
        <v>0.1015</v>
      </c>
      <c r="H11" s="21" t="n">
        <v>0.3879</v>
      </c>
      <c r="I11" s="19" t="inlineStr">
        <is>
          <t>强</t>
        </is>
      </c>
      <c r="J11" s="19" t="inlineStr">
        <is>
          <t>中</t>
        </is>
      </c>
      <c r="K11" s="21" t="n">
        <v>0.4916</v>
      </c>
      <c r="L11" s="21" t="n">
        <v>0.5537</v>
      </c>
      <c r="M11" s="21" t="n">
        <v>-0.0621</v>
      </c>
      <c r="N11" s="21" t="n">
        <v>0.0781</v>
      </c>
      <c r="O11" s="21" t="n">
        <v>0.1315</v>
      </c>
      <c r="P11" s="21" t="n">
        <v>-0.0534</v>
      </c>
      <c r="Q11" s="20" t="n">
        <v>0</v>
      </c>
      <c r="R11" s="21" t="n">
        <v>0</v>
      </c>
      <c r="S11" s="21" t="n">
        <v>0</v>
      </c>
      <c r="T11" s="19" t="inlineStr"/>
      <c r="U11" s="20" t="n">
        <v>0.872</v>
      </c>
      <c r="V11" s="21" t="n">
        <v>-0.0572</v>
      </c>
      <c r="W11" s="21" t="n">
        <v>0.0112</v>
      </c>
      <c r="X11" s="19" t="inlineStr">
        <is>
          <t>有效特征</t>
        </is>
      </c>
    </row>
    <row r="12">
      <c r="A12" s="19" t="inlineStr">
        <is>
          <t>feature_05</t>
        </is>
      </c>
      <c r="B12" s="20" t="n">
        <v>0.0109</v>
      </c>
      <c r="C12" s="19" t="inlineStr">
        <is>
          <t>Stable</t>
        </is>
      </c>
      <c r="D12" s="21" t="n">
        <v>0.0115</v>
      </c>
      <c r="E12" s="19" t="inlineStr">
        <is>
          <t>Stable</t>
        </is>
      </c>
      <c r="F12" s="20" t="n">
        <v>0.2395</v>
      </c>
      <c r="G12" s="21" t="n">
        <v>0.1159</v>
      </c>
      <c r="H12" s="21" t="n">
        <v>0.1236</v>
      </c>
      <c r="I12" s="19" t="inlineStr">
        <is>
          <t>中</t>
        </is>
      </c>
      <c r="J12" s="19" t="inlineStr">
        <is>
          <t>中</t>
        </is>
      </c>
      <c r="K12" s="21" t="n">
        <v>0.4878</v>
      </c>
      <c r="L12" s="21" t="n">
        <v>0.4635</v>
      </c>
      <c r="M12" s="21" t="n">
        <v>0.0243</v>
      </c>
      <c r="N12" s="21" t="n">
        <v>0.0337</v>
      </c>
      <c r="O12" s="21" t="n">
        <v>0.0571</v>
      </c>
      <c r="P12" s="21" t="n">
        <v>-0.0234</v>
      </c>
      <c r="Q12" s="20" t="n">
        <v>0.0525</v>
      </c>
      <c r="R12" s="21" t="n">
        <v>0.0488</v>
      </c>
      <c r="S12" s="21" t="n">
        <v>-0.0037</v>
      </c>
      <c r="T12" s="19" t="inlineStr"/>
      <c r="U12" s="20" t="n">
        <v>0.8892</v>
      </c>
      <c r="V12" s="21" t="n">
        <v>-0.04</v>
      </c>
      <c r="W12" s="21" t="n">
        <v>0.008500000000000001</v>
      </c>
      <c r="X12" s="19" t="inlineStr">
        <is>
          <t>有效特征</t>
        </is>
      </c>
    </row>
    <row r="13">
      <c r="A13" s="19" t="inlineStr">
        <is>
          <t>feature_14</t>
        </is>
      </c>
      <c r="B13" s="20" t="n">
        <v>0.008399999999999999</v>
      </c>
      <c r="C13" s="19" t="inlineStr">
        <is>
          <t>Stable</t>
        </is>
      </c>
      <c r="D13" s="21" t="n">
        <v>0.008399999999999999</v>
      </c>
      <c r="E13" s="19" t="inlineStr">
        <is>
          <t>Stable</t>
        </is>
      </c>
      <c r="F13" s="20" t="n">
        <v>0.067</v>
      </c>
      <c r="G13" s="21" t="n">
        <v>0.0683</v>
      </c>
      <c r="H13" s="21" t="n">
        <v>-0.0013</v>
      </c>
      <c r="I13" s="19" t="inlineStr">
        <is>
          <t>弱</t>
        </is>
      </c>
      <c r="J13" s="19" t="inlineStr">
        <is>
          <t>弱</t>
        </is>
      </c>
      <c r="K13" s="21" t="n">
        <v>0.4646</v>
      </c>
      <c r="L13" s="21" t="n">
        <v>0.524</v>
      </c>
      <c r="M13" s="21" t="n">
        <v>-0.0594</v>
      </c>
      <c r="N13" s="21" t="n">
        <v>0.0144</v>
      </c>
      <c r="O13" s="21" t="n">
        <v>0.0563</v>
      </c>
      <c r="P13" s="21" t="n">
        <v>-0.0419</v>
      </c>
      <c r="Q13" s="20" t="n">
        <v>0</v>
      </c>
      <c r="R13" s="21" t="n">
        <v>0</v>
      </c>
      <c r="S13" s="21" t="n">
        <v>0</v>
      </c>
      <c r="T13" s="19" t="inlineStr"/>
      <c r="U13" s="20" t="n">
        <v>0.9231</v>
      </c>
      <c r="V13" s="21" t="n">
        <v>-0.0061</v>
      </c>
      <c r="W13" s="21" t="n">
        <v>0.0027</v>
      </c>
      <c r="X13" s="19" t="inlineStr">
        <is>
          <t>有效特征</t>
        </is>
      </c>
    </row>
    <row r="14">
      <c r="A14" s="19" t="inlineStr">
        <is>
          <t>feature_09</t>
        </is>
      </c>
      <c r="B14" s="20" t="n">
        <v>0.0078</v>
      </c>
      <c r="C14" s="19" t="inlineStr">
        <is>
          <t>Stable</t>
        </is>
      </c>
      <c r="D14" s="21" t="n">
        <v>0.0078</v>
      </c>
      <c r="E14" s="19" t="inlineStr">
        <is>
          <t>Stable</t>
        </is>
      </c>
      <c r="F14" s="20" t="n">
        <v>0.0201</v>
      </c>
      <c r="G14" s="21" t="n">
        <v>0.0464</v>
      </c>
      <c r="H14" s="21" t="n">
        <v>-0.0263</v>
      </c>
      <c r="I14" s="19" t="inlineStr">
        <is>
          <t>弱</t>
        </is>
      </c>
      <c r="J14" s="19" t="inlineStr">
        <is>
          <t>弱</t>
        </is>
      </c>
      <c r="K14" s="21" t="n">
        <v>0.4909</v>
      </c>
      <c r="L14" s="21" t="n">
        <v>0.4616</v>
      </c>
      <c r="M14" s="21" t="n">
        <v>0.0293</v>
      </c>
      <c r="N14" s="21" t="n">
        <v>0.0131</v>
      </c>
      <c r="O14" s="21" t="n">
        <v>0</v>
      </c>
      <c r="P14" s="21" t="n">
        <v>0.0131</v>
      </c>
      <c r="Q14" s="20" t="n">
        <v>0.0448</v>
      </c>
      <c r="R14" s="21" t="n">
        <v>0.0538</v>
      </c>
      <c r="S14" s="21" t="n">
        <v>0.008999999999999999</v>
      </c>
      <c r="T14" s="19" t="inlineStr"/>
      <c r="U14" s="20" t="n">
        <v>0.924</v>
      </c>
      <c r="V14" s="21" t="n">
        <v>-0.0052</v>
      </c>
      <c r="W14" s="21" t="n">
        <v>0.0026</v>
      </c>
      <c r="X14" s="19" t="inlineStr">
        <is>
          <t>有效特征</t>
        </is>
      </c>
    </row>
    <row r="15">
      <c r="A15" s="19" t="inlineStr">
        <is>
          <t>feature_13</t>
        </is>
      </c>
      <c r="B15" s="20" t="n">
        <v>0.005</v>
      </c>
      <c r="C15" s="19" t="inlineStr">
        <is>
          <t>Stable</t>
        </is>
      </c>
      <c r="D15" s="21" t="n">
        <v>0.005</v>
      </c>
      <c r="E15" s="19" t="inlineStr">
        <is>
          <t>Stable</t>
        </is>
      </c>
      <c r="F15" s="20" t="n">
        <v>0.025</v>
      </c>
      <c r="G15" s="21" t="n">
        <v>0.0727</v>
      </c>
      <c r="H15" s="21" t="n">
        <v>-0.0477</v>
      </c>
      <c r="I15" s="19" t="inlineStr">
        <is>
          <t>弱</t>
        </is>
      </c>
      <c r="J15" s="19" t="inlineStr">
        <is>
          <t>弱</t>
        </is>
      </c>
      <c r="K15" s="21" t="n">
        <v>0.5165999999999999</v>
      </c>
      <c r="L15" s="21" t="n">
        <v>0.4361</v>
      </c>
      <c r="M15" s="21" t="n">
        <v>0.0805</v>
      </c>
      <c r="N15" s="21" t="n">
        <v>0.0511</v>
      </c>
      <c r="O15" s="21" t="n">
        <v>0</v>
      </c>
      <c r="P15" s="21" t="n">
        <v>0.0511</v>
      </c>
      <c r="Q15" s="20" t="n">
        <v>0.0425</v>
      </c>
      <c r="R15" s="21" t="n">
        <v>0.0529</v>
      </c>
      <c r="S15" s="21" t="n">
        <v>0.0104</v>
      </c>
      <c r="T15" s="19" t="inlineStr"/>
      <c r="U15" s="20" t="n">
        <v>0.9254</v>
      </c>
      <c r="V15" s="21" t="n">
        <v>-0.0038</v>
      </c>
      <c r="W15" s="21" t="n">
        <v>0.0022</v>
      </c>
      <c r="X15" s="19" t="inlineStr">
        <is>
          <t>有效特征</t>
        </is>
      </c>
    </row>
    <row r="16">
      <c r="A16" s="19" t="inlineStr">
        <is>
          <t>feature_12</t>
        </is>
      </c>
      <c r="B16" s="20" t="n">
        <v>0.0043</v>
      </c>
      <c r="C16" s="19" t="inlineStr">
        <is>
          <t>Stable</t>
        </is>
      </c>
      <c r="D16" s="21" t="n">
        <v>0.0043</v>
      </c>
      <c r="E16" s="19" t="inlineStr">
        <is>
          <t>Stable</t>
        </is>
      </c>
      <c r="F16" s="20" t="n">
        <v>0.0654</v>
      </c>
      <c r="G16" s="21" t="n">
        <v>0.0055</v>
      </c>
      <c r="H16" s="21" t="n">
        <v>0.0599</v>
      </c>
      <c r="I16" s="19" t="inlineStr">
        <is>
          <t>弱</t>
        </is>
      </c>
      <c r="J16" s="19" t="inlineStr">
        <is>
          <t>无预测力</t>
        </is>
      </c>
      <c r="K16" s="21" t="n">
        <v>0.5016</v>
      </c>
      <c r="L16" s="21" t="n">
        <v>0.5185999999999999</v>
      </c>
      <c r="M16" s="21" t="n">
        <v>-0.017</v>
      </c>
      <c r="N16" s="21" t="n">
        <v>0.0404</v>
      </c>
      <c r="O16" s="21" t="n">
        <v>0.0361</v>
      </c>
      <c r="P16" s="21" t="n">
        <v>0.0043</v>
      </c>
      <c r="Q16" s="20" t="n">
        <v>0</v>
      </c>
      <c r="R16" s="21" t="n">
        <v>0</v>
      </c>
      <c r="S16" s="21" t="n">
        <v>0</v>
      </c>
      <c r="T16" s="19" t="inlineStr"/>
      <c r="U16" s="20" t="n">
        <v>0.9271</v>
      </c>
      <c r="V16" s="21" t="n">
        <v>-0.0021</v>
      </c>
      <c r="W16" s="21" t="n">
        <v>0.0021</v>
      </c>
      <c r="X16" s="19" t="inlineStr">
        <is>
          <t>有效特征</t>
        </is>
      </c>
    </row>
    <row r="17">
      <c r="A17" s="19" t="inlineStr">
        <is>
          <t>feature_11</t>
        </is>
      </c>
      <c r="B17" s="20" t="n">
        <v>0.0035</v>
      </c>
      <c r="C17" s="19" t="inlineStr">
        <is>
          <t>Stable</t>
        </is>
      </c>
      <c r="D17" s="21" t="n">
        <v>0.0035</v>
      </c>
      <c r="E17" s="19" t="inlineStr">
        <is>
          <t>Stable</t>
        </is>
      </c>
      <c r="F17" s="20" t="n">
        <v>0.0547</v>
      </c>
      <c r="G17" s="21" t="n">
        <v>0.0019</v>
      </c>
      <c r="H17" s="21" t="n">
        <v>0.0528</v>
      </c>
      <c r="I17" s="19" t="inlineStr">
        <is>
          <t>弱</t>
        </is>
      </c>
      <c r="J17" s="19" t="inlineStr">
        <is>
          <t>无预测力</t>
        </is>
      </c>
      <c r="K17" s="21" t="n">
        <v>0.5238</v>
      </c>
      <c r="L17" s="21" t="n">
        <v>0.5097</v>
      </c>
      <c r="M17" s="21" t="n">
        <v>0.0141</v>
      </c>
      <c r="N17" s="21" t="n">
        <v>0.0828</v>
      </c>
      <c r="O17" s="21" t="n">
        <v>0.0163</v>
      </c>
      <c r="P17" s="21" t="n">
        <v>0.0665</v>
      </c>
      <c r="Q17" s="20" t="n">
        <v>0</v>
      </c>
      <c r="R17" s="21" t="n">
        <v>0</v>
      </c>
      <c r="S17" s="21" t="n">
        <v>0</v>
      </c>
      <c r="T17" s="19" t="inlineStr"/>
      <c r="U17" s="20" t="n">
        <v>0.9239000000000001</v>
      </c>
      <c r="V17" s="21" t="n">
        <v>-0.0053</v>
      </c>
      <c r="W17" s="21" t="n">
        <v>0.0014</v>
      </c>
      <c r="X17" s="19" t="inlineStr">
        <is>
          <t>有效特征</t>
        </is>
      </c>
    </row>
    <row r="18">
      <c r="A18" s="19" t="inlineStr">
        <is>
          <t>feature_08</t>
        </is>
      </c>
      <c r="B18" s="20" t="n">
        <v>0.0009</v>
      </c>
      <c r="C18" s="19" t="inlineStr">
        <is>
          <t>Stable</t>
        </is>
      </c>
      <c r="D18" s="21" t="n">
        <v>0.0009</v>
      </c>
      <c r="E18" s="19" t="inlineStr">
        <is>
          <t>Stable</t>
        </is>
      </c>
      <c r="F18" s="20" t="n">
        <v>0.0498</v>
      </c>
      <c r="G18" s="21" t="n">
        <v>0.0469</v>
      </c>
      <c r="H18" s="21" t="n">
        <v>0.0029</v>
      </c>
      <c r="I18" s="19" t="inlineStr">
        <is>
          <t>弱</t>
        </is>
      </c>
      <c r="J18" s="19" t="inlineStr">
        <is>
          <t>弱</t>
        </is>
      </c>
      <c r="K18" s="21" t="n">
        <v>0.4856</v>
      </c>
      <c r="L18" s="21" t="n">
        <v>0.487</v>
      </c>
      <c r="M18" s="21" t="n">
        <v>-0.0014</v>
      </c>
      <c r="N18" s="21" t="n">
        <v>0.0114</v>
      </c>
      <c r="O18" s="21" t="n">
        <v>0.0215</v>
      </c>
      <c r="P18" s="21" t="n">
        <v>-0.0101</v>
      </c>
      <c r="Q18" s="20" t="n">
        <v>0</v>
      </c>
      <c r="R18" s="21" t="n">
        <v>0</v>
      </c>
      <c r="S18" s="21" t="n">
        <v>0</v>
      </c>
      <c r="T18" s="19" t="inlineStr"/>
      <c r="U18" s="20" t="n">
        <v>0.929</v>
      </c>
      <c r="V18" s="21" t="n">
        <v>-0.0002</v>
      </c>
      <c r="W18" s="21" t="n">
        <v>0.0003</v>
      </c>
      <c r="X18" s="19" t="inlineStr">
        <is>
          <t>有效特征</t>
        </is>
      </c>
    </row>
    <row r="19">
      <c r="A19" s="19" t="inlineStr">
        <is>
          <t>feature_10</t>
        </is>
      </c>
      <c r="B19" s="20" t="n">
        <v>0.0005</v>
      </c>
      <c r="C19" s="19" t="inlineStr">
        <is>
          <t>Stable</t>
        </is>
      </c>
      <c r="D19" s="21" t="n">
        <v>0.0005</v>
      </c>
      <c r="E19" s="19" t="inlineStr">
        <is>
          <t>Stable</t>
        </is>
      </c>
      <c r="F19" s="20" t="n">
        <v>0.0075</v>
      </c>
      <c r="G19" s="21" t="n">
        <v>0.0308</v>
      </c>
      <c r="H19" s="21" t="n">
        <v>-0.0233</v>
      </c>
      <c r="I19" s="19" t="inlineStr">
        <is>
          <t>无预测力</t>
        </is>
      </c>
      <c r="J19" s="19" t="inlineStr">
        <is>
          <t>弱</t>
        </is>
      </c>
      <c r="K19" s="21" t="n">
        <v>0.4819</v>
      </c>
      <c r="L19" s="21" t="n">
        <v>0.5032</v>
      </c>
      <c r="M19" s="21" t="n">
        <v>-0.0213</v>
      </c>
      <c r="N19" s="21" t="n">
        <v>0</v>
      </c>
      <c r="O19" s="21" t="n">
        <v>0.0485</v>
      </c>
      <c r="P19" s="21" t="n">
        <v>-0.0485</v>
      </c>
      <c r="Q19" s="20" t="n">
        <v>0</v>
      </c>
      <c r="R19" s="21" t="n">
        <v>0</v>
      </c>
      <c r="S19" s="21" t="n">
        <v>0</v>
      </c>
      <c r="T19" s="19" t="inlineStr"/>
      <c r="U19" s="20" t="n">
        <v>0.9296</v>
      </c>
      <c r="V19" s="21" t="n">
        <v>0.0004</v>
      </c>
      <c r="W19" s="21" t="n">
        <v>0.0036</v>
      </c>
      <c r="X19" s="19" t="inlineStr">
        <is>
          <t>扰动特征</t>
        </is>
      </c>
    </row>
  </sheetData>
  <mergeCells count="6">
    <mergeCell ref="A2:X2"/>
    <mergeCell ref="F3:P3"/>
    <mergeCell ref="Q3:T3"/>
    <mergeCell ref="U3:X3"/>
    <mergeCell ref="B3:E3"/>
    <mergeCell ref="A1:X1"/>
  </mergeCells>
  <conditionalFormatting sqref="B5:B19">
    <cfRule type="cellIs" priority="1" operator="greaterThanOrEqual" dxfId="0">
      <formula>0.25</formula>
    </cfRule>
    <cfRule type="cellIs" priority="2" operator="between" dxfId="1">
      <formula>0.1</formula>
      <formula>0.2499</formula>
    </cfRule>
    <cfRule type="cellIs" priority="3" operator="lessThan" dxfId="2">
      <formula>0.1</formula>
    </cfRule>
  </conditionalFormatting>
  <conditionalFormatting sqref="H5:H19">
    <cfRule type="cellIs" priority="4" operator="greaterThanOrEqual" dxfId="0">
      <formula>0.25</formula>
    </cfRule>
    <cfRule type="cellIs" priority="5" operator="between" dxfId="1">
      <formula>0.1</formula>
      <formula>0.2499</formula>
    </cfRule>
  </conditionalFormatting>
  <conditionalFormatting sqref="V5:V19">
    <cfRule type="cellIs" priority="6" operator="greaterThanOrEqual" dxfId="0">
      <formula>0.01</formula>
    </cfRule>
    <cfRule type="cellIs" priority="7" operator="between" dxfId="1">
      <formula>0.005</formula>
      <formula>0.0099</formula>
    </cfRule>
    <cfRule type="cellIs" priority="8" operator="lessThanOrEqual" dxfId="2">
      <formula>-0.01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6" customWidth="1" min="3" max="3"/>
    <col width="15" customWidth="1" min="4" max="4"/>
    <col width="12" customWidth="1" min="5" max="5"/>
    <col width="11" customWidth="1" min="6" max="6"/>
  </cols>
  <sheetData>
    <row r="1">
      <c r="A1" s="1" t="inlineStr">
        <is>
          <t>特征消融 (Permutation Importance)</t>
        </is>
      </c>
      <c r="B1" s="2" t="n"/>
      <c r="C1" s="2" t="n"/>
      <c r="D1" s="2" t="n"/>
      <c r="E1" s="2" t="n"/>
      <c r="F1" s="2" t="n"/>
    </row>
    <row r="2">
      <c r="A2" s="14" t="inlineStr">
        <is>
          <t>共 15 个特征 | abl_delta&gt;0: 扰动特征（打乱后AUC上升，对OOT是噪声）| abl_delta&lt;0: 有效特征（打乱后AUC下降）</t>
        </is>
      </c>
    </row>
    <row r="3">
      <c r="A3" s="17" t="inlineStr">
        <is>
          <t>feature</t>
        </is>
      </c>
      <c r="B3" s="17" t="inlineStr">
        <is>
          <t>abl_delta_mean</t>
        </is>
      </c>
      <c r="C3" s="17" t="inlineStr">
        <is>
          <t>abl_delta_std</t>
        </is>
      </c>
      <c r="D3" s="17" t="inlineStr">
        <is>
          <t>abl_auc_mean</t>
        </is>
      </c>
      <c r="E3" s="17" t="inlineStr">
        <is>
          <t>abl_label</t>
        </is>
      </c>
      <c r="F3" s="17" t="inlineStr">
        <is>
          <t>repeats</t>
        </is>
      </c>
    </row>
    <row r="4">
      <c r="A4" s="19" t="inlineStr">
        <is>
          <t>feature_10</t>
        </is>
      </c>
      <c r="B4" s="21" t="n">
        <v>0.0004</v>
      </c>
      <c r="C4" s="21" t="n">
        <v>0.0036</v>
      </c>
      <c r="D4" s="21" t="n">
        <v>0.9296</v>
      </c>
      <c r="E4" s="19" t="inlineStr">
        <is>
          <t>扰动特征</t>
        </is>
      </c>
      <c r="F4" s="21" t="n">
        <v>5</v>
      </c>
    </row>
    <row r="5">
      <c r="A5" s="19" t="inlineStr">
        <is>
          <t>feature_08</t>
        </is>
      </c>
      <c r="B5" s="21" t="n">
        <v>-0.0002</v>
      </c>
      <c r="C5" s="21" t="n">
        <v>0.0003</v>
      </c>
      <c r="D5" s="21" t="n">
        <v>0.929</v>
      </c>
      <c r="E5" s="19" t="inlineStr">
        <is>
          <t>有效特征</t>
        </is>
      </c>
      <c r="F5" s="21" t="n">
        <v>5</v>
      </c>
    </row>
    <row r="6">
      <c r="A6" s="19" t="inlineStr">
        <is>
          <t>feature_12</t>
        </is>
      </c>
      <c r="B6" s="21" t="n">
        <v>-0.0021</v>
      </c>
      <c r="C6" s="21" t="n">
        <v>0.0021</v>
      </c>
      <c r="D6" s="21" t="n">
        <v>0.9271</v>
      </c>
      <c r="E6" s="19" t="inlineStr">
        <is>
          <t>有效特征</t>
        </is>
      </c>
      <c r="F6" s="21" t="n">
        <v>5</v>
      </c>
    </row>
    <row r="7">
      <c r="A7" s="19" t="inlineStr">
        <is>
          <t>feature_13</t>
        </is>
      </c>
      <c r="B7" s="21" t="n">
        <v>-0.0038</v>
      </c>
      <c r="C7" s="21" t="n">
        <v>0.0022</v>
      </c>
      <c r="D7" s="21" t="n">
        <v>0.9254</v>
      </c>
      <c r="E7" s="19" t="inlineStr">
        <is>
          <t>有效特征</t>
        </is>
      </c>
      <c r="F7" s="21" t="n">
        <v>5</v>
      </c>
    </row>
    <row r="8">
      <c r="A8" s="19" t="inlineStr">
        <is>
          <t>feature_09</t>
        </is>
      </c>
      <c r="B8" s="21" t="n">
        <v>-0.0052</v>
      </c>
      <c r="C8" s="21" t="n">
        <v>0.0026</v>
      </c>
      <c r="D8" s="21" t="n">
        <v>0.924</v>
      </c>
      <c r="E8" s="19" t="inlineStr">
        <is>
          <t>有效特征</t>
        </is>
      </c>
      <c r="F8" s="21" t="n">
        <v>5</v>
      </c>
    </row>
    <row r="9">
      <c r="A9" s="19" t="inlineStr">
        <is>
          <t>feature_11</t>
        </is>
      </c>
      <c r="B9" s="21" t="n">
        <v>-0.0053</v>
      </c>
      <c r="C9" s="21" t="n">
        <v>0.0014</v>
      </c>
      <c r="D9" s="21" t="n">
        <v>0.9239000000000001</v>
      </c>
      <c r="E9" s="19" t="inlineStr">
        <is>
          <t>有效特征</t>
        </is>
      </c>
      <c r="F9" s="21" t="n">
        <v>5</v>
      </c>
    </row>
    <row r="10">
      <c r="A10" s="19" t="inlineStr">
        <is>
          <t>feature_14</t>
        </is>
      </c>
      <c r="B10" s="21" t="n">
        <v>-0.0061</v>
      </c>
      <c r="C10" s="21" t="n">
        <v>0.0027</v>
      </c>
      <c r="D10" s="21" t="n">
        <v>0.9231</v>
      </c>
      <c r="E10" s="19" t="inlineStr">
        <is>
          <t>有效特征</t>
        </is>
      </c>
      <c r="F10" s="21" t="n">
        <v>5</v>
      </c>
    </row>
    <row r="11">
      <c r="A11" s="19" t="inlineStr">
        <is>
          <t>feature_06</t>
        </is>
      </c>
      <c r="B11" s="21" t="n">
        <v>-0.0213</v>
      </c>
      <c r="C11" s="21" t="n">
        <v>0.0094</v>
      </c>
      <c r="D11" s="21" t="n">
        <v>0.9079</v>
      </c>
      <c r="E11" s="19" t="inlineStr">
        <is>
          <t>有效特征</t>
        </is>
      </c>
      <c r="F11" s="21" t="n">
        <v>5</v>
      </c>
    </row>
    <row r="12">
      <c r="A12" s="19" t="inlineStr">
        <is>
          <t>feature_07</t>
        </is>
      </c>
      <c r="B12" s="21" t="n">
        <v>-0.0345</v>
      </c>
      <c r="C12" s="21" t="n">
        <v>0.0081</v>
      </c>
      <c r="D12" s="21" t="n">
        <v>0.8947000000000001</v>
      </c>
      <c r="E12" s="19" t="inlineStr">
        <is>
          <t>有效特征</t>
        </is>
      </c>
      <c r="F12" s="21" t="n">
        <v>5</v>
      </c>
    </row>
    <row r="13">
      <c r="A13" s="19" t="inlineStr">
        <is>
          <t>feature_05</t>
        </is>
      </c>
      <c r="B13" s="21" t="n">
        <v>-0.04</v>
      </c>
      <c r="C13" s="21" t="n">
        <v>0.008500000000000001</v>
      </c>
      <c r="D13" s="21" t="n">
        <v>0.8892</v>
      </c>
      <c r="E13" s="19" t="inlineStr">
        <is>
          <t>有效特征</t>
        </is>
      </c>
      <c r="F13" s="21" t="n">
        <v>5</v>
      </c>
    </row>
    <row r="14">
      <c r="A14" s="19" t="inlineStr">
        <is>
          <t>feature_00</t>
        </is>
      </c>
      <c r="B14" s="21" t="n">
        <v>-0.0452</v>
      </c>
      <c r="C14" s="21" t="n">
        <v>0.007900000000000001</v>
      </c>
      <c r="D14" s="21" t="n">
        <v>0.884</v>
      </c>
      <c r="E14" s="19" t="inlineStr">
        <is>
          <t>有效特征</t>
        </is>
      </c>
      <c r="F14" s="21" t="n">
        <v>5</v>
      </c>
    </row>
    <row r="15">
      <c r="A15" s="19" t="inlineStr">
        <is>
          <t>feature_04</t>
        </is>
      </c>
      <c r="B15" s="21" t="n">
        <v>-0.048</v>
      </c>
      <c r="C15" s="21" t="n">
        <v>0.0146</v>
      </c>
      <c r="D15" s="21" t="n">
        <v>0.8812</v>
      </c>
      <c r="E15" s="19" t="inlineStr">
        <is>
          <t>有效特征</t>
        </is>
      </c>
      <c r="F15" s="21" t="n">
        <v>5</v>
      </c>
    </row>
    <row r="16">
      <c r="A16" s="19" t="inlineStr">
        <is>
          <t>feature_01</t>
        </is>
      </c>
      <c r="B16" s="21" t="n">
        <v>-0.0572</v>
      </c>
      <c r="C16" s="21" t="n">
        <v>0.0112</v>
      </c>
      <c r="D16" s="21" t="n">
        <v>0.872</v>
      </c>
      <c r="E16" s="19" t="inlineStr">
        <is>
          <t>有效特征</t>
        </is>
      </c>
      <c r="F16" s="21" t="n">
        <v>5</v>
      </c>
    </row>
    <row r="17">
      <c r="A17" s="19" t="inlineStr">
        <is>
          <t>feature_02</t>
        </is>
      </c>
      <c r="B17" s="21" t="n">
        <v>-0.06859999999999999</v>
      </c>
      <c r="C17" s="21" t="n">
        <v>0.0069</v>
      </c>
      <c r="D17" s="21" t="n">
        <v>0.8606</v>
      </c>
      <c r="E17" s="19" t="inlineStr">
        <is>
          <t>有效特征</t>
        </is>
      </c>
      <c r="F17" s="21" t="n">
        <v>5</v>
      </c>
    </row>
    <row r="18">
      <c r="A18" s="19" t="inlineStr">
        <is>
          <t>feature_03</t>
        </is>
      </c>
      <c r="B18" s="21" t="n">
        <v>-0.06900000000000001</v>
      </c>
      <c r="C18" s="21" t="n">
        <v>0.0057</v>
      </c>
      <c r="D18" s="21" t="n">
        <v>0.8602</v>
      </c>
      <c r="E18" s="19" t="inlineStr">
        <is>
          <t>有效特征</t>
        </is>
      </c>
      <c r="F18" s="21" t="n">
        <v>5</v>
      </c>
    </row>
  </sheetData>
  <mergeCells count="2">
    <mergeCell ref="A2:F2"/>
    <mergeCell ref="A1:F1"/>
  </mergeCells>
  <conditionalFormatting sqref="B4:B18">
    <cfRule type="cellIs" priority="1" operator="greaterThanOrEqual" dxfId="0">
      <formula>0.01</formula>
    </cfRule>
    <cfRule type="cellIs" priority="2" operator="between" dxfId="1">
      <formula>0.005</formula>
      <formula>0.0099</formula>
    </cfRule>
    <cfRule type="cellIs" priority="3" operator="lessThanOrEqual" dxfId="2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5496"/>
    <outlinePr summaryBelow="1" summaryRight="1"/>
    <pageSetUpPr/>
  </sheetPr>
  <dimension ref="A1:E1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22" customWidth="1" min="4" max="4"/>
    <col width="24" customWidth="1" min="5" max="5"/>
  </cols>
  <sheetData>
    <row r="1">
      <c r="A1" s="1" t="inlineStr">
        <is>
          <t>PSI 分箱明细</t>
        </is>
      </c>
      <c r="B1" s="2" t="n"/>
      <c r="C1" s="2" t="n"/>
      <c r="D1" s="2" t="n"/>
      <c r="E1" s="2" t="n"/>
    </row>
    <row r="2">
      <c r="A2" s="14" t="inlineStr">
        <is>
          <t>共 118 条分箱记录 | 每个特征按基准期分布分箱，对比当前期占比</t>
        </is>
      </c>
    </row>
    <row r="3">
      <c r="A3" s="17" t="inlineStr">
        <is>
          <t>feature</t>
        </is>
      </c>
      <c r="B3" s="17" t="inlineStr">
        <is>
          <t>bin</t>
        </is>
      </c>
      <c r="C3" s="17" t="inlineStr">
        <is>
          <t>expected_pct</t>
        </is>
      </c>
      <c r="D3" s="17" t="inlineStr">
        <is>
          <t>actual_pct</t>
        </is>
      </c>
      <c r="E3" s="17" t="inlineStr">
        <is>
          <t>psi_contribution</t>
        </is>
      </c>
    </row>
    <row r="4">
      <c r="A4" s="19" t="inlineStr">
        <is>
          <t>feature_00</t>
        </is>
      </c>
      <c r="B4" s="19" t="inlineStr">
        <is>
          <t>(-3.251, -1.183]</t>
        </is>
      </c>
      <c r="C4" s="21" t="n">
        <v>0.1000827129859388</v>
      </c>
      <c r="D4" s="21" t="n">
        <v>0.1051004636785162</v>
      </c>
      <c r="E4" s="21" t="n">
        <v>0.0002454669373005354</v>
      </c>
    </row>
    <row r="5">
      <c r="A5" s="19" t="inlineStr">
        <is>
          <t>feature_00</t>
        </is>
      </c>
      <c r="B5" s="19" t="inlineStr">
        <is>
          <t>(-1.183, -0.79]</t>
        </is>
      </c>
      <c r="C5" s="21" t="n">
        <v>0.1000827129859388</v>
      </c>
      <c r="D5" s="21" t="n">
        <v>0.1020092735703246</v>
      </c>
      <c r="E5" s="21" t="n">
        <v>3.673325392269204e-05</v>
      </c>
    </row>
    <row r="6">
      <c r="A6" s="19" t="inlineStr">
        <is>
          <t>feature_00</t>
        </is>
      </c>
      <c r="B6" s="19" t="inlineStr">
        <is>
          <t>(-0.79, -0.445]</t>
        </is>
      </c>
      <c r="C6" s="21" t="n">
        <v>0.1000827129859388</v>
      </c>
      <c r="D6" s="21" t="n">
        <v>0.1105100463678516</v>
      </c>
      <c r="E6" s="21" t="n">
        <v>0.001033447382985264</v>
      </c>
    </row>
    <row r="7">
      <c r="A7" s="19" t="inlineStr">
        <is>
          <t>feature_00</t>
        </is>
      </c>
      <c r="B7" s="19" t="inlineStr">
        <is>
          <t>(-0.445, -0.213]</t>
        </is>
      </c>
      <c r="C7" s="21" t="n">
        <v>0.1000827129859388</v>
      </c>
      <c r="D7" s="21" t="n">
        <v>0.07959814528593509</v>
      </c>
      <c r="E7" s="21" t="n">
        <v>0.004691092635071001</v>
      </c>
    </row>
    <row r="8">
      <c r="A8" s="19" t="inlineStr">
        <is>
          <t>feature_00</t>
        </is>
      </c>
      <c r="B8" s="19" t="inlineStr">
        <is>
          <t>(-0.213, 0.0176]</t>
        </is>
      </c>
      <c r="C8" s="21" t="n">
        <v>0.1000827129859388</v>
      </c>
      <c r="D8" s="21" t="n">
        <v>0.0865533230293663</v>
      </c>
      <c r="E8" s="21" t="n">
        <v>0.001964958521606891</v>
      </c>
    </row>
    <row r="9">
      <c r="A9" s="19" t="inlineStr">
        <is>
          <t>feature_00</t>
        </is>
      </c>
      <c r="B9" s="19" t="inlineStr">
        <is>
          <t>(0.0176, 0.265]</t>
        </is>
      </c>
      <c r="C9" s="21" t="n">
        <v>0.09925558312655088</v>
      </c>
      <c r="D9" s="21" t="n">
        <v>0.1089644513137558</v>
      </c>
      <c r="E9" s="21" t="n">
        <v>0.0009060657850295848</v>
      </c>
    </row>
    <row r="10">
      <c r="A10" s="19" t="inlineStr">
        <is>
          <t>feature_00</t>
        </is>
      </c>
      <c r="B10" s="19" t="inlineStr">
        <is>
          <t>(0.265, 0.556]</t>
        </is>
      </c>
      <c r="C10" s="21" t="n">
        <v>0.1000827129859388</v>
      </c>
      <c r="D10" s="21" t="n">
        <v>0.1027820710973725</v>
      </c>
      <c r="E10" s="21" t="n">
        <v>7.184060388773114e-05</v>
      </c>
    </row>
    <row r="11">
      <c r="A11" s="19" t="inlineStr">
        <is>
          <t>feature_00</t>
        </is>
      </c>
      <c r="B11" s="19" t="inlineStr">
        <is>
          <t>(0.556, 0.858]</t>
        </is>
      </c>
      <c r="C11" s="21" t="n">
        <v>0.1000827129859388</v>
      </c>
      <c r="D11" s="21" t="n">
        <v>0.0865533230293663</v>
      </c>
      <c r="E11" s="21" t="n">
        <v>0.001964958521606891</v>
      </c>
    </row>
    <row r="12">
      <c r="A12" s="19" t="inlineStr">
        <is>
          <t>feature_00</t>
        </is>
      </c>
      <c r="B12" s="19" t="inlineStr">
        <is>
          <t>(0.858, 1.355]</t>
        </is>
      </c>
      <c r="C12" s="21" t="n">
        <v>0.1000827129859388</v>
      </c>
      <c r="D12" s="21" t="n">
        <v>0.1228748068006182</v>
      </c>
      <c r="E12" s="21" t="n">
        <v>0.004676231829255134</v>
      </c>
    </row>
    <row r="13">
      <c r="A13" s="19" t="inlineStr">
        <is>
          <t>feature_00</t>
        </is>
      </c>
      <c r="B13" s="19" t="inlineStr">
        <is>
          <t>(1.355, 4.479]</t>
        </is>
      </c>
      <c r="C13" s="21" t="n">
        <v>0.1000827129859388</v>
      </c>
      <c r="D13" s="21" t="n">
        <v>0.09505409582689335</v>
      </c>
      <c r="E13" s="21" t="n">
        <v>0.0002592293112142283</v>
      </c>
    </row>
    <row r="14">
      <c r="A14" s="19" t="inlineStr">
        <is>
          <t>feature_00</t>
        </is>
      </c>
      <c r="B14" s="19" t="inlineStr">
        <is>
          <t>null</t>
        </is>
      </c>
      <c r="C14" s="21" t="n">
        <v>1e-10</v>
      </c>
      <c r="D14" s="21" t="n">
        <v>1e-10</v>
      </c>
      <c r="E14" s="21" t="n">
        <v>0</v>
      </c>
    </row>
    <row r="15">
      <c r="A15" s="19" t="inlineStr">
        <is>
          <t>feature_01</t>
        </is>
      </c>
      <c r="B15" s="19" t="inlineStr">
        <is>
          <t>(-7.714, -2.477]</t>
        </is>
      </c>
      <c r="C15" s="21" t="n">
        <v>0.1000827129859388</v>
      </c>
      <c r="D15" s="21" t="n">
        <v>0.111969111969112</v>
      </c>
      <c r="E15" s="21" t="n">
        <v>0.001333963883617925</v>
      </c>
    </row>
    <row r="16">
      <c r="A16" s="19" t="inlineStr">
        <is>
          <t>feature_01</t>
        </is>
      </c>
      <c r="B16" s="19" t="inlineStr">
        <is>
          <t>(-2.477, -1.66]</t>
        </is>
      </c>
      <c r="C16" s="21" t="n">
        <v>0.1000827129859388</v>
      </c>
      <c r="D16" s="21" t="n">
        <v>0.1011583011583012</v>
      </c>
      <c r="E16" s="21" t="n">
        <v>1.149766550107876e-05</v>
      </c>
    </row>
    <row r="17">
      <c r="A17" s="19" t="inlineStr">
        <is>
          <t>feature_01</t>
        </is>
      </c>
      <c r="B17" s="19" t="inlineStr">
        <is>
          <t>(-1.66, -1.009]</t>
        </is>
      </c>
      <c r="C17" s="21" t="n">
        <v>0.1000827129859388</v>
      </c>
      <c r="D17" s="21" t="n">
        <v>0.1011583011583012</v>
      </c>
      <c r="E17" s="21" t="n">
        <v>1.149766550107876e-05</v>
      </c>
    </row>
    <row r="18">
      <c r="A18" s="19" t="inlineStr">
        <is>
          <t>feature_01</t>
        </is>
      </c>
      <c r="B18" s="19" t="inlineStr">
        <is>
          <t>(-1.009, -0.467]</t>
        </is>
      </c>
      <c r="C18" s="21" t="n">
        <v>0.1000827129859388</v>
      </c>
      <c r="D18" s="21" t="n">
        <v>0.09884169884169884</v>
      </c>
      <c r="E18" s="21" t="n">
        <v>1.548463633161104e-05</v>
      </c>
    </row>
    <row r="19">
      <c r="A19" s="19" t="inlineStr">
        <is>
          <t>feature_01</t>
        </is>
      </c>
      <c r="B19" s="19" t="inlineStr">
        <is>
          <t>(-0.467, 0.0116]</t>
        </is>
      </c>
      <c r="C19" s="21" t="n">
        <v>0.1000827129859388</v>
      </c>
      <c r="D19" s="21" t="n">
        <v>0.08803088803088803</v>
      </c>
      <c r="E19" s="21" t="n">
        <v>0.001546360268249563</v>
      </c>
    </row>
    <row r="20">
      <c r="A20" s="19" t="inlineStr">
        <is>
          <t>feature_01</t>
        </is>
      </c>
      <c r="B20" s="19" t="inlineStr">
        <is>
          <t>(0.0116, 0.446]</t>
        </is>
      </c>
      <c r="C20" s="21" t="n">
        <v>0.09925558312655088</v>
      </c>
      <c r="D20" s="21" t="n">
        <v>0.0833976833976834</v>
      </c>
      <c r="E20" s="21" t="n">
        <v>0.002760505747101634</v>
      </c>
    </row>
    <row r="21">
      <c r="A21" s="19" t="inlineStr">
        <is>
          <t>feature_01</t>
        </is>
      </c>
      <c r="B21" s="19" t="inlineStr">
        <is>
          <t>(0.446, 0.971]</t>
        </is>
      </c>
      <c r="C21" s="21" t="n">
        <v>0.1000827129859388</v>
      </c>
      <c r="D21" s="21" t="n">
        <v>0.08494208494208494</v>
      </c>
      <c r="E21" s="21" t="n">
        <v>0.002483476388652515</v>
      </c>
    </row>
    <row r="22">
      <c r="A22" s="19" t="inlineStr">
        <is>
          <t>feature_01</t>
        </is>
      </c>
      <c r="B22" s="19" t="inlineStr">
        <is>
          <t>(0.971, 1.636]</t>
        </is>
      </c>
      <c r="C22" s="21" t="n">
        <v>0.1000827129859388</v>
      </c>
      <c r="D22" s="21" t="n">
        <v>0.122007722007722</v>
      </c>
      <c r="E22" s="21" t="n">
        <v>0.004343067240858266</v>
      </c>
    </row>
    <row r="23">
      <c r="A23" s="19" t="inlineStr">
        <is>
          <t>feature_01</t>
        </is>
      </c>
      <c r="B23" s="19" t="inlineStr">
        <is>
          <t>(1.636, 2.577]</t>
        </is>
      </c>
      <c r="C23" s="21" t="n">
        <v>0.1000827129859388</v>
      </c>
      <c r="D23" s="21" t="n">
        <v>0.1057915057915058</v>
      </c>
      <c r="E23" s="21" t="n">
        <v>0.0003166853288219091</v>
      </c>
    </row>
    <row r="24">
      <c r="A24" s="19" t="inlineStr">
        <is>
          <t>feature_01</t>
        </is>
      </c>
      <c r="B24" s="19" t="inlineStr">
        <is>
          <t>(2.577, 5.886]</t>
        </is>
      </c>
      <c r="C24" s="21" t="n">
        <v>0.1000827129859388</v>
      </c>
      <c r="D24" s="21" t="n">
        <v>0.1027027027027027</v>
      </c>
      <c r="E24" s="21" t="n">
        <v>6.770435712433369e-05</v>
      </c>
    </row>
    <row r="25">
      <c r="A25" s="19" t="inlineStr">
        <is>
          <t>feature_01</t>
        </is>
      </c>
      <c r="B25" s="19" t="inlineStr">
        <is>
          <t>null</t>
        </is>
      </c>
      <c r="C25" s="21" t="n">
        <v>1e-10</v>
      </c>
      <c r="D25" s="21" t="n">
        <v>1e-10</v>
      </c>
      <c r="E25" s="21" t="n">
        <v>0</v>
      </c>
    </row>
    <row r="26">
      <c r="A26" s="19" t="inlineStr">
        <is>
          <t>feature_02</t>
        </is>
      </c>
      <c r="B26" s="19" t="inlineStr">
        <is>
          <t>(-999.001, -4.821]</t>
        </is>
      </c>
      <c r="C26" s="21" t="n">
        <v>0.1000827129859388</v>
      </c>
      <c r="D26" s="21" t="n">
        <v>0.09984520123839009</v>
      </c>
      <c r="E26" s="21" t="n">
        <v>5.643219655521451e-07</v>
      </c>
    </row>
    <row r="27">
      <c r="A27" s="19" t="inlineStr">
        <is>
          <t>feature_02</t>
        </is>
      </c>
      <c r="B27" s="19" t="inlineStr">
        <is>
          <t>(-4.821, -3.158]</t>
        </is>
      </c>
      <c r="C27" s="21" t="n">
        <v>0.1000827129859388</v>
      </c>
      <c r="D27" s="21" t="n">
        <v>0.1091331269349845</v>
      </c>
      <c r="E27" s="21" t="n">
        <v>0.0007835080112301256</v>
      </c>
    </row>
    <row r="28">
      <c r="A28" s="19" t="inlineStr">
        <is>
          <t>feature_02</t>
        </is>
      </c>
      <c r="B28" s="19" t="inlineStr">
        <is>
          <t>(-3.158, -1.926]</t>
        </is>
      </c>
      <c r="C28" s="21" t="n">
        <v>0.1000827129859388</v>
      </c>
      <c r="D28" s="21" t="n">
        <v>0.1160990712074303</v>
      </c>
      <c r="E28" s="21" t="n">
        <v>0.002377578963859735</v>
      </c>
    </row>
    <row r="29">
      <c r="A29" s="19" t="inlineStr">
        <is>
          <t>feature_02</t>
        </is>
      </c>
      <c r="B29" s="19" t="inlineStr">
        <is>
          <t>(-1.926, -0.931]</t>
        </is>
      </c>
      <c r="C29" s="21" t="n">
        <v>0.1000827129859388</v>
      </c>
      <c r="D29" s="21" t="n">
        <v>0.1114551083591331</v>
      </c>
      <c r="E29" s="21" t="n">
        <v>0.001223953145108624</v>
      </c>
    </row>
    <row r="30">
      <c r="A30" s="19" t="inlineStr">
        <is>
          <t>feature_02</t>
        </is>
      </c>
      <c r="B30" s="19" t="inlineStr">
        <is>
          <t>(-0.931, -0.153]</t>
        </is>
      </c>
      <c r="C30" s="21" t="n">
        <v>0.1000827129859388</v>
      </c>
      <c r="D30" s="21" t="n">
        <v>0.09442724458204334</v>
      </c>
      <c r="E30" s="21" t="n">
        <v>0.0003289635229195678</v>
      </c>
    </row>
    <row r="31">
      <c r="A31" s="19" t="inlineStr">
        <is>
          <t>feature_02</t>
        </is>
      </c>
      <c r="B31" s="19" t="inlineStr">
        <is>
          <t>(-0.153, 0.746]</t>
        </is>
      </c>
      <c r="C31" s="21" t="n">
        <v>0.09925558312655088</v>
      </c>
      <c r="D31" s="21" t="n">
        <v>0.1246130030959752</v>
      </c>
      <c r="E31" s="21" t="n">
        <v>0.005769188040606762</v>
      </c>
    </row>
    <row r="32">
      <c r="A32" s="19" t="inlineStr">
        <is>
          <t>feature_02</t>
        </is>
      </c>
      <c r="B32" s="19" t="inlineStr">
        <is>
          <t>(0.746, 1.574]</t>
        </is>
      </c>
      <c r="C32" s="21" t="n">
        <v>0.1000827129859388</v>
      </c>
      <c r="D32" s="21" t="n">
        <v>0.09520123839009288</v>
      </c>
      <c r="E32" s="21" t="n">
        <v>0.0002440933726121392</v>
      </c>
    </row>
    <row r="33">
      <c r="A33" s="19" t="inlineStr">
        <is>
          <t>feature_02</t>
        </is>
      </c>
      <c r="B33" s="19" t="inlineStr">
        <is>
          <t>(1.574, 2.435]</t>
        </is>
      </c>
      <c r="C33" s="21" t="n">
        <v>0.1000827129859388</v>
      </c>
      <c r="D33" s="21" t="n">
        <v>0.07739938080495357</v>
      </c>
      <c r="E33" s="21" t="n">
        <v>0.005830029056006339</v>
      </c>
    </row>
    <row r="34">
      <c r="A34" s="19" t="inlineStr">
        <is>
          <t>feature_02</t>
        </is>
      </c>
      <c r="B34" s="19" t="inlineStr">
        <is>
          <t>(2.435, 3.663]</t>
        </is>
      </c>
      <c r="C34" s="21" t="n">
        <v>0.1000827129859388</v>
      </c>
      <c r="D34" s="21" t="n">
        <v>0.08513931888544891</v>
      </c>
      <c r="E34" s="21" t="n">
        <v>0.002416466575417213</v>
      </c>
    </row>
    <row r="35">
      <c r="A35" s="19" t="inlineStr">
        <is>
          <t>feature_02</t>
        </is>
      </c>
      <c r="B35" s="19" t="inlineStr">
        <is>
          <t>(3.663, 8.708]</t>
        </is>
      </c>
      <c r="C35" s="21" t="n">
        <v>0.1000827129859388</v>
      </c>
      <c r="D35" s="21" t="n">
        <v>0.08668730650154799</v>
      </c>
      <c r="E35" s="21" t="n">
        <v>0.001924779367595963</v>
      </c>
    </row>
    <row r="36">
      <c r="A36" s="19" t="inlineStr">
        <is>
          <t>feature_02</t>
        </is>
      </c>
      <c r="B36" s="19" t="inlineStr">
        <is>
          <t>null</t>
        </is>
      </c>
      <c r="C36" s="21" t="n">
        <v>1e-10</v>
      </c>
      <c r="D36" s="21" t="n">
        <v>1e-10</v>
      </c>
      <c r="E36" s="21" t="n">
        <v>0</v>
      </c>
    </row>
    <row r="37">
      <c r="A37" s="19" t="inlineStr">
        <is>
          <t>feature_03</t>
        </is>
      </c>
      <c r="B37" s="19" t="inlineStr">
        <is>
          <t>(0.123, 10.375]</t>
        </is>
      </c>
      <c r="C37" s="21" t="n">
        <v>0.1000827129859388</v>
      </c>
      <c r="D37" s="21" t="n">
        <v>0.1088803088803089</v>
      </c>
      <c r="E37" s="21" t="n">
        <v>0.0007412169958712491</v>
      </c>
    </row>
    <row r="38">
      <c r="A38" s="19" t="inlineStr">
        <is>
          <t>feature_03</t>
        </is>
      </c>
      <c r="B38" s="19" t="inlineStr">
        <is>
          <t>(10.375, 22.356]</t>
        </is>
      </c>
      <c r="C38" s="21" t="n">
        <v>0.1000827129859388</v>
      </c>
      <c r="D38" s="21" t="n">
        <v>0.1235521235521236</v>
      </c>
      <c r="E38" s="21" t="n">
        <v>0.004944210275644855</v>
      </c>
    </row>
    <row r="39">
      <c r="A39" s="19" t="inlineStr">
        <is>
          <t>feature_03</t>
        </is>
      </c>
      <c r="B39" s="19" t="inlineStr">
        <is>
          <t>(22.356, 30.717]</t>
        </is>
      </c>
      <c r="C39" s="21" t="n">
        <v>0.1000827129859388</v>
      </c>
      <c r="D39" s="21" t="n">
        <v>0.08571428571428572</v>
      </c>
      <c r="E39" s="21" t="n">
        <v>0.002226782474875988</v>
      </c>
    </row>
    <row r="40">
      <c r="A40" s="19" t="inlineStr">
        <is>
          <t>feature_03</t>
        </is>
      </c>
      <c r="B40" s="19" t="inlineStr">
        <is>
          <t>(30.717, 41.299]</t>
        </is>
      </c>
      <c r="C40" s="21" t="n">
        <v>0.1000827129859388</v>
      </c>
      <c r="D40" s="21" t="n">
        <v>0.1081081081081081</v>
      </c>
      <c r="E40" s="21" t="n">
        <v>0.0006190368744382162</v>
      </c>
    </row>
    <row r="41">
      <c r="A41" s="19" t="inlineStr">
        <is>
          <t>feature_03</t>
        </is>
      </c>
      <c r="B41" s="19" t="inlineStr">
        <is>
          <t>(41.299, 50.865]</t>
        </is>
      </c>
      <c r="C41" s="21" t="n">
        <v>0.1000827129859388</v>
      </c>
      <c r="D41" s="21" t="n">
        <v>0.09884169884169884</v>
      </c>
      <c r="E41" s="21" t="n">
        <v>1.548463633161104e-05</v>
      </c>
    </row>
    <row r="42">
      <c r="A42" s="19" t="inlineStr">
        <is>
          <t>feature_03</t>
        </is>
      </c>
      <c r="B42" s="19" t="inlineStr">
        <is>
          <t>(50.865, 61.188]</t>
        </is>
      </c>
      <c r="C42" s="21" t="n">
        <v>0.09925558312655088</v>
      </c>
      <c r="D42" s="21" t="n">
        <v>0.1042471042471042</v>
      </c>
      <c r="E42" s="21" t="n">
        <v>0.0002449135367337362</v>
      </c>
    </row>
    <row r="43">
      <c r="A43" s="19" t="inlineStr">
        <is>
          <t>feature_03</t>
        </is>
      </c>
      <c r="B43" s="19" t="inlineStr">
        <is>
          <t>(61.188, 70.585]</t>
        </is>
      </c>
      <c r="C43" s="21" t="n">
        <v>0.1000827129859388</v>
      </c>
      <c r="D43" s="21" t="n">
        <v>0.08416988416988418</v>
      </c>
      <c r="E43" s="21" t="n">
        <v>0.002755462046548462</v>
      </c>
    </row>
    <row r="44">
      <c r="A44" s="19" t="inlineStr">
        <is>
          <t>feature_03</t>
        </is>
      </c>
      <c r="B44" s="19" t="inlineStr">
        <is>
          <t>(70.585, 79.618]</t>
        </is>
      </c>
      <c r="C44" s="21" t="n">
        <v>0.1000827129859388</v>
      </c>
      <c r="D44" s="21" t="n">
        <v>0.07027027027027027</v>
      </c>
      <c r="E44" s="21" t="n">
        <v>0.01054311558897625</v>
      </c>
    </row>
    <row r="45">
      <c r="A45" s="19" t="inlineStr">
        <is>
          <t>feature_03</t>
        </is>
      </c>
      <c r="B45" s="19" t="inlineStr">
        <is>
          <t>(79.618, 90.544]</t>
        </is>
      </c>
      <c r="C45" s="21" t="n">
        <v>0.1000827129859388</v>
      </c>
      <c r="D45" s="21" t="n">
        <v>0.1088803088803089</v>
      </c>
      <c r="E45" s="21" t="n">
        <v>0.0007412169958712491</v>
      </c>
    </row>
    <row r="46">
      <c r="A46" s="19" t="inlineStr">
        <is>
          <t>feature_03</t>
        </is>
      </c>
      <c r="B46" s="19" t="inlineStr">
        <is>
          <t>(90.544, 99.989]</t>
        </is>
      </c>
      <c r="C46" s="21" t="n">
        <v>0.1000827129859388</v>
      </c>
      <c r="D46" s="21" t="n">
        <v>0.1073359073359073</v>
      </c>
      <c r="E46" s="21" t="n">
        <v>0.0005074789108427683</v>
      </c>
    </row>
    <row r="47">
      <c r="A47" s="19" t="inlineStr">
        <is>
          <t>feature_03</t>
        </is>
      </c>
      <c r="B47" s="19" t="inlineStr">
        <is>
          <t>null</t>
        </is>
      </c>
      <c r="C47" s="21" t="n">
        <v>1e-10</v>
      </c>
      <c r="D47" s="21" t="n">
        <v>1e-10</v>
      </c>
      <c r="E47" s="21" t="n">
        <v>0</v>
      </c>
    </row>
    <row r="48">
      <c r="A48" s="19" t="inlineStr">
        <is>
          <t>feature_04</t>
        </is>
      </c>
      <c r="B48" s="19" t="inlineStr">
        <is>
          <t>(0.143, 10.589]</t>
        </is>
      </c>
      <c r="C48" s="21" t="n">
        <v>0.1000827129859388</v>
      </c>
      <c r="D48" s="21" t="n">
        <v>0.1052631578947368</v>
      </c>
      <c r="E48" s="21" t="n">
        <v>0.0002614389562045715</v>
      </c>
    </row>
    <row r="49">
      <c r="A49" s="19" t="inlineStr">
        <is>
          <t>feature_04</t>
        </is>
      </c>
      <c r="B49" s="19" t="inlineStr">
        <is>
          <t>(10.589, 19.314]</t>
        </is>
      </c>
      <c r="C49" s="21" t="n">
        <v>0.1000827129859388</v>
      </c>
      <c r="D49" s="21" t="n">
        <v>0.09907120743034056</v>
      </c>
      <c r="E49" s="21" t="n">
        <v>1.027499016644244e-05</v>
      </c>
    </row>
    <row r="50">
      <c r="A50" s="19" t="inlineStr">
        <is>
          <t>feature_04</t>
        </is>
      </c>
      <c r="B50" s="19" t="inlineStr">
        <is>
          <t>(19.314, 28.007]</t>
        </is>
      </c>
      <c r="C50" s="21" t="n">
        <v>0.1000827129859388</v>
      </c>
      <c r="D50" s="21" t="n">
        <v>0.07739938080495357</v>
      </c>
      <c r="E50" s="21" t="n">
        <v>0.005830029056006339</v>
      </c>
    </row>
    <row r="51">
      <c r="A51" s="19" t="inlineStr">
        <is>
          <t>feature_04</t>
        </is>
      </c>
      <c r="B51" s="19" t="inlineStr">
        <is>
          <t>(28.007, 36.854]</t>
        </is>
      </c>
      <c r="C51" s="21" t="n">
        <v>0.1000827129859388</v>
      </c>
      <c r="D51" s="21" t="n">
        <v>0.07507739938080496</v>
      </c>
      <c r="E51" s="21" t="n">
        <v>0.007188462561920682</v>
      </c>
    </row>
    <row r="52">
      <c r="A52" s="19" t="inlineStr">
        <is>
          <t>feature_04</t>
        </is>
      </c>
      <c r="B52" s="19" t="inlineStr">
        <is>
          <t>(36.854, 47.259]</t>
        </is>
      </c>
      <c r="C52" s="21" t="n">
        <v>0.1000827129859388</v>
      </c>
      <c r="D52" s="21" t="n">
        <v>0.1052631578947368</v>
      </c>
      <c r="E52" s="21" t="n">
        <v>0.0002614389562045715</v>
      </c>
    </row>
    <row r="53">
      <c r="A53" s="19" t="inlineStr">
        <is>
          <t>feature_04</t>
        </is>
      </c>
      <c r="B53" s="19" t="inlineStr">
        <is>
          <t>(47.259, 56.772]</t>
        </is>
      </c>
      <c r="C53" s="21" t="n">
        <v>0.09925558312655088</v>
      </c>
      <c r="D53" s="21" t="n">
        <v>0.09287925696594428</v>
      </c>
      <c r="E53" s="21" t="n">
        <v>0.0004233742442058887</v>
      </c>
    </row>
    <row r="54">
      <c r="A54" s="19" t="inlineStr">
        <is>
          <t>feature_04</t>
        </is>
      </c>
      <c r="B54" s="19" t="inlineStr">
        <is>
          <t>(56.772, 66.467]</t>
        </is>
      </c>
      <c r="C54" s="21" t="n">
        <v>0.1000827129859388</v>
      </c>
      <c r="D54" s="21" t="n">
        <v>0.09597523219814241</v>
      </c>
      <c r="E54" s="21" t="n">
        <v>0.0001721314322304386</v>
      </c>
    </row>
    <row r="55">
      <c r="A55" s="19" t="inlineStr">
        <is>
          <t>feature_04</t>
        </is>
      </c>
      <c r="B55" s="19" t="inlineStr">
        <is>
          <t>(66.467, 76.788]</t>
        </is>
      </c>
      <c r="C55" s="21" t="n">
        <v>0.1000827129859388</v>
      </c>
      <c r="D55" s="21" t="n">
        <v>0.09752321981424149</v>
      </c>
      <c r="E55" s="21" t="n">
        <v>6.630743914150337e-05</v>
      </c>
    </row>
    <row r="56">
      <c r="A56" s="19" t="inlineStr">
        <is>
          <t>feature_04</t>
        </is>
      </c>
      <c r="B56" s="19" t="inlineStr">
        <is>
          <t>(76.788, 88.354]</t>
        </is>
      </c>
      <c r="C56" s="21" t="n">
        <v>0.1000827129859388</v>
      </c>
      <c r="D56" s="21" t="n">
        <v>0.1238390092879257</v>
      </c>
      <c r="E56" s="21" t="n">
        <v>0.005059745123469916</v>
      </c>
    </row>
    <row r="57">
      <c r="A57" s="19" t="inlineStr">
        <is>
          <t>feature_04</t>
        </is>
      </c>
      <c r="B57" s="19" t="inlineStr">
        <is>
          <t>(88.354, 99.916]</t>
        </is>
      </c>
      <c r="C57" s="21" t="n">
        <v>0.1000827129859388</v>
      </c>
      <c r="D57" s="21" t="n">
        <v>0.1277089783281734</v>
      </c>
      <c r="E57" s="21" t="n">
        <v>0.006734098173811094</v>
      </c>
    </row>
    <row r="58">
      <c r="A58" s="19" t="inlineStr">
        <is>
          <t>feature_04</t>
        </is>
      </c>
      <c r="B58" s="19" t="inlineStr">
        <is>
          <t>null</t>
        </is>
      </c>
      <c r="C58" s="21" t="n">
        <v>1e-10</v>
      </c>
      <c r="D58" s="21" t="n">
        <v>1e-10</v>
      </c>
      <c r="E58" s="21" t="n">
        <v>0</v>
      </c>
    </row>
    <row r="59">
      <c r="A59" s="19" t="inlineStr">
        <is>
          <t>feature_05</t>
        </is>
      </c>
      <c r="B59" s="19" t="inlineStr">
        <is>
          <t>(-999.001, 4.046]</t>
        </is>
      </c>
      <c r="C59" s="21" t="n">
        <v>0.1000827129859388</v>
      </c>
      <c r="D59" s="21" t="n">
        <v>0.09034749034749034</v>
      </c>
      <c r="E59" s="21" t="n">
        <v>0.0009962416870079119</v>
      </c>
    </row>
    <row r="60">
      <c r="A60" s="19" t="inlineStr">
        <is>
          <t>feature_05</t>
        </is>
      </c>
      <c r="B60" s="19" t="inlineStr">
        <is>
          <t>(4.046, 14.789]</t>
        </is>
      </c>
      <c r="C60" s="21" t="n">
        <v>0.1000827129859388</v>
      </c>
      <c r="D60" s="21" t="n">
        <v>0.09420849420849421</v>
      </c>
      <c r="E60" s="21" t="n">
        <v>0.0003553116647309202</v>
      </c>
    </row>
    <row r="61">
      <c r="A61" s="19" t="inlineStr">
        <is>
          <t>feature_05</t>
        </is>
      </c>
      <c r="B61" s="19" t="inlineStr">
        <is>
          <t>(14.789, 24.161]</t>
        </is>
      </c>
      <c r="C61" s="21" t="n">
        <v>0.1000827129859388</v>
      </c>
      <c r="D61" s="21" t="n">
        <v>0.08648648648648649</v>
      </c>
      <c r="E61" s="21" t="n">
        <v>0.001985168686080145</v>
      </c>
    </row>
    <row r="62">
      <c r="A62" s="19" t="inlineStr">
        <is>
          <t>feature_05</t>
        </is>
      </c>
      <c r="B62" s="19" t="inlineStr">
        <is>
          <t>(24.161, 33.886]</t>
        </is>
      </c>
      <c r="C62" s="21" t="n">
        <v>0.1000827129859388</v>
      </c>
      <c r="D62" s="21" t="n">
        <v>0.08725868725868725</v>
      </c>
      <c r="E62" s="21" t="n">
        <v>0.00175842848928811</v>
      </c>
    </row>
    <row r="63">
      <c r="A63" s="19" t="inlineStr">
        <is>
          <t>feature_05</t>
        </is>
      </c>
      <c r="B63" s="19" t="inlineStr">
        <is>
          <t>(33.886, 46.423]</t>
        </is>
      </c>
      <c r="C63" s="21" t="n">
        <v>0.1000827129859388</v>
      </c>
      <c r="D63" s="21" t="n">
        <v>0.1181467181467181</v>
      </c>
      <c r="E63" s="21" t="n">
        <v>0.002997364933458421</v>
      </c>
    </row>
    <row r="64">
      <c r="A64" s="19" t="inlineStr">
        <is>
          <t>feature_05</t>
        </is>
      </c>
      <c r="B64" s="19" t="inlineStr">
        <is>
          <t>(46.423, 57.794]</t>
        </is>
      </c>
      <c r="C64" s="21" t="n">
        <v>0.09925558312655088</v>
      </c>
      <c r="D64" s="21" t="n">
        <v>0.105019305019305</v>
      </c>
      <c r="E64" s="21" t="n">
        <v>0.0003253391579772607</v>
      </c>
    </row>
    <row r="65">
      <c r="A65" s="19" t="inlineStr">
        <is>
          <t>feature_05</t>
        </is>
      </c>
      <c r="B65" s="19" t="inlineStr">
        <is>
          <t>(57.794, 69.094]</t>
        </is>
      </c>
      <c r="C65" s="21" t="n">
        <v>0.1000827129859388</v>
      </c>
      <c r="D65" s="21" t="n">
        <v>0.1142857142857143</v>
      </c>
      <c r="E65" s="21" t="n">
        <v>0.001884803672309243</v>
      </c>
    </row>
    <row r="66">
      <c r="A66" s="19" t="inlineStr">
        <is>
          <t>feature_05</t>
        </is>
      </c>
      <c r="B66" s="19" t="inlineStr">
        <is>
          <t>(69.094, 79.383]</t>
        </is>
      </c>
      <c r="C66" s="21" t="n">
        <v>0.1000827129859388</v>
      </c>
      <c r="D66" s="21" t="n">
        <v>0.1027027027027027</v>
      </c>
      <c r="E66" s="21" t="n">
        <v>6.770435712433369e-05</v>
      </c>
    </row>
    <row r="67">
      <c r="A67" s="19" t="inlineStr">
        <is>
          <t>feature_05</t>
        </is>
      </c>
      <c r="B67" s="19" t="inlineStr">
        <is>
          <t>(79.383, 89.361]</t>
        </is>
      </c>
      <c r="C67" s="21" t="n">
        <v>0.1000827129859388</v>
      </c>
      <c r="D67" s="21" t="n">
        <v>0.1057915057915058</v>
      </c>
      <c r="E67" s="21" t="n">
        <v>0.0003166853288219091</v>
      </c>
    </row>
    <row r="68">
      <c r="A68" s="19" t="inlineStr">
        <is>
          <t>feature_05</t>
        </is>
      </c>
      <c r="B68" s="19" t="inlineStr">
        <is>
          <t>(89.361, 99.996]</t>
        </is>
      </c>
      <c r="C68" s="21" t="n">
        <v>0.1000827129859388</v>
      </c>
      <c r="D68" s="21" t="n">
        <v>0.09575289575289575</v>
      </c>
      <c r="E68" s="21" t="n">
        <v>0.0001914909451303236</v>
      </c>
    </row>
    <row r="69">
      <c r="A69" s="19" t="inlineStr">
        <is>
          <t>feature_05</t>
        </is>
      </c>
      <c r="B69" s="19" t="inlineStr">
        <is>
          <t>null</t>
        </is>
      </c>
      <c r="C69" s="21" t="n">
        <v>1e-10</v>
      </c>
      <c r="D69" s="21" t="n">
        <v>1e-10</v>
      </c>
      <c r="E69" s="21" t="n">
        <v>0</v>
      </c>
    </row>
    <row r="70">
      <c r="A70" s="19" t="inlineStr">
        <is>
          <t>feature_06</t>
        </is>
      </c>
      <c r="B70" s="19" t="inlineStr">
        <is>
          <t>(-0.00015700000000000002, 9.871]</t>
        </is>
      </c>
      <c r="C70" s="21" t="n">
        <v>0.1000827129859388</v>
      </c>
      <c r="D70" s="21" t="n">
        <v>0.1073359073359073</v>
      </c>
      <c r="E70" s="21" t="n">
        <v>0.0005074789108427683</v>
      </c>
    </row>
    <row r="71">
      <c r="A71" s="19" t="inlineStr">
        <is>
          <t>feature_06</t>
        </is>
      </c>
      <c r="B71" s="19" t="inlineStr">
        <is>
          <t>(9.871, 21.137]</t>
        </is>
      </c>
      <c r="C71" s="21" t="n">
        <v>0.1000827129859388</v>
      </c>
      <c r="D71" s="21" t="n">
        <v>0.1173745173745174</v>
      </c>
      <c r="E71" s="21" t="n">
        <v>0.002755844176977025</v>
      </c>
    </row>
    <row r="72">
      <c r="A72" s="19" t="inlineStr">
        <is>
          <t>feature_06</t>
        </is>
      </c>
      <c r="B72" s="19" t="inlineStr">
        <is>
          <t>(21.137, 30.522]</t>
        </is>
      </c>
      <c r="C72" s="21" t="n">
        <v>0.1000827129859388</v>
      </c>
      <c r="D72" s="21" t="n">
        <v>0.08803088803088803</v>
      </c>
      <c r="E72" s="21" t="n">
        <v>0.001546360268249563</v>
      </c>
    </row>
    <row r="73">
      <c r="A73" s="19" t="inlineStr">
        <is>
          <t>feature_06</t>
        </is>
      </c>
      <c r="B73" s="19" t="inlineStr">
        <is>
          <t>(30.522, 39.677]</t>
        </is>
      </c>
      <c r="C73" s="21" t="n">
        <v>0.1000827129859388</v>
      </c>
      <c r="D73" s="21" t="n">
        <v>0.08185328185328185</v>
      </c>
      <c r="E73" s="21" t="n">
        <v>0.003665365740968126</v>
      </c>
    </row>
    <row r="74">
      <c r="A74" s="19" t="inlineStr">
        <is>
          <t>feature_06</t>
        </is>
      </c>
      <c r="B74" s="19" t="inlineStr">
        <is>
          <t>(39.677, 49.734]</t>
        </is>
      </c>
      <c r="C74" s="21" t="n">
        <v>0.1000827129859388</v>
      </c>
      <c r="D74" s="21" t="n">
        <v>0.1019305019305019</v>
      </c>
      <c r="E74" s="21" t="n">
        <v>3.380391931235103e-05</v>
      </c>
    </row>
    <row r="75">
      <c r="A75" s="19" t="inlineStr">
        <is>
          <t>feature_06</t>
        </is>
      </c>
      <c r="B75" s="19" t="inlineStr">
        <is>
          <t>(49.734, 61.065]</t>
        </is>
      </c>
      <c r="C75" s="21" t="n">
        <v>0.09925558312655088</v>
      </c>
      <c r="D75" s="21" t="n">
        <v>0.128957528957529</v>
      </c>
      <c r="E75" s="21" t="n">
        <v>0.007775522288898896</v>
      </c>
    </row>
    <row r="76">
      <c r="A76" s="19" t="inlineStr">
        <is>
          <t>feature_06</t>
        </is>
      </c>
      <c r="B76" s="19" t="inlineStr">
        <is>
          <t>(61.065, 71.356]</t>
        </is>
      </c>
      <c r="C76" s="21" t="n">
        <v>0.1000827129859388</v>
      </c>
      <c r="D76" s="21" t="n">
        <v>0.08880308880308881</v>
      </c>
      <c r="E76" s="21" t="n">
        <v>0.001348767161147419</v>
      </c>
    </row>
    <row r="77">
      <c r="A77" s="19" t="inlineStr">
        <is>
          <t>feature_06</t>
        </is>
      </c>
      <c r="B77" s="19" t="inlineStr">
        <is>
          <t>(71.356, 82.458]</t>
        </is>
      </c>
      <c r="C77" s="21" t="n">
        <v>0.1000827129859388</v>
      </c>
      <c r="D77" s="21" t="n">
        <v>0.1196911196911197</v>
      </c>
      <c r="E77" s="21" t="n">
        <v>0.003508286083187141</v>
      </c>
    </row>
    <row r="78">
      <c r="A78" s="19" t="inlineStr">
        <is>
          <t>feature_06</t>
        </is>
      </c>
      <c r="B78" s="19" t="inlineStr">
        <is>
          <t>(82.458, 90.556]</t>
        </is>
      </c>
      <c r="C78" s="21" t="n">
        <v>0.1000827129859388</v>
      </c>
      <c r="D78" s="21" t="n">
        <v>0.07567567567567568</v>
      </c>
      <c r="E78" s="21" t="n">
        <v>0.006822747857909526</v>
      </c>
    </row>
    <row r="79">
      <c r="A79" s="19" t="inlineStr">
        <is>
          <t>feature_06</t>
        </is>
      </c>
      <c r="B79" s="19" t="inlineStr">
        <is>
          <t>(90.556, 99.984]</t>
        </is>
      </c>
      <c r="C79" s="21" t="n">
        <v>0.1000827129859388</v>
      </c>
      <c r="D79" s="21" t="n">
        <v>0.09034749034749034</v>
      </c>
      <c r="E79" s="21" t="n">
        <v>0.0009962416870079119</v>
      </c>
    </row>
    <row r="80">
      <c r="A80" s="19" t="inlineStr">
        <is>
          <t>feature_06</t>
        </is>
      </c>
      <c r="B80" s="19" t="inlineStr">
        <is>
          <t>null</t>
        </is>
      </c>
      <c r="C80" s="21" t="n">
        <v>1e-10</v>
      </c>
      <c r="D80" s="21" t="n">
        <v>1e-10</v>
      </c>
      <c r="E80" s="21" t="n">
        <v>0</v>
      </c>
    </row>
    <row r="81">
      <c r="A81" s="19" t="inlineStr">
        <is>
          <t>feature_07</t>
        </is>
      </c>
      <c r="B81" s="19" t="inlineStr">
        <is>
          <t>(0.0036899999999999997, 11.499]</t>
        </is>
      </c>
      <c r="C81" s="21" t="n">
        <v>0.1000827129859388</v>
      </c>
      <c r="D81" s="21" t="n">
        <v>0.1097372488408037</v>
      </c>
      <c r="E81" s="21" t="n">
        <v>0.0008891044303754026</v>
      </c>
    </row>
    <row r="82">
      <c r="A82" s="19" t="inlineStr">
        <is>
          <t>feature_07</t>
        </is>
      </c>
      <c r="B82" s="19" t="inlineStr">
        <is>
          <t>(11.499, 19.251]</t>
        </is>
      </c>
      <c r="C82" s="21" t="n">
        <v>0.1000827129859388</v>
      </c>
      <c r="D82" s="21" t="n">
        <v>0.06646058732612056</v>
      </c>
      <c r="E82" s="21" t="n">
        <v>0.0137644905361492</v>
      </c>
    </row>
    <row r="83">
      <c r="A83" s="19" t="inlineStr">
        <is>
          <t>feature_07</t>
        </is>
      </c>
      <c r="B83" s="19" t="inlineStr">
        <is>
          <t>(19.251, 29.624]</t>
        </is>
      </c>
      <c r="C83" s="21" t="n">
        <v>0.1000827129859388</v>
      </c>
      <c r="D83" s="21" t="n">
        <v>0.09659969088098919</v>
      </c>
      <c r="E83" s="21" t="n">
        <v>0.0001233736332241231</v>
      </c>
    </row>
    <row r="84">
      <c r="A84" s="19" t="inlineStr">
        <is>
          <t>feature_07</t>
        </is>
      </c>
      <c r="B84" s="19" t="inlineStr">
        <is>
          <t>(29.624, 38.63]</t>
        </is>
      </c>
      <c r="C84" s="21" t="n">
        <v>0.1000827129859388</v>
      </c>
      <c r="D84" s="21" t="n">
        <v>0.0973724884080371</v>
      </c>
      <c r="E84" s="21" t="n">
        <v>7.44045083736867e-05</v>
      </c>
    </row>
    <row r="85">
      <c r="A85" s="19" t="inlineStr">
        <is>
          <t>feature_07</t>
        </is>
      </c>
      <c r="B85" s="19" t="inlineStr">
        <is>
          <t>(38.63, 47.817]</t>
        </is>
      </c>
      <c r="C85" s="21" t="n">
        <v>0.1000827129859388</v>
      </c>
      <c r="D85" s="21" t="n">
        <v>0.1136012364760433</v>
      </c>
      <c r="E85" s="21" t="n">
        <v>0.00171276200428039</v>
      </c>
    </row>
    <row r="86">
      <c r="A86" s="19" t="inlineStr">
        <is>
          <t>feature_07</t>
        </is>
      </c>
      <c r="B86" s="19" t="inlineStr">
        <is>
          <t>(47.817, 58.683]</t>
        </is>
      </c>
      <c r="C86" s="21" t="n">
        <v>0.09925558312655088</v>
      </c>
      <c r="D86" s="21" t="n">
        <v>0.1128284389489954</v>
      </c>
      <c r="E86" s="21" t="n">
        <v>0.001739636384786278</v>
      </c>
    </row>
    <row r="87">
      <c r="A87" s="19" t="inlineStr">
        <is>
          <t>feature_07</t>
        </is>
      </c>
      <c r="B87" s="19" t="inlineStr">
        <is>
          <t>(58.683, 69.728]</t>
        </is>
      </c>
      <c r="C87" s="21" t="n">
        <v>0.1000827129859388</v>
      </c>
      <c r="D87" s="21" t="n">
        <v>0.1081916537867079</v>
      </c>
      <c r="E87" s="21" t="n">
        <v>0.0006317452990123948</v>
      </c>
    </row>
    <row r="88">
      <c r="A88" s="19" t="inlineStr">
        <is>
          <t>feature_07</t>
        </is>
      </c>
      <c r="B88" s="19" t="inlineStr">
        <is>
          <t>(69.728, 79.731]</t>
        </is>
      </c>
      <c r="C88" s="21" t="n">
        <v>0.1000827129859388</v>
      </c>
      <c r="D88" s="21" t="n">
        <v>0.09969088098918083</v>
      </c>
      <c r="E88" s="21" t="n">
        <v>1.537065109647737e-06</v>
      </c>
    </row>
    <row r="89">
      <c r="A89" s="19" t="inlineStr">
        <is>
          <t>feature_07</t>
        </is>
      </c>
      <c r="B89" s="19" t="inlineStr">
        <is>
          <t>(79.731, 89.252]</t>
        </is>
      </c>
      <c r="C89" s="21" t="n">
        <v>0.1000827129859388</v>
      </c>
      <c r="D89" s="21" t="n">
        <v>0.08809891808346214</v>
      </c>
      <c r="E89" s="21" t="n">
        <v>0.001528373914767467</v>
      </c>
    </row>
    <row r="90">
      <c r="A90" s="19" t="inlineStr">
        <is>
          <t>feature_07</t>
        </is>
      </c>
      <c r="B90" s="19" t="inlineStr">
        <is>
          <t>(89.252, 99.969]</t>
        </is>
      </c>
      <c r="C90" s="21" t="n">
        <v>0.1000827129859388</v>
      </c>
      <c r="D90" s="21" t="n">
        <v>0.10741885625966</v>
      </c>
      <c r="E90" s="21" t="n">
        <v>0.0005189497010186353</v>
      </c>
    </row>
    <row r="91">
      <c r="A91" s="19" t="inlineStr">
        <is>
          <t>feature_07</t>
        </is>
      </c>
      <c r="B91" s="19" t="inlineStr">
        <is>
          <t>null</t>
        </is>
      </c>
      <c r="C91" s="21" t="n">
        <v>1e-10</v>
      </c>
      <c r="D91" s="21" t="n">
        <v>1e-10</v>
      </c>
      <c r="E91" s="21" t="n">
        <v>0</v>
      </c>
    </row>
    <row r="92">
      <c r="A92" s="19" t="inlineStr">
        <is>
          <t>feature_08</t>
        </is>
      </c>
      <c r="B92" s="19" t="inlineStr">
        <is>
          <t>(-0.001, 1.0]</t>
        </is>
      </c>
      <c r="C92" s="21" t="n">
        <v>0.5119933829611248</v>
      </c>
      <c r="D92" s="21" t="n">
        <v>0.4988416988416988</v>
      </c>
      <c r="E92" s="21" t="n">
        <v>0.0003422448609926878</v>
      </c>
    </row>
    <row r="93">
      <c r="A93" s="19" t="inlineStr">
        <is>
          <t>feature_08</t>
        </is>
      </c>
      <c r="B93" s="19" t="inlineStr">
        <is>
          <t>(1.0, 2.0]</t>
        </is>
      </c>
      <c r="C93" s="21" t="n">
        <v>0.2406947890818859</v>
      </c>
      <c r="D93" s="21" t="n">
        <v>0.2416988416988417</v>
      </c>
      <c r="E93" s="21" t="n">
        <v>4.17967008307054e-06</v>
      </c>
    </row>
    <row r="94">
      <c r="A94" s="19" t="inlineStr">
        <is>
          <t>feature_08</t>
        </is>
      </c>
      <c r="B94" s="19" t="inlineStr">
        <is>
          <t>(2.0, 3.0]</t>
        </is>
      </c>
      <c r="C94" s="21" t="n">
        <v>0.2473118279569892</v>
      </c>
      <c r="D94" s="21" t="n">
        <v>0.2594594594594595</v>
      </c>
      <c r="E94" s="21" t="n">
        <v>0.0005824845555488262</v>
      </c>
    </row>
    <row r="95">
      <c r="A95" s="19" t="inlineStr">
        <is>
          <t>feature_08</t>
        </is>
      </c>
      <c r="B95" s="19" t="inlineStr">
        <is>
          <t>null</t>
        </is>
      </c>
      <c r="C95" s="21" t="n">
        <v>1e-10</v>
      </c>
      <c r="D95" s="21" t="n">
        <v>1e-10</v>
      </c>
      <c r="E95" s="21" t="n">
        <v>0</v>
      </c>
    </row>
    <row r="96">
      <c r="A96" s="19" t="inlineStr">
        <is>
          <t>feature_09</t>
        </is>
      </c>
      <c r="B96" s="19" t="inlineStr">
        <is>
          <t>(-999.001, 0.0]</t>
        </is>
      </c>
      <c r="C96" s="21" t="n">
        <v>0.3019023986765922</v>
      </c>
      <c r="D96" s="21" t="n">
        <v>0.271042471042471</v>
      </c>
      <c r="E96" s="21" t="n">
        <v>0.003327572104104309</v>
      </c>
    </row>
    <row r="97">
      <c r="A97" s="19" t="inlineStr">
        <is>
          <t>feature_09</t>
        </is>
      </c>
      <c r="B97" s="19" t="inlineStr">
        <is>
          <t>(0.0, 1.0]</t>
        </is>
      </c>
      <c r="C97" s="21" t="n">
        <v>0.2406947890818859</v>
      </c>
      <c r="D97" s="21" t="n">
        <v>0.2486486486486487</v>
      </c>
      <c r="E97" s="21" t="n">
        <v>0.0002585891600625559</v>
      </c>
    </row>
    <row r="98">
      <c r="A98" s="19" t="inlineStr">
        <is>
          <t>feature_09</t>
        </is>
      </c>
      <c r="B98" s="19" t="inlineStr">
        <is>
          <t>(1.0, 2.0]</t>
        </is>
      </c>
      <c r="C98" s="21" t="n">
        <v>0.2398676592224979</v>
      </c>
      <c r="D98" s="21" t="n">
        <v>0.2324324324324324</v>
      </c>
      <c r="E98" s="21" t="n">
        <v>0.0002341187984309734</v>
      </c>
    </row>
    <row r="99">
      <c r="A99" s="19" t="inlineStr">
        <is>
          <t>feature_09</t>
        </is>
      </c>
      <c r="B99" s="19" t="inlineStr">
        <is>
          <t>(2.0, 3.0]</t>
        </is>
      </c>
      <c r="C99" s="21" t="n">
        <v>0.217535153019024</v>
      </c>
      <c r="D99" s="21" t="n">
        <v>0.2478764478764479</v>
      </c>
      <c r="E99" s="21" t="n">
        <v>0.003961661881421203</v>
      </c>
    </row>
    <row r="100">
      <c r="A100" s="19" t="inlineStr">
        <is>
          <t>feature_09</t>
        </is>
      </c>
      <c r="B100" s="19" t="inlineStr">
        <is>
          <t>null</t>
        </is>
      </c>
      <c r="C100" s="21" t="n">
        <v>1e-10</v>
      </c>
      <c r="D100" s="21" t="n">
        <v>1e-10</v>
      </c>
      <c r="E100" s="21" t="n">
        <v>0</v>
      </c>
    </row>
    <row r="101">
      <c r="A101" s="19" t="inlineStr">
        <is>
          <t>feature_10</t>
        </is>
      </c>
      <c r="B101" s="19" t="inlineStr">
        <is>
          <t>(-0.001, 1.0]</t>
        </is>
      </c>
      <c r="C101" s="21" t="n">
        <v>0.511166253101737</v>
      </c>
      <c r="D101" s="21" t="n">
        <v>0.5011583011583012</v>
      </c>
      <c r="E101" s="21" t="n">
        <v>0.0001978858754227223</v>
      </c>
    </row>
    <row r="102">
      <c r="A102" s="19" t="inlineStr">
        <is>
          <t>feature_10</t>
        </is>
      </c>
      <c r="B102" s="19" t="inlineStr">
        <is>
          <t>(1.0, 2.0]</t>
        </is>
      </c>
      <c r="C102" s="21" t="n">
        <v>0.2456575682382134</v>
      </c>
      <c r="D102" s="21" t="n">
        <v>0.2471042471042471</v>
      </c>
      <c r="E102" s="21" t="n">
        <v>8.494512721253985e-06</v>
      </c>
    </row>
    <row r="103">
      <c r="A103" s="19" t="inlineStr">
        <is>
          <t>feature_10</t>
        </is>
      </c>
      <c r="B103" s="19" t="inlineStr">
        <is>
          <t>(2.0, 3.0]</t>
        </is>
      </c>
      <c r="C103" s="21" t="n">
        <v>0.2431761786600496</v>
      </c>
      <c r="D103" s="21" t="n">
        <v>0.2517374517374517</v>
      </c>
      <c r="E103" s="21" t="n">
        <v>0.0002962242478611535</v>
      </c>
    </row>
    <row r="104">
      <c r="A104" s="19" t="inlineStr">
        <is>
          <t>feature_10</t>
        </is>
      </c>
      <c r="B104" s="19" t="inlineStr">
        <is>
          <t>null</t>
        </is>
      </c>
      <c r="C104" s="21" t="n">
        <v>1e-10</v>
      </c>
      <c r="D104" s="21" t="n">
        <v>1e-10</v>
      </c>
      <c r="E104" s="21" t="n">
        <v>0</v>
      </c>
    </row>
    <row r="105">
      <c r="A105" s="19" t="inlineStr">
        <is>
          <t>feature_11</t>
        </is>
      </c>
      <c r="B105" s="19" t="inlineStr">
        <is>
          <t>(-0.001, 1.0]</t>
        </is>
      </c>
      <c r="C105" s="21" t="n">
        <v>0.5095119933829612</v>
      </c>
      <c r="D105" s="21" t="n">
        <v>0.4841698841698842</v>
      </c>
      <c r="E105" s="21" t="n">
        <v>0.001292892233144792</v>
      </c>
    </row>
    <row r="106">
      <c r="A106" s="19" t="inlineStr">
        <is>
          <t>feature_11</t>
        </is>
      </c>
      <c r="B106" s="19" t="inlineStr">
        <is>
          <t>(1.0, 2.0]</t>
        </is>
      </c>
      <c r="C106" s="21" t="n">
        <v>0.2382133995037221</v>
      </c>
      <c r="D106" s="21" t="n">
        <v>0.2617760617760618</v>
      </c>
      <c r="E106" s="21" t="n">
        <v>0.0022224892999692</v>
      </c>
    </row>
    <row r="107">
      <c r="A107" s="19" t="inlineStr">
        <is>
          <t>feature_11</t>
        </is>
      </c>
      <c r="B107" s="19" t="inlineStr">
        <is>
          <t>(2.0, 3.0]</t>
        </is>
      </c>
      <c r="C107" s="21" t="n">
        <v>0.2522746071133168</v>
      </c>
      <c r="D107" s="21" t="n">
        <v>0.2540540540540541</v>
      </c>
      <c r="E107" s="21" t="n">
        <v>1.250746676667222e-05</v>
      </c>
    </row>
    <row r="108">
      <c r="A108" s="19" t="inlineStr">
        <is>
          <t>feature_11</t>
        </is>
      </c>
      <c r="B108" s="19" t="inlineStr">
        <is>
          <t>null</t>
        </is>
      </c>
      <c r="C108" s="21" t="n">
        <v>1e-10</v>
      </c>
      <c r="D108" s="21" t="n">
        <v>1e-10</v>
      </c>
      <c r="E108" s="21" t="n">
        <v>0</v>
      </c>
    </row>
    <row r="109">
      <c r="A109" s="19" t="inlineStr">
        <is>
          <t>feature_12</t>
        </is>
      </c>
      <c r="B109" s="19" t="inlineStr">
        <is>
          <t>(-0.001, 1.0]</t>
        </is>
      </c>
      <c r="C109" s="21" t="n">
        <v>0.4987593052109181</v>
      </c>
      <c r="D109" s="21" t="n">
        <v>0.5135135135135135</v>
      </c>
      <c r="E109" s="21" t="n">
        <v>0.0004301253095138562</v>
      </c>
    </row>
    <row r="110">
      <c r="A110" s="19" t="inlineStr">
        <is>
          <t>feature_12</t>
        </is>
      </c>
      <c r="B110" s="19" t="inlineStr">
        <is>
          <t>(1.0, 2.0]</t>
        </is>
      </c>
      <c r="C110" s="21" t="n">
        <v>0.2481389578163772</v>
      </c>
      <c r="D110" s="21" t="n">
        <v>0.261003861003861</v>
      </c>
      <c r="E110" s="21" t="n">
        <v>0.0006502732213528383</v>
      </c>
    </row>
    <row r="111">
      <c r="A111" s="19" t="inlineStr">
        <is>
          <t>feature_12</t>
        </is>
      </c>
      <c r="B111" s="19" t="inlineStr">
        <is>
          <t>(2.0, 3.0]</t>
        </is>
      </c>
      <c r="C111" s="21" t="n">
        <v>0.2531017369727047</v>
      </c>
      <c r="D111" s="21" t="n">
        <v>0.2254826254826255</v>
      </c>
      <c r="E111" s="21" t="n">
        <v>0.00319134478294498</v>
      </c>
    </row>
    <row r="112">
      <c r="A112" s="19" t="inlineStr">
        <is>
          <t>feature_12</t>
        </is>
      </c>
      <c r="B112" s="19" t="inlineStr">
        <is>
          <t>null</t>
        </is>
      </c>
      <c r="C112" s="21" t="n">
        <v>1e-10</v>
      </c>
      <c r="D112" s="21" t="n">
        <v>1e-10</v>
      </c>
      <c r="E112" s="21" t="n">
        <v>0</v>
      </c>
    </row>
    <row r="113">
      <c r="A113" s="19" t="inlineStr">
        <is>
          <t>feature_13</t>
        </is>
      </c>
      <c r="B113" s="19" t="inlineStr">
        <is>
          <t>(-999.001, 0.0]</t>
        </is>
      </c>
      <c r="C113" s="21" t="n">
        <v>0.2795698924731183</v>
      </c>
      <c r="D113" s="21" t="n">
        <v>0.3096525096525097</v>
      </c>
      <c r="E113" s="21" t="n">
        <v>0.003074395593373584</v>
      </c>
    </row>
    <row r="114">
      <c r="A114" s="19" t="inlineStr">
        <is>
          <t>feature_13</t>
        </is>
      </c>
      <c r="B114" s="19" t="inlineStr">
        <is>
          <t>(0.0, 1.0]</t>
        </is>
      </c>
      <c r="C114" s="21" t="n">
        <v>0.2448304383788255</v>
      </c>
      <c r="D114" s="21" t="n">
        <v>0.2386100386100386</v>
      </c>
      <c r="E114" s="21" t="n">
        <v>0.0001600838600489371</v>
      </c>
    </row>
    <row r="115">
      <c r="A115" s="19" t="inlineStr">
        <is>
          <t>feature_13</t>
        </is>
      </c>
      <c r="B115" s="19" t="inlineStr">
        <is>
          <t>(1.0, 2.0]</t>
        </is>
      </c>
      <c r="C115" s="21" t="n">
        <v>0.228287841191067</v>
      </c>
      <c r="D115" s="21" t="n">
        <v>0.2247104247104247</v>
      </c>
      <c r="E115" s="21" t="n">
        <v>5.65042990207167e-05</v>
      </c>
    </row>
    <row r="116">
      <c r="A116" s="19" t="inlineStr">
        <is>
          <t>feature_13</t>
        </is>
      </c>
      <c r="B116" s="19" t="inlineStr">
        <is>
          <t>(2.0, 3.0]</t>
        </is>
      </c>
      <c r="C116" s="21" t="n">
        <v>0.2473118279569892</v>
      </c>
      <c r="D116" s="21" t="n">
        <v>0.227027027027027</v>
      </c>
      <c r="E116" s="21" t="n">
        <v>0.001735992119745812</v>
      </c>
    </row>
    <row r="117">
      <c r="A117" s="19" t="inlineStr">
        <is>
          <t>feature_13</t>
        </is>
      </c>
      <c r="B117" s="19" t="inlineStr">
        <is>
          <t>null</t>
        </is>
      </c>
      <c r="C117" s="21" t="n">
        <v>1e-10</v>
      </c>
      <c r="D117" s="21" t="n">
        <v>1e-10</v>
      </c>
      <c r="E117" s="21" t="n">
        <v>0</v>
      </c>
    </row>
    <row r="118">
      <c r="A118" s="19" t="inlineStr">
        <is>
          <t>feature_14</t>
        </is>
      </c>
      <c r="B118" s="19" t="inlineStr">
        <is>
          <t>(-0.001, 1.0]</t>
        </is>
      </c>
      <c r="C118" s="21" t="n">
        <v>0.5202646815550042</v>
      </c>
      <c r="D118" s="21" t="n">
        <v>0.4756756756756757</v>
      </c>
      <c r="E118" s="21" t="n">
        <v>0.003995238095397789</v>
      </c>
    </row>
    <row r="119">
      <c r="A119" s="19" t="inlineStr">
        <is>
          <t>feature_14</t>
        </is>
      </c>
      <c r="B119" s="19" t="inlineStr">
        <is>
          <t>(1.0, 2.0]</t>
        </is>
      </c>
      <c r="C119" s="21" t="n">
        <v>0.2473118279569892</v>
      </c>
      <c r="D119" s="21" t="n">
        <v>0.2625482625482625</v>
      </c>
      <c r="E119" s="21" t="n">
        <v>0.0009109090338002952</v>
      </c>
    </row>
    <row r="120">
      <c r="A120" s="19" t="inlineStr">
        <is>
          <t>feature_14</t>
        </is>
      </c>
      <c r="B120" s="19" t="inlineStr">
        <is>
          <t>(2.0, 3.0]</t>
        </is>
      </c>
      <c r="C120" s="21" t="n">
        <v>0.2324234904880066</v>
      </c>
      <c r="D120" s="21" t="n">
        <v>0.2617760617760618</v>
      </c>
      <c r="E120" s="21" t="n">
        <v>0.003490851830347226</v>
      </c>
    </row>
    <row r="121">
      <c r="A121" s="19" t="inlineStr">
        <is>
          <t>feature_14</t>
        </is>
      </c>
      <c r="B121" s="19" t="inlineStr">
        <is>
          <t>null</t>
        </is>
      </c>
      <c r="C121" s="21" t="n">
        <v>1e-10</v>
      </c>
      <c r="D121" s="21" t="n">
        <v>1e-10</v>
      </c>
      <c r="E121" s="21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1" customWidth="1" min="3" max="3"/>
    <col width="12" customWidth="1" min="4" max="4"/>
    <col width="11" customWidth="1" min="5" max="5"/>
    <col width="11" customWidth="1" min="6" max="6"/>
  </cols>
  <sheetData>
    <row r="1">
      <c r="A1" s="1" t="inlineStr">
        <is>
          <t>模型分分布对比</t>
        </is>
      </c>
      <c r="B1" s="2" t="n"/>
      <c r="C1" s="2" t="n"/>
      <c r="D1" s="2" t="n"/>
      <c r="E1" s="2" t="n"/>
      <c r="F1" s="2" t="n"/>
    </row>
    <row r="2">
      <c r="A2" s="14" t="inlineStr">
        <is>
          <t>基准期 vs 当前期模型分分布 | 202511 vs 202601</t>
        </is>
      </c>
    </row>
    <row r="3">
      <c r="A3" s="17" t="inlineStr">
        <is>
          <t>score_bin</t>
        </is>
      </c>
      <c r="B3" s="17" t="inlineStr">
        <is>
          <t>count_old</t>
        </is>
      </c>
      <c r="C3" s="17" t="inlineStr">
        <is>
          <t>pct_old</t>
        </is>
      </c>
      <c r="D3" s="17" t="inlineStr">
        <is>
          <t>count_new</t>
        </is>
      </c>
      <c r="E3" s="17" t="inlineStr">
        <is>
          <t>pct_new</t>
        </is>
      </c>
      <c r="F3" s="17" t="inlineStr">
        <is>
          <t>pct_diff</t>
        </is>
      </c>
    </row>
    <row r="4">
      <c r="A4" s="19" t="inlineStr">
        <is>
          <t>[-inf, 0.0098)</t>
        </is>
      </c>
      <c r="B4" s="21" t="n">
        <v>65</v>
      </c>
      <c r="C4" s="21" t="n">
        <v>0.0502</v>
      </c>
      <c r="D4" s="21" t="n">
        <v>61</v>
      </c>
      <c r="E4" s="21" t="n">
        <v>0.0505</v>
      </c>
      <c r="F4" s="21" t="n">
        <v>0.0003</v>
      </c>
    </row>
    <row r="5">
      <c r="A5" s="19" t="inlineStr">
        <is>
          <t>[0.0098, 0.0137)</t>
        </is>
      </c>
      <c r="B5" s="21" t="n">
        <v>70</v>
      </c>
      <c r="C5" s="21" t="n">
        <v>0.0541</v>
      </c>
      <c r="D5" s="21" t="n">
        <v>55</v>
      </c>
      <c r="E5" s="21" t="n">
        <v>0.0455</v>
      </c>
      <c r="F5" s="21" t="n">
        <v>-0.0086</v>
      </c>
    </row>
    <row r="6">
      <c r="A6" s="19" t="inlineStr">
        <is>
          <t>[0.0137, 0.0164)</t>
        </is>
      </c>
      <c r="B6" s="21" t="n">
        <v>65</v>
      </c>
      <c r="C6" s="21" t="n">
        <v>0.0502</v>
      </c>
      <c r="D6" s="21" t="n">
        <v>60</v>
      </c>
      <c r="E6" s="21" t="n">
        <v>0.0496</v>
      </c>
      <c r="F6" s="21" t="n">
        <v>-0.0005999999999999999</v>
      </c>
    </row>
    <row r="7">
      <c r="A7" s="19" t="inlineStr">
        <is>
          <t>[0.0164, 0.0192)</t>
        </is>
      </c>
      <c r="B7" s="21" t="n">
        <v>64</v>
      </c>
      <c r="C7" s="21" t="n">
        <v>0.0494</v>
      </c>
      <c r="D7" s="21" t="n">
        <v>61</v>
      </c>
      <c r="E7" s="21" t="n">
        <v>0.0505</v>
      </c>
      <c r="F7" s="21" t="n">
        <v>0.001</v>
      </c>
    </row>
    <row r="8">
      <c r="A8" s="19" t="inlineStr">
        <is>
          <t>[0.0192, 0.0217)</t>
        </is>
      </c>
      <c r="B8" s="21" t="n">
        <v>65</v>
      </c>
      <c r="C8" s="21" t="n">
        <v>0.0502</v>
      </c>
      <c r="D8" s="21" t="n">
        <v>60</v>
      </c>
      <c r="E8" s="21" t="n">
        <v>0.0496</v>
      </c>
      <c r="F8" s="21" t="n">
        <v>-0.0005999999999999999</v>
      </c>
    </row>
    <row r="9">
      <c r="A9" s="19" t="inlineStr">
        <is>
          <t>[0.0217, 0.0243)</t>
        </is>
      </c>
      <c r="B9" s="21" t="n">
        <v>59</v>
      </c>
      <c r="C9" s="21" t="n">
        <v>0.0456</v>
      </c>
      <c r="D9" s="21" t="n">
        <v>66</v>
      </c>
      <c r="E9" s="21" t="n">
        <v>0.0546</v>
      </c>
      <c r="F9" s="21" t="n">
        <v>0.008999999999999999</v>
      </c>
    </row>
    <row r="10">
      <c r="A10" s="19" t="inlineStr">
        <is>
          <t>[0.0243, 0.0270)</t>
        </is>
      </c>
      <c r="B10" s="21" t="n">
        <v>60</v>
      </c>
      <c r="C10" s="21" t="n">
        <v>0.0463</v>
      </c>
      <c r="D10" s="21" t="n">
        <v>66</v>
      </c>
      <c r="E10" s="21" t="n">
        <v>0.0546</v>
      </c>
      <c r="F10" s="21" t="n">
        <v>0.0083</v>
      </c>
    </row>
    <row r="11">
      <c r="A11" s="19" t="inlineStr">
        <is>
          <t>[0.0270, 0.0294)</t>
        </is>
      </c>
      <c r="B11" s="21" t="n">
        <v>69</v>
      </c>
      <c r="C11" s="21" t="n">
        <v>0.0533</v>
      </c>
      <c r="D11" s="21" t="n">
        <v>56</v>
      </c>
      <c r="E11" s="21" t="n">
        <v>0.0463</v>
      </c>
      <c r="F11" s="21" t="n">
        <v>-0.007</v>
      </c>
    </row>
    <row r="12">
      <c r="A12" s="19" t="inlineStr">
        <is>
          <t>[0.0294, 0.0319)</t>
        </is>
      </c>
      <c r="B12" s="21" t="n">
        <v>58</v>
      </c>
      <c r="C12" s="21" t="n">
        <v>0.0448</v>
      </c>
      <c r="D12" s="21" t="n">
        <v>67</v>
      </c>
      <c r="E12" s="21" t="n">
        <v>0.0554</v>
      </c>
      <c r="F12" s="21" t="n">
        <v>0.0106</v>
      </c>
    </row>
    <row r="13">
      <c r="A13" s="19" t="inlineStr">
        <is>
          <t>[0.0319, 0.0349)</t>
        </is>
      </c>
      <c r="B13" s="21" t="n">
        <v>68</v>
      </c>
      <c r="C13" s="21" t="n">
        <v>0.0525</v>
      </c>
      <c r="D13" s="21" t="n">
        <v>57</v>
      </c>
      <c r="E13" s="21" t="n">
        <v>0.0471</v>
      </c>
      <c r="F13" s="21" t="n">
        <v>-0.0054</v>
      </c>
    </row>
    <row r="14">
      <c r="A14" s="19" t="inlineStr">
        <is>
          <t>[0.0349, 0.0381)</t>
        </is>
      </c>
      <c r="B14" s="21" t="n">
        <v>73</v>
      </c>
      <c r="C14" s="21" t="n">
        <v>0.0564</v>
      </c>
      <c r="D14" s="21" t="n">
        <v>52</v>
      </c>
      <c r="E14" s="21" t="n">
        <v>0.043</v>
      </c>
      <c r="F14" s="21" t="n">
        <v>-0.0134</v>
      </c>
    </row>
    <row r="15">
      <c r="A15" s="19" t="inlineStr">
        <is>
          <t>[0.0381, 0.0412)</t>
        </is>
      </c>
      <c r="B15" s="21" t="n">
        <v>64</v>
      </c>
      <c r="C15" s="21" t="n">
        <v>0.0494</v>
      </c>
      <c r="D15" s="21" t="n">
        <v>61</v>
      </c>
      <c r="E15" s="21" t="n">
        <v>0.0505</v>
      </c>
      <c r="F15" s="21" t="n">
        <v>0.001</v>
      </c>
    </row>
    <row r="16">
      <c r="A16" s="19" t="inlineStr">
        <is>
          <t>[0.0412, 0.0448)</t>
        </is>
      </c>
      <c r="B16" s="21" t="n">
        <v>61</v>
      </c>
      <c r="C16" s="21" t="n">
        <v>0.0471</v>
      </c>
      <c r="D16" s="21" t="n">
        <v>64</v>
      </c>
      <c r="E16" s="21" t="n">
        <v>0.0529</v>
      </c>
      <c r="F16" s="21" t="n">
        <v>0.0058</v>
      </c>
    </row>
    <row r="17">
      <c r="A17" s="19" t="inlineStr">
        <is>
          <t>[0.0448, 0.0489)</t>
        </is>
      </c>
      <c r="B17" s="21" t="n">
        <v>59</v>
      </c>
      <c r="C17" s="21" t="n">
        <v>0.0456</v>
      </c>
      <c r="D17" s="21" t="n">
        <v>67</v>
      </c>
      <c r="E17" s="21" t="n">
        <v>0.0554</v>
      </c>
      <c r="F17" s="21" t="n">
        <v>0.009900000000000001</v>
      </c>
    </row>
    <row r="18">
      <c r="A18" s="19" t="inlineStr">
        <is>
          <t>[0.0489, 0.0542)</t>
        </is>
      </c>
      <c r="B18" s="21" t="n">
        <v>64</v>
      </c>
      <c r="C18" s="21" t="n">
        <v>0.0494</v>
      </c>
      <c r="D18" s="21" t="n">
        <v>61</v>
      </c>
      <c r="E18" s="21" t="n">
        <v>0.0505</v>
      </c>
      <c r="F18" s="21" t="n">
        <v>0.001</v>
      </c>
    </row>
    <row r="19">
      <c r="A19" s="19" t="inlineStr">
        <is>
          <t>[0.0542, 0.0612)</t>
        </is>
      </c>
      <c r="B19" s="21" t="n">
        <v>57</v>
      </c>
      <c r="C19" s="21" t="n">
        <v>0.044</v>
      </c>
      <c r="D19" s="21" t="n">
        <v>68</v>
      </c>
      <c r="E19" s="21" t="n">
        <v>0.0562</v>
      </c>
      <c r="F19" s="21" t="n">
        <v>0.0122</v>
      </c>
    </row>
    <row r="20">
      <c r="A20" s="19" t="inlineStr">
        <is>
          <t>[0.0612, 0.0695)</t>
        </is>
      </c>
      <c r="B20" s="21" t="n">
        <v>71</v>
      </c>
      <c r="C20" s="21" t="n">
        <v>0.0548</v>
      </c>
      <c r="D20" s="21" t="n">
        <v>54</v>
      </c>
      <c r="E20" s="21" t="n">
        <v>0.0447</v>
      </c>
      <c r="F20" s="21" t="n">
        <v>-0.0102</v>
      </c>
    </row>
    <row r="21">
      <c r="A21" s="19" t="inlineStr">
        <is>
          <t>[0.0695, 0.0815)</t>
        </is>
      </c>
      <c r="B21" s="21" t="n">
        <v>65</v>
      </c>
      <c r="C21" s="21" t="n">
        <v>0.0502</v>
      </c>
      <c r="D21" s="21" t="n">
        <v>60</v>
      </c>
      <c r="E21" s="21" t="n">
        <v>0.0496</v>
      </c>
      <c r="F21" s="21" t="n">
        <v>-0.0005999999999999999</v>
      </c>
    </row>
    <row r="22">
      <c r="A22" s="19" t="inlineStr">
        <is>
          <t>[0.0815, 0.1129)</t>
        </is>
      </c>
      <c r="B22" s="21" t="n">
        <v>61</v>
      </c>
      <c r="C22" s="21" t="n">
        <v>0.0471</v>
      </c>
      <c r="D22" s="21" t="n">
        <v>64</v>
      </c>
      <c r="E22" s="21" t="n">
        <v>0.0529</v>
      </c>
      <c r="F22" s="21" t="n">
        <v>0.0058</v>
      </c>
    </row>
    <row r="23">
      <c r="A23" s="19" t="inlineStr">
        <is>
          <t>[0.1129, inf)</t>
        </is>
      </c>
      <c r="B23" s="21" t="n">
        <v>77</v>
      </c>
      <c r="C23" s="21" t="n">
        <v>0.0595</v>
      </c>
      <c r="D23" s="21" t="n">
        <v>49</v>
      </c>
      <c r="E23" s="21" t="n">
        <v>0.0405</v>
      </c>
      <c r="F23" s="21" t="n">
        <v>-0.0189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F5496"/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2" customWidth="1" min="4" max="4"/>
    <col width="15" customWidth="1" min="5" max="5"/>
    <col width="16" customWidth="1" min="6" max="6"/>
  </cols>
  <sheetData>
    <row r="1">
      <c r="A1" s="1" t="inlineStr">
        <is>
          <t>按模型分分组 Bad Rate 对比</t>
        </is>
      </c>
      <c r="B1" s="2" t="n"/>
      <c r="C1" s="2" t="n"/>
      <c r="D1" s="2" t="n"/>
      <c r="E1" s="2" t="n"/>
      <c r="F1" s="2" t="n"/>
    </row>
    <row r="2">
      <c r="A2" s="14" t="inlineStr">
        <is>
          <t>按模型分等频分箱，对比基准期与当前期各分段 Bad Rate</t>
        </is>
      </c>
    </row>
    <row r="3">
      <c r="A3" s="17" t="inlineStr">
        <is>
          <t>score_bin</t>
        </is>
      </c>
      <c r="B3" s="17" t="inlineStr">
        <is>
          <t>count_old</t>
        </is>
      </c>
      <c r="C3" s="17" t="inlineStr">
        <is>
          <t>bad_rate_old</t>
        </is>
      </c>
      <c r="D3" s="17" t="inlineStr">
        <is>
          <t>count_new</t>
        </is>
      </c>
      <c r="E3" s="17" t="inlineStr">
        <is>
          <t>bad_rate_new</t>
        </is>
      </c>
      <c r="F3" s="17" t="inlineStr">
        <is>
          <t>bad_rate_diff</t>
        </is>
      </c>
    </row>
    <row r="4">
      <c r="A4" s="19" t="inlineStr">
        <is>
          <t>[-inf, 0.0137)</t>
        </is>
      </c>
      <c r="B4" s="21" t="n">
        <v>135</v>
      </c>
      <c r="C4" s="21" t="n">
        <v>0</v>
      </c>
      <c r="D4" s="21" t="n">
        <v>116</v>
      </c>
      <c r="E4" s="21" t="n">
        <v>0</v>
      </c>
      <c r="F4" s="21" t="n">
        <v>0</v>
      </c>
    </row>
    <row r="5">
      <c r="A5" s="19" t="inlineStr">
        <is>
          <t>[0.0137, 0.0192)</t>
        </is>
      </c>
      <c r="B5" s="21" t="n">
        <v>129</v>
      </c>
      <c r="C5" s="21" t="n">
        <v>0</v>
      </c>
      <c r="D5" s="21" t="n">
        <v>121</v>
      </c>
      <c r="E5" s="21" t="n">
        <v>0</v>
      </c>
      <c r="F5" s="21" t="n">
        <v>0</v>
      </c>
    </row>
    <row r="6">
      <c r="A6" s="19" t="inlineStr">
        <is>
          <t>[0.0192, 0.0243)</t>
        </is>
      </c>
      <c r="B6" s="21" t="n">
        <v>124</v>
      </c>
      <c r="C6" s="21" t="n">
        <v>0</v>
      </c>
      <c r="D6" s="21" t="n">
        <v>126</v>
      </c>
      <c r="E6" s="21" t="n">
        <v>0</v>
      </c>
      <c r="F6" s="21" t="n">
        <v>0</v>
      </c>
    </row>
    <row r="7">
      <c r="A7" s="19" t="inlineStr">
        <is>
          <t>[0.0243, 0.0294)</t>
        </is>
      </c>
      <c r="B7" s="21" t="n">
        <v>129</v>
      </c>
      <c r="C7" s="21" t="n">
        <v>0.0078</v>
      </c>
      <c r="D7" s="21" t="n">
        <v>122</v>
      </c>
      <c r="E7" s="21" t="n">
        <v>0.0164</v>
      </c>
      <c r="F7" s="21" t="n">
        <v>0.0086</v>
      </c>
    </row>
    <row r="8">
      <c r="A8" s="19" t="inlineStr">
        <is>
          <t>[0.0294, 0.0349)</t>
        </is>
      </c>
      <c r="B8" s="21" t="n">
        <v>126</v>
      </c>
      <c r="C8" s="21" t="n">
        <v>0</v>
      </c>
      <c r="D8" s="21" t="n">
        <v>124</v>
      </c>
      <c r="E8" s="21" t="n">
        <v>0.0081</v>
      </c>
      <c r="F8" s="21" t="n">
        <v>0.0081</v>
      </c>
    </row>
    <row r="9">
      <c r="A9" s="19" t="inlineStr">
        <is>
          <t>[0.0349, 0.0412)</t>
        </is>
      </c>
      <c r="B9" s="21" t="n">
        <v>137</v>
      </c>
      <c r="C9" s="21" t="n">
        <v>0</v>
      </c>
      <c r="D9" s="21" t="n">
        <v>113</v>
      </c>
      <c r="E9" s="21" t="n">
        <v>0</v>
      </c>
      <c r="F9" s="21" t="n">
        <v>0</v>
      </c>
    </row>
    <row r="10">
      <c r="A10" s="19" t="inlineStr">
        <is>
          <t>[0.0412, 0.0489)</t>
        </is>
      </c>
      <c r="B10" s="21" t="n">
        <v>120</v>
      </c>
      <c r="C10" s="21" t="n">
        <v>0.025</v>
      </c>
      <c r="D10" s="21" t="n">
        <v>131</v>
      </c>
      <c r="E10" s="21" t="n">
        <v>0.0076</v>
      </c>
      <c r="F10" s="21" t="n">
        <v>-0.0174</v>
      </c>
    </row>
    <row r="11">
      <c r="A11" s="19" t="inlineStr">
        <is>
          <t>[0.0489, 0.0612)</t>
        </is>
      </c>
      <c r="B11" s="21" t="n">
        <v>121</v>
      </c>
      <c r="C11" s="21" t="n">
        <v>0.0331</v>
      </c>
      <c r="D11" s="21" t="n">
        <v>129</v>
      </c>
      <c r="E11" s="21" t="n">
        <v>0.0233</v>
      </c>
      <c r="F11" s="21" t="n">
        <v>-0.0098</v>
      </c>
    </row>
    <row r="12">
      <c r="A12" s="19" t="inlineStr">
        <is>
          <t>[0.0612, 0.0815)</t>
        </is>
      </c>
      <c r="B12" s="21" t="n">
        <v>136</v>
      </c>
      <c r="C12" s="21" t="n">
        <v>0.0735</v>
      </c>
      <c r="D12" s="21" t="n">
        <v>114</v>
      </c>
      <c r="E12" s="21" t="n">
        <v>0.0789</v>
      </c>
      <c r="F12" s="21" t="n">
        <v>0.0054</v>
      </c>
    </row>
    <row r="13">
      <c r="A13" s="19" t="inlineStr">
        <is>
          <t>[0.0815, inf)</t>
        </is>
      </c>
      <c r="B13" s="21" t="n">
        <v>138</v>
      </c>
      <c r="C13" s="21" t="n">
        <v>0.3696</v>
      </c>
      <c r="D13" s="21" t="n">
        <v>113</v>
      </c>
      <c r="E13" s="21" t="n">
        <v>0.354</v>
      </c>
      <c r="F13" s="21" t="n">
        <v>-0.0156</v>
      </c>
    </row>
  </sheetData>
  <mergeCells count="2">
    <mergeCell ref="A2:F2"/>
    <mergeCell ref="A1:F1"/>
  </mergeCells>
  <conditionalFormatting sqref="F4:F13">
    <cfRule type="cellIs" priority="1" operator="greaterThanOrEqual" dxfId="0">
      <formula>0.05</formula>
    </cfRule>
    <cfRule type="cellIs" priority="2" operator="lessThanOrEqual" dxfId="2">
      <formula>-0.05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F5496"/>
    <outlinePr summaryBelow="1" summaryRight="1"/>
    <pageSetUpPr/>
  </sheetPr>
  <dimension ref="A1:I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6" customWidth="1" min="3" max="3"/>
    <col width="12" customWidth="1" min="4" max="4"/>
    <col width="23" customWidth="1" min="5" max="5"/>
    <col width="16" customWidth="1" min="6" max="6"/>
    <col width="12" customWidth="1" min="7" max="7"/>
    <col width="17" customWidth="1" min="8" max="8"/>
    <col width="17" customWidth="1" min="9" max="9"/>
  </cols>
  <sheetData>
    <row r="1">
      <c r="A1" s="1" t="inlineStr">
        <is>
          <t>模型分校准检测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14" t="inlineStr">
        <is>
          <t>校准曲线对比 | HL chi2 基准=72.46 当前=61.39 偏移=11.08</t>
        </is>
      </c>
    </row>
    <row r="3">
      <c r="A3" s="17" t="inlineStr">
        <is>
          <t>score_bin</t>
        </is>
      </c>
      <c r="B3" s="17" t="inlineStr">
        <is>
          <t>pred_mean_old</t>
        </is>
      </c>
      <c r="C3" s="17" t="inlineStr">
        <is>
          <t>actual_br_old</t>
        </is>
      </c>
      <c r="D3" s="17" t="inlineStr">
        <is>
          <t>count_old</t>
        </is>
      </c>
      <c r="E3" s="17" t="inlineStr">
        <is>
          <t>pred_mean_new</t>
        </is>
      </c>
      <c r="F3" s="17" t="inlineStr">
        <is>
          <t>actual_br_new</t>
        </is>
      </c>
      <c r="G3" s="17" t="inlineStr">
        <is>
          <t>count_new</t>
        </is>
      </c>
      <c r="H3" s="17" t="inlineStr">
        <is>
          <t>calib_diff_old</t>
        </is>
      </c>
      <c r="I3" s="17" t="inlineStr">
        <is>
          <t>calib_diff_new</t>
        </is>
      </c>
    </row>
    <row r="4">
      <c r="A4" s="19" t="inlineStr">
        <is>
          <t>[-inf, 0.0137)</t>
        </is>
      </c>
      <c r="B4" s="21" t="n">
        <v>0.009399999864399433</v>
      </c>
      <c r="C4" s="21" t="n">
        <v>0</v>
      </c>
      <c r="D4" s="21" t="n">
        <v>135</v>
      </c>
      <c r="E4" s="21" t="n">
        <v>0.009100000374019146</v>
      </c>
      <c r="F4" s="21" t="n">
        <v>0</v>
      </c>
      <c r="G4" s="21" t="n">
        <v>116</v>
      </c>
      <c r="H4" s="21" t="n">
        <v>-0.0094</v>
      </c>
      <c r="I4" s="21" t="n">
        <v>-0.0091</v>
      </c>
    </row>
    <row r="5">
      <c r="A5" s="19" t="inlineStr">
        <is>
          <t>[0.0137, 0.0192)</t>
        </is>
      </c>
      <c r="B5" s="21" t="n">
        <v>0.0165999997407198</v>
      </c>
      <c r="C5" s="21" t="n">
        <v>0</v>
      </c>
      <c r="D5" s="21" t="n">
        <v>129</v>
      </c>
      <c r="E5" s="21" t="n">
        <v>0.0165999997407198</v>
      </c>
      <c r="F5" s="21" t="n">
        <v>0</v>
      </c>
      <c r="G5" s="21" t="n">
        <v>121</v>
      </c>
      <c r="H5" s="21" t="n">
        <v>-0.0166</v>
      </c>
      <c r="I5" s="21" t="n">
        <v>-0.0166</v>
      </c>
    </row>
    <row r="6">
      <c r="A6" s="19" t="inlineStr">
        <is>
          <t>[0.0192, 0.0243)</t>
        </is>
      </c>
      <c r="B6" s="21" t="n">
        <v>0.02160000056028366</v>
      </c>
      <c r="C6" s="21" t="n">
        <v>0</v>
      </c>
      <c r="D6" s="21" t="n">
        <v>124</v>
      </c>
      <c r="E6" s="21" t="n">
        <v>0.02180000022053719</v>
      </c>
      <c r="F6" s="21" t="n">
        <v>0</v>
      </c>
      <c r="G6" s="21" t="n">
        <v>126</v>
      </c>
      <c r="H6" s="21" t="n">
        <v>-0.0216</v>
      </c>
      <c r="I6" s="21" t="n">
        <v>-0.0218</v>
      </c>
    </row>
    <row r="7">
      <c r="A7" s="19" t="inlineStr">
        <is>
          <t>[0.0243, 0.0294)</t>
        </is>
      </c>
      <c r="B7" s="21" t="n">
        <v>0.02700000070035458</v>
      </c>
      <c r="C7" s="21" t="n">
        <v>0.0078</v>
      </c>
      <c r="D7" s="21" t="n">
        <v>129</v>
      </c>
      <c r="E7" s="21" t="n">
        <v>0.0267999991774559</v>
      </c>
      <c r="F7" s="21" t="n">
        <v>0.0164</v>
      </c>
      <c r="G7" s="21" t="n">
        <v>122</v>
      </c>
      <c r="H7" s="21" t="n">
        <v>-0.0193</v>
      </c>
      <c r="I7" s="21" t="n">
        <v>-0.0104</v>
      </c>
    </row>
    <row r="8">
      <c r="A8" s="19" t="inlineStr">
        <is>
          <t>[0.0294, 0.0349)</t>
        </is>
      </c>
      <c r="B8" s="21" t="n">
        <v>0.03209999948740005</v>
      </c>
      <c r="C8" s="21" t="n">
        <v>0</v>
      </c>
      <c r="D8" s="21" t="n">
        <v>126</v>
      </c>
      <c r="E8" s="21" t="n">
        <v>0.03200000151991844</v>
      </c>
      <c r="F8" s="21" t="n">
        <v>0.0081</v>
      </c>
      <c r="G8" s="21" t="n">
        <v>124</v>
      </c>
      <c r="H8" s="21" t="n">
        <v>-0.0321</v>
      </c>
      <c r="I8" s="21" t="n">
        <v>-0.0239</v>
      </c>
    </row>
    <row r="9">
      <c r="A9" s="19" t="inlineStr">
        <is>
          <t>[0.0349, 0.0412)</t>
        </is>
      </c>
      <c r="B9" s="21" t="n">
        <v>0.03810000047087669</v>
      </c>
      <c r="C9" s="21" t="n">
        <v>0</v>
      </c>
      <c r="D9" s="21" t="n">
        <v>137</v>
      </c>
      <c r="E9" s="21" t="n">
        <v>0.03819999843835831</v>
      </c>
      <c r="F9" s="21" t="n">
        <v>0</v>
      </c>
      <c r="G9" s="21" t="n">
        <v>113</v>
      </c>
      <c r="H9" s="21" t="n">
        <v>-0.0381</v>
      </c>
      <c r="I9" s="21" t="n">
        <v>-0.0382</v>
      </c>
    </row>
    <row r="10">
      <c r="A10" s="19" t="inlineStr">
        <is>
          <t>[0.0412, 0.0489)</t>
        </is>
      </c>
      <c r="B10" s="21" t="n">
        <v>0.04479999840259552</v>
      </c>
      <c r="C10" s="21" t="n">
        <v>0.025</v>
      </c>
      <c r="D10" s="21" t="n">
        <v>120</v>
      </c>
      <c r="E10" s="21" t="n">
        <v>0.04490000009536743</v>
      </c>
      <c r="F10" s="21" t="n">
        <v>0.0076</v>
      </c>
      <c r="G10" s="21" t="n">
        <v>131</v>
      </c>
      <c r="H10" s="21" t="n">
        <v>-0.0198</v>
      </c>
      <c r="I10" s="21" t="n">
        <v>-0.0373</v>
      </c>
    </row>
    <row r="11">
      <c r="A11" s="19" t="inlineStr">
        <is>
          <t>[0.0489, 0.0612)</t>
        </is>
      </c>
      <c r="B11" s="21" t="n">
        <v>0.05429999902844429</v>
      </c>
      <c r="C11" s="21" t="n">
        <v>0.0331</v>
      </c>
      <c r="D11" s="21" t="n">
        <v>121</v>
      </c>
      <c r="E11" s="21" t="n">
        <v>0.05469999834895134</v>
      </c>
      <c r="F11" s="21" t="n">
        <v>0.0233</v>
      </c>
      <c r="G11" s="21" t="n">
        <v>129</v>
      </c>
      <c r="H11" s="21" t="n">
        <v>-0.0212</v>
      </c>
      <c r="I11" s="21" t="n">
        <v>-0.0314</v>
      </c>
    </row>
    <row r="12">
      <c r="A12" s="19" t="inlineStr">
        <is>
          <t>[0.0612, 0.0815)</t>
        </is>
      </c>
      <c r="B12" s="21" t="n">
        <v>0.07020000368356705</v>
      </c>
      <c r="C12" s="21" t="n">
        <v>0.0735</v>
      </c>
      <c r="D12" s="21" t="n">
        <v>136</v>
      </c>
      <c r="E12" s="21" t="n">
        <v>0.07050000131130219</v>
      </c>
      <c r="F12" s="21" t="n">
        <v>0.0789</v>
      </c>
      <c r="G12" s="21" t="n">
        <v>114</v>
      </c>
      <c r="H12" s="21" t="n">
        <v>0.0033</v>
      </c>
      <c r="I12" s="21" t="n">
        <v>0.008399999999999999</v>
      </c>
    </row>
    <row r="13">
      <c r="A13" s="19" t="inlineStr">
        <is>
          <t>[0.0815, inf)</t>
        </is>
      </c>
      <c r="B13" s="21" t="n">
        <v>0.149399995803833</v>
      </c>
      <c r="C13" s="21" t="n">
        <v>0.3696</v>
      </c>
      <c r="D13" s="21" t="n">
        <v>138</v>
      </c>
      <c r="E13" s="21" t="n">
        <v>0.1424999982118607</v>
      </c>
      <c r="F13" s="21" t="n">
        <v>0.354</v>
      </c>
      <c r="G13" s="21" t="n">
        <v>113</v>
      </c>
      <c r="H13" s="21" t="n">
        <v>0.2202</v>
      </c>
      <c r="I13" s="21" t="n">
        <v>0.2115</v>
      </c>
    </row>
  </sheetData>
  <mergeCells count="2">
    <mergeCell ref="A1:I1"/>
    <mergeCell ref="A2:I2"/>
  </mergeCells>
  <conditionalFormatting sqref="I4:I13">
    <cfRule type="cellIs" priority="1" operator="greaterThanOrEqual" dxfId="0">
      <formula>0.05</formula>
    </cfRule>
    <cfRule type="cellIs" priority="2" operator="lessThanOrEqual" dxfId="0">
      <formula>-0.05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F5496"/>
    <outlinePr summaryBelow="1" summaryRight="1"/>
    <pageSetUpPr/>
  </sheetPr>
  <dimension ref="A1:J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归因分析图表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2026-05-13T01:35:29Z</dcterms:created>
  <dcterms:modified xmlns:dcterms="http://purl.org/dc/terms/" xmlns:xsi="http://www.w3.org/2001/XMLSchema-instance" xsi:type="dcterms:W3CDTF">2026-05-13T01:35:29Z</dcterms:modified>
</cp:coreProperties>
</file>