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归因明细" sheetId="2" state="visible" r:id="rId2"/>
    <sheet xmlns:r="http://schemas.openxmlformats.org/officeDocument/2006/relationships" name="特征消融" sheetId="3" state="visible" r:id="rId3"/>
    <sheet xmlns:r="http://schemas.openxmlformats.org/officeDocument/2006/relationships" name="PSI明细" sheetId="4" state="visible" r:id="rId4"/>
    <sheet xmlns:r="http://schemas.openxmlformats.org/officeDocument/2006/relationships" name="模型分分布" sheetId="5" state="visible" r:id="rId5"/>
    <sheet xmlns:r="http://schemas.openxmlformats.org/officeDocument/2006/relationships" name="BadRate对比" sheetId="6" state="visible" r:id="rId6"/>
    <sheet xmlns:r="http://schemas.openxmlformats.org/officeDocument/2006/relationships" name="双特征消融" sheetId="7" state="visible" r:id="rId7"/>
    <sheet xmlns:r="http://schemas.openxmlformats.org/officeDocument/2006/relationships" name="多月趋势" sheetId="8" state="visible" r:id="rId8"/>
    <sheet xmlns:r="http://schemas.openxmlformats.org/officeDocument/2006/relationships" name="校准检测" sheetId="9" state="visible" r:id="rId9"/>
    <sheet xmlns:r="http://schemas.openxmlformats.org/officeDocument/2006/relationships" name="图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2F5496"/>
      <sz val="11"/>
    </font>
    <font>
      <name val="微软雅黑"/>
      <sz val="10"/>
    </font>
    <font>
      <name val="微软雅黑"/>
      <color rgb="008B0000"/>
      <sz val="10"/>
    </font>
    <font>
      <name val="微软雅黑"/>
      <b val="1"/>
      <color rgb="008B0000"/>
      <sz val="10"/>
    </font>
    <font>
      <name val="微软雅黑"/>
      <b val="1"/>
      <color rgb="00000000"/>
      <sz val="10"/>
    </font>
    <font>
      <name val="微软雅黑"/>
      <b val="1"/>
      <sz val="10"/>
    </font>
    <font>
      <name val="微软雅黑"/>
      <color rgb="00808080"/>
      <sz val="9"/>
    </font>
    <font>
      <name val="微软雅黑"/>
      <b val="1"/>
      <color rgb="002F5496"/>
      <sz val="10"/>
    </font>
    <font>
      <name val="微软雅黑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9BC2E6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medium">
        <color rgb="002F5496"/>
      </left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3" fillId="4" borderId="0" pivotButton="0" quotePrefix="0" xfId="0"/>
    <xf numFmtId="164" fontId="3" fillId="5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705600" cy="3743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7553325" cy="3733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6581775" cy="3743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模型归因分析报告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性能概览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基准月份</t>
        </is>
      </c>
      <c r="B4" s="5" t="inlineStr">
        <is>
          <t>202511</t>
        </is>
      </c>
    </row>
    <row r="5">
      <c r="A5" s="5" t="inlineStr">
        <is>
          <t>当前月份</t>
        </is>
      </c>
      <c r="B5" s="5" t="inlineStr">
        <is>
          <t>202602</t>
        </is>
      </c>
    </row>
    <row r="6">
      <c r="A6" s="5" t="inlineStr">
        <is>
          <t>基准样本数</t>
        </is>
      </c>
      <c r="B6" s="5" t="inlineStr">
        <is>
          <t>1,295</t>
        </is>
      </c>
    </row>
    <row r="7">
      <c r="A7" s="5" t="inlineStr">
        <is>
          <t>当前样本数</t>
        </is>
      </c>
      <c r="B7" s="5" t="inlineStr">
        <is>
          <t>1,256</t>
        </is>
      </c>
    </row>
    <row r="8">
      <c r="A8" s="3" t="inlineStr">
        <is>
          <t>AUC/KS 变化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5" t="inlineStr">
        <is>
          <t>AUC (基准)</t>
        </is>
      </c>
      <c r="B9" s="6" t="n">
        <v>0.9370000000000001</v>
      </c>
    </row>
    <row r="10">
      <c r="A10" s="5" t="inlineStr">
        <is>
          <t>AUC (当前)</t>
        </is>
      </c>
      <c r="B10" s="6" t="n">
        <v>0.906</v>
      </c>
    </row>
    <row r="11">
      <c r="A11" s="5" t="inlineStr">
        <is>
          <t>AUC Drop</t>
        </is>
      </c>
      <c r="B11" s="7" t="n">
        <v>0.031</v>
      </c>
    </row>
    <row r="12">
      <c r="A12" s="5" t="inlineStr">
        <is>
          <t>KS (基准)</t>
        </is>
      </c>
      <c r="B12" s="6" t="n">
        <v>0.7168</v>
      </c>
    </row>
    <row r="13">
      <c r="A13" s="5" t="inlineStr">
        <is>
          <t>KS (当前)</t>
        </is>
      </c>
      <c r="B13" s="6" t="n">
        <v>0.6536999999999999</v>
      </c>
    </row>
    <row r="14">
      <c r="A14" s="5" t="inlineStr">
        <is>
          <t>KS Drop</t>
        </is>
      </c>
      <c r="B14" s="7" t="n">
        <v>0.0631</v>
      </c>
    </row>
    <row r="15">
      <c r="A15" s="5" t="inlineStr">
        <is>
          <t>Score PSI</t>
        </is>
      </c>
      <c r="B15" s="8" t="n">
        <v>0.0116</v>
      </c>
    </row>
    <row r="16">
      <c r="A16" s="5" t="inlineStr">
        <is>
          <t>稳定性</t>
        </is>
      </c>
      <c r="B16" s="5" t="inlineStr">
        <is>
          <t>Stable</t>
        </is>
      </c>
    </row>
    <row r="18">
      <c r="A18" s="3" t="inlineStr">
        <is>
          <t>归因结论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9" t="inlineStr">
        <is>
          <t>模型AUC显著下降0.0310，需重点关注。 KS下降0.0631，区分度有所减弱。 预测力下降最大特征: feature_02（IV下降0.3770）。 最有效特征: feature_01（打乱后AUC下降0.1056）。</t>
        </is>
      </c>
    </row>
    <row r="21">
      <c r="A21" s="3" t="inlineStr">
        <is>
          <t>建议动作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10" t="inlineStr">
        <is>
          <t>建议重新训练模型</t>
        </is>
      </c>
      <c r="B22" s="5" t="inlineStr">
        <is>
          <t>AUC 下降 0.0310 超过阈值 0.02</t>
        </is>
      </c>
    </row>
    <row r="23">
      <c r="A23" s="10" t="inlineStr">
        <is>
          <t>建议重新训练</t>
        </is>
      </c>
      <c r="B23" s="5" t="inlineStr">
        <is>
          <t>IV 严重下降: feature_02</t>
        </is>
      </c>
    </row>
    <row r="25">
      <c r="A25" s="3" t="inlineStr">
        <is>
          <t>Top-5 特征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分布偏移 (PSI)</t>
        </is>
      </c>
      <c r="B26" s="5" t="inlineStr">
        <is>
          <t>feature_05 &gt; feature_06 &gt; feature_07 &gt; feature_03 &gt; feature_02</t>
        </is>
      </c>
    </row>
    <row r="27">
      <c r="A27" s="5" t="inlineStr">
        <is>
          <t>IV 下降</t>
        </is>
      </c>
      <c r="B27" s="5" t="inlineStr">
        <is>
          <t>feature_02 &gt; feature_01 &gt; feature_06 &gt; feature_14 &gt; feature_11</t>
        </is>
      </c>
    </row>
    <row r="28">
      <c r="A28" s="5" t="inlineStr">
        <is>
          <t>扰动特征 (消融↑)</t>
        </is>
      </c>
      <c r="B28" s="5" t="inlineStr">
        <is>
          <t>-</t>
        </is>
      </c>
    </row>
    <row r="29">
      <c r="A29" s="5" t="inlineStr">
        <is>
          <t>有效特征 (消融↓)</t>
        </is>
      </c>
      <c r="B29" s="5" t="inlineStr">
        <is>
          <t>feature_01 &gt; feature_02 &gt; feature_03 &gt; feature_05 &gt; feature_04</t>
        </is>
      </c>
    </row>
    <row r="31">
      <c r="A31" s="3" t="inlineStr">
        <is>
          <t>IV 预测力分级说明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3" t="inlineStr">
        <is>
          <t>PSI 稳定性分级说明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PSI &lt; 0.1</t>
        </is>
      </c>
      <c r="B33" s="11" t="inlineStr">
        <is>
          <t>Stable</t>
        </is>
      </c>
    </row>
    <row r="34">
      <c r="A34" s="5" t="inlineStr">
        <is>
          <t>0.1 &lt;= PSI &lt; 0.25</t>
        </is>
      </c>
      <c r="B34" s="12" t="inlineStr">
        <is>
          <t>Slightly Unstable</t>
        </is>
      </c>
    </row>
    <row r="35">
      <c r="A35" s="5" t="inlineStr">
        <is>
          <t>PSI &gt;= 0.25</t>
        </is>
      </c>
      <c r="B35" s="13" t="inlineStr">
        <is>
          <t>Unstable</t>
        </is>
      </c>
    </row>
  </sheetData>
  <mergeCells count="9">
    <mergeCell ref="A18:H18"/>
    <mergeCell ref="A3:H3"/>
    <mergeCell ref="A21:H21"/>
    <mergeCell ref="A25:H25"/>
    <mergeCell ref="A31:H31"/>
    <mergeCell ref="A19:H19"/>
    <mergeCell ref="A1:H1"/>
    <mergeCell ref="A32:H32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X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5" customWidth="1" min="9" max="9"/>
    <col width="15" customWidth="1" min="10" max="10"/>
    <col width="12" customWidth="1" min="11" max="11"/>
    <col width="12" customWidth="1" min="12" max="12"/>
    <col width="13" customWidth="1" min="13" max="13"/>
    <col width="11" customWidth="1" min="14" max="14"/>
    <col width="11" customWidth="1" min="15" max="15"/>
    <col width="12" customWidth="1" min="16" max="16"/>
    <col width="16" customWidth="1" min="17" max="17"/>
    <col width="16" customWidth="1" min="18" max="18"/>
    <col width="17" customWidth="1" min="19" max="19"/>
    <col width="13" customWidth="1" min="20" max="20"/>
    <col width="15" customWidth="1" min="21" max="21"/>
    <col width="17" customWidth="1" min="22" max="22"/>
    <col width="16" customWidth="1" min="23" max="23"/>
    <col width="12" customWidth="1" min="24" max="24"/>
  </cols>
  <sheetData>
    <row r="1">
      <c r="A1" s="1" t="inlineStr">
        <is>
          <t>归因明细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14" t="inlineStr">
        <is>
          <t>共 15 个特征 | PSI&gt;0.25: 0个 | IV_drop&gt;0.25: 1个 | 消融&lt;-0.1: 1个 | 缺失飙升: 0个</t>
        </is>
      </c>
    </row>
    <row r="3">
      <c r="A3" s="15" t="inlineStr">
        <is>
          <t>特征标识</t>
        </is>
      </c>
      <c r="B3" s="16" t="inlineStr">
        <is>
          <t>分布偏移</t>
        </is>
      </c>
      <c r="C3" s="4" t="n"/>
      <c r="D3" s="4" t="n"/>
      <c r="E3" s="4" t="n"/>
      <c r="F3" s="16" t="inlineStr">
        <is>
          <t>预测力变化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16" t="inlineStr">
        <is>
          <t>缺失率对比</t>
        </is>
      </c>
      <c r="R3" s="4" t="n"/>
      <c r="S3" s="4" t="n"/>
      <c r="T3" s="4" t="n"/>
      <c r="U3" s="16" t="inlineStr">
        <is>
          <t>特征消融</t>
        </is>
      </c>
      <c r="V3" s="4" t="n"/>
      <c r="W3" s="4" t="n"/>
      <c r="X3" s="4" t="n"/>
    </row>
    <row r="4">
      <c r="A4" s="17" t="inlineStr">
        <is>
          <t>feature</t>
        </is>
      </c>
      <c r="B4" s="18" t="inlineStr">
        <is>
          <t>psi</t>
        </is>
      </c>
      <c r="C4" s="17" t="inlineStr">
        <is>
          <t>psi_label</t>
        </is>
      </c>
      <c r="D4" s="17" t="inlineStr">
        <is>
          <t>csi</t>
        </is>
      </c>
      <c r="E4" s="17" t="inlineStr">
        <is>
          <t>csi_label</t>
        </is>
      </c>
      <c r="F4" s="18" t="inlineStr">
        <is>
          <t>iv_old</t>
        </is>
      </c>
      <c r="G4" s="17" t="inlineStr">
        <is>
          <t>iv_new</t>
        </is>
      </c>
      <c r="H4" s="17" t="inlineStr">
        <is>
          <t>iv_drop</t>
        </is>
      </c>
      <c r="I4" s="17" t="inlineStr">
        <is>
          <t>iv_old_label</t>
        </is>
      </c>
      <c r="J4" s="17" t="inlineStr">
        <is>
          <t>iv_new_label</t>
        </is>
      </c>
      <c r="K4" s="17" t="inlineStr">
        <is>
          <t>s_auc_old</t>
        </is>
      </c>
      <c r="L4" s="17" t="inlineStr">
        <is>
          <t>s_auc_new</t>
        </is>
      </c>
      <c r="M4" s="17" t="inlineStr">
        <is>
          <t>s_auc_drop</t>
        </is>
      </c>
      <c r="N4" s="17" t="inlineStr">
        <is>
          <t>s_ks_old</t>
        </is>
      </c>
      <c r="O4" s="17" t="inlineStr">
        <is>
          <t>s_ks_new</t>
        </is>
      </c>
      <c r="P4" s="17" t="inlineStr">
        <is>
          <t>s_ks_drop</t>
        </is>
      </c>
      <c r="Q4" s="18" t="inlineStr">
        <is>
          <t>miss_rate_old</t>
        </is>
      </c>
      <c r="R4" s="17" t="inlineStr">
        <is>
          <t>miss_rate_new</t>
        </is>
      </c>
      <c r="S4" s="17" t="inlineStr">
        <is>
          <t>miss_rate_drop</t>
        </is>
      </c>
      <c r="T4" s="17" t="inlineStr">
        <is>
          <t>miss_alert</t>
        </is>
      </c>
      <c r="U4" s="18" t="inlineStr">
        <is>
          <t>abl_auc_mean</t>
        </is>
      </c>
      <c r="V4" s="17" t="inlineStr">
        <is>
          <t>abl_delta_mean</t>
        </is>
      </c>
      <c r="W4" s="17" t="inlineStr">
        <is>
          <t>abl_delta_std</t>
        </is>
      </c>
      <c r="X4" s="17" t="inlineStr">
        <is>
          <t>abl_label</t>
        </is>
      </c>
    </row>
    <row r="5">
      <c r="A5" s="19" t="inlineStr">
        <is>
          <t>feature_05</t>
        </is>
      </c>
      <c r="B5" s="20" t="n">
        <v>0.0222</v>
      </c>
      <c r="C5" s="19" t="inlineStr">
        <is>
          <t>Stable</t>
        </is>
      </c>
      <c r="D5" s="21" t="n">
        <v>0.0177</v>
      </c>
      <c r="E5" s="19" t="inlineStr">
        <is>
          <t>Stable</t>
        </is>
      </c>
      <c r="F5" s="20" t="n">
        <v>0.2395</v>
      </c>
      <c r="G5" s="21" t="n">
        <v>0.2605</v>
      </c>
      <c r="H5" s="21" t="n">
        <v>-0.021</v>
      </c>
      <c r="I5" s="19" t="inlineStr">
        <is>
          <t>中</t>
        </is>
      </c>
      <c r="J5" s="19" t="inlineStr">
        <is>
          <t>中</t>
        </is>
      </c>
      <c r="K5" s="21" t="n">
        <v>0.4878</v>
      </c>
      <c r="L5" s="21" t="n">
        <v>0.4461</v>
      </c>
      <c r="M5" s="21" t="n">
        <v>0.0417</v>
      </c>
      <c r="N5" s="21" t="n">
        <v>0.0337</v>
      </c>
      <c r="O5" s="21" t="n">
        <v>0.0554</v>
      </c>
      <c r="P5" s="21" t="n">
        <v>-0.0217</v>
      </c>
      <c r="Q5" s="20" t="n">
        <v>0.0525</v>
      </c>
      <c r="R5" s="21" t="n">
        <v>0.0629</v>
      </c>
      <c r="S5" s="21" t="n">
        <v>0.0104</v>
      </c>
      <c r="T5" s="19" t="inlineStr"/>
      <c r="U5" s="20" t="n">
        <v>0.8377</v>
      </c>
      <c r="V5" s="21" t="n">
        <v>-0.0683</v>
      </c>
      <c r="W5" s="21" t="n">
        <v>0.008</v>
      </c>
      <c r="X5" s="19" t="inlineStr">
        <is>
          <t>有效特征</t>
        </is>
      </c>
    </row>
    <row r="6">
      <c r="A6" s="19" t="inlineStr">
        <is>
          <t>feature_06</t>
        </is>
      </c>
      <c r="B6" s="20" t="n">
        <v>0.0148</v>
      </c>
      <c r="C6" s="19" t="inlineStr">
        <is>
          <t>Stable</t>
        </is>
      </c>
      <c r="D6" s="21" t="n">
        <v>0.0191</v>
      </c>
      <c r="E6" s="19" t="inlineStr">
        <is>
          <t>Stable</t>
        </is>
      </c>
      <c r="F6" s="20" t="n">
        <v>0.368</v>
      </c>
      <c r="G6" s="21" t="n">
        <v>0.2476</v>
      </c>
      <c r="H6" s="21" t="n">
        <v>0.1204</v>
      </c>
      <c r="I6" s="19" t="inlineStr">
        <is>
          <t>强</t>
        </is>
      </c>
      <c r="J6" s="19" t="inlineStr">
        <is>
          <t>中</t>
        </is>
      </c>
      <c r="K6" s="21" t="n">
        <v>0.4329</v>
      </c>
      <c r="L6" s="21" t="n">
        <v>0.6005</v>
      </c>
      <c r="M6" s="21" t="n">
        <v>-0.1676</v>
      </c>
      <c r="N6" s="21" t="n">
        <v>0.0334</v>
      </c>
      <c r="O6" s="21" t="n">
        <v>0.1929</v>
      </c>
      <c r="P6" s="21" t="n">
        <v>-0.1595</v>
      </c>
      <c r="Q6" s="20" t="n">
        <v>0</v>
      </c>
      <c r="R6" s="21" t="n">
        <v>0</v>
      </c>
      <c r="S6" s="21" t="n">
        <v>0</v>
      </c>
      <c r="T6" s="19" t="inlineStr"/>
      <c r="U6" s="20" t="n">
        <v>0.8834</v>
      </c>
      <c r="V6" s="21" t="n">
        <v>-0.0226</v>
      </c>
      <c r="W6" s="21" t="n">
        <v>0.0019</v>
      </c>
      <c r="X6" s="19" t="inlineStr">
        <is>
          <t>有效特征</t>
        </is>
      </c>
    </row>
    <row r="7">
      <c r="A7" s="19" t="inlineStr">
        <is>
          <t>feature_07</t>
        </is>
      </c>
      <c r="B7" s="20" t="n">
        <v>0.0121</v>
      </c>
      <c r="C7" s="19" t="inlineStr">
        <is>
          <t>Stable</t>
        </is>
      </c>
      <c r="D7" s="21" t="n">
        <v>0.0153</v>
      </c>
      <c r="E7" s="19" t="inlineStr">
        <is>
          <t>Stable</t>
        </is>
      </c>
      <c r="F7" s="20" t="n">
        <v>0.0618</v>
      </c>
      <c r="G7" s="21" t="n">
        <v>0.1288</v>
      </c>
      <c r="H7" s="21" t="n">
        <v>-0.067</v>
      </c>
      <c r="I7" s="19" t="inlineStr">
        <is>
          <t>弱</t>
        </is>
      </c>
      <c r="J7" s="19" t="inlineStr">
        <is>
          <t>中</t>
        </is>
      </c>
      <c r="K7" s="21" t="n">
        <v>0.4521</v>
      </c>
      <c r="L7" s="21" t="n">
        <v>0.4342</v>
      </c>
      <c r="M7" s="21" t="n">
        <v>0.0179</v>
      </c>
      <c r="N7" s="21" t="n">
        <v>0.0189</v>
      </c>
      <c r="O7" s="21" t="n">
        <v>0.0449</v>
      </c>
      <c r="P7" s="21" t="n">
        <v>-0.026</v>
      </c>
      <c r="Q7" s="20" t="n">
        <v>0</v>
      </c>
      <c r="R7" s="21" t="n">
        <v>0</v>
      </c>
      <c r="S7" s="21" t="n">
        <v>0</v>
      </c>
      <c r="T7" s="19" t="inlineStr"/>
      <c r="U7" s="20" t="n">
        <v>0.8572</v>
      </c>
      <c r="V7" s="21" t="n">
        <v>-0.0488</v>
      </c>
      <c r="W7" s="21" t="n">
        <v>0.0161</v>
      </c>
      <c r="X7" s="19" t="inlineStr">
        <is>
          <t>有效特征</t>
        </is>
      </c>
    </row>
    <row r="8">
      <c r="A8" s="19" t="inlineStr">
        <is>
          <t>feature_03</t>
        </is>
      </c>
      <c r="B8" s="20" t="n">
        <v>0.0105</v>
      </c>
      <c r="C8" s="19" t="inlineStr">
        <is>
          <t>Stable</t>
        </is>
      </c>
      <c r="D8" s="21" t="n">
        <v>0.0109</v>
      </c>
      <c r="E8" s="19" t="inlineStr">
        <is>
          <t>Stable</t>
        </is>
      </c>
      <c r="F8" s="20" t="n">
        <v>0.1857</v>
      </c>
      <c r="G8" s="21" t="n">
        <v>0.1511</v>
      </c>
      <c r="H8" s="21" t="n">
        <v>0.0346</v>
      </c>
      <c r="I8" s="19" t="inlineStr">
        <is>
          <t>中</t>
        </is>
      </c>
      <c r="J8" s="19" t="inlineStr">
        <is>
          <t>中</t>
        </is>
      </c>
      <c r="K8" s="21" t="n">
        <v>0.5767</v>
      </c>
      <c r="L8" s="21" t="n">
        <v>0.4583</v>
      </c>
      <c r="M8" s="21" t="n">
        <v>0.1184</v>
      </c>
      <c r="N8" s="21" t="n">
        <v>0.1672</v>
      </c>
      <c r="O8" s="21" t="n">
        <v>0.0339</v>
      </c>
      <c r="P8" s="21" t="n">
        <v>0.1333</v>
      </c>
      <c r="Q8" s="20" t="n">
        <v>0</v>
      </c>
      <c r="R8" s="21" t="n">
        <v>0</v>
      </c>
      <c r="S8" s="21" t="n">
        <v>0</v>
      </c>
      <c r="T8" s="19" t="inlineStr"/>
      <c r="U8" s="20" t="n">
        <v>0.835</v>
      </c>
      <c r="V8" s="21" t="n">
        <v>-0.07099999999999999</v>
      </c>
      <c r="W8" s="21" t="n">
        <v>0.0073</v>
      </c>
      <c r="X8" s="19" t="inlineStr">
        <is>
          <t>有效特征</t>
        </is>
      </c>
    </row>
    <row r="9">
      <c r="A9" s="19" t="inlineStr">
        <is>
          <t>feature_02</t>
        </is>
      </c>
      <c r="B9" s="20" t="n">
        <v>0.0102</v>
      </c>
      <c r="C9" s="19" t="inlineStr">
        <is>
          <t>Stable</t>
        </is>
      </c>
      <c r="D9" s="21" t="n">
        <v>0.0108</v>
      </c>
      <c r="E9" s="19" t="inlineStr">
        <is>
          <t>Stable</t>
        </is>
      </c>
      <c r="F9" s="20" t="n">
        <v>0.461</v>
      </c>
      <c r="G9" s="21" t="n">
        <v>0.08400000000000001</v>
      </c>
      <c r="H9" s="21" t="n">
        <v>0.377</v>
      </c>
      <c r="I9" s="19" t="inlineStr">
        <is>
          <t>强</t>
        </is>
      </c>
      <c r="J9" s="19" t="inlineStr">
        <is>
          <t>弱</t>
        </is>
      </c>
      <c r="K9" s="21" t="n">
        <v>0.3997</v>
      </c>
      <c r="L9" s="21" t="n">
        <v>0.4925</v>
      </c>
      <c r="M9" s="21" t="n">
        <v>-0.09279999999999999</v>
      </c>
      <c r="N9" s="21" t="n">
        <v>0.0151</v>
      </c>
      <c r="O9" s="21" t="n">
        <v>0.0682</v>
      </c>
      <c r="P9" s="21" t="n">
        <v>-0.0531</v>
      </c>
      <c r="Q9" s="20" t="n">
        <v>0.0471</v>
      </c>
      <c r="R9" s="21" t="n">
        <v>0.0414</v>
      </c>
      <c r="S9" s="21" t="n">
        <v>-0.0057</v>
      </c>
      <c r="T9" s="19" t="inlineStr"/>
      <c r="U9" s="20" t="n">
        <v>0.8282</v>
      </c>
      <c r="V9" s="21" t="n">
        <v>-0.07779999999999999</v>
      </c>
      <c r="W9" s="21" t="n">
        <v>0.0194</v>
      </c>
      <c r="X9" s="19" t="inlineStr">
        <is>
          <t>有效特征</t>
        </is>
      </c>
    </row>
    <row r="10">
      <c r="A10" s="19" t="inlineStr">
        <is>
          <t>feature_01</t>
        </is>
      </c>
      <c r="B10" s="20" t="n">
        <v>0.009599999999999999</v>
      </c>
      <c r="C10" s="19" t="inlineStr">
        <is>
          <t>Stable</t>
        </is>
      </c>
      <c r="D10" s="21" t="n">
        <v>0.009599999999999999</v>
      </c>
      <c r="E10" s="19" t="inlineStr">
        <is>
          <t>Stable</t>
        </is>
      </c>
      <c r="F10" s="20" t="n">
        <v>0.4894</v>
      </c>
      <c r="G10" s="21" t="n">
        <v>0.2542</v>
      </c>
      <c r="H10" s="21" t="n">
        <v>0.2352</v>
      </c>
      <c r="I10" s="19" t="inlineStr">
        <is>
          <t>强</t>
        </is>
      </c>
      <c r="J10" s="19" t="inlineStr">
        <is>
          <t>中</t>
        </is>
      </c>
      <c r="K10" s="21" t="n">
        <v>0.4916</v>
      </c>
      <c r="L10" s="21" t="n">
        <v>0.4951</v>
      </c>
      <c r="M10" s="21" t="n">
        <v>-0.0035</v>
      </c>
      <c r="N10" s="21" t="n">
        <v>0.0781</v>
      </c>
      <c r="O10" s="21" t="n">
        <v>0.0588</v>
      </c>
      <c r="P10" s="21" t="n">
        <v>0.0193</v>
      </c>
      <c r="Q10" s="20" t="n">
        <v>0</v>
      </c>
      <c r="R10" s="21" t="n">
        <v>0</v>
      </c>
      <c r="S10" s="21" t="n">
        <v>0</v>
      </c>
      <c r="T10" s="19" t="inlineStr"/>
      <c r="U10" s="20" t="n">
        <v>0.8004</v>
      </c>
      <c r="V10" s="21" t="n">
        <v>-0.1056</v>
      </c>
      <c r="W10" s="21" t="n">
        <v>0.0201</v>
      </c>
      <c r="X10" s="19" t="inlineStr">
        <is>
          <t>有效特征</t>
        </is>
      </c>
    </row>
    <row r="11">
      <c r="A11" s="19" t="inlineStr">
        <is>
          <t>feature_00</t>
        </is>
      </c>
      <c r="B11" s="20" t="n">
        <v>0.007</v>
      </c>
      <c r="C11" s="19" t="inlineStr">
        <is>
          <t>Stable</t>
        </is>
      </c>
      <c r="D11" s="21" t="n">
        <v>0.0078</v>
      </c>
      <c r="E11" s="19" t="inlineStr">
        <is>
          <t>Stable</t>
        </is>
      </c>
      <c r="F11" s="20" t="n">
        <v>0.1462</v>
      </c>
      <c r="G11" s="21" t="n">
        <v>0.2248</v>
      </c>
      <c r="H11" s="21" t="n">
        <v>-0.0786</v>
      </c>
      <c r="I11" s="19" t="inlineStr">
        <is>
          <t>中</t>
        </is>
      </c>
      <c r="J11" s="19" t="inlineStr">
        <is>
          <t>中</t>
        </is>
      </c>
      <c r="K11" s="21" t="n">
        <v>0.5448</v>
      </c>
      <c r="L11" s="21" t="n">
        <v>0.5608</v>
      </c>
      <c r="M11" s="21" t="n">
        <v>-0.016</v>
      </c>
      <c r="N11" s="21" t="n">
        <v>0.1377</v>
      </c>
      <c r="O11" s="21" t="n">
        <v>0.1475</v>
      </c>
      <c r="P11" s="21" t="n">
        <v>-0.0098</v>
      </c>
      <c r="Q11" s="20" t="n">
        <v>0</v>
      </c>
      <c r="R11" s="21" t="n">
        <v>0</v>
      </c>
      <c r="S11" s="21" t="n">
        <v>0</v>
      </c>
      <c r="T11" s="19" t="inlineStr"/>
      <c r="U11" s="20" t="n">
        <v>0.8788</v>
      </c>
      <c r="V11" s="21" t="n">
        <v>-0.0272</v>
      </c>
      <c r="W11" s="21" t="n">
        <v>0.0086</v>
      </c>
      <c r="X11" s="19" t="inlineStr">
        <is>
          <t>有效特征</t>
        </is>
      </c>
    </row>
    <row r="12">
      <c r="A12" s="19" t="inlineStr">
        <is>
          <t>feature_04</t>
        </is>
      </c>
      <c r="B12" s="20" t="n">
        <v>0.0063</v>
      </c>
      <c r="C12" s="19" t="inlineStr">
        <is>
          <t>Stable</t>
        </is>
      </c>
      <c r="D12" s="21" t="n">
        <v>0.006</v>
      </c>
      <c r="E12" s="19" t="inlineStr">
        <is>
          <t>Stable</t>
        </is>
      </c>
      <c r="F12" s="20" t="n">
        <v>0.1849</v>
      </c>
      <c r="G12" s="21" t="n">
        <v>0.2381</v>
      </c>
      <c r="H12" s="21" t="n">
        <v>-0.0532</v>
      </c>
      <c r="I12" s="19" t="inlineStr">
        <is>
          <t>中</t>
        </is>
      </c>
      <c r="J12" s="19" t="inlineStr">
        <is>
          <t>中</t>
        </is>
      </c>
      <c r="K12" s="21" t="n">
        <v>0.498</v>
      </c>
      <c r="L12" s="21" t="n">
        <v>0.5034999999999999</v>
      </c>
      <c r="M12" s="21" t="n">
        <v>-0.0055</v>
      </c>
      <c r="N12" s="21" t="n">
        <v>0.0693</v>
      </c>
      <c r="O12" s="21" t="n">
        <v>0.1041</v>
      </c>
      <c r="P12" s="21" t="n">
        <v>-0.0348</v>
      </c>
      <c r="Q12" s="20" t="n">
        <v>0</v>
      </c>
      <c r="R12" s="21" t="n">
        <v>0</v>
      </c>
      <c r="S12" s="21" t="n">
        <v>0</v>
      </c>
      <c r="T12" s="19" t="inlineStr"/>
      <c r="U12" s="20" t="n">
        <v>0.8569</v>
      </c>
      <c r="V12" s="21" t="n">
        <v>-0.0491</v>
      </c>
      <c r="W12" s="21" t="n">
        <v>0.0052</v>
      </c>
      <c r="X12" s="19" t="inlineStr">
        <is>
          <t>有效特征</t>
        </is>
      </c>
    </row>
    <row r="13">
      <c r="A13" s="19" t="inlineStr">
        <is>
          <t>feature_14</t>
        </is>
      </c>
      <c r="B13" s="20" t="n">
        <v>0.0058</v>
      </c>
      <c r="C13" s="19" t="inlineStr">
        <is>
          <t>Stable</t>
        </is>
      </c>
      <c r="D13" s="21" t="n">
        <v>0.0058</v>
      </c>
      <c r="E13" s="19" t="inlineStr">
        <is>
          <t>Stable</t>
        </is>
      </c>
      <c r="F13" s="20" t="n">
        <v>0.067</v>
      </c>
      <c r="G13" s="21" t="n">
        <v>0.0279</v>
      </c>
      <c r="H13" s="21" t="n">
        <v>0.0391</v>
      </c>
      <c r="I13" s="19" t="inlineStr">
        <is>
          <t>弱</t>
        </is>
      </c>
      <c r="J13" s="19" t="inlineStr">
        <is>
          <t>弱</t>
        </is>
      </c>
      <c r="K13" s="21" t="n">
        <v>0.4646</v>
      </c>
      <c r="L13" s="21" t="n">
        <v>0.5387</v>
      </c>
      <c r="M13" s="21" t="n">
        <v>-0.0741</v>
      </c>
      <c r="N13" s="21" t="n">
        <v>0.0144</v>
      </c>
      <c r="O13" s="21" t="n">
        <v>0.0727</v>
      </c>
      <c r="P13" s="21" t="n">
        <v>-0.0583</v>
      </c>
      <c r="Q13" s="20" t="n">
        <v>0</v>
      </c>
      <c r="R13" s="21" t="n">
        <v>0</v>
      </c>
      <c r="S13" s="21" t="n">
        <v>0</v>
      </c>
      <c r="T13" s="19" t="inlineStr"/>
      <c r="U13" s="20" t="n">
        <v>0.8976</v>
      </c>
      <c r="V13" s="21" t="n">
        <v>-0.008399999999999999</v>
      </c>
      <c r="W13" s="21" t="n">
        <v>0.0029</v>
      </c>
      <c r="X13" s="19" t="inlineStr">
        <is>
          <t>有效特征</t>
        </is>
      </c>
    </row>
    <row r="14">
      <c r="A14" s="19" t="inlineStr">
        <is>
          <t>feature_12</t>
        </is>
      </c>
      <c r="B14" s="20" t="n">
        <v>0.0042</v>
      </c>
      <c r="C14" s="19" t="inlineStr">
        <is>
          <t>Stable</t>
        </is>
      </c>
      <c r="D14" s="21" t="n">
        <v>0.0042</v>
      </c>
      <c r="E14" s="19" t="inlineStr">
        <is>
          <t>Stable</t>
        </is>
      </c>
      <c r="F14" s="20" t="n">
        <v>0.0654</v>
      </c>
      <c r="G14" s="21" t="n">
        <v>0.1103</v>
      </c>
      <c r="H14" s="21" t="n">
        <v>-0.0449</v>
      </c>
      <c r="I14" s="19" t="inlineStr">
        <is>
          <t>弱</t>
        </is>
      </c>
      <c r="J14" s="19" t="inlineStr">
        <is>
          <t>中</t>
        </is>
      </c>
      <c r="K14" s="21" t="n">
        <v>0.5016</v>
      </c>
      <c r="L14" s="21" t="n">
        <v>0.4969</v>
      </c>
      <c r="M14" s="21" t="n">
        <v>0.0047</v>
      </c>
      <c r="N14" s="21" t="n">
        <v>0.0404</v>
      </c>
      <c r="O14" s="21" t="n">
        <v>0.0408</v>
      </c>
      <c r="P14" s="21" t="n">
        <v>-0.0004</v>
      </c>
      <c r="Q14" s="20" t="n">
        <v>0</v>
      </c>
      <c r="R14" s="21" t="n">
        <v>0</v>
      </c>
      <c r="S14" s="21" t="n">
        <v>0</v>
      </c>
      <c r="T14" s="19" t="inlineStr"/>
      <c r="U14" s="20" t="n">
        <v>0.9004</v>
      </c>
      <c r="V14" s="21" t="n">
        <v>-0.0056</v>
      </c>
      <c r="W14" s="21" t="n">
        <v>0.0056</v>
      </c>
      <c r="X14" s="19" t="inlineStr">
        <is>
          <t>有效特征</t>
        </is>
      </c>
    </row>
    <row r="15">
      <c r="A15" s="19" t="inlineStr">
        <is>
          <t>feature_13</t>
        </is>
      </c>
      <c r="B15" s="20" t="n">
        <v>0.0022</v>
      </c>
      <c r="C15" s="19" t="inlineStr">
        <is>
          <t>Stable</t>
        </is>
      </c>
      <c r="D15" s="21" t="n">
        <v>0.0022</v>
      </c>
      <c r="E15" s="19" t="inlineStr">
        <is>
          <t>Stable</t>
        </is>
      </c>
      <c r="F15" s="20" t="n">
        <v>0.025</v>
      </c>
      <c r="G15" s="21" t="n">
        <v>0.0822</v>
      </c>
      <c r="H15" s="21" t="n">
        <v>-0.0572</v>
      </c>
      <c r="I15" s="19" t="inlineStr">
        <is>
          <t>弱</t>
        </is>
      </c>
      <c r="J15" s="19" t="inlineStr">
        <is>
          <t>弱</t>
        </is>
      </c>
      <c r="K15" s="21" t="n">
        <v>0.5165999999999999</v>
      </c>
      <c r="L15" s="21" t="n">
        <v>0.5622</v>
      </c>
      <c r="M15" s="21" t="n">
        <v>-0.0456</v>
      </c>
      <c r="N15" s="21" t="n">
        <v>0.0511</v>
      </c>
      <c r="O15" s="21" t="n">
        <v>0.1303</v>
      </c>
      <c r="P15" s="21" t="n">
        <v>-0.07920000000000001</v>
      </c>
      <c r="Q15" s="20" t="n">
        <v>0.0425</v>
      </c>
      <c r="R15" s="21" t="n">
        <v>0.0589</v>
      </c>
      <c r="S15" s="21" t="n">
        <v>0.0164</v>
      </c>
      <c r="T15" s="19" t="inlineStr"/>
      <c r="U15" s="20" t="n">
        <v>0.8784</v>
      </c>
      <c r="V15" s="21" t="n">
        <v>-0.0276</v>
      </c>
      <c r="W15" s="21" t="n">
        <v>0.0039</v>
      </c>
      <c r="X15" s="19" t="inlineStr">
        <is>
          <t>有效特征</t>
        </is>
      </c>
    </row>
    <row r="16">
      <c r="A16" s="19" t="inlineStr">
        <is>
          <t>feature_10</t>
        </is>
      </c>
      <c r="B16" s="20" t="n">
        <v>0.0014</v>
      </c>
      <c r="C16" s="19" t="inlineStr">
        <is>
          <t>Stable</t>
        </is>
      </c>
      <c r="D16" s="21" t="n">
        <v>0.0014</v>
      </c>
      <c r="E16" s="19" t="inlineStr">
        <is>
          <t>Stable</t>
        </is>
      </c>
      <c r="F16" s="20" t="n">
        <v>0.0075</v>
      </c>
      <c r="G16" s="21" t="n">
        <v>0.0206</v>
      </c>
      <c r="H16" s="21" t="n">
        <v>-0.0131</v>
      </c>
      <c r="I16" s="19" t="inlineStr">
        <is>
          <t>无预测力</t>
        </is>
      </c>
      <c r="J16" s="19" t="inlineStr">
        <is>
          <t>弱</t>
        </is>
      </c>
      <c r="K16" s="21" t="n">
        <v>0.4819</v>
      </c>
      <c r="L16" s="21" t="n">
        <v>0.5139</v>
      </c>
      <c r="M16" s="21" t="n">
        <v>-0.032</v>
      </c>
      <c r="N16" s="21" t="n">
        <v>0</v>
      </c>
      <c r="O16" s="21" t="n">
        <v>0.0428</v>
      </c>
      <c r="P16" s="21" t="n">
        <v>-0.0428</v>
      </c>
      <c r="Q16" s="20" t="n">
        <v>0</v>
      </c>
      <c r="R16" s="21" t="n">
        <v>0</v>
      </c>
      <c r="S16" s="21" t="n">
        <v>0</v>
      </c>
      <c r="T16" s="19" t="inlineStr"/>
      <c r="U16" s="20" t="n">
        <v>0.9001</v>
      </c>
      <c r="V16" s="21" t="n">
        <v>-0.0059</v>
      </c>
      <c r="W16" s="21" t="n">
        <v>0.0027</v>
      </c>
      <c r="X16" s="19" t="inlineStr">
        <is>
          <t>有效特征</t>
        </is>
      </c>
    </row>
    <row r="17">
      <c r="A17" s="19" t="inlineStr">
        <is>
          <t>feature_09</t>
        </is>
      </c>
      <c r="B17" s="20" t="n">
        <v>0.001</v>
      </c>
      <c r="C17" s="19" t="inlineStr">
        <is>
          <t>Stable</t>
        </is>
      </c>
      <c r="D17" s="21" t="n">
        <v>0.001</v>
      </c>
      <c r="E17" s="19" t="inlineStr">
        <is>
          <t>Stable</t>
        </is>
      </c>
      <c r="F17" s="20" t="n">
        <v>0.0201</v>
      </c>
      <c r="G17" s="21" t="n">
        <v>0.0312</v>
      </c>
      <c r="H17" s="21" t="n">
        <v>-0.0111</v>
      </c>
      <c r="I17" s="19" t="inlineStr">
        <is>
          <t>弱</t>
        </is>
      </c>
      <c r="J17" s="19" t="inlineStr">
        <is>
          <t>弱</t>
        </is>
      </c>
      <c r="K17" s="21" t="n">
        <v>0.4909</v>
      </c>
      <c r="L17" s="21" t="n">
        <v>0.5612</v>
      </c>
      <c r="M17" s="21" t="n">
        <v>-0.0703</v>
      </c>
      <c r="N17" s="21" t="n">
        <v>0.0131</v>
      </c>
      <c r="O17" s="21" t="n">
        <v>0.1102</v>
      </c>
      <c r="P17" s="21" t="n">
        <v>-0.09710000000000001</v>
      </c>
      <c r="Q17" s="20" t="n">
        <v>0.0448</v>
      </c>
      <c r="R17" s="21" t="n">
        <v>0.0525</v>
      </c>
      <c r="S17" s="21" t="n">
        <v>0.0077</v>
      </c>
      <c r="T17" s="19" t="inlineStr"/>
      <c r="U17" s="20" t="n">
        <v>0.9024</v>
      </c>
      <c r="V17" s="21" t="n">
        <v>-0.0036</v>
      </c>
      <c r="W17" s="21" t="n">
        <v>0.0026</v>
      </c>
      <c r="X17" s="19" t="inlineStr">
        <is>
          <t>有效特征</t>
        </is>
      </c>
    </row>
    <row r="18">
      <c r="A18" s="19" t="inlineStr">
        <is>
          <t>feature_08</t>
        </is>
      </c>
      <c r="B18" s="20" t="n">
        <v>0.0005</v>
      </c>
      <c r="C18" s="19" t="inlineStr">
        <is>
          <t>Stable</t>
        </is>
      </c>
      <c r="D18" s="21" t="n">
        <v>0.0005</v>
      </c>
      <c r="E18" s="19" t="inlineStr">
        <is>
          <t>Stable</t>
        </is>
      </c>
      <c r="F18" s="20" t="n">
        <v>0.0498</v>
      </c>
      <c r="G18" s="21" t="n">
        <v>0.0917</v>
      </c>
      <c r="H18" s="21" t="n">
        <v>-0.0419</v>
      </c>
      <c r="I18" s="19" t="inlineStr">
        <is>
          <t>弱</t>
        </is>
      </c>
      <c r="J18" s="19" t="inlineStr">
        <is>
          <t>弱</t>
        </is>
      </c>
      <c r="K18" s="21" t="n">
        <v>0.4856</v>
      </c>
      <c r="L18" s="21" t="n">
        <v>0.4751</v>
      </c>
      <c r="M18" s="21" t="n">
        <v>0.0105</v>
      </c>
      <c r="N18" s="21" t="n">
        <v>0.0114</v>
      </c>
      <c r="O18" s="21" t="n">
        <v>0.0119</v>
      </c>
      <c r="P18" s="21" t="n">
        <v>-0.0005</v>
      </c>
      <c r="Q18" s="20" t="n">
        <v>0</v>
      </c>
      <c r="R18" s="21" t="n">
        <v>0</v>
      </c>
      <c r="S18" s="21" t="n">
        <v>0</v>
      </c>
      <c r="T18" s="19" t="inlineStr"/>
      <c r="U18" s="20" t="n">
        <v>0.9023</v>
      </c>
      <c r="V18" s="21" t="n">
        <v>-0.0037</v>
      </c>
      <c r="W18" s="21" t="n">
        <v>0.0015</v>
      </c>
      <c r="X18" s="19" t="inlineStr">
        <is>
          <t>有效特征</t>
        </is>
      </c>
    </row>
    <row r="19">
      <c r="A19" s="19" t="inlineStr">
        <is>
          <t>feature_11</t>
        </is>
      </c>
      <c r="B19" s="20" t="n">
        <v>0.0003</v>
      </c>
      <c r="C19" s="19" t="inlineStr">
        <is>
          <t>Stable</t>
        </is>
      </c>
      <c r="D19" s="21" t="n">
        <v>0.0003</v>
      </c>
      <c r="E19" s="19" t="inlineStr">
        <is>
          <t>Stable</t>
        </is>
      </c>
      <c r="F19" s="20" t="n">
        <v>0.0547</v>
      </c>
      <c r="G19" s="21" t="n">
        <v>0.0193</v>
      </c>
      <c r="H19" s="21" t="n">
        <v>0.0354</v>
      </c>
      <c r="I19" s="19" t="inlineStr">
        <is>
          <t>弱</t>
        </is>
      </c>
      <c r="J19" s="19" t="inlineStr">
        <is>
          <t>无预测力</t>
        </is>
      </c>
      <c r="K19" s="21" t="n">
        <v>0.5238</v>
      </c>
      <c r="L19" s="21" t="n">
        <v>0.5351</v>
      </c>
      <c r="M19" s="21" t="n">
        <v>-0.0113</v>
      </c>
      <c r="N19" s="21" t="n">
        <v>0.0828</v>
      </c>
      <c r="O19" s="21" t="n">
        <v>0.053</v>
      </c>
      <c r="P19" s="21" t="n">
        <v>0.0298</v>
      </c>
      <c r="Q19" s="20" t="n">
        <v>0</v>
      </c>
      <c r="R19" s="21" t="n">
        <v>0</v>
      </c>
      <c r="S19" s="21" t="n">
        <v>0</v>
      </c>
      <c r="T19" s="19" t="inlineStr"/>
      <c r="U19" s="20" t="n">
        <v>0.889</v>
      </c>
      <c r="V19" s="21" t="n">
        <v>-0.017</v>
      </c>
      <c r="W19" s="21" t="n">
        <v>0.0053</v>
      </c>
      <c r="X19" s="19" t="inlineStr">
        <is>
          <t>有效特征</t>
        </is>
      </c>
    </row>
  </sheetData>
  <mergeCells count="6">
    <mergeCell ref="A2:X2"/>
    <mergeCell ref="F3:P3"/>
    <mergeCell ref="Q3:T3"/>
    <mergeCell ref="U3:X3"/>
    <mergeCell ref="B3:E3"/>
    <mergeCell ref="A1:X1"/>
  </mergeCells>
  <conditionalFormatting sqref="B5:B19">
    <cfRule type="cellIs" priority="1" operator="greaterThanOrEqual" dxfId="0">
      <formula>0.25</formula>
    </cfRule>
    <cfRule type="cellIs" priority="2" operator="between" dxfId="1">
      <formula>0.1</formula>
      <formula>0.2499</formula>
    </cfRule>
    <cfRule type="cellIs" priority="3" operator="lessThan" dxfId="2">
      <formula>0.1</formula>
    </cfRule>
  </conditionalFormatting>
  <conditionalFormatting sqref="H5:H19">
    <cfRule type="cellIs" priority="4" operator="greaterThanOrEqual" dxfId="0">
      <formula>0.25</formula>
    </cfRule>
    <cfRule type="cellIs" priority="5" operator="between" dxfId="1">
      <formula>0.1</formula>
      <formula>0.2499</formula>
    </cfRule>
  </conditionalFormatting>
  <conditionalFormatting sqref="V5:V19">
    <cfRule type="cellIs" priority="6" operator="greaterThanOrEqual" dxfId="0">
      <formula>0.01</formula>
    </cfRule>
    <cfRule type="cellIs" priority="7" operator="between" dxfId="1">
      <formula>0.005</formula>
      <formula>0.0099</formula>
    </cfRule>
    <cfRule type="cellIs" priority="8" operator="lessThanOrEqual" dxfId="2">
      <formula>-0.01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6" customWidth="1" min="3" max="3"/>
    <col width="15" customWidth="1" min="4" max="4"/>
    <col width="12" customWidth="1" min="5" max="5"/>
    <col width="11" customWidth="1" min="6" max="6"/>
  </cols>
  <sheetData>
    <row r="1">
      <c r="A1" s="1" t="inlineStr">
        <is>
          <t>特征消融 (Permutation Importance)</t>
        </is>
      </c>
      <c r="B1" s="2" t="n"/>
      <c r="C1" s="2" t="n"/>
      <c r="D1" s="2" t="n"/>
      <c r="E1" s="2" t="n"/>
      <c r="F1" s="2" t="n"/>
    </row>
    <row r="2">
      <c r="A2" s="14" t="inlineStr">
        <is>
          <t>共 15 个特征 | abl_delta&gt;0: 扰动特征（打乱后AUC上升，对OOT是噪声）| abl_delta&lt;0: 有效特征（打乱后AUC下降）</t>
        </is>
      </c>
    </row>
    <row r="3">
      <c r="A3" s="17" t="inlineStr">
        <is>
          <t>feature</t>
        </is>
      </c>
      <c r="B3" s="17" t="inlineStr">
        <is>
          <t>abl_delta_mean</t>
        </is>
      </c>
      <c r="C3" s="17" t="inlineStr">
        <is>
          <t>abl_delta_std</t>
        </is>
      </c>
      <c r="D3" s="17" t="inlineStr">
        <is>
          <t>abl_auc_mean</t>
        </is>
      </c>
      <c r="E3" s="17" t="inlineStr">
        <is>
          <t>abl_label</t>
        </is>
      </c>
      <c r="F3" s="17" t="inlineStr">
        <is>
          <t>repeats</t>
        </is>
      </c>
    </row>
    <row r="4">
      <c r="A4" s="19" t="inlineStr">
        <is>
          <t>feature_09</t>
        </is>
      </c>
      <c r="B4" s="21" t="n">
        <v>-0.0036</v>
      </c>
      <c r="C4" s="21" t="n">
        <v>0.0026</v>
      </c>
      <c r="D4" s="21" t="n">
        <v>0.9024</v>
      </c>
      <c r="E4" s="19" t="inlineStr">
        <is>
          <t>有效特征</t>
        </is>
      </c>
      <c r="F4" s="21" t="n">
        <v>5</v>
      </c>
    </row>
    <row r="5">
      <c r="A5" s="19" t="inlineStr">
        <is>
          <t>feature_08</t>
        </is>
      </c>
      <c r="B5" s="21" t="n">
        <v>-0.0037</v>
      </c>
      <c r="C5" s="21" t="n">
        <v>0.0015</v>
      </c>
      <c r="D5" s="21" t="n">
        <v>0.9023</v>
      </c>
      <c r="E5" s="19" t="inlineStr">
        <is>
          <t>有效特征</t>
        </is>
      </c>
      <c r="F5" s="21" t="n">
        <v>5</v>
      </c>
    </row>
    <row r="6">
      <c r="A6" s="19" t="inlineStr">
        <is>
          <t>feature_12</t>
        </is>
      </c>
      <c r="B6" s="21" t="n">
        <v>-0.0056</v>
      </c>
      <c r="C6" s="21" t="n">
        <v>0.0056</v>
      </c>
      <c r="D6" s="21" t="n">
        <v>0.9004</v>
      </c>
      <c r="E6" s="19" t="inlineStr">
        <is>
          <t>有效特征</t>
        </is>
      </c>
      <c r="F6" s="21" t="n">
        <v>5</v>
      </c>
    </row>
    <row r="7">
      <c r="A7" s="19" t="inlineStr">
        <is>
          <t>feature_10</t>
        </is>
      </c>
      <c r="B7" s="21" t="n">
        <v>-0.0059</v>
      </c>
      <c r="C7" s="21" t="n">
        <v>0.0027</v>
      </c>
      <c r="D7" s="21" t="n">
        <v>0.9001</v>
      </c>
      <c r="E7" s="19" t="inlineStr">
        <is>
          <t>有效特征</t>
        </is>
      </c>
      <c r="F7" s="21" t="n">
        <v>5</v>
      </c>
    </row>
    <row r="8">
      <c r="A8" s="19" t="inlineStr">
        <is>
          <t>feature_14</t>
        </is>
      </c>
      <c r="B8" s="21" t="n">
        <v>-0.008399999999999999</v>
      </c>
      <c r="C8" s="21" t="n">
        <v>0.0029</v>
      </c>
      <c r="D8" s="21" t="n">
        <v>0.8976</v>
      </c>
      <c r="E8" s="19" t="inlineStr">
        <is>
          <t>有效特征</t>
        </is>
      </c>
      <c r="F8" s="21" t="n">
        <v>5</v>
      </c>
    </row>
    <row r="9">
      <c r="A9" s="19" t="inlineStr">
        <is>
          <t>feature_11</t>
        </is>
      </c>
      <c r="B9" s="21" t="n">
        <v>-0.017</v>
      </c>
      <c r="C9" s="21" t="n">
        <v>0.0053</v>
      </c>
      <c r="D9" s="21" t="n">
        <v>0.889</v>
      </c>
      <c r="E9" s="19" t="inlineStr">
        <is>
          <t>有效特征</t>
        </is>
      </c>
      <c r="F9" s="21" t="n">
        <v>5</v>
      </c>
    </row>
    <row r="10">
      <c r="A10" s="19" t="inlineStr">
        <is>
          <t>feature_06</t>
        </is>
      </c>
      <c r="B10" s="21" t="n">
        <v>-0.0226</v>
      </c>
      <c r="C10" s="21" t="n">
        <v>0.0019</v>
      </c>
      <c r="D10" s="21" t="n">
        <v>0.8834</v>
      </c>
      <c r="E10" s="19" t="inlineStr">
        <is>
          <t>有效特征</t>
        </is>
      </c>
      <c r="F10" s="21" t="n">
        <v>5</v>
      </c>
    </row>
    <row r="11">
      <c r="A11" s="19" t="inlineStr">
        <is>
          <t>feature_00</t>
        </is>
      </c>
      <c r="B11" s="21" t="n">
        <v>-0.0272</v>
      </c>
      <c r="C11" s="21" t="n">
        <v>0.0086</v>
      </c>
      <c r="D11" s="21" t="n">
        <v>0.8788</v>
      </c>
      <c r="E11" s="19" t="inlineStr">
        <is>
          <t>有效特征</t>
        </is>
      </c>
      <c r="F11" s="21" t="n">
        <v>5</v>
      </c>
    </row>
    <row r="12">
      <c r="A12" s="19" t="inlineStr">
        <is>
          <t>feature_13</t>
        </is>
      </c>
      <c r="B12" s="21" t="n">
        <v>-0.0276</v>
      </c>
      <c r="C12" s="21" t="n">
        <v>0.0039</v>
      </c>
      <c r="D12" s="21" t="n">
        <v>0.8784</v>
      </c>
      <c r="E12" s="19" t="inlineStr">
        <is>
          <t>有效特征</t>
        </is>
      </c>
      <c r="F12" s="21" t="n">
        <v>5</v>
      </c>
    </row>
    <row r="13">
      <c r="A13" s="19" t="inlineStr">
        <is>
          <t>feature_07</t>
        </is>
      </c>
      <c r="B13" s="21" t="n">
        <v>-0.0488</v>
      </c>
      <c r="C13" s="21" t="n">
        <v>0.0161</v>
      </c>
      <c r="D13" s="21" t="n">
        <v>0.8572</v>
      </c>
      <c r="E13" s="19" t="inlineStr">
        <is>
          <t>有效特征</t>
        </is>
      </c>
      <c r="F13" s="21" t="n">
        <v>5</v>
      </c>
    </row>
    <row r="14">
      <c r="A14" s="19" t="inlineStr">
        <is>
          <t>feature_04</t>
        </is>
      </c>
      <c r="B14" s="21" t="n">
        <v>-0.0491</v>
      </c>
      <c r="C14" s="21" t="n">
        <v>0.0052</v>
      </c>
      <c r="D14" s="21" t="n">
        <v>0.8569</v>
      </c>
      <c r="E14" s="19" t="inlineStr">
        <is>
          <t>有效特征</t>
        </is>
      </c>
      <c r="F14" s="21" t="n">
        <v>5</v>
      </c>
    </row>
    <row r="15">
      <c r="A15" s="19" t="inlineStr">
        <is>
          <t>feature_05</t>
        </is>
      </c>
      <c r="B15" s="21" t="n">
        <v>-0.0683</v>
      </c>
      <c r="C15" s="21" t="n">
        <v>0.008</v>
      </c>
      <c r="D15" s="21" t="n">
        <v>0.8377</v>
      </c>
      <c r="E15" s="19" t="inlineStr">
        <is>
          <t>有效特征</t>
        </is>
      </c>
      <c r="F15" s="21" t="n">
        <v>5</v>
      </c>
    </row>
    <row r="16">
      <c r="A16" s="19" t="inlineStr">
        <is>
          <t>feature_03</t>
        </is>
      </c>
      <c r="B16" s="21" t="n">
        <v>-0.07099999999999999</v>
      </c>
      <c r="C16" s="21" t="n">
        <v>0.0073</v>
      </c>
      <c r="D16" s="21" t="n">
        <v>0.835</v>
      </c>
      <c r="E16" s="19" t="inlineStr">
        <is>
          <t>有效特征</t>
        </is>
      </c>
      <c r="F16" s="21" t="n">
        <v>5</v>
      </c>
    </row>
    <row r="17">
      <c r="A17" s="19" t="inlineStr">
        <is>
          <t>feature_02</t>
        </is>
      </c>
      <c r="B17" s="21" t="n">
        <v>-0.07779999999999999</v>
      </c>
      <c r="C17" s="21" t="n">
        <v>0.0194</v>
      </c>
      <c r="D17" s="21" t="n">
        <v>0.8282</v>
      </c>
      <c r="E17" s="19" t="inlineStr">
        <is>
          <t>有效特征</t>
        </is>
      </c>
      <c r="F17" s="21" t="n">
        <v>5</v>
      </c>
    </row>
    <row r="18">
      <c r="A18" s="19" t="inlineStr">
        <is>
          <t>feature_01</t>
        </is>
      </c>
      <c r="B18" s="21" t="n">
        <v>-0.1056</v>
      </c>
      <c r="C18" s="21" t="n">
        <v>0.0201</v>
      </c>
      <c r="D18" s="21" t="n">
        <v>0.8004</v>
      </c>
      <c r="E18" s="19" t="inlineStr">
        <is>
          <t>有效特征</t>
        </is>
      </c>
      <c r="F18" s="21" t="n">
        <v>5</v>
      </c>
    </row>
  </sheetData>
  <mergeCells count="2">
    <mergeCell ref="A2:F2"/>
    <mergeCell ref="A1:F1"/>
  </mergeCells>
  <conditionalFormatting sqref="B4:B18">
    <cfRule type="cellIs" priority="1" operator="greaterThanOrEqual" dxfId="0">
      <formula>0.01</formula>
    </cfRule>
    <cfRule type="cellIs" priority="2" operator="between" dxfId="1">
      <formula>0.005</formula>
      <formula>0.0099</formula>
    </cfRule>
    <cfRule type="cellIs" priority="3" operator="lessThanOrEqual" dxfId="2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E1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>
      <c r="A1" s="1" t="inlineStr">
        <is>
          <t>PSI 分箱明细</t>
        </is>
      </c>
      <c r="B1" s="2" t="n"/>
      <c r="C1" s="2" t="n"/>
      <c r="D1" s="2" t="n"/>
      <c r="E1" s="2" t="n"/>
    </row>
    <row r="2">
      <c r="A2" s="14" t="inlineStr">
        <is>
          <t>共 118 条分箱记录 | 每个特征按基准期分布分箱，对比当前期占比</t>
        </is>
      </c>
    </row>
    <row r="3">
      <c r="A3" s="17" t="inlineStr">
        <is>
          <t>feature</t>
        </is>
      </c>
      <c r="B3" s="17" t="inlineStr">
        <is>
          <t>bin</t>
        </is>
      </c>
      <c r="C3" s="17" t="inlineStr">
        <is>
          <t>expected_pct</t>
        </is>
      </c>
      <c r="D3" s="17" t="inlineStr">
        <is>
          <t>actual_pct</t>
        </is>
      </c>
      <c r="E3" s="17" t="inlineStr">
        <is>
          <t>psi_contribution</t>
        </is>
      </c>
    </row>
    <row r="4">
      <c r="A4" s="19" t="inlineStr">
        <is>
          <t>feature_00</t>
        </is>
      </c>
      <c r="B4" s="19" t="inlineStr">
        <is>
          <t>(-3.6359999999999997, -1.298]</t>
        </is>
      </c>
      <c r="C4" s="21" t="n">
        <v>0.1003184713375796</v>
      </c>
      <c r="D4" s="21" t="n">
        <v>0.08648648648648649</v>
      </c>
      <c r="E4" s="21" t="n">
        <v>0.002052136271805278</v>
      </c>
    </row>
    <row r="5">
      <c r="A5" s="19" t="inlineStr">
        <is>
          <t>feature_00</t>
        </is>
      </c>
      <c r="B5" s="19" t="inlineStr">
        <is>
          <t>(-1.298, -0.856]</t>
        </is>
      </c>
      <c r="C5" s="21" t="n">
        <v>0.1003184713375796</v>
      </c>
      <c r="D5" s="21" t="n">
        <v>0.09420849420849421</v>
      </c>
      <c r="E5" s="21" t="n">
        <v>0.0003839478425713092</v>
      </c>
    </row>
    <row r="6">
      <c r="A6" s="19" t="inlineStr">
        <is>
          <t>feature_00</t>
        </is>
      </c>
      <c r="B6" s="19" t="inlineStr">
        <is>
          <t>(-0.856, -0.556]</t>
        </is>
      </c>
      <c r="C6" s="21" t="n">
        <v>0.09952229299363058</v>
      </c>
      <c r="D6" s="21" t="n">
        <v>0.1011583011583012</v>
      </c>
      <c r="E6" s="21" t="n">
        <v>2.667504571054817e-05</v>
      </c>
    </row>
    <row r="7">
      <c r="A7" s="19" t="inlineStr">
        <is>
          <t>feature_00</t>
        </is>
      </c>
      <c r="B7" s="19" t="inlineStr">
        <is>
          <t>(-0.556, -0.223]</t>
        </is>
      </c>
      <c r="C7" s="21" t="n">
        <v>0.1003184713375796</v>
      </c>
      <c r="D7" s="21" t="n">
        <v>0.1104247104247104</v>
      </c>
      <c r="E7" s="21" t="n">
        <v>0.0009700382247890271</v>
      </c>
    </row>
    <row r="8">
      <c r="A8" s="19" t="inlineStr">
        <is>
          <t>feature_00</t>
        </is>
      </c>
      <c r="B8" s="19" t="inlineStr">
        <is>
          <t>(-0.223, 0.0355]</t>
        </is>
      </c>
      <c r="C8" s="21" t="n">
        <v>0.09952229299363058</v>
      </c>
      <c r="D8" s="21" t="n">
        <v>0.1003861003861004</v>
      </c>
      <c r="E8" s="21" t="n">
        <v>7.465097814438492e-06</v>
      </c>
    </row>
    <row r="9">
      <c r="A9" s="19" t="inlineStr">
        <is>
          <t>feature_00</t>
        </is>
      </c>
      <c r="B9" s="19" t="inlineStr">
        <is>
          <t>(0.0355, 0.296]</t>
        </is>
      </c>
      <c r="C9" s="21" t="n">
        <v>0.1003184713375796</v>
      </c>
      <c r="D9" s="21" t="n">
        <v>0.1111969111969112</v>
      </c>
      <c r="E9" s="21" t="n">
        <v>0.001119965468050616</v>
      </c>
    </row>
    <row r="10">
      <c r="A10" s="19" t="inlineStr">
        <is>
          <t>feature_00</t>
        </is>
      </c>
      <c r="B10" s="19" t="inlineStr">
        <is>
          <t>(0.296, 0.569]</t>
        </is>
      </c>
      <c r="C10" s="21" t="n">
        <v>0.09952229299363058</v>
      </c>
      <c r="D10" s="21" t="n">
        <v>0.09652509652509653</v>
      </c>
      <c r="E10" s="21" t="n">
        <v>9.165015317320691e-05</v>
      </c>
    </row>
    <row r="11">
      <c r="A11" s="19" t="inlineStr">
        <is>
          <t>feature_00</t>
        </is>
      </c>
      <c r="B11" s="19" t="inlineStr">
        <is>
          <t>(0.569, 0.88]</t>
        </is>
      </c>
      <c r="C11" s="21" t="n">
        <v>0.1003184713375796</v>
      </c>
      <c r="D11" s="21" t="n">
        <v>0.09034749034749034</v>
      </c>
      <c r="E11" s="21" t="n">
        <v>0.001043828091130738</v>
      </c>
    </row>
    <row r="12">
      <c r="A12" s="19" t="inlineStr">
        <is>
          <t>feature_00</t>
        </is>
      </c>
      <c r="B12" s="19" t="inlineStr">
        <is>
          <t>(0.88, 1.337]</t>
        </is>
      </c>
      <c r="C12" s="21" t="n">
        <v>0.09952229299363058</v>
      </c>
      <c r="D12" s="21" t="n">
        <v>0.1111969111969112</v>
      </c>
      <c r="E12" s="21" t="n">
        <v>0.001294959568839637</v>
      </c>
    </row>
    <row r="13">
      <c r="A13" s="19" t="inlineStr">
        <is>
          <t>feature_00</t>
        </is>
      </c>
      <c r="B13" s="19" t="inlineStr">
        <is>
          <t>(1.337, 3.286]</t>
        </is>
      </c>
      <c r="C13" s="21" t="n">
        <v>0.1003184713375796</v>
      </c>
      <c r="D13" s="21" t="n">
        <v>0.09806949806949807</v>
      </c>
      <c r="E13" s="21" t="n">
        <v>5.09919775440069e-05</v>
      </c>
    </row>
    <row r="14">
      <c r="A14" s="19" t="inlineStr">
        <is>
          <t>feature_00</t>
        </is>
      </c>
      <c r="B14" s="19" t="inlineStr">
        <is>
          <t>null</t>
        </is>
      </c>
      <c r="C14" s="21" t="n">
        <v>1e-10</v>
      </c>
      <c r="D14" s="21" t="n">
        <v>1e-10</v>
      </c>
      <c r="E14" s="21" t="n">
        <v>0</v>
      </c>
    </row>
    <row r="15">
      <c r="A15" s="19" t="inlineStr">
        <is>
          <t>feature_01</t>
        </is>
      </c>
      <c r="B15" s="19" t="inlineStr">
        <is>
          <t>(-6.4270000000000005, -2.515]</t>
        </is>
      </c>
      <c r="C15" s="21" t="n">
        <v>0.1003184713375796</v>
      </c>
      <c r="D15" s="21" t="n">
        <v>0.10741885625966</v>
      </c>
      <c r="E15" s="21" t="n">
        <v>0.0004855662000824138</v>
      </c>
    </row>
    <row r="16">
      <c r="A16" s="19" t="inlineStr">
        <is>
          <t>feature_01</t>
        </is>
      </c>
      <c r="B16" s="19" t="inlineStr">
        <is>
          <t>(-2.515, -1.727]</t>
        </is>
      </c>
      <c r="C16" s="21" t="n">
        <v>0.1003184713375796</v>
      </c>
      <c r="D16" s="21" t="n">
        <v>0.09891808346213292</v>
      </c>
      <c r="E16" s="21" t="n">
        <v>1.968633215461923e-05</v>
      </c>
    </row>
    <row r="17">
      <c r="A17" s="19" t="inlineStr">
        <is>
          <t>feature_01</t>
        </is>
      </c>
      <c r="B17" s="19" t="inlineStr">
        <is>
          <t>(-1.727, -1.087]</t>
        </is>
      </c>
      <c r="C17" s="21" t="n">
        <v>0.09952229299363058</v>
      </c>
      <c r="D17" s="21" t="n">
        <v>0.09273570324574962</v>
      </c>
      <c r="E17" s="21" t="n">
        <v>0.0004793240924299782</v>
      </c>
    </row>
    <row r="18">
      <c r="A18" s="19" t="inlineStr">
        <is>
          <t>feature_01</t>
        </is>
      </c>
      <c r="B18" s="19" t="inlineStr">
        <is>
          <t>(-1.087, -0.524]</t>
        </is>
      </c>
      <c r="C18" s="21" t="n">
        <v>0.1003184713375796</v>
      </c>
      <c r="D18" s="21" t="n">
        <v>0.1058732612055641</v>
      </c>
      <c r="E18" s="21" t="n">
        <v>0.000299363684016342</v>
      </c>
    </row>
    <row r="19">
      <c r="A19" s="19" t="inlineStr">
        <is>
          <t>feature_01</t>
        </is>
      </c>
      <c r="B19" s="19" t="inlineStr">
        <is>
          <t>(-0.524, -0.0105]</t>
        </is>
      </c>
      <c r="C19" s="21" t="n">
        <v>0.09952229299363058</v>
      </c>
      <c r="D19" s="21" t="n">
        <v>0.08964451313755796</v>
      </c>
      <c r="E19" s="21" t="n">
        <v>0.001032521110457478</v>
      </c>
    </row>
    <row r="20">
      <c r="A20" s="19" t="inlineStr">
        <is>
          <t>feature_01</t>
        </is>
      </c>
      <c r="B20" s="19" t="inlineStr">
        <is>
          <t>(-0.0105, 0.475]</t>
        </is>
      </c>
      <c r="C20" s="21" t="n">
        <v>0.1003184713375796</v>
      </c>
      <c r="D20" s="21" t="n">
        <v>0.09505409582689335</v>
      </c>
      <c r="E20" s="21" t="n">
        <v>0.0002837692108840415</v>
      </c>
    </row>
    <row r="21">
      <c r="A21" s="19" t="inlineStr">
        <is>
          <t>feature_01</t>
        </is>
      </c>
      <c r="B21" s="19" t="inlineStr">
        <is>
          <t>(0.475, 1.035]</t>
        </is>
      </c>
      <c r="C21" s="21" t="n">
        <v>0.09952229299363058</v>
      </c>
      <c r="D21" s="21" t="n">
        <v>0.09428129829984544</v>
      </c>
      <c r="E21" s="21" t="n">
        <v>0.0002835316317137876</v>
      </c>
    </row>
    <row r="22">
      <c r="A22" s="19" t="inlineStr">
        <is>
          <t>feature_01</t>
        </is>
      </c>
      <c r="B22" s="19" t="inlineStr">
        <is>
          <t>(1.035, 1.735]</t>
        </is>
      </c>
      <c r="C22" s="21" t="n">
        <v>0.1003184713375796</v>
      </c>
      <c r="D22" s="21" t="n">
        <v>0.1244204018547141</v>
      </c>
      <c r="E22" s="21" t="n">
        <v>0.00518953922487121</v>
      </c>
    </row>
    <row r="23">
      <c r="A23" s="19" t="inlineStr">
        <is>
          <t>feature_01</t>
        </is>
      </c>
      <c r="B23" s="19" t="inlineStr">
        <is>
          <t>(1.735, 2.575]</t>
        </is>
      </c>
      <c r="C23" s="21" t="n">
        <v>0.09952229299363058</v>
      </c>
      <c r="D23" s="21" t="n">
        <v>0.08809891808346214</v>
      </c>
      <c r="E23" s="21" t="n">
        <v>0.001392754055290379</v>
      </c>
    </row>
    <row r="24">
      <c r="A24" s="19" t="inlineStr">
        <is>
          <t>feature_01</t>
        </is>
      </c>
      <c r="B24" s="19" t="inlineStr">
        <is>
          <t>(2.575, 7.885]</t>
        </is>
      </c>
      <c r="C24" s="21" t="n">
        <v>0.1003184713375796</v>
      </c>
      <c r="D24" s="21" t="n">
        <v>0.1035548686244204</v>
      </c>
      <c r="E24" s="21" t="n">
        <v>0.0001027613259907357</v>
      </c>
    </row>
    <row r="25">
      <c r="A25" s="19" t="inlineStr">
        <is>
          <t>feature_01</t>
        </is>
      </c>
      <c r="B25" s="19" t="inlineStr">
        <is>
          <t>null</t>
        </is>
      </c>
      <c r="C25" s="21" t="n">
        <v>1e-10</v>
      </c>
      <c r="D25" s="21" t="n">
        <v>1e-10</v>
      </c>
      <c r="E25" s="21" t="n">
        <v>0</v>
      </c>
    </row>
    <row r="26">
      <c r="A26" s="19" t="inlineStr">
        <is>
          <t>feature_02</t>
        </is>
      </c>
      <c r="B26" s="19" t="inlineStr">
        <is>
          <t>(-999.001, -4.508]</t>
        </is>
      </c>
      <c r="C26" s="21" t="n">
        <v>0.1003184713375796</v>
      </c>
      <c r="D26" s="21" t="n">
        <v>0.1144624903325599</v>
      </c>
      <c r="E26" s="21" t="n">
        <v>0.001865558412602138</v>
      </c>
    </row>
    <row r="27">
      <c r="A27" s="19" t="inlineStr">
        <is>
          <t>feature_02</t>
        </is>
      </c>
      <c r="B27" s="19" t="inlineStr">
        <is>
          <t>(-4.508, -2.888]</t>
        </is>
      </c>
      <c r="C27" s="21" t="n">
        <v>0.1003184713375796</v>
      </c>
      <c r="D27" s="21" t="n">
        <v>0.1167826759474091</v>
      </c>
      <c r="E27" s="21" t="n">
        <v>0.002501981176155175</v>
      </c>
    </row>
    <row r="28">
      <c r="A28" s="19" t="inlineStr">
        <is>
          <t>feature_02</t>
        </is>
      </c>
      <c r="B28" s="19" t="inlineStr">
        <is>
          <t>(-2.888, -1.853]</t>
        </is>
      </c>
      <c r="C28" s="21" t="n">
        <v>0.09952229299363058</v>
      </c>
      <c r="D28" s="21" t="n">
        <v>0.09822119102861562</v>
      </c>
      <c r="E28" s="21" t="n">
        <v>1.712208887346961e-05</v>
      </c>
    </row>
    <row r="29">
      <c r="A29" s="19" t="inlineStr">
        <is>
          <t>feature_02</t>
        </is>
      </c>
      <c r="B29" s="19" t="inlineStr">
        <is>
          <t>(-1.853, -0.954]</t>
        </is>
      </c>
      <c r="C29" s="21" t="n">
        <v>0.1003184713375796</v>
      </c>
      <c r="D29" s="21" t="n">
        <v>0.1013147718484145</v>
      </c>
      <c r="E29" s="21" t="n">
        <v>9.845824731555086e-06</v>
      </c>
    </row>
    <row r="30">
      <c r="A30" s="19" t="inlineStr">
        <is>
          <t>feature_02</t>
        </is>
      </c>
      <c r="B30" s="19" t="inlineStr">
        <is>
          <t>(-0.954, -0.134]</t>
        </is>
      </c>
      <c r="C30" s="21" t="n">
        <v>0.09952229299363058</v>
      </c>
      <c r="D30" s="21" t="n">
        <v>0.1013147718484145</v>
      </c>
      <c r="E30" s="21" t="n">
        <v>3.199674086925884e-05</v>
      </c>
    </row>
    <row r="31">
      <c r="A31" s="19" t="inlineStr">
        <is>
          <t>feature_02</t>
        </is>
      </c>
      <c r="B31" s="19" t="inlineStr">
        <is>
          <t>(-0.134, 0.545]</t>
        </is>
      </c>
      <c r="C31" s="21" t="n">
        <v>0.1003184713375796</v>
      </c>
      <c r="D31" s="21" t="n">
        <v>0.09358081979891725</v>
      </c>
      <c r="E31" s="21" t="n">
        <v>0.0004684311341343429</v>
      </c>
    </row>
    <row r="32">
      <c r="A32" s="19" t="inlineStr">
        <is>
          <t>feature_02</t>
        </is>
      </c>
      <c r="B32" s="19" t="inlineStr">
        <is>
          <t>(0.545, 1.496]</t>
        </is>
      </c>
      <c r="C32" s="21" t="n">
        <v>0.09952229299363058</v>
      </c>
      <c r="D32" s="21" t="n">
        <v>0.1082753286929621</v>
      </c>
      <c r="E32" s="21" t="n">
        <v>0.0007378428649379575</v>
      </c>
    </row>
    <row r="33">
      <c r="A33" s="19" t="inlineStr">
        <is>
          <t>feature_02</t>
        </is>
      </c>
      <c r="B33" s="19" t="inlineStr">
        <is>
          <t>(1.496, 2.436]</t>
        </is>
      </c>
      <c r="C33" s="21" t="n">
        <v>0.1003184713375796</v>
      </c>
      <c r="D33" s="21" t="n">
        <v>0.09358081979891725</v>
      </c>
      <c r="E33" s="21" t="n">
        <v>0.0004684311341343429</v>
      </c>
    </row>
    <row r="34">
      <c r="A34" s="19" t="inlineStr">
        <is>
          <t>feature_02</t>
        </is>
      </c>
      <c r="B34" s="19" t="inlineStr">
        <is>
          <t>(2.436, 3.673]</t>
        </is>
      </c>
      <c r="C34" s="21" t="n">
        <v>0.09952229299363058</v>
      </c>
      <c r="D34" s="21" t="n">
        <v>0.08507347254447023</v>
      </c>
      <c r="E34" s="21" t="n">
        <v>0.002266534495116826</v>
      </c>
    </row>
    <row r="35">
      <c r="A35" s="19" t="inlineStr">
        <is>
          <t>feature_02</t>
        </is>
      </c>
      <c r="B35" s="19" t="inlineStr">
        <is>
          <t>(3.673, 9.115]</t>
        </is>
      </c>
      <c r="C35" s="21" t="n">
        <v>0.1003184713375796</v>
      </c>
      <c r="D35" s="21" t="n">
        <v>0.08739365815931942</v>
      </c>
      <c r="E35" s="21" t="n">
        <v>0.001782682257993829</v>
      </c>
    </row>
    <row r="36">
      <c r="A36" s="19" t="inlineStr">
        <is>
          <t>feature_02</t>
        </is>
      </c>
      <c r="B36" s="19" t="inlineStr">
        <is>
          <t>null</t>
        </is>
      </c>
      <c r="C36" s="21" t="n">
        <v>1e-10</v>
      </c>
      <c r="D36" s="21" t="n">
        <v>1e-10</v>
      </c>
      <c r="E36" s="21" t="n">
        <v>0</v>
      </c>
    </row>
    <row r="37">
      <c r="A37" s="19" t="inlineStr">
        <is>
          <t>feature_03</t>
        </is>
      </c>
      <c r="B37" s="19" t="inlineStr">
        <is>
          <t>(0.058499999999999996, 8.835]</t>
        </is>
      </c>
      <c r="C37" s="21" t="n">
        <v>0.1003184713375796</v>
      </c>
      <c r="D37" s="21" t="n">
        <v>0.09119010819165378</v>
      </c>
      <c r="E37" s="21" t="n">
        <v>0.000870876976572848</v>
      </c>
    </row>
    <row r="38">
      <c r="A38" s="19" t="inlineStr">
        <is>
          <t>feature_03</t>
        </is>
      </c>
      <c r="B38" s="19" t="inlineStr">
        <is>
          <t>(8.835, 18.991]</t>
        </is>
      </c>
      <c r="C38" s="21" t="n">
        <v>0.1003184713375796</v>
      </c>
      <c r="D38" s="21" t="n">
        <v>0.10741885625966</v>
      </c>
      <c r="E38" s="21" t="n">
        <v>0.0004855662000824138</v>
      </c>
    </row>
    <row r="39">
      <c r="A39" s="19" t="inlineStr">
        <is>
          <t>feature_03</t>
        </is>
      </c>
      <c r="B39" s="19" t="inlineStr">
        <is>
          <t>(18.991, 30.132]</t>
        </is>
      </c>
      <c r="C39" s="21" t="n">
        <v>0.09952229299363058</v>
      </c>
      <c r="D39" s="21" t="n">
        <v>0.1128284389489954</v>
      </c>
      <c r="E39" s="21" t="n">
        <v>0.001669745095768875</v>
      </c>
    </row>
    <row r="40">
      <c r="A40" s="19" t="inlineStr">
        <is>
          <t>feature_03</t>
        </is>
      </c>
      <c r="B40" s="19" t="inlineStr">
        <is>
          <t>(30.132, 40.238]</t>
        </is>
      </c>
      <c r="C40" s="21" t="n">
        <v>0.1003184713375796</v>
      </c>
      <c r="D40" s="21" t="n">
        <v>0.1051004636785162</v>
      </c>
      <c r="E40" s="21" t="n">
        <v>0.0002226823236369906</v>
      </c>
    </row>
    <row r="41">
      <c r="A41" s="19" t="inlineStr">
        <is>
          <t>feature_03</t>
        </is>
      </c>
      <c r="B41" s="19" t="inlineStr">
        <is>
          <t>(40.238, 49.061]</t>
        </is>
      </c>
      <c r="C41" s="21" t="n">
        <v>0.09952229299363058</v>
      </c>
      <c r="D41" s="21" t="n">
        <v>0.09041731066460587</v>
      </c>
      <c r="E41" s="21" t="n">
        <v>0.0008735860020834661</v>
      </c>
    </row>
    <row r="42">
      <c r="A42" s="19" t="inlineStr">
        <is>
          <t>feature_03</t>
        </is>
      </c>
      <c r="B42" s="19" t="inlineStr">
        <is>
          <t>(49.061, 59.271]</t>
        </is>
      </c>
      <c r="C42" s="21" t="n">
        <v>0.1003184713375796</v>
      </c>
      <c r="D42" s="21" t="n">
        <v>0.09505409582689335</v>
      </c>
      <c r="E42" s="21" t="n">
        <v>0.0002837692108840415</v>
      </c>
    </row>
    <row r="43">
      <c r="A43" s="19" t="inlineStr">
        <is>
          <t>feature_03</t>
        </is>
      </c>
      <c r="B43" s="19" t="inlineStr">
        <is>
          <t>(59.271, 70.42]</t>
        </is>
      </c>
      <c r="C43" s="21" t="n">
        <v>0.09952229299363058</v>
      </c>
      <c r="D43" s="21" t="n">
        <v>0.1081916537867079</v>
      </c>
      <c r="E43" s="21" t="n">
        <v>0.0007240871833713802</v>
      </c>
    </row>
    <row r="44">
      <c r="A44" s="19" t="inlineStr">
        <is>
          <t>feature_03</t>
        </is>
      </c>
      <c r="B44" s="19" t="inlineStr">
        <is>
          <t>(70.42, 80.073]</t>
        </is>
      </c>
      <c r="C44" s="21" t="n">
        <v>0.1003184713375796</v>
      </c>
      <c r="D44" s="21" t="n">
        <v>0.08191653786707882</v>
      </c>
      <c r="E44" s="21" t="n">
        <v>0.003729132327796071</v>
      </c>
    </row>
    <row r="45">
      <c r="A45" s="19" t="inlineStr">
        <is>
          <t>feature_03</t>
        </is>
      </c>
      <c r="B45" s="19" t="inlineStr">
        <is>
          <t>(80.073, 90.119]</t>
        </is>
      </c>
      <c r="C45" s="21" t="n">
        <v>0.09952229299363058</v>
      </c>
      <c r="D45" s="21" t="n">
        <v>0.09505409582689335</v>
      </c>
      <c r="E45" s="21" t="n">
        <v>0.0002052489154674549</v>
      </c>
    </row>
    <row r="46">
      <c r="A46" s="19" t="inlineStr">
        <is>
          <t>feature_03</t>
        </is>
      </c>
      <c r="B46" s="19" t="inlineStr">
        <is>
          <t>(90.119, 99.908]</t>
        </is>
      </c>
      <c r="C46" s="21" t="n">
        <v>0.1003184713375796</v>
      </c>
      <c r="D46" s="21" t="n">
        <v>0.1128284389489954</v>
      </c>
      <c r="E46" s="21" t="n">
        <v>0.001470153713658548</v>
      </c>
    </row>
    <row r="47">
      <c r="A47" s="19" t="inlineStr">
        <is>
          <t>feature_03</t>
        </is>
      </c>
      <c r="B47" s="19" t="inlineStr">
        <is>
          <t>null</t>
        </is>
      </c>
      <c r="C47" s="21" t="n">
        <v>1e-10</v>
      </c>
      <c r="D47" s="21" t="n">
        <v>1e-10</v>
      </c>
      <c r="E47" s="21" t="n">
        <v>0</v>
      </c>
    </row>
    <row r="48">
      <c r="A48" s="19" t="inlineStr">
        <is>
          <t>feature_04</t>
        </is>
      </c>
      <c r="B48" s="19" t="inlineStr">
        <is>
          <t>(0.0603, 10.448]</t>
        </is>
      </c>
      <c r="C48" s="21" t="n">
        <v>0.1003184713375796</v>
      </c>
      <c r="D48" s="21" t="n">
        <v>0.1044083526682135</v>
      </c>
      <c r="E48" s="21" t="n">
        <v>0.0001634310025409886</v>
      </c>
    </row>
    <row r="49">
      <c r="A49" s="19" t="inlineStr">
        <is>
          <t>feature_04</t>
        </is>
      </c>
      <c r="B49" s="19" t="inlineStr">
        <is>
          <t>(10.448, 19.59]</t>
        </is>
      </c>
      <c r="C49" s="21" t="n">
        <v>0.1003184713375796</v>
      </c>
      <c r="D49" s="21" t="n">
        <v>0.1013147718484145</v>
      </c>
      <c r="E49" s="21" t="n">
        <v>9.845824731555086e-06</v>
      </c>
    </row>
    <row r="50">
      <c r="A50" s="19" t="inlineStr">
        <is>
          <t>feature_04</t>
        </is>
      </c>
      <c r="B50" s="19" t="inlineStr">
        <is>
          <t>(19.59, 29.603]</t>
        </is>
      </c>
      <c r="C50" s="21" t="n">
        <v>0.09952229299363058</v>
      </c>
      <c r="D50" s="21" t="n">
        <v>0.08816705336426914</v>
      </c>
      <c r="E50" s="21" t="n">
        <v>0.001375668211692719</v>
      </c>
    </row>
    <row r="51">
      <c r="A51" s="19" t="inlineStr">
        <is>
          <t>feature_04</t>
        </is>
      </c>
      <c r="B51" s="19" t="inlineStr">
        <is>
          <t>(29.603, 40.187]</t>
        </is>
      </c>
      <c r="C51" s="21" t="n">
        <v>0.1003184713375796</v>
      </c>
      <c r="D51" s="21" t="n">
        <v>0.09358081979891725</v>
      </c>
      <c r="E51" s="21" t="n">
        <v>0.0004684311341343429</v>
      </c>
    </row>
    <row r="52">
      <c r="A52" s="19" t="inlineStr">
        <is>
          <t>feature_04</t>
        </is>
      </c>
      <c r="B52" s="19" t="inlineStr">
        <is>
          <t>(40.187, 49.302]</t>
        </is>
      </c>
      <c r="C52" s="21" t="n">
        <v>0.09952229299363058</v>
      </c>
      <c r="D52" s="21" t="n">
        <v>0.1005413766434648</v>
      </c>
      <c r="E52" s="21" t="n">
        <v>1.038209955421055e-05</v>
      </c>
    </row>
    <row r="53">
      <c r="A53" s="19" t="inlineStr">
        <is>
          <t>feature_04</t>
        </is>
      </c>
      <c r="B53" s="19" t="inlineStr">
        <is>
          <t>(49.302, 60.282]</t>
        </is>
      </c>
      <c r="C53" s="21" t="n">
        <v>0.1003184713375796</v>
      </c>
      <c r="D53" s="21" t="n">
        <v>0.09744779582366589</v>
      </c>
      <c r="E53" s="21" t="n">
        <v>8.334441332135884e-05</v>
      </c>
    </row>
    <row r="54">
      <c r="A54" s="19" t="inlineStr">
        <is>
          <t>feature_04</t>
        </is>
      </c>
      <c r="B54" s="19" t="inlineStr">
        <is>
          <t>(60.282, 70.369]</t>
        </is>
      </c>
      <c r="C54" s="21" t="n">
        <v>0.09952229299363058</v>
      </c>
      <c r="D54" s="21" t="n">
        <v>0.1067285382830626</v>
      </c>
      <c r="E54" s="21" t="n">
        <v>0.0005037663849249849</v>
      </c>
    </row>
    <row r="55">
      <c r="A55" s="19" t="inlineStr">
        <is>
          <t>feature_04</t>
        </is>
      </c>
      <c r="B55" s="19" t="inlineStr">
        <is>
          <t>(70.369, 79.632]</t>
        </is>
      </c>
      <c r="C55" s="21" t="n">
        <v>0.1003184713375796</v>
      </c>
      <c r="D55" s="21" t="n">
        <v>0.08816705336426914</v>
      </c>
      <c r="E55" s="21" t="n">
        <v>0.001568948440890648</v>
      </c>
    </row>
    <row r="56">
      <c r="A56" s="19" t="inlineStr">
        <is>
          <t>feature_04</t>
        </is>
      </c>
      <c r="B56" s="19" t="inlineStr">
        <is>
          <t>(79.632, 89.576]</t>
        </is>
      </c>
      <c r="C56" s="21" t="n">
        <v>0.09952229299363058</v>
      </c>
      <c r="D56" s="21" t="n">
        <v>0.1059551430781129</v>
      </c>
      <c r="E56" s="21" t="n">
        <v>0.0004029161407472786</v>
      </c>
    </row>
    <row r="57">
      <c r="A57" s="19" t="inlineStr">
        <is>
          <t>feature_04</t>
        </is>
      </c>
      <c r="B57" s="19" t="inlineStr">
        <is>
          <t>(89.576, 99.982]</t>
        </is>
      </c>
      <c r="C57" s="21" t="n">
        <v>0.1003184713375796</v>
      </c>
      <c r="D57" s="21" t="n">
        <v>0.1136890951276102</v>
      </c>
      <c r="E57" s="21" t="n">
        <v>0.001672901002018517</v>
      </c>
    </row>
    <row r="58">
      <c r="A58" s="19" t="inlineStr">
        <is>
          <t>feature_04</t>
        </is>
      </c>
      <c r="B58" s="19" t="inlineStr">
        <is>
          <t>null</t>
        </is>
      </c>
      <c r="C58" s="21" t="n">
        <v>1e-10</v>
      </c>
      <c r="D58" s="21" t="n">
        <v>1e-10</v>
      </c>
      <c r="E58" s="21" t="n">
        <v>0</v>
      </c>
    </row>
    <row r="59">
      <c r="A59" s="19" t="inlineStr">
        <is>
          <t>feature_05</t>
        </is>
      </c>
      <c r="B59" s="19" t="inlineStr">
        <is>
          <t>(-999.001, 4.631]</t>
        </is>
      </c>
      <c r="C59" s="21" t="n">
        <v>0.1003184713375796</v>
      </c>
      <c r="D59" s="21" t="n">
        <v>0.09498069498069497</v>
      </c>
      <c r="E59" s="21" t="n">
        <v>0.0002918492138672166</v>
      </c>
    </row>
    <row r="60">
      <c r="A60" s="19" t="inlineStr">
        <is>
          <t>feature_05</t>
        </is>
      </c>
      <c r="B60" s="19" t="inlineStr">
        <is>
          <t>(4.631, 14.883]</t>
        </is>
      </c>
      <c r="C60" s="21" t="n">
        <v>0.1003184713375796</v>
      </c>
      <c r="D60" s="21" t="n">
        <v>0.09034749034749034</v>
      </c>
      <c r="E60" s="21" t="n">
        <v>0.001043828091130738</v>
      </c>
    </row>
    <row r="61">
      <c r="A61" s="19" t="inlineStr">
        <is>
          <t>feature_05</t>
        </is>
      </c>
      <c r="B61" s="19" t="inlineStr">
        <is>
          <t>(14.883, 24.474]</t>
        </is>
      </c>
      <c r="C61" s="21" t="n">
        <v>0.09952229299363058</v>
      </c>
      <c r="D61" s="21" t="n">
        <v>0.08803088803088803</v>
      </c>
      <c r="E61" s="21" t="n">
        <v>0.001409925475373552</v>
      </c>
    </row>
    <row r="62">
      <c r="A62" s="19" t="inlineStr">
        <is>
          <t>feature_05</t>
        </is>
      </c>
      <c r="B62" s="19" t="inlineStr">
        <is>
          <t>(24.474, 33.783]</t>
        </is>
      </c>
      <c r="C62" s="21" t="n">
        <v>0.1003184713375796</v>
      </c>
      <c r="D62" s="21" t="n">
        <v>0.08494208494208494</v>
      </c>
      <c r="E62" s="21" t="n">
        <v>0.002558325755783235</v>
      </c>
    </row>
    <row r="63">
      <c r="A63" s="19" t="inlineStr">
        <is>
          <t>feature_05</t>
        </is>
      </c>
      <c r="B63" s="19" t="inlineStr">
        <is>
          <t>(33.783, 43.071]</t>
        </is>
      </c>
      <c r="C63" s="21" t="n">
        <v>0.09952229299363058</v>
      </c>
      <c r="D63" s="21" t="n">
        <v>0.09266409266409266</v>
      </c>
      <c r="E63" s="21" t="n">
        <v>0.0004896797667629263</v>
      </c>
    </row>
    <row r="64">
      <c r="A64" s="19" t="inlineStr">
        <is>
          <t>feature_05</t>
        </is>
      </c>
      <c r="B64" s="19" t="inlineStr">
        <is>
          <t>(43.071, 54.219]</t>
        </is>
      </c>
      <c r="C64" s="21" t="n">
        <v>0.1003184713375796</v>
      </c>
      <c r="D64" s="21" t="n">
        <v>0.09111969111969112</v>
      </c>
      <c r="E64" s="21" t="n">
        <v>0.000884701054585952</v>
      </c>
    </row>
    <row r="65">
      <c r="A65" s="19" t="inlineStr">
        <is>
          <t>feature_05</t>
        </is>
      </c>
      <c r="B65" s="19" t="inlineStr">
        <is>
          <t>(54.219, 66.734]</t>
        </is>
      </c>
      <c r="C65" s="21" t="n">
        <v>0.09952229299363058</v>
      </c>
      <c r="D65" s="21" t="n">
        <v>0.1328185328185328</v>
      </c>
      <c r="E65" s="21" t="n">
        <v>0.009609365148632172</v>
      </c>
    </row>
    <row r="66">
      <c r="A66" s="19" t="inlineStr">
        <is>
          <t>feature_05</t>
        </is>
      </c>
      <c r="B66" s="19" t="inlineStr">
        <is>
          <t>(66.734, 76.488]</t>
        </is>
      </c>
      <c r="C66" s="21" t="n">
        <v>0.1003184713375796</v>
      </c>
      <c r="D66" s="21" t="n">
        <v>0.09266409266409266</v>
      </c>
      <c r="E66" s="21" t="n">
        <v>0.0006075187832752337</v>
      </c>
    </row>
    <row r="67">
      <c r="A67" s="19" t="inlineStr">
        <is>
          <t>feature_05</t>
        </is>
      </c>
      <c r="B67" s="19" t="inlineStr">
        <is>
          <t>(76.488, 88.597]</t>
        </is>
      </c>
      <c r="C67" s="21" t="n">
        <v>0.09952229299363058</v>
      </c>
      <c r="D67" s="21" t="n">
        <v>0.1204633204633205</v>
      </c>
      <c r="E67" s="21" t="n">
        <v>0.003998974890460963</v>
      </c>
    </row>
    <row r="68">
      <c r="A68" s="19" t="inlineStr">
        <is>
          <t>feature_05</t>
        </is>
      </c>
      <c r="B68" s="19" t="inlineStr">
        <is>
          <t>(88.597, 99.967]</t>
        </is>
      </c>
      <c r="C68" s="21" t="n">
        <v>0.1003184713375796</v>
      </c>
      <c r="D68" s="21" t="n">
        <v>0.111969111969112</v>
      </c>
      <c r="E68" s="21" t="n">
        <v>0.001280093265677803</v>
      </c>
    </row>
    <row r="69">
      <c r="A69" s="19" t="inlineStr">
        <is>
          <t>feature_05</t>
        </is>
      </c>
      <c r="B69" s="19" t="inlineStr">
        <is>
          <t>null</t>
        </is>
      </c>
      <c r="C69" s="21" t="n">
        <v>1e-10</v>
      </c>
      <c r="D69" s="21" t="n">
        <v>1e-10</v>
      </c>
      <c r="E69" s="21" t="n">
        <v>0</v>
      </c>
    </row>
    <row r="70">
      <c r="A70" s="19" t="inlineStr">
        <is>
          <t>feature_06</t>
        </is>
      </c>
      <c r="B70" s="19" t="inlineStr">
        <is>
          <t>(0.0377, 11.104]</t>
        </is>
      </c>
      <c r="C70" s="21" t="n">
        <v>0.1003184713375796</v>
      </c>
      <c r="D70" s="21" t="n">
        <v>0.1250965250965251</v>
      </c>
      <c r="E70" s="21" t="n">
        <v>0.00546940354804826</v>
      </c>
    </row>
    <row r="71">
      <c r="A71" s="19" t="inlineStr">
        <is>
          <t>feature_06</t>
        </is>
      </c>
      <c r="B71" s="19" t="inlineStr">
        <is>
          <t>(11.104, 21.223]</t>
        </is>
      </c>
      <c r="C71" s="21" t="n">
        <v>0.1003184713375796</v>
      </c>
      <c r="D71" s="21" t="n">
        <v>0.1003861003861004</v>
      </c>
      <c r="E71" s="21" t="n">
        <v>4.557632482053923e-08</v>
      </c>
    </row>
    <row r="72">
      <c r="A72" s="19" t="inlineStr">
        <is>
          <t>feature_06</t>
        </is>
      </c>
      <c r="B72" s="19" t="inlineStr">
        <is>
          <t>(21.223, 31.298]</t>
        </is>
      </c>
      <c r="C72" s="21" t="n">
        <v>0.09952229299363058</v>
      </c>
      <c r="D72" s="21" t="n">
        <v>0.09575289575289575</v>
      </c>
      <c r="E72" s="21" t="n">
        <v>0.0001455394384696853</v>
      </c>
    </row>
    <row r="73">
      <c r="A73" s="19" t="inlineStr">
        <is>
          <t>feature_06</t>
        </is>
      </c>
      <c r="B73" s="19" t="inlineStr">
        <is>
          <t>(31.298, 42.075]</t>
        </is>
      </c>
      <c r="C73" s="21" t="n">
        <v>0.1003184713375796</v>
      </c>
      <c r="D73" s="21" t="n">
        <v>0.09961389961389962</v>
      </c>
      <c r="E73" s="21" t="n">
        <v>4.965912888137816e-06</v>
      </c>
    </row>
    <row r="74">
      <c r="A74" s="19" t="inlineStr">
        <is>
          <t>feature_06</t>
        </is>
      </c>
      <c r="B74" s="19" t="inlineStr">
        <is>
          <t>(42.075, 50.869]</t>
        </is>
      </c>
      <c r="C74" s="21" t="n">
        <v>0.09952229299363058</v>
      </c>
      <c r="D74" s="21" t="n">
        <v>0.08957528957528957</v>
      </c>
      <c r="E74" s="21" t="n">
        <v>0.00104744107778807</v>
      </c>
    </row>
    <row r="75">
      <c r="A75" s="19" t="inlineStr">
        <is>
          <t>feature_06</t>
        </is>
      </c>
      <c r="B75" s="19" t="inlineStr">
        <is>
          <t>(50.869, 60.228]</t>
        </is>
      </c>
      <c r="C75" s="21" t="n">
        <v>0.1003184713375796</v>
      </c>
      <c r="D75" s="21" t="n">
        <v>0.1019305019305019</v>
      </c>
      <c r="E75" s="21" t="n">
        <v>2.569800600305142e-05</v>
      </c>
    </row>
    <row r="76">
      <c r="A76" s="19" t="inlineStr">
        <is>
          <t>feature_06</t>
        </is>
      </c>
      <c r="B76" s="19" t="inlineStr">
        <is>
          <t>(60.228, 69.302]</t>
        </is>
      </c>
      <c r="C76" s="21" t="n">
        <v>0.09952229299363058</v>
      </c>
      <c r="D76" s="21" t="n">
        <v>0.07567567567567568</v>
      </c>
      <c r="E76" s="21" t="n">
        <v>0.006532181924040087</v>
      </c>
    </row>
    <row r="77">
      <c r="A77" s="19" t="inlineStr">
        <is>
          <t>feature_06</t>
        </is>
      </c>
      <c r="B77" s="19" t="inlineStr">
        <is>
          <t>(69.302, 78.16]</t>
        </is>
      </c>
      <c r="C77" s="21" t="n">
        <v>0.1003184713375796</v>
      </c>
      <c r="D77" s="21" t="n">
        <v>0.0972972972972973</v>
      </c>
      <c r="E77" s="21" t="n">
        <v>9.23833543985921e-05</v>
      </c>
    </row>
    <row r="78">
      <c r="A78" s="19" t="inlineStr">
        <is>
          <t>feature_06</t>
        </is>
      </c>
      <c r="B78" s="19" t="inlineStr">
        <is>
          <t>(78.16, 88.339]</t>
        </is>
      </c>
      <c r="C78" s="21" t="n">
        <v>0.09952229299363058</v>
      </c>
      <c r="D78" s="21" t="n">
        <v>0.1019305019305019</v>
      </c>
      <c r="E78" s="21" t="n">
        <v>5.75792116822912e-05</v>
      </c>
    </row>
    <row r="79">
      <c r="A79" s="19" t="inlineStr">
        <is>
          <t>feature_06</t>
        </is>
      </c>
      <c r="B79" s="19" t="inlineStr">
        <is>
          <t>(88.339, 99.965]</t>
        </is>
      </c>
      <c r="C79" s="21" t="n">
        <v>0.1003184713375796</v>
      </c>
      <c r="D79" s="21" t="n">
        <v>0.1127413127413127</v>
      </c>
      <c r="E79" s="21" t="n">
        <v>0.001450318131399225</v>
      </c>
    </row>
    <row r="80">
      <c r="A80" s="19" t="inlineStr">
        <is>
          <t>feature_06</t>
        </is>
      </c>
      <c r="B80" s="19" t="inlineStr">
        <is>
          <t>null</t>
        </is>
      </c>
      <c r="C80" s="21" t="n">
        <v>1e-10</v>
      </c>
      <c r="D80" s="21" t="n">
        <v>1e-10</v>
      </c>
      <c r="E80" s="21" t="n">
        <v>0</v>
      </c>
    </row>
    <row r="81">
      <c r="A81" s="19" t="inlineStr">
        <is>
          <t>feature_07</t>
        </is>
      </c>
      <c r="B81" s="19" t="inlineStr">
        <is>
          <t>(0.125, 10.017]</t>
        </is>
      </c>
      <c r="C81" s="21" t="n">
        <v>0.1003184713375796</v>
      </c>
      <c r="D81" s="21" t="n">
        <v>0.09689922480620156</v>
      </c>
      <c r="E81" s="21" t="n">
        <v>0.0001185737252945233</v>
      </c>
    </row>
    <row r="82">
      <c r="A82" s="19" t="inlineStr">
        <is>
          <t>feature_07</t>
        </is>
      </c>
      <c r="B82" s="19" t="inlineStr">
        <is>
          <t>(10.017, 19.96]</t>
        </is>
      </c>
      <c r="C82" s="21" t="n">
        <v>0.1003184713375796</v>
      </c>
      <c r="D82" s="21" t="n">
        <v>0.08294573643410853</v>
      </c>
      <c r="E82" s="21" t="n">
        <v>0.003303655258391976</v>
      </c>
    </row>
    <row r="83">
      <c r="A83" s="19" t="inlineStr">
        <is>
          <t>feature_07</t>
        </is>
      </c>
      <c r="B83" s="19" t="inlineStr">
        <is>
          <t>(19.96, 29.544]</t>
        </is>
      </c>
      <c r="C83" s="21" t="n">
        <v>0.09952229299363058</v>
      </c>
      <c r="D83" s="21" t="n">
        <v>0.08992248062015504</v>
      </c>
      <c r="E83" s="21" t="n">
        <v>0.0009737444549737583</v>
      </c>
    </row>
    <row r="84">
      <c r="A84" s="19" t="inlineStr">
        <is>
          <t>feature_07</t>
        </is>
      </c>
      <c r="B84" s="19" t="inlineStr">
        <is>
          <t>(29.544, 38.104]</t>
        </is>
      </c>
      <c r="C84" s="21" t="n">
        <v>0.1003184713375796</v>
      </c>
      <c r="D84" s="21" t="n">
        <v>0.09612403100775194</v>
      </c>
      <c r="E84" s="21" t="n">
        <v>0.0001791466087842581</v>
      </c>
    </row>
    <row r="85">
      <c r="A85" s="19" t="inlineStr">
        <is>
          <t>feature_07</t>
        </is>
      </c>
      <c r="B85" s="19" t="inlineStr">
        <is>
          <t>(38.104, 47.787]</t>
        </is>
      </c>
      <c r="C85" s="21" t="n">
        <v>0.09952229299363058</v>
      </c>
      <c r="D85" s="21" t="n">
        <v>0.1162790697674419</v>
      </c>
      <c r="E85" s="21" t="n">
        <v>0.002607545601615955</v>
      </c>
    </row>
    <row r="86">
      <c r="A86" s="19" t="inlineStr">
        <is>
          <t>feature_07</t>
        </is>
      </c>
      <c r="B86" s="19" t="inlineStr">
        <is>
          <t>(47.787, 58.554]</t>
        </is>
      </c>
      <c r="C86" s="21" t="n">
        <v>0.1003184713375796</v>
      </c>
      <c r="D86" s="21" t="n">
        <v>0.1131782945736434</v>
      </c>
      <c r="E86" s="21" t="n">
        <v>0.001551081978255425</v>
      </c>
    </row>
    <row r="87">
      <c r="A87" s="19" t="inlineStr">
        <is>
          <t>feature_07</t>
        </is>
      </c>
      <c r="B87" s="19" t="inlineStr">
        <is>
          <t>(58.554, 67.999]</t>
        </is>
      </c>
      <c r="C87" s="21" t="n">
        <v>0.09952229299363058</v>
      </c>
      <c r="D87" s="21" t="n">
        <v>0.08992248062015504</v>
      </c>
      <c r="E87" s="21" t="n">
        <v>0.0009737444549737583</v>
      </c>
    </row>
    <row r="88">
      <c r="A88" s="19" t="inlineStr">
        <is>
          <t>feature_07</t>
        </is>
      </c>
      <c r="B88" s="19" t="inlineStr">
        <is>
          <t>(67.999, 78.903]</t>
        </is>
      </c>
      <c r="C88" s="21" t="n">
        <v>0.1003184713375796</v>
      </c>
      <c r="D88" s="21" t="n">
        <v>0.1124031007751938</v>
      </c>
      <c r="E88" s="21" t="n">
        <v>0.001374526116545088</v>
      </c>
    </row>
    <row r="89">
      <c r="A89" s="19" t="inlineStr">
        <is>
          <t>feature_07</t>
        </is>
      </c>
      <c r="B89" s="19" t="inlineStr">
        <is>
          <t>(78.903, 88.768]</t>
        </is>
      </c>
      <c r="C89" s="21" t="n">
        <v>0.09952229299363058</v>
      </c>
      <c r="D89" s="21" t="n">
        <v>0.09379844961240311</v>
      </c>
      <c r="E89" s="21" t="n">
        <v>0.0003390423727443359</v>
      </c>
    </row>
    <row r="90">
      <c r="A90" s="19" t="inlineStr">
        <is>
          <t>feature_07</t>
        </is>
      </c>
      <c r="B90" s="19" t="inlineStr">
        <is>
          <t>(88.768, 99.845]</t>
        </is>
      </c>
      <c r="C90" s="21" t="n">
        <v>0.1003184713375796</v>
      </c>
      <c r="D90" s="21" t="n">
        <v>0.1085271317829457</v>
      </c>
      <c r="E90" s="21" t="n">
        <v>0.000645614142900037</v>
      </c>
    </row>
    <row r="91">
      <c r="A91" s="19" t="inlineStr">
        <is>
          <t>feature_07</t>
        </is>
      </c>
      <c r="B91" s="19" t="inlineStr">
        <is>
          <t>null</t>
        </is>
      </c>
      <c r="C91" s="21" t="n">
        <v>1e-10</v>
      </c>
      <c r="D91" s="21" t="n">
        <v>1e-10</v>
      </c>
      <c r="E91" s="21" t="n">
        <v>0</v>
      </c>
    </row>
    <row r="92">
      <c r="A92" s="19" t="inlineStr">
        <is>
          <t>feature_08</t>
        </is>
      </c>
      <c r="B92" s="19" t="inlineStr">
        <is>
          <t>(-0.001, 1.0]</t>
        </is>
      </c>
      <c r="C92" s="21" t="n">
        <v>0.5007961783439491</v>
      </c>
      <c r="D92" s="21" t="n">
        <v>0.4988416988416988</v>
      </c>
      <c r="E92" s="21" t="n">
        <v>7.642757601613045e-06</v>
      </c>
    </row>
    <row r="93">
      <c r="A93" s="19" t="inlineStr">
        <is>
          <t>feature_08</t>
        </is>
      </c>
      <c r="B93" s="19" t="inlineStr">
        <is>
          <t>(1.0, 2.0]</t>
        </is>
      </c>
      <c r="C93" s="21" t="n">
        <v>0.2484076433121019</v>
      </c>
      <c r="D93" s="21" t="n">
        <v>0.2416988416988417</v>
      </c>
      <c r="E93" s="21" t="n">
        <v>0.0001836777593746597</v>
      </c>
    </row>
    <row r="94">
      <c r="A94" s="19" t="inlineStr">
        <is>
          <t>feature_08</t>
        </is>
      </c>
      <c r="B94" s="19" t="inlineStr">
        <is>
          <t>(2.0, 3.0]</t>
        </is>
      </c>
      <c r="C94" s="21" t="n">
        <v>0.2507961783439491</v>
      </c>
      <c r="D94" s="21" t="n">
        <v>0.2594594594594595</v>
      </c>
      <c r="E94" s="21" t="n">
        <v>0.0002942041086528274</v>
      </c>
    </row>
    <row r="95">
      <c r="A95" s="19" t="inlineStr">
        <is>
          <t>feature_08</t>
        </is>
      </c>
      <c r="B95" s="19" t="inlineStr">
        <is>
          <t>null</t>
        </is>
      </c>
      <c r="C95" s="21" t="n">
        <v>1e-10</v>
      </c>
      <c r="D95" s="21" t="n">
        <v>1e-10</v>
      </c>
      <c r="E95" s="21" t="n">
        <v>0</v>
      </c>
    </row>
    <row r="96">
      <c r="A96" s="19" t="inlineStr">
        <is>
          <t>feature_09</t>
        </is>
      </c>
      <c r="B96" s="19" t="inlineStr">
        <is>
          <t>(-999.001, 0.0]</t>
        </is>
      </c>
      <c r="C96" s="21" t="n">
        <v>0.2762738853503185</v>
      </c>
      <c r="D96" s="21" t="n">
        <v>0.271042471042471</v>
      </c>
      <c r="E96" s="21" t="n">
        <v>0.0001000099077400982</v>
      </c>
    </row>
    <row r="97">
      <c r="A97" s="19" t="inlineStr">
        <is>
          <t>feature_09</t>
        </is>
      </c>
      <c r="B97" s="19" t="inlineStr">
        <is>
          <t>(0.0, 1.0]</t>
        </is>
      </c>
      <c r="C97" s="21" t="n">
        <v>0.2356687898089172</v>
      </c>
      <c r="D97" s="21" t="n">
        <v>0.2486486486486487</v>
      </c>
      <c r="E97" s="21" t="n">
        <v>0.0006958951961198105</v>
      </c>
    </row>
    <row r="98">
      <c r="A98" s="19" t="inlineStr">
        <is>
          <t>feature_09</t>
        </is>
      </c>
      <c r="B98" s="19" t="inlineStr">
        <is>
          <t>(1.0, 2.0]</t>
        </is>
      </c>
      <c r="C98" s="21" t="n">
        <v>0.2388535031847134</v>
      </c>
      <c r="D98" s="21" t="n">
        <v>0.2324324324324324</v>
      </c>
      <c r="E98" s="21" t="n">
        <v>0.0001749795525181897</v>
      </c>
    </row>
    <row r="99">
      <c r="A99" s="19" t="inlineStr">
        <is>
          <t>feature_09</t>
        </is>
      </c>
      <c r="B99" s="19" t="inlineStr">
        <is>
          <t>(2.0, 3.0]</t>
        </is>
      </c>
      <c r="C99" s="21" t="n">
        <v>0.249203821656051</v>
      </c>
      <c r="D99" s="21" t="n">
        <v>0.2478764478764479</v>
      </c>
      <c r="E99" s="21" t="n">
        <v>7.08909786491906e-06</v>
      </c>
    </row>
    <row r="100">
      <c r="A100" s="19" t="inlineStr">
        <is>
          <t>feature_09</t>
        </is>
      </c>
      <c r="B100" s="19" t="inlineStr">
        <is>
          <t>null</t>
        </is>
      </c>
      <c r="C100" s="21" t="n">
        <v>1e-10</v>
      </c>
      <c r="D100" s="21" t="n">
        <v>1e-10</v>
      </c>
      <c r="E100" s="21" t="n">
        <v>0</v>
      </c>
    </row>
    <row r="101">
      <c r="A101" s="19" t="inlineStr">
        <is>
          <t>feature_10</t>
        </is>
      </c>
      <c r="B101" s="19" t="inlineStr">
        <is>
          <t>(-0.001, 1.0]</t>
        </is>
      </c>
      <c r="C101" s="21" t="n">
        <v>0.5047770700636943</v>
      </c>
      <c r="D101" s="21" t="n">
        <v>0.5011583011583012</v>
      </c>
      <c r="E101" s="21" t="n">
        <v>2.603655315654135e-05</v>
      </c>
    </row>
    <row r="102">
      <c r="A102" s="19" t="inlineStr">
        <is>
          <t>feature_10</t>
        </is>
      </c>
      <c r="B102" s="19" t="inlineStr">
        <is>
          <t>(1.0, 2.0]</t>
        </is>
      </c>
      <c r="C102" s="21" t="n">
        <v>0.2579617834394904</v>
      </c>
      <c r="D102" s="21" t="n">
        <v>0.2471042471042471</v>
      </c>
      <c r="E102" s="21" t="n">
        <v>0.0004668865171393804</v>
      </c>
    </row>
    <row r="103">
      <c r="A103" s="19" t="inlineStr">
        <is>
          <t>feature_10</t>
        </is>
      </c>
      <c r="B103" s="19" t="inlineStr">
        <is>
          <t>(2.0, 3.0]</t>
        </is>
      </c>
      <c r="C103" s="21" t="n">
        <v>0.2372611464968153</v>
      </c>
      <c r="D103" s="21" t="n">
        <v>0.2517374517374517</v>
      </c>
      <c r="E103" s="21" t="n">
        <v>0.0008573630539915125</v>
      </c>
    </row>
    <row r="104">
      <c r="A104" s="19" t="inlineStr">
        <is>
          <t>feature_10</t>
        </is>
      </c>
      <c r="B104" s="19" t="inlineStr">
        <is>
          <t>null</t>
        </is>
      </c>
      <c r="C104" s="21" t="n">
        <v>1e-10</v>
      </c>
      <c r="D104" s="21" t="n">
        <v>1e-10</v>
      </c>
      <c r="E104" s="21" t="n">
        <v>0</v>
      </c>
    </row>
    <row r="105">
      <c r="A105" s="19" t="inlineStr">
        <is>
          <t>feature_11</t>
        </is>
      </c>
      <c r="B105" s="19" t="inlineStr">
        <is>
          <t>(-0.001, 1.0]</t>
        </is>
      </c>
      <c r="C105" s="21" t="n">
        <v>0.4880573248407643</v>
      </c>
      <c r="D105" s="21" t="n">
        <v>0.4841698841698842</v>
      </c>
      <c r="E105" s="21" t="n">
        <v>3.108795015785016e-05</v>
      </c>
    </row>
    <row r="106">
      <c r="A106" s="19" t="inlineStr">
        <is>
          <t>feature_11</t>
        </is>
      </c>
      <c r="B106" s="19" t="inlineStr">
        <is>
          <t>(1.0, 2.0]</t>
        </is>
      </c>
      <c r="C106" s="21" t="n">
        <v>0.2651273885350319</v>
      </c>
      <c r="D106" s="21" t="n">
        <v>0.2617760617760618</v>
      </c>
      <c r="E106" s="21" t="n">
        <v>4.263226022711946e-05</v>
      </c>
    </row>
    <row r="107">
      <c r="A107" s="19" t="inlineStr">
        <is>
          <t>feature_11</t>
        </is>
      </c>
      <c r="B107" s="19" t="inlineStr">
        <is>
          <t>(2.0, 3.0]</t>
        </is>
      </c>
      <c r="C107" s="21" t="n">
        <v>0.2468152866242038</v>
      </c>
      <c r="D107" s="21" t="n">
        <v>0.2540540540540541</v>
      </c>
      <c r="E107" s="21" t="n">
        <v>0.0002092497918570912</v>
      </c>
    </row>
    <row r="108">
      <c r="A108" s="19" t="inlineStr">
        <is>
          <t>feature_11</t>
        </is>
      </c>
      <c r="B108" s="19" t="inlineStr">
        <is>
          <t>null</t>
        </is>
      </c>
      <c r="C108" s="21" t="n">
        <v>1e-10</v>
      </c>
      <c r="D108" s="21" t="n">
        <v>1e-10</v>
      </c>
      <c r="E108" s="21" t="n">
        <v>0</v>
      </c>
    </row>
    <row r="109">
      <c r="A109" s="19" t="inlineStr">
        <is>
          <t>feature_12</t>
        </is>
      </c>
      <c r="B109" s="19" t="inlineStr">
        <is>
          <t>(-0.001, 1.0]</t>
        </is>
      </c>
      <c r="C109" s="21" t="n">
        <v>0.5286624203821656</v>
      </c>
      <c r="D109" s="21" t="n">
        <v>0.5135135135135135</v>
      </c>
      <c r="E109" s="21" t="n">
        <v>0.0004404353178678778</v>
      </c>
    </row>
    <row r="110">
      <c r="A110" s="19" t="inlineStr">
        <is>
          <t>feature_12</t>
        </is>
      </c>
      <c r="B110" s="19" t="inlineStr">
        <is>
          <t>(1.0, 2.0]</t>
        </is>
      </c>
      <c r="C110" s="21" t="n">
        <v>0.2332802547770701</v>
      </c>
      <c r="D110" s="21" t="n">
        <v>0.261003861003861</v>
      </c>
      <c r="E110" s="21" t="n">
        <v>0.003113212917480945</v>
      </c>
    </row>
    <row r="111">
      <c r="A111" s="19" t="inlineStr">
        <is>
          <t>feature_12</t>
        </is>
      </c>
      <c r="B111" s="19" t="inlineStr">
        <is>
          <t>(2.0, 3.0]</t>
        </is>
      </c>
      <c r="C111" s="21" t="n">
        <v>0.2380573248407643</v>
      </c>
      <c r="D111" s="21" t="n">
        <v>0.2254826254826255</v>
      </c>
      <c r="E111" s="21" t="n">
        <v>0.0006824087923635832</v>
      </c>
    </row>
    <row r="112">
      <c r="A112" s="19" t="inlineStr">
        <is>
          <t>feature_12</t>
        </is>
      </c>
      <c r="B112" s="19" t="inlineStr">
        <is>
          <t>null</t>
        </is>
      </c>
      <c r="C112" s="21" t="n">
        <v>1e-10</v>
      </c>
      <c r="D112" s="21" t="n">
        <v>1e-10</v>
      </c>
      <c r="E112" s="21" t="n">
        <v>0</v>
      </c>
    </row>
    <row r="113">
      <c r="A113" s="19" t="inlineStr">
        <is>
          <t>feature_13</t>
        </is>
      </c>
      <c r="B113" s="19" t="inlineStr">
        <is>
          <t>(-999.001, 0.0]</t>
        </is>
      </c>
      <c r="C113" s="21" t="n">
        <v>0.2993630573248408</v>
      </c>
      <c r="D113" s="21" t="n">
        <v>0.3096525096525097</v>
      </c>
      <c r="E113" s="21" t="n">
        <v>0.0003477182207362482</v>
      </c>
    </row>
    <row r="114">
      <c r="A114" s="19" t="inlineStr">
        <is>
          <t>feature_13</t>
        </is>
      </c>
      <c r="B114" s="19" t="inlineStr">
        <is>
          <t>(0.0, 1.0]</t>
        </is>
      </c>
      <c r="C114" s="21" t="n">
        <v>0.2515923566878981</v>
      </c>
      <c r="D114" s="21" t="n">
        <v>0.2386100386100386</v>
      </c>
      <c r="E114" s="21" t="n">
        <v>0.0006877975488085354</v>
      </c>
    </row>
    <row r="115">
      <c r="A115" s="19" t="inlineStr">
        <is>
          <t>feature_13</t>
        </is>
      </c>
      <c r="B115" s="19" t="inlineStr">
        <is>
          <t>(1.0, 2.0]</t>
        </is>
      </c>
      <c r="C115" s="21" t="n">
        <v>0.2348726114649682</v>
      </c>
      <c r="D115" s="21" t="n">
        <v>0.2247104247104247</v>
      </c>
      <c r="E115" s="21" t="n">
        <v>0.0004494807990617978</v>
      </c>
    </row>
    <row r="116">
      <c r="A116" s="19" t="inlineStr">
        <is>
          <t>feature_13</t>
        </is>
      </c>
      <c r="B116" s="19" t="inlineStr">
        <is>
          <t>(2.0, 3.0]</t>
        </is>
      </c>
      <c r="C116" s="21" t="n">
        <v>0.214171974522293</v>
      </c>
      <c r="D116" s="21" t="n">
        <v>0.227027027027027</v>
      </c>
      <c r="E116" s="21" t="n">
        <v>0.0007493179334043624</v>
      </c>
    </row>
    <row r="117">
      <c r="A117" s="19" t="inlineStr">
        <is>
          <t>feature_13</t>
        </is>
      </c>
      <c r="B117" s="19" t="inlineStr">
        <is>
          <t>null</t>
        </is>
      </c>
      <c r="C117" s="21" t="n">
        <v>1e-10</v>
      </c>
      <c r="D117" s="21" t="n">
        <v>1e-10</v>
      </c>
      <c r="E117" s="21" t="n">
        <v>0</v>
      </c>
    </row>
    <row r="118">
      <c r="A118" s="19" t="inlineStr">
        <is>
          <t>feature_14</t>
        </is>
      </c>
      <c r="B118" s="19" t="inlineStr">
        <is>
          <t>(-0.001, 1.0]</t>
        </is>
      </c>
      <c r="C118" s="21" t="n">
        <v>0.5127388535031847</v>
      </c>
      <c r="D118" s="21" t="n">
        <v>0.4756756756756757</v>
      </c>
      <c r="E118" s="21" t="n">
        <v>0.002780864675041038</v>
      </c>
    </row>
    <row r="119">
      <c r="A119" s="19" t="inlineStr">
        <is>
          <t>feature_14</t>
        </is>
      </c>
      <c r="B119" s="19" t="inlineStr">
        <is>
          <t>(1.0, 2.0]</t>
        </is>
      </c>
      <c r="C119" s="21" t="n">
        <v>0.2380573248407643</v>
      </c>
      <c r="D119" s="21" t="n">
        <v>0.2625482625482625</v>
      </c>
      <c r="E119" s="21" t="n">
        <v>0.00239823630864498</v>
      </c>
    </row>
    <row r="120">
      <c r="A120" s="19" t="inlineStr">
        <is>
          <t>feature_14</t>
        </is>
      </c>
      <c r="B120" s="19" t="inlineStr">
        <is>
          <t>(2.0, 3.0]</t>
        </is>
      </c>
      <c r="C120" s="21" t="n">
        <v>0.249203821656051</v>
      </c>
      <c r="D120" s="21" t="n">
        <v>0.2617760617760618</v>
      </c>
      <c r="E120" s="21" t="n">
        <v>0.0006187841568422048</v>
      </c>
    </row>
    <row r="121">
      <c r="A121" s="19" t="inlineStr">
        <is>
          <t>feature_14</t>
        </is>
      </c>
      <c r="B121" s="19" t="inlineStr">
        <is>
          <t>null</t>
        </is>
      </c>
      <c r="C121" s="21" t="n">
        <v>1e-10</v>
      </c>
      <c r="D121" s="21" t="n">
        <v>1e-10</v>
      </c>
      <c r="E121" s="21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2" customWidth="1" min="4" max="4"/>
    <col width="11" customWidth="1" min="5" max="5"/>
    <col width="11" customWidth="1" min="6" max="6"/>
  </cols>
  <sheetData>
    <row r="1">
      <c r="A1" s="1" t="inlineStr">
        <is>
          <t>模型分分布对比</t>
        </is>
      </c>
      <c r="B1" s="2" t="n"/>
      <c r="C1" s="2" t="n"/>
      <c r="D1" s="2" t="n"/>
      <c r="E1" s="2" t="n"/>
      <c r="F1" s="2" t="n"/>
    </row>
    <row r="2">
      <c r="A2" s="14" t="inlineStr">
        <is>
          <t>基准期 vs 当前期模型分分布 | 202511 vs 202602</t>
        </is>
      </c>
    </row>
    <row r="3">
      <c r="A3" s="17" t="inlineStr">
        <is>
          <t>score_bin</t>
        </is>
      </c>
      <c r="B3" s="17" t="inlineStr">
        <is>
          <t>count_old</t>
        </is>
      </c>
      <c r="C3" s="17" t="inlineStr">
        <is>
          <t>pct_old</t>
        </is>
      </c>
      <c r="D3" s="17" t="inlineStr">
        <is>
          <t>count_new</t>
        </is>
      </c>
      <c r="E3" s="17" t="inlineStr">
        <is>
          <t>pct_new</t>
        </is>
      </c>
      <c r="F3" s="17" t="inlineStr">
        <is>
          <t>pct_diff</t>
        </is>
      </c>
    </row>
    <row r="4">
      <c r="A4" s="19" t="inlineStr">
        <is>
          <t>[-inf, 0.0098)</t>
        </is>
      </c>
      <c r="B4" s="21" t="n">
        <v>65</v>
      </c>
      <c r="C4" s="21" t="n">
        <v>0.0502</v>
      </c>
      <c r="D4" s="21" t="n">
        <v>63</v>
      </c>
      <c r="E4" s="21" t="n">
        <v>0.0502</v>
      </c>
      <c r="F4" s="21" t="n">
        <v>-0</v>
      </c>
    </row>
    <row r="5">
      <c r="A5" s="19" t="inlineStr">
        <is>
          <t>[0.0098, 0.0136)</t>
        </is>
      </c>
      <c r="B5" s="21" t="n">
        <v>65</v>
      </c>
      <c r="C5" s="21" t="n">
        <v>0.0502</v>
      </c>
      <c r="D5" s="21" t="n">
        <v>62</v>
      </c>
      <c r="E5" s="21" t="n">
        <v>0.0494</v>
      </c>
      <c r="F5" s="21" t="n">
        <v>-0.0008</v>
      </c>
    </row>
    <row r="6">
      <c r="A6" s="19" t="inlineStr">
        <is>
          <t>[0.0136, 0.0167)</t>
        </is>
      </c>
      <c r="B6" s="21" t="n">
        <v>77</v>
      </c>
      <c r="C6" s="21" t="n">
        <v>0.0595</v>
      </c>
      <c r="D6" s="21" t="n">
        <v>51</v>
      </c>
      <c r="E6" s="21" t="n">
        <v>0.0406</v>
      </c>
      <c r="F6" s="21" t="n">
        <v>-0.0189</v>
      </c>
    </row>
    <row r="7">
      <c r="A7" s="19" t="inlineStr">
        <is>
          <t>[0.0167, 0.0197)</t>
        </is>
      </c>
      <c r="B7" s="21" t="n">
        <v>71</v>
      </c>
      <c r="C7" s="21" t="n">
        <v>0.0548</v>
      </c>
      <c r="D7" s="21" t="n">
        <v>56</v>
      </c>
      <c r="E7" s="21" t="n">
        <v>0.0446</v>
      </c>
      <c r="F7" s="21" t="n">
        <v>-0.0102</v>
      </c>
    </row>
    <row r="8">
      <c r="A8" s="19" t="inlineStr">
        <is>
          <t>[0.0197, 0.0222)</t>
        </is>
      </c>
      <c r="B8" s="21" t="n">
        <v>66</v>
      </c>
      <c r="C8" s="21" t="n">
        <v>0.051</v>
      </c>
      <c r="D8" s="21" t="n">
        <v>62</v>
      </c>
      <c r="E8" s="21" t="n">
        <v>0.0494</v>
      </c>
      <c r="F8" s="21" t="n">
        <v>-0.0016</v>
      </c>
    </row>
    <row r="9">
      <c r="A9" s="19" t="inlineStr">
        <is>
          <t>[0.0222, 0.0248)</t>
        </is>
      </c>
      <c r="B9" s="21" t="n">
        <v>57</v>
      </c>
      <c r="C9" s="21" t="n">
        <v>0.044</v>
      </c>
      <c r="D9" s="21" t="n">
        <v>70</v>
      </c>
      <c r="E9" s="21" t="n">
        <v>0.0557</v>
      </c>
      <c r="F9" s="21" t="n">
        <v>0.0117</v>
      </c>
    </row>
    <row r="10">
      <c r="A10" s="19" t="inlineStr">
        <is>
          <t>[0.0248, 0.0276)</t>
        </is>
      </c>
      <c r="B10" s="21" t="n">
        <v>61</v>
      </c>
      <c r="C10" s="21" t="n">
        <v>0.0471</v>
      </c>
      <c r="D10" s="21" t="n">
        <v>67</v>
      </c>
      <c r="E10" s="21" t="n">
        <v>0.0533</v>
      </c>
      <c r="F10" s="21" t="n">
        <v>0.0062</v>
      </c>
    </row>
    <row r="11">
      <c r="A11" s="19" t="inlineStr">
        <is>
          <t>[0.0276, 0.0300)</t>
        </is>
      </c>
      <c r="B11" s="21" t="n">
        <v>75</v>
      </c>
      <c r="C11" s="21" t="n">
        <v>0.0579</v>
      </c>
      <c r="D11" s="21" t="n">
        <v>52</v>
      </c>
      <c r="E11" s="21" t="n">
        <v>0.0414</v>
      </c>
      <c r="F11" s="21" t="n">
        <v>-0.0165</v>
      </c>
    </row>
    <row r="12">
      <c r="A12" s="19" t="inlineStr">
        <is>
          <t>[0.0300, 0.0328)</t>
        </is>
      </c>
      <c r="B12" s="21" t="n">
        <v>57</v>
      </c>
      <c r="C12" s="21" t="n">
        <v>0.044</v>
      </c>
      <c r="D12" s="21" t="n">
        <v>71</v>
      </c>
      <c r="E12" s="21" t="n">
        <v>0.0565</v>
      </c>
      <c r="F12" s="21" t="n">
        <v>0.0125</v>
      </c>
    </row>
    <row r="13">
      <c r="A13" s="19" t="inlineStr">
        <is>
          <t>[0.0328, 0.0356)</t>
        </is>
      </c>
      <c r="B13" s="21" t="n">
        <v>63</v>
      </c>
      <c r="C13" s="21" t="n">
        <v>0.0486</v>
      </c>
      <c r="D13" s="21" t="n">
        <v>64</v>
      </c>
      <c r="E13" s="21" t="n">
        <v>0.051</v>
      </c>
      <c r="F13" s="21" t="n">
        <v>0.0023</v>
      </c>
    </row>
    <row r="14">
      <c r="A14" s="19" t="inlineStr">
        <is>
          <t>[0.0356, 0.0385)</t>
        </is>
      </c>
      <c r="B14" s="21" t="n">
        <v>62</v>
      </c>
      <c r="C14" s="21" t="n">
        <v>0.0479</v>
      </c>
      <c r="D14" s="21" t="n">
        <v>66</v>
      </c>
      <c r="E14" s="21" t="n">
        <v>0.0525</v>
      </c>
      <c r="F14" s="21" t="n">
        <v>0.0047</v>
      </c>
    </row>
    <row r="15">
      <c r="A15" s="19" t="inlineStr">
        <is>
          <t>[0.0385, 0.0414)</t>
        </is>
      </c>
      <c r="B15" s="21" t="n">
        <v>64</v>
      </c>
      <c r="C15" s="21" t="n">
        <v>0.0494</v>
      </c>
      <c r="D15" s="21" t="n">
        <v>63</v>
      </c>
      <c r="E15" s="21" t="n">
        <v>0.0502</v>
      </c>
      <c r="F15" s="21" t="n">
        <v>0.0007</v>
      </c>
    </row>
    <row r="16">
      <c r="A16" s="19" t="inlineStr">
        <is>
          <t>[0.0414, 0.0450)</t>
        </is>
      </c>
      <c r="B16" s="21" t="n">
        <v>62</v>
      </c>
      <c r="C16" s="21" t="n">
        <v>0.0479</v>
      </c>
      <c r="D16" s="21" t="n">
        <v>66</v>
      </c>
      <c r="E16" s="21" t="n">
        <v>0.0525</v>
      </c>
      <c r="F16" s="21" t="n">
        <v>0.0047</v>
      </c>
    </row>
    <row r="17">
      <c r="A17" s="19" t="inlineStr">
        <is>
          <t>[0.0450, 0.0491)</t>
        </is>
      </c>
      <c r="B17" s="21" t="n">
        <v>56</v>
      </c>
      <c r="C17" s="21" t="n">
        <v>0.0432</v>
      </c>
      <c r="D17" s="21" t="n">
        <v>71</v>
      </c>
      <c r="E17" s="21" t="n">
        <v>0.0565</v>
      </c>
      <c r="F17" s="21" t="n">
        <v>0.0133</v>
      </c>
    </row>
    <row r="18">
      <c r="A18" s="19" t="inlineStr">
        <is>
          <t>[0.0491, 0.0543)</t>
        </is>
      </c>
      <c r="B18" s="21" t="n">
        <v>66</v>
      </c>
      <c r="C18" s="21" t="n">
        <v>0.051</v>
      </c>
      <c r="D18" s="21" t="n">
        <v>62</v>
      </c>
      <c r="E18" s="21" t="n">
        <v>0.0494</v>
      </c>
      <c r="F18" s="21" t="n">
        <v>-0.0016</v>
      </c>
    </row>
    <row r="19">
      <c r="A19" s="19" t="inlineStr">
        <is>
          <t>[0.0543, 0.0621)</t>
        </is>
      </c>
      <c r="B19" s="21" t="n">
        <v>59</v>
      </c>
      <c r="C19" s="21" t="n">
        <v>0.0456</v>
      </c>
      <c r="D19" s="21" t="n">
        <v>68</v>
      </c>
      <c r="E19" s="21" t="n">
        <v>0.0541</v>
      </c>
      <c r="F19" s="21" t="n">
        <v>0.0086</v>
      </c>
    </row>
    <row r="20">
      <c r="A20" s="19" t="inlineStr">
        <is>
          <t>[0.0621, 0.0700)</t>
        </is>
      </c>
      <c r="B20" s="21" t="n">
        <v>69</v>
      </c>
      <c r="C20" s="21" t="n">
        <v>0.0533</v>
      </c>
      <c r="D20" s="21" t="n">
        <v>59</v>
      </c>
      <c r="E20" s="21" t="n">
        <v>0.047</v>
      </c>
      <c r="F20" s="21" t="n">
        <v>-0.0063</v>
      </c>
    </row>
    <row r="21">
      <c r="A21" s="19" t="inlineStr">
        <is>
          <t>[0.0700, 0.0845)</t>
        </is>
      </c>
      <c r="B21" s="21" t="n">
        <v>69</v>
      </c>
      <c r="C21" s="21" t="n">
        <v>0.0533</v>
      </c>
      <c r="D21" s="21" t="n">
        <v>58</v>
      </c>
      <c r="E21" s="21" t="n">
        <v>0.0462</v>
      </c>
      <c r="F21" s="21" t="n">
        <v>-0.0071</v>
      </c>
    </row>
    <row r="22">
      <c r="A22" s="19" t="inlineStr">
        <is>
          <t>[0.0845, 0.1169)</t>
        </is>
      </c>
      <c r="B22" s="21" t="n">
        <v>69</v>
      </c>
      <c r="C22" s="21" t="n">
        <v>0.0533</v>
      </c>
      <c r="D22" s="21" t="n">
        <v>59</v>
      </c>
      <c r="E22" s="21" t="n">
        <v>0.047</v>
      </c>
      <c r="F22" s="21" t="n">
        <v>-0.0063</v>
      </c>
    </row>
    <row r="23">
      <c r="A23" s="19" t="inlineStr">
        <is>
          <t>[0.1169, inf)</t>
        </is>
      </c>
      <c r="B23" s="21" t="n">
        <v>62</v>
      </c>
      <c r="C23" s="21" t="n">
        <v>0.0479</v>
      </c>
      <c r="D23" s="21" t="n">
        <v>66</v>
      </c>
      <c r="E23" s="21" t="n">
        <v>0.0525</v>
      </c>
      <c r="F23" s="21" t="n">
        <v>0.0047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496"/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5" customWidth="1" min="5" max="5"/>
    <col width="16" customWidth="1" min="6" max="6"/>
  </cols>
  <sheetData>
    <row r="1">
      <c r="A1" s="1" t="inlineStr">
        <is>
          <t>按模型分分组 Bad Rate 对比</t>
        </is>
      </c>
      <c r="B1" s="2" t="n"/>
      <c r="C1" s="2" t="n"/>
      <c r="D1" s="2" t="n"/>
      <c r="E1" s="2" t="n"/>
      <c r="F1" s="2" t="n"/>
    </row>
    <row r="2">
      <c r="A2" s="14" t="inlineStr">
        <is>
          <t>按模型分等频分箱，对比基准期与当前期各分段 Bad Rate</t>
        </is>
      </c>
    </row>
    <row r="3">
      <c r="A3" s="17" t="inlineStr">
        <is>
          <t>score_bin</t>
        </is>
      </c>
      <c r="B3" s="17" t="inlineStr">
        <is>
          <t>count_old</t>
        </is>
      </c>
      <c r="C3" s="17" t="inlineStr">
        <is>
          <t>bad_rate_old</t>
        </is>
      </c>
      <c r="D3" s="17" t="inlineStr">
        <is>
          <t>count_new</t>
        </is>
      </c>
      <c r="E3" s="17" t="inlineStr">
        <is>
          <t>bad_rate_new</t>
        </is>
      </c>
      <c r="F3" s="17" t="inlineStr">
        <is>
          <t>bad_rate_diff</t>
        </is>
      </c>
    </row>
    <row r="4">
      <c r="A4" s="19" t="inlineStr">
        <is>
          <t>[-inf, 0.0136)</t>
        </is>
      </c>
      <c r="B4" s="21" t="n">
        <v>130</v>
      </c>
      <c r="C4" s="21" t="n">
        <v>0</v>
      </c>
      <c r="D4" s="21" t="n">
        <v>125</v>
      </c>
      <c r="E4" s="21" t="n">
        <v>0</v>
      </c>
      <c r="F4" s="21" t="n">
        <v>0</v>
      </c>
    </row>
    <row r="5">
      <c r="A5" s="19" t="inlineStr">
        <is>
          <t>[0.0136, 0.0197)</t>
        </is>
      </c>
      <c r="B5" s="21" t="n">
        <v>148</v>
      </c>
      <c r="C5" s="21" t="n">
        <v>0</v>
      </c>
      <c r="D5" s="21" t="n">
        <v>107</v>
      </c>
      <c r="E5" s="21" t="n">
        <v>0</v>
      </c>
      <c r="F5" s="21" t="n">
        <v>0</v>
      </c>
    </row>
    <row r="6">
      <c r="A6" s="19" t="inlineStr">
        <is>
          <t>[0.0197, 0.0248)</t>
        </is>
      </c>
      <c r="B6" s="21" t="n">
        <v>123</v>
      </c>
      <c r="C6" s="21" t="n">
        <v>0</v>
      </c>
      <c r="D6" s="21" t="n">
        <v>132</v>
      </c>
      <c r="E6" s="21" t="n">
        <v>0</v>
      </c>
      <c r="F6" s="21" t="n">
        <v>0</v>
      </c>
    </row>
    <row r="7">
      <c r="A7" s="19" t="inlineStr">
        <is>
          <t>[0.0248, 0.0300)</t>
        </is>
      </c>
      <c r="B7" s="21" t="n">
        <v>136</v>
      </c>
      <c r="C7" s="21" t="n">
        <v>0.0074</v>
      </c>
      <c r="D7" s="21" t="n">
        <v>119</v>
      </c>
      <c r="E7" s="21" t="n">
        <v>0</v>
      </c>
      <c r="F7" s="21" t="n">
        <v>-0.0074</v>
      </c>
    </row>
    <row r="8">
      <c r="A8" s="19" t="inlineStr">
        <is>
          <t>[0.0300, 0.0356)</t>
        </is>
      </c>
      <c r="B8" s="21" t="n">
        <v>120</v>
      </c>
      <c r="C8" s="21" t="n">
        <v>0</v>
      </c>
      <c r="D8" s="21" t="n">
        <v>135</v>
      </c>
      <c r="E8" s="21" t="n">
        <v>0.0074</v>
      </c>
      <c r="F8" s="21" t="n">
        <v>0.0074</v>
      </c>
    </row>
    <row r="9">
      <c r="A9" s="19" t="inlineStr">
        <is>
          <t>[0.0356, 0.0414)</t>
        </is>
      </c>
      <c r="B9" s="21" t="n">
        <v>126</v>
      </c>
      <c r="C9" s="21" t="n">
        <v>0</v>
      </c>
      <c r="D9" s="21" t="n">
        <v>129</v>
      </c>
      <c r="E9" s="21" t="n">
        <v>0.0078</v>
      </c>
      <c r="F9" s="21" t="n">
        <v>0.0078</v>
      </c>
    </row>
    <row r="10">
      <c r="A10" s="19" t="inlineStr">
        <is>
          <t>[0.0414, 0.0491)</t>
        </is>
      </c>
      <c r="B10" s="21" t="n">
        <v>118</v>
      </c>
      <c r="C10" s="21" t="n">
        <v>0.0254</v>
      </c>
      <c r="D10" s="21" t="n">
        <v>137</v>
      </c>
      <c r="E10" s="21" t="n">
        <v>0.0292</v>
      </c>
      <c r="F10" s="21" t="n">
        <v>0.0038</v>
      </c>
    </row>
    <row r="11">
      <c r="A11" s="19" t="inlineStr">
        <is>
          <t>[0.0491, 0.0621)</t>
        </is>
      </c>
      <c r="B11" s="21" t="n">
        <v>125</v>
      </c>
      <c r="C11" s="21" t="n">
        <v>0.032</v>
      </c>
      <c r="D11" s="21" t="n">
        <v>130</v>
      </c>
      <c r="E11" s="21" t="n">
        <v>0.0308</v>
      </c>
      <c r="F11" s="21" t="n">
        <v>-0.0012</v>
      </c>
    </row>
    <row r="12">
      <c r="A12" s="19" t="inlineStr">
        <is>
          <t>[0.0621, 0.0845)</t>
        </is>
      </c>
      <c r="B12" s="21" t="n">
        <v>138</v>
      </c>
      <c r="C12" s="21" t="n">
        <v>0.0725</v>
      </c>
      <c r="D12" s="21" t="n">
        <v>117</v>
      </c>
      <c r="E12" s="21" t="n">
        <v>0.0427</v>
      </c>
      <c r="F12" s="21" t="n">
        <v>-0.0297</v>
      </c>
    </row>
    <row r="13">
      <c r="A13" s="19" t="inlineStr">
        <is>
          <t>[0.0845, inf)</t>
        </is>
      </c>
      <c r="B13" s="21" t="n">
        <v>131</v>
      </c>
      <c r="C13" s="21" t="n">
        <v>0.3893</v>
      </c>
      <c r="D13" s="21" t="n">
        <v>125</v>
      </c>
      <c r="E13" s="21" t="n">
        <v>0.256</v>
      </c>
      <c r="F13" s="21" t="n">
        <v>-0.1333</v>
      </c>
    </row>
  </sheetData>
  <mergeCells count="2">
    <mergeCell ref="A2:F2"/>
    <mergeCell ref="A1:F1"/>
  </mergeCells>
  <conditionalFormatting sqref="F4:F13">
    <cfRule type="cellIs" priority="1" operator="greaterThanOrEqual" dxfId="0">
      <formula>0.05</formula>
    </cfRule>
    <cfRule type="cellIs" priority="2" operator="lessThanOrEqual" dxfId="2">
      <formula>-0.05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496"/>
    <outlinePr summaryBelow="1" summaryRight="1"/>
    <pageSetUpPr/>
  </sheetPr>
  <dimension ref="A1:G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7" customWidth="1" min="3" max="3"/>
    <col width="16" customWidth="1" min="4" max="4"/>
    <col width="15" customWidth="1" min="5" max="5"/>
    <col width="12" customWidth="1" min="6" max="6"/>
    <col width="11" customWidth="1" min="7" max="7"/>
  </cols>
  <sheetData>
    <row r="1">
      <c r="A1" s="1" t="inlineStr">
        <is>
          <t>双特征消融 (Pair Permutation Importance)</t>
        </is>
      </c>
      <c r="B1" s="2" t="n"/>
      <c r="C1" s="2" t="n"/>
      <c r="D1" s="2" t="n"/>
      <c r="E1" s="2" t="n"/>
      <c r="F1" s="2" t="n"/>
      <c r="G1" s="2" t="n"/>
    </row>
    <row r="2">
      <c r="A2" s="14" t="inlineStr">
        <is>
          <t>共 45 个特征对 | abl_delta&gt;0: 扰动组合 | abl_delta&lt;0: 有效组合</t>
        </is>
      </c>
    </row>
    <row r="3">
      <c r="A3" s="17" t="inlineStr">
        <is>
          <t>feature_1</t>
        </is>
      </c>
      <c r="B3" s="17" t="inlineStr">
        <is>
          <t>feature_2</t>
        </is>
      </c>
      <c r="C3" s="17" t="inlineStr">
        <is>
          <t>abl_delta_mean</t>
        </is>
      </c>
      <c r="D3" s="17" t="inlineStr">
        <is>
          <t>abl_delta_std</t>
        </is>
      </c>
      <c r="E3" s="17" t="inlineStr">
        <is>
          <t>abl_auc_mean</t>
        </is>
      </c>
      <c r="F3" s="17" t="inlineStr">
        <is>
          <t>abl_label</t>
        </is>
      </c>
      <c r="G3" s="17" t="inlineStr">
        <is>
          <t>repeats</t>
        </is>
      </c>
    </row>
    <row r="4">
      <c r="A4" s="19" t="inlineStr">
        <is>
          <t>feature_01</t>
        </is>
      </c>
      <c r="B4" s="19" t="inlineStr">
        <is>
          <t>feature_02</t>
        </is>
      </c>
      <c r="C4" s="21" t="n">
        <v>-0.1534</v>
      </c>
      <c r="D4" s="21" t="n">
        <v>0.016</v>
      </c>
      <c r="E4" s="21" t="n">
        <v>0.7526</v>
      </c>
      <c r="F4" s="19" t="inlineStr">
        <is>
          <t>有效组合</t>
        </is>
      </c>
      <c r="G4" s="21" t="n">
        <v>5</v>
      </c>
    </row>
    <row r="5">
      <c r="A5" s="19" t="inlineStr">
        <is>
          <t>feature_01</t>
        </is>
      </c>
      <c r="B5" s="19" t="inlineStr">
        <is>
          <t>feature_05</t>
        </is>
      </c>
      <c r="C5" s="21" t="n">
        <v>-0.1825</v>
      </c>
      <c r="D5" s="21" t="n">
        <v>0.0185</v>
      </c>
      <c r="E5" s="21" t="n">
        <v>0.7235</v>
      </c>
      <c r="F5" s="19" t="inlineStr">
        <is>
          <t>有效组合</t>
        </is>
      </c>
      <c r="G5" s="21" t="n">
        <v>5</v>
      </c>
    </row>
    <row r="6">
      <c r="A6" s="19" t="inlineStr">
        <is>
          <t>feature_01</t>
        </is>
      </c>
      <c r="B6" s="19" t="inlineStr">
        <is>
          <t>feature_04</t>
        </is>
      </c>
      <c r="C6" s="21" t="n">
        <v>-0.1511</v>
      </c>
      <c r="D6" s="21" t="n">
        <v>0.0187</v>
      </c>
      <c r="E6" s="21" t="n">
        <v>0.7549</v>
      </c>
      <c r="F6" s="19" t="inlineStr">
        <is>
          <t>有效组合</t>
        </is>
      </c>
      <c r="G6" s="21" t="n">
        <v>5</v>
      </c>
    </row>
    <row r="7">
      <c r="A7" s="19" t="inlineStr">
        <is>
          <t>feature_01</t>
        </is>
      </c>
      <c r="B7" s="19" t="inlineStr">
        <is>
          <t>feature_07</t>
        </is>
      </c>
      <c r="C7" s="21" t="n">
        <v>-0.1482</v>
      </c>
      <c r="D7" s="21" t="n">
        <v>0.0262</v>
      </c>
      <c r="E7" s="21" t="n">
        <v>0.7578</v>
      </c>
      <c r="F7" s="19" t="inlineStr">
        <is>
          <t>有效组合</t>
        </is>
      </c>
      <c r="G7" s="21" t="n">
        <v>5</v>
      </c>
    </row>
    <row r="8">
      <c r="A8" s="19" t="inlineStr">
        <is>
          <t>feature_01</t>
        </is>
      </c>
      <c r="B8" s="19" t="inlineStr">
        <is>
          <t>feature_00</t>
        </is>
      </c>
      <c r="C8" s="21" t="n">
        <v>-0.1656</v>
      </c>
      <c r="D8" s="21" t="n">
        <v>0.0253</v>
      </c>
      <c r="E8" s="21" t="n">
        <v>0.7403999999999999</v>
      </c>
      <c r="F8" s="19" t="inlineStr">
        <is>
          <t>有效组合</t>
        </is>
      </c>
      <c r="G8" s="21" t="n">
        <v>5</v>
      </c>
    </row>
    <row r="9">
      <c r="A9" s="19" t="inlineStr">
        <is>
          <t>feature_01</t>
        </is>
      </c>
      <c r="B9" s="19" t="inlineStr">
        <is>
          <t>feature_10</t>
        </is>
      </c>
      <c r="C9" s="21" t="n">
        <v>-0.1226</v>
      </c>
      <c r="D9" s="21" t="n">
        <v>0.022</v>
      </c>
      <c r="E9" s="21" t="n">
        <v>0.7834</v>
      </c>
      <c r="F9" s="19" t="inlineStr">
        <is>
          <t>有效组合</t>
        </is>
      </c>
      <c r="G9" s="21" t="n">
        <v>5</v>
      </c>
    </row>
    <row r="10">
      <c r="A10" s="19" t="inlineStr">
        <is>
          <t>feature_01</t>
        </is>
      </c>
      <c r="B10" s="19" t="inlineStr">
        <is>
          <t>feature_12</t>
        </is>
      </c>
      <c r="C10" s="21" t="n">
        <v>-0.1175</v>
      </c>
      <c r="D10" s="21" t="n">
        <v>0.016</v>
      </c>
      <c r="E10" s="21" t="n">
        <v>0.7885</v>
      </c>
      <c r="F10" s="19" t="inlineStr">
        <is>
          <t>有效组合</t>
        </is>
      </c>
      <c r="G10" s="21" t="n">
        <v>5</v>
      </c>
    </row>
    <row r="11">
      <c r="A11" s="19" t="inlineStr">
        <is>
          <t>feature_01</t>
        </is>
      </c>
      <c r="B11" s="19" t="inlineStr">
        <is>
          <t>feature_08</t>
        </is>
      </c>
      <c r="C11" s="21" t="n">
        <v>-0.1099</v>
      </c>
      <c r="D11" s="21" t="n">
        <v>0.018</v>
      </c>
      <c r="E11" s="21" t="n">
        <v>0.7961</v>
      </c>
      <c r="F11" s="19" t="inlineStr">
        <is>
          <t>有效组合</t>
        </is>
      </c>
      <c r="G11" s="21" t="n">
        <v>5</v>
      </c>
    </row>
    <row r="12">
      <c r="A12" s="19" t="inlineStr">
        <is>
          <t>feature_01</t>
        </is>
      </c>
      <c r="B12" s="19" t="inlineStr">
        <is>
          <t>feature_09</t>
        </is>
      </c>
      <c r="C12" s="21" t="n">
        <v>-0.1039</v>
      </c>
      <c r="D12" s="21" t="n">
        <v>0.0163</v>
      </c>
      <c r="E12" s="21" t="n">
        <v>0.8021</v>
      </c>
      <c r="F12" s="19" t="inlineStr">
        <is>
          <t>有效组合</t>
        </is>
      </c>
      <c r="G12" s="21" t="n">
        <v>5</v>
      </c>
    </row>
    <row r="13">
      <c r="A13" s="19" t="inlineStr">
        <is>
          <t>feature_02</t>
        </is>
      </c>
      <c r="B13" s="19" t="inlineStr">
        <is>
          <t>feature_05</t>
        </is>
      </c>
      <c r="C13" s="21" t="n">
        <v>-0.1509</v>
      </c>
      <c r="D13" s="21" t="n">
        <v>0.0255</v>
      </c>
      <c r="E13" s="21" t="n">
        <v>0.7551</v>
      </c>
      <c r="F13" s="19" t="inlineStr">
        <is>
          <t>有效组合</t>
        </is>
      </c>
      <c r="G13" s="21" t="n">
        <v>5</v>
      </c>
    </row>
    <row r="14">
      <c r="A14" s="19" t="inlineStr">
        <is>
          <t>feature_02</t>
        </is>
      </c>
      <c r="B14" s="19" t="inlineStr">
        <is>
          <t>feature_04</t>
        </is>
      </c>
      <c r="C14" s="21" t="n">
        <v>-0.1299</v>
      </c>
      <c r="D14" s="21" t="n">
        <v>0.0185</v>
      </c>
      <c r="E14" s="21" t="n">
        <v>0.7761</v>
      </c>
      <c r="F14" s="19" t="inlineStr">
        <is>
          <t>有效组合</t>
        </is>
      </c>
      <c r="G14" s="21" t="n">
        <v>5</v>
      </c>
    </row>
    <row r="15">
      <c r="A15" s="19" t="inlineStr">
        <is>
          <t>feature_02</t>
        </is>
      </c>
      <c r="B15" s="19" t="inlineStr">
        <is>
          <t>feature_07</t>
        </is>
      </c>
      <c r="C15" s="21" t="n">
        <v>-0.1394</v>
      </c>
      <c r="D15" s="21" t="n">
        <v>0.0199</v>
      </c>
      <c r="E15" s="21" t="n">
        <v>0.7665999999999999</v>
      </c>
      <c r="F15" s="19" t="inlineStr">
        <is>
          <t>有效组合</t>
        </is>
      </c>
      <c r="G15" s="21" t="n">
        <v>5</v>
      </c>
    </row>
    <row r="16">
      <c r="A16" s="19" t="inlineStr">
        <is>
          <t>feature_02</t>
        </is>
      </c>
      <c r="B16" s="19" t="inlineStr">
        <is>
          <t>feature_00</t>
        </is>
      </c>
      <c r="C16" s="21" t="n">
        <v>-0.1123</v>
      </c>
      <c r="D16" s="21" t="n">
        <v>0.0266</v>
      </c>
      <c r="E16" s="21" t="n">
        <v>0.7937</v>
      </c>
      <c r="F16" s="19" t="inlineStr">
        <is>
          <t>有效组合</t>
        </is>
      </c>
      <c r="G16" s="21" t="n">
        <v>5</v>
      </c>
    </row>
    <row r="17">
      <c r="A17" s="19" t="inlineStr">
        <is>
          <t>feature_02</t>
        </is>
      </c>
      <c r="B17" s="19" t="inlineStr">
        <is>
          <t>feature_10</t>
        </is>
      </c>
      <c r="C17" s="21" t="n">
        <v>-0.09279999999999999</v>
      </c>
      <c r="D17" s="21" t="n">
        <v>0.0176</v>
      </c>
      <c r="E17" s="21" t="n">
        <v>0.8132</v>
      </c>
      <c r="F17" s="19" t="inlineStr">
        <is>
          <t>有效组合</t>
        </is>
      </c>
      <c r="G17" s="21" t="n">
        <v>5</v>
      </c>
    </row>
    <row r="18">
      <c r="A18" s="19" t="inlineStr">
        <is>
          <t>feature_02</t>
        </is>
      </c>
      <c r="B18" s="19" t="inlineStr">
        <is>
          <t>feature_12</t>
        </is>
      </c>
      <c r="C18" s="21" t="n">
        <v>-0.07820000000000001</v>
      </c>
      <c r="D18" s="21" t="n">
        <v>0.017</v>
      </c>
      <c r="E18" s="21" t="n">
        <v>0.8278</v>
      </c>
      <c r="F18" s="19" t="inlineStr">
        <is>
          <t>有效组合</t>
        </is>
      </c>
      <c r="G18" s="21" t="n">
        <v>5</v>
      </c>
    </row>
    <row r="19">
      <c r="A19" s="19" t="inlineStr">
        <is>
          <t>feature_02</t>
        </is>
      </c>
      <c r="B19" s="19" t="inlineStr">
        <is>
          <t>feature_08</t>
        </is>
      </c>
      <c r="C19" s="21" t="n">
        <v>-0.0814</v>
      </c>
      <c r="D19" s="21" t="n">
        <v>0.0207</v>
      </c>
      <c r="E19" s="21" t="n">
        <v>0.8246</v>
      </c>
      <c r="F19" s="19" t="inlineStr">
        <is>
          <t>有效组合</t>
        </is>
      </c>
      <c r="G19" s="21" t="n">
        <v>5</v>
      </c>
    </row>
    <row r="20">
      <c r="A20" s="19" t="inlineStr">
        <is>
          <t>feature_02</t>
        </is>
      </c>
      <c r="B20" s="19" t="inlineStr">
        <is>
          <t>feature_09</t>
        </is>
      </c>
      <c r="C20" s="21" t="n">
        <v>-0.0813</v>
      </c>
      <c r="D20" s="21" t="n">
        <v>0.0248</v>
      </c>
      <c r="E20" s="21" t="n">
        <v>0.8247</v>
      </c>
      <c r="F20" s="19" t="inlineStr">
        <is>
          <t>有效组合</t>
        </is>
      </c>
      <c r="G20" s="21" t="n">
        <v>5</v>
      </c>
    </row>
    <row r="21">
      <c r="A21" s="19" t="inlineStr">
        <is>
          <t>feature_05</t>
        </is>
      </c>
      <c r="B21" s="19" t="inlineStr">
        <is>
          <t>feature_04</t>
        </is>
      </c>
      <c r="C21" s="21" t="n">
        <v>-0.1171</v>
      </c>
      <c r="D21" s="21" t="n">
        <v>0.0119</v>
      </c>
      <c r="E21" s="21" t="n">
        <v>0.7889</v>
      </c>
      <c r="F21" s="19" t="inlineStr">
        <is>
          <t>有效组合</t>
        </is>
      </c>
      <c r="G21" s="21" t="n">
        <v>5</v>
      </c>
    </row>
    <row r="22">
      <c r="A22" s="19" t="inlineStr">
        <is>
          <t>feature_05</t>
        </is>
      </c>
      <c r="B22" s="19" t="inlineStr">
        <is>
          <t>feature_07</t>
        </is>
      </c>
      <c r="C22" s="21" t="n">
        <v>-0.1266</v>
      </c>
      <c r="D22" s="21" t="n">
        <v>0.0163</v>
      </c>
      <c r="E22" s="21" t="n">
        <v>0.7794</v>
      </c>
      <c r="F22" s="19" t="inlineStr">
        <is>
          <t>有效组合</t>
        </is>
      </c>
      <c r="G22" s="21" t="n">
        <v>5</v>
      </c>
    </row>
    <row r="23">
      <c r="A23" s="19" t="inlineStr">
        <is>
          <t>feature_05</t>
        </is>
      </c>
      <c r="B23" s="19" t="inlineStr">
        <is>
          <t>feature_00</t>
        </is>
      </c>
      <c r="C23" s="21" t="n">
        <v>-0.108</v>
      </c>
      <c r="D23" s="21" t="n">
        <v>0.0196</v>
      </c>
      <c r="E23" s="21" t="n">
        <v>0.798</v>
      </c>
      <c r="F23" s="19" t="inlineStr">
        <is>
          <t>有效组合</t>
        </is>
      </c>
      <c r="G23" s="21" t="n">
        <v>5</v>
      </c>
    </row>
    <row r="24">
      <c r="A24" s="19" t="inlineStr">
        <is>
          <t>feature_05</t>
        </is>
      </c>
      <c r="B24" s="19" t="inlineStr">
        <is>
          <t>feature_10</t>
        </is>
      </c>
      <c r="C24" s="21" t="n">
        <v>-0.0766</v>
      </c>
      <c r="D24" s="21" t="n">
        <v>0.0076</v>
      </c>
      <c r="E24" s="21" t="n">
        <v>0.8294</v>
      </c>
      <c r="F24" s="19" t="inlineStr">
        <is>
          <t>有效组合</t>
        </is>
      </c>
      <c r="G24" s="21" t="n">
        <v>5</v>
      </c>
    </row>
    <row r="25">
      <c r="A25" s="19" t="inlineStr">
        <is>
          <t>feature_05</t>
        </is>
      </c>
      <c r="B25" s="19" t="inlineStr">
        <is>
          <t>feature_12</t>
        </is>
      </c>
      <c r="C25" s="21" t="n">
        <v>-0.0746</v>
      </c>
      <c r="D25" s="21" t="n">
        <v>0.0072</v>
      </c>
      <c r="E25" s="21" t="n">
        <v>0.8314</v>
      </c>
      <c r="F25" s="19" t="inlineStr">
        <is>
          <t>有效组合</t>
        </is>
      </c>
      <c r="G25" s="21" t="n">
        <v>5</v>
      </c>
    </row>
    <row r="26">
      <c r="A26" s="19" t="inlineStr">
        <is>
          <t>feature_05</t>
        </is>
      </c>
      <c r="B26" s="19" t="inlineStr">
        <is>
          <t>feature_08</t>
        </is>
      </c>
      <c r="C26" s="21" t="n">
        <v>-0.0667</v>
      </c>
      <c r="D26" s="21" t="n">
        <v>0.0059</v>
      </c>
      <c r="E26" s="21" t="n">
        <v>0.8393</v>
      </c>
      <c r="F26" s="19" t="inlineStr">
        <is>
          <t>有效组合</t>
        </is>
      </c>
      <c r="G26" s="21" t="n">
        <v>5</v>
      </c>
    </row>
    <row r="27">
      <c r="A27" s="19" t="inlineStr">
        <is>
          <t>feature_05</t>
        </is>
      </c>
      <c r="B27" s="19" t="inlineStr">
        <is>
          <t>feature_09</t>
        </is>
      </c>
      <c r="C27" s="21" t="n">
        <v>-0.0716</v>
      </c>
      <c r="D27" s="21" t="n">
        <v>0.0086</v>
      </c>
      <c r="E27" s="21" t="n">
        <v>0.8344</v>
      </c>
      <c r="F27" s="19" t="inlineStr">
        <is>
          <t>有效组合</t>
        </is>
      </c>
      <c r="G27" s="21" t="n">
        <v>5</v>
      </c>
    </row>
    <row r="28">
      <c r="A28" s="19" t="inlineStr">
        <is>
          <t>feature_04</t>
        </is>
      </c>
      <c r="B28" s="19" t="inlineStr">
        <is>
          <t>feature_07</t>
        </is>
      </c>
      <c r="C28" s="21" t="n">
        <v>-0.1153</v>
      </c>
      <c r="D28" s="21" t="n">
        <v>0.0107</v>
      </c>
      <c r="E28" s="21" t="n">
        <v>0.7907</v>
      </c>
      <c r="F28" s="19" t="inlineStr">
        <is>
          <t>有效组合</t>
        </is>
      </c>
      <c r="G28" s="21" t="n">
        <v>5</v>
      </c>
    </row>
    <row r="29">
      <c r="A29" s="19" t="inlineStr">
        <is>
          <t>feature_04</t>
        </is>
      </c>
      <c r="B29" s="19" t="inlineStr">
        <is>
          <t>feature_00</t>
        </is>
      </c>
      <c r="C29" s="21" t="n">
        <v>-0.09030000000000001</v>
      </c>
      <c r="D29" s="21" t="n">
        <v>0.018</v>
      </c>
      <c r="E29" s="21" t="n">
        <v>0.8157</v>
      </c>
      <c r="F29" s="19" t="inlineStr">
        <is>
          <t>有效组合</t>
        </is>
      </c>
      <c r="G29" s="21" t="n">
        <v>5</v>
      </c>
    </row>
    <row r="30">
      <c r="A30" s="19" t="inlineStr">
        <is>
          <t>feature_04</t>
        </is>
      </c>
      <c r="B30" s="19" t="inlineStr">
        <is>
          <t>feature_10</t>
        </is>
      </c>
      <c r="C30" s="21" t="n">
        <v>-0.0596</v>
      </c>
      <c r="D30" s="21" t="n">
        <v>0.0047</v>
      </c>
      <c r="E30" s="21" t="n">
        <v>0.8464</v>
      </c>
      <c r="F30" s="19" t="inlineStr">
        <is>
          <t>有效组合</t>
        </is>
      </c>
      <c r="G30" s="21" t="n">
        <v>5</v>
      </c>
    </row>
    <row r="31">
      <c r="A31" s="19" t="inlineStr">
        <is>
          <t>feature_04</t>
        </is>
      </c>
      <c r="B31" s="19" t="inlineStr">
        <is>
          <t>feature_12</t>
        </is>
      </c>
      <c r="C31" s="21" t="n">
        <v>-0.0599</v>
      </c>
      <c r="D31" s="21" t="n">
        <v>0.0076</v>
      </c>
      <c r="E31" s="21" t="n">
        <v>0.8461</v>
      </c>
      <c r="F31" s="19" t="inlineStr">
        <is>
          <t>有效组合</t>
        </is>
      </c>
      <c r="G31" s="21" t="n">
        <v>5</v>
      </c>
    </row>
    <row r="32">
      <c r="A32" s="19" t="inlineStr">
        <is>
          <t>feature_04</t>
        </is>
      </c>
      <c r="B32" s="19" t="inlineStr">
        <is>
          <t>feature_08</t>
        </is>
      </c>
      <c r="C32" s="21" t="n">
        <v>-0.0486</v>
      </c>
      <c r="D32" s="21" t="n">
        <v>0.008500000000000001</v>
      </c>
      <c r="E32" s="21" t="n">
        <v>0.8574000000000001</v>
      </c>
      <c r="F32" s="19" t="inlineStr">
        <is>
          <t>有效组合</t>
        </is>
      </c>
      <c r="G32" s="21" t="n">
        <v>5</v>
      </c>
    </row>
    <row r="33">
      <c r="A33" s="19" t="inlineStr">
        <is>
          <t>feature_04</t>
        </is>
      </c>
      <c r="B33" s="19" t="inlineStr">
        <is>
          <t>feature_09</t>
        </is>
      </c>
      <c r="C33" s="21" t="n">
        <v>-0.0499</v>
      </c>
      <c r="D33" s="21" t="n">
        <v>0.0047</v>
      </c>
      <c r="E33" s="21" t="n">
        <v>0.8561</v>
      </c>
      <c r="F33" s="19" t="inlineStr">
        <is>
          <t>有效组合</t>
        </is>
      </c>
      <c r="G33" s="21" t="n">
        <v>5</v>
      </c>
    </row>
    <row r="34">
      <c r="A34" s="19" t="inlineStr">
        <is>
          <t>feature_07</t>
        </is>
      </c>
      <c r="B34" s="19" t="inlineStr">
        <is>
          <t>feature_00</t>
        </is>
      </c>
      <c r="C34" s="21" t="n">
        <v>-0.0978</v>
      </c>
      <c r="D34" s="21" t="n">
        <v>0.0168</v>
      </c>
      <c r="E34" s="21" t="n">
        <v>0.8082</v>
      </c>
      <c r="F34" s="19" t="inlineStr">
        <is>
          <t>有效组合</t>
        </is>
      </c>
      <c r="G34" s="21" t="n">
        <v>5</v>
      </c>
    </row>
    <row r="35">
      <c r="A35" s="19" t="inlineStr">
        <is>
          <t>feature_07</t>
        </is>
      </c>
      <c r="B35" s="19" t="inlineStr">
        <is>
          <t>feature_10</t>
        </is>
      </c>
      <c r="C35" s="21" t="n">
        <v>-0.0578</v>
      </c>
      <c r="D35" s="21" t="n">
        <v>0.0172</v>
      </c>
      <c r="E35" s="21" t="n">
        <v>0.8482</v>
      </c>
      <c r="F35" s="19" t="inlineStr">
        <is>
          <t>有效组合</t>
        </is>
      </c>
      <c r="G35" s="21" t="n">
        <v>5</v>
      </c>
    </row>
    <row r="36">
      <c r="A36" s="19" t="inlineStr">
        <is>
          <t>feature_07</t>
        </is>
      </c>
      <c r="B36" s="19" t="inlineStr">
        <is>
          <t>feature_12</t>
        </is>
      </c>
      <c r="C36" s="21" t="n">
        <v>-0.0601</v>
      </c>
      <c r="D36" s="21" t="n">
        <v>0.0175</v>
      </c>
      <c r="E36" s="21" t="n">
        <v>0.8459</v>
      </c>
      <c r="F36" s="19" t="inlineStr">
        <is>
          <t>有效组合</t>
        </is>
      </c>
      <c r="G36" s="21" t="n">
        <v>5</v>
      </c>
    </row>
    <row r="37">
      <c r="A37" s="19" t="inlineStr">
        <is>
          <t>feature_07</t>
        </is>
      </c>
      <c r="B37" s="19" t="inlineStr">
        <is>
          <t>feature_08</t>
        </is>
      </c>
      <c r="C37" s="21" t="n">
        <v>-0.0561</v>
      </c>
      <c r="D37" s="21" t="n">
        <v>0.0187</v>
      </c>
      <c r="E37" s="21" t="n">
        <v>0.8499</v>
      </c>
      <c r="F37" s="19" t="inlineStr">
        <is>
          <t>有效组合</t>
        </is>
      </c>
      <c r="G37" s="21" t="n">
        <v>5</v>
      </c>
    </row>
    <row r="38">
      <c r="A38" s="19" t="inlineStr">
        <is>
          <t>feature_07</t>
        </is>
      </c>
      <c r="B38" s="19" t="inlineStr">
        <is>
          <t>feature_09</t>
        </is>
      </c>
      <c r="C38" s="21" t="n">
        <v>-0.0494</v>
      </c>
      <c r="D38" s="21" t="n">
        <v>0.0176</v>
      </c>
      <c r="E38" s="21" t="n">
        <v>0.8566</v>
      </c>
      <c r="F38" s="19" t="inlineStr">
        <is>
          <t>有效组合</t>
        </is>
      </c>
      <c r="G38" s="21" t="n">
        <v>5</v>
      </c>
    </row>
    <row r="39">
      <c r="A39" s="19" t="inlineStr">
        <is>
          <t>feature_00</t>
        </is>
      </c>
      <c r="B39" s="19" t="inlineStr">
        <is>
          <t>feature_10</t>
        </is>
      </c>
      <c r="C39" s="21" t="n">
        <v>-0.0386</v>
      </c>
      <c r="D39" s="21" t="n">
        <v>0.0089</v>
      </c>
      <c r="E39" s="21" t="n">
        <v>0.8673999999999999</v>
      </c>
      <c r="F39" s="19" t="inlineStr">
        <is>
          <t>有效组合</t>
        </is>
      </c>
      <c r="G39" s="21" t="n">
        <v>5</v>
      </c>
    </row>
    <row r="40">
      <c r="A40" s="19" t="inlineStr">
        <is>
          <t>feature_00</t>
        </is>
      </c>
      <c r="B40" s="19" t="inlineStr">
        <is>
          <t>feature_12</t>
        </is>
      </c>
      <c r="C40" s="21" t="n">
        <v>-0.037</v>
      </c>
      <c r="D40" s="21" t="n">
        <v>0.0068</v>
      </c>
      <c r="E40" s="21" t="n">
        <v>0.869</v>
      </c>
      <c r="F40" s="19" t="inlineStr">
        <is>
          <t>有效组合</t>
        </is>
      </c>
      <c r="G40" s="21" t="n">
        <v>5</v>
      </c>
    </row>
    <row r="41">
      <c r="A41" s="19" t="inlineStr">
        <is>
          <t>feature_00</t>
        </is>
      </c>
      <c r="B41" s="19" t="inlineStr">
        <is>
          <t>feature_08</t>
        </is>
      </c>
      <c r="C41" s="21" t="n">
        <v>-0.0328</v>
      </c>
      <c r="D41" s="21" t="n">
        <v>0.008800000000000001</v>
      </c>
      <c r="E41" s="21" t="n">
        <v>0.8732</v>
      </c>
      <c r="F41" s="19" t="inlineStr">
        <is>
          <t>有效组合</t>
        </is>
      </c>
      <c r="G41" s="21" t="n">
        <v>5</v>
      </c>
    </row>
    <row r="42">
      <c r="A42" s="19" t="inlineStr">
        <is>
          <t>feature_00</t>
        </is>
      </c>
      <c r="B42" s="19" t="inlineStr">
        <is>
          <t>feature_09</t>
        </is>
      </c>
      <c r="C42" s="21" t="n">
        <v>-0.0285</v>
      </c>
      <c r="D42" s="21" t="n">
        <v>0.007900000000000001</v>
      </c>
      <c r="E42" s="21" t="n">
        <v>0.8774999999999999</v>
      </c>
      <c r="F42" s="19" t="inlineStr">
        <is>
          <t>有效组合</t>
        </is>
      </c>
      <c r="G42" s="21" t="n">
        <v>5</v>
      </c>
    </row>
    <row r="43">
      <c r="A43" s="19" t="inlineStr">
        <is>
          <t>feature_10</t>
        </is>
      </c>
      <c r="B43" s="19" t="inlineStr">
        <is>
          <t>feature_12</t>
        </is>
      </c>
      <c r="C43" s="21" t="n">
        <v>-0.0122</v>
      </c>
      <c r="D43" s="21" t="n">
        <v>0.0027</v>
      </c>
      <c r="E43" s="21" t="n">
        <v>0.8938</v>
      </c>
      <c r="F43" s="19" t="inlineStr">
        <is>
          <t>有效组合</t>
        </is>
      </c>
      <c r="G43" s="21" t="n">
        <v>5</v>
      </c>
    </row>
    <row r="44">
      <c r="A44" s="19" t="inlineStr">
        <is>
          <t>feature_10</t>
        </is>
      </c>
      <c r="B44" s="19" t="inlineStr">
        <is>
          <t>feature_08</t>
        </is>
      </c>
      <c r="C44" s="21" t="n">
        <v>-0.0076</v>
      </c>
      <c r="D44" s="21" t="n">
        <v>0.0027</v>
      </c>
      <c r="E44" s="21" t="n">
        <v>0.8984</v>
      </c>
      <c r="F44" s="19" t="inlineStr">
        <is>
          <t>有效组合</t>
        </is>
      </c>
      <c r="G44" s="21" t="n">
        <v>5</v>
      </c>
    </row>
    <row r="45">
      <c r="A45" s="19" t="inlineStr">
        <is>
          <t>feature_10</t>
        </is>
      </c>
      <c r="B45" s="19" t="inlineStr">
        <is>
          <t>feature_09</t>
        </is>
      </c>
      <c r="C45" s="21" t="n">
        <v>-0.0086</v>
      </c>
      <c r="D45" s="21" t="n">
        <v>0.004</v>
      </c>
      <c r="E45" s="21" t="n">
        <v>0.8974</v>
      </c>
      <c r="F45" s="19" t="inlineStr">
        <is>
          <t>有效组合</t>
        </is>
      </c>
      <c r="G45" s="21" t="n">
        <v>5</v>
      </c>
    </row>
    <row r="46">
      <c r="A46" s="19" t="inlineStr">
        <is>
          <t>feature_12</t>
        </is>
      </c>
      <c r="B46" s="19" t="inlineStr">
        <is>
          <t>feature_08</t>
        </is>
      </c>
      <c r="C46" s="21" t="n">
        <v>-0.0094</v>
      </c>
      <c r="D46" s="21" t="n">
        <v>0.0038</v>
      </c>
      <c r="E46" s="21" t="n">
        <v>0.8966</v>
      </c>
      <c r="F46" s="19" t="inlineStr">
        <is>
          <t>有效组合</t>
        </is>
      </c>
      <c r="G46" s="21" t="n">
        <v>5</v>
      </c>
    </row>
    <row r="47">
      <c r="A47" s="19" t="inlineStr">
        <is>
          <t>feature_12</t>
        </is>
      </c>
      <c r="B47" s="19" t="inlineStr">
        <is>
          <t>feature_09</t>
        </is>
      </c>
      <c r="C47" s="21" t="n">
        <v>-0.0083</v>
      </c>
      <c r="D47" s="21" t="n">
        <v>0.0051</v>
      </c>
      <c r="E47" s="21" t="n">
        <v>0.8977000000000001</v>
      </c>
      <c r="F47" s="19" t="inlineStr">
        <is>
          <t>有效组合</t>
        </is>
      </c>
      <c r="G47" s="21" t="n">
        <v>5</v>
      </c>
    </row>
    <row r="48">
      <c r="A48" s="19" t="inlineStr">
        <is>
          <t>feature_08</t>
        </is>
      </c>
      <c r="B48" s="19" t="inlineStr">
        <is>
          <t>feature_09</t>
        </is>
      </c>
      <c r="C48" s="21" t="n">
        <v>-0.0065</v>
      </c>
      <c r="D48" s="21" t="n">
        <v>0.0029</v>
      </c>
      <c r="E48" s="21" t="n">
        <v>0.8995</v>
      </c>
      <c r="F48" s="19" t="inlineStr">
        <is>
          <t>有效组合</t>
        </is>
      </c>
      <c r="G48" s="21" t="n">
        <v>5</v>
      </c>
    </row>
  </sheetData>
  <mergeCells count="2">
    <mergeCell ref="A2:G2"/>
    <mergeCell ref="A1:G1"/>
  </mergeCells>
  <conditionalFormatting sqref="C4:C48">
    <cfRule type="cellIs" priority="1" operator="greaterThanOrEqual" dxfId="0">
      <formula>0.01</formula>
    </cfRule>
    <cfRule type="cellIs" priority="2" operator="between" dxfId="1">
      <formula>0.005</formula>
      <formula>0.0099</formula>
    </cfRule>
    <cfRule type="cellIs" priority="3" operator="lessThanOrEqual" dxfId="2">
      <formula>-0.01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496"/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1" customWidth="1" min="7" max="7"/>
  </cols>
  <sheetData>
    <row r="1">
      <c r="A1" s="1" t="inlineStr">
        <is>
          <t>AUC/KS/PSI 多月趋势</t>
        </is>
      </c>
      <c r="B1" s="2" t="n"/>
      <c r="C1" s="2" t="n"/>
      <c r="D1" s="2" t="n"/>
      <c r="E1" s="2" t="n"/>
      <c r="F1" s="2" t="n"/>
      <c r="G1" s="2" t="n"/>
    </row>
    <row r="2">
      <c r="A2" s="14" t="inlineStr">
        <is>
          <t>基准月: 202511 | 逐月对比 AUC/KS/Score PSI 变化趋势</t>
        </is>
      </c>
    </row>
    <row r="3">
      <c r="A3" s="17" t="inlineStr">
        <is>
          <t>month</t>
        </is>
      </c>
      <c r="B3" s="17" t="inlineStr">
        <is>
          <t>samples</t>
        </is>
      </c>
      <c r="C3" s="17" t="inlineStr">
        <is>
          <t>auc</t>
        </is>
      </c>
      <c r="D3" s="17" t="inlineStr">
        <is>
          <t>ks</t>
        </is>
      </c>
      <c r="E3" s="17" t="inlineStr">
        <is>
          <t>auc_drop</t>
        </is>
      </c>
      <c r="F3" s="17" t="inlineStr">
        <is>
          <t>score_psi</t>
        </is>
      </c>
      <c r="G3" s="17" t="inlineStr">
        <is>
          <t>bad_rate</t>
        </is>
      </c>
    </row>
    <row r="4">
      <c r="A4" s="19" t="inlineStr">
        <is>
          <t>202512</t>
        </is>
      </c>
      <c r="B4" s="21" t="n">
        <v>1240</v>
      </c>
      <c r="C4" s="21" t="n">
        <v>0.9391</v>
      </c>
      <c r="D4" s="21" t="n">
        <v>0.7221</v>
      </c>
      <c r="E4" s="21" t="n">
        <v>0.0021</v>
      </c>
      <c r="F4" s="21" t="n">
        <v>0.0123</v>
      </c>
      <c r="G4" s="21" t="n">
        <v>0.0444</v>
      </c>
    </row>
    <row r="5">
      <c r="A5" s="19" t="inlineStr">
        <is>
          <t>202601</t>
        </is>
      </c>
      <c r="B5" s="21" t="n">
        <v>1209</v>
      </c>
      <c r="C5" s="21" t="n">
        <v>0.9292</v>
      </c>
      <c r="D5" s="21" t="n">
        <v>0.7366</v>
      </c>
      <c r="E5" s="21" t="n">
        <v>-0.0078</v>
      </c>
      <c r="F5" s="21" t="n">
        <v>0.008200000000000001</v>
      </c>
      <c r="G5" s="21" t="n">
        <v>0.0463</v>
      </c>
    </row>
    <row r="6">
      <c r="A6" s="19" t="inlineStr">
        <is>
          <t>202602</t>
        </is>
      </c>
      <c r="B6" s="21" t="n">
        <v>1256</v>
      </c>
      <c r="C6" s="21" t="n">
        <v>0.906</v>
      </c>
      <c r="D6" s="21" t="n">
        <v>0.6536999999999999</v>
      </c>
      <c r="E6" s="21" t="n">
        <v>-0.031</v>
      </c>
      <c r="F6" s="21" t="n">
        <v>0.0116</v>
      </c>
      <c r="G6" s="21" t="n">
        <v>0.0374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5496"/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6" customWidth="1" min="3" max="3"/>
    <col width="12" customWidth="1" min="4" max="4"/>
    <col width="23" customWidth="1" min="5" max="5"/>
    <col width="16" customWidth="1" min="6" max="6"/>
    <col width="12" customWidth="1" min="7" max="7"/>
    <col width="17" customWidth="1" min="8" max="8"/>
    <col width="17" customWidth="1" min="9" max="9"/>
  </cols>
  <sheetData>
    <row r="1">
      <c r="A1" s="1" t="inlineStr">
        <is>
          <t>模型分校准检测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4" t="inlineStr">
        <is>
          <t>校准曲线对比 | HL chi2 基准=76.53 当前=33.36 偏移=43.17</t>
        </is>
      </c>
    </row>
    <row r="3">
      <c r="A3" s="17" t="inlineStr">
        <is>
          <t>score_bin</t>
        </is>
      </c>
      <c r="B3" s="17" t="inlineStr">
        <is>
          <t>pred_mean_old</t>
        </is>
      </c>
      <c r="C3" s="17" t="inlineStr">
        <is>
          <t>actual_br_old</t>
        </is>
      </c>
      <c r="D3" s="17" t="inlineStr">
        <is>
          <t>count_old</t>
        </is>
      </c>
      <c r="E3" s="17" t="inlineStr">
        <is>
          <t>pred_mean_new</t>
        </is>
      </c>
      <c r="F3" s="17" t="inlineStr">
        <is>
          <t>actual_br_new</t>
        </is>
      </c>
      <c r="G3" s="17" t="inlineStr">
        <is>
          <t>count_new</t>
        </is>
      </c>
      <c r="H3" s="17" t="inlineStr">
        <is>
          <t>calib_diff_old</t>
        </is>
      </c>
      <c r="I3" s="17" t="inlineStr">
        <is>
          <t>calib_diff_new</t>
        </is>
      </c>
    </row>
    <row r="4">
      <c r="A4" s="19" t="inlineStr">
        <is>
          <t>[-inf, 0.0136)</t>
        </is>
      </c>
      <c r="B4" s="21" t="n">
        <v>0.009300000034272671</v>
      </c>
      <c r="C4" s="21" t="n">
        <v>0</v>
      </c>
      <c r="D4" s="21" t="n">
        <v>130</v>
      </c>
      <c r="E4" s="21" t="n">
        <v>0.009300000034272671</v>
      </c>
      <c r="F4" s="21" t="n">
        <v>0</v>
      </c>
      <c r="G4" s="21" t="n">
        <v>125</v>
      </c>
      <c r="H4" s="21" t="n">
        <v>-0.009299999999999999</v>
      </c>
      <c r="I4" s="21" t="n">
        <v>-0.009299999999999999</v>
      </c>
    </row>
    <row r="5">
      <c r="A5" s="19" t="inlineStr">
        <is>
          <t>[0.0136, 0.0197)</t>
        </is>
      </c>
      <c r="B5" s="21" t="n">
        <v>0.01669999957084656</v>
      </c>
      <c r="C5" s="21" t="n">
        <v>0</v>
      </c>
      <c r="D5" s="21" t="n">
        <v>148</v>
      </c>
      <c r="E5" s="21" t="n">
        <v>0.01669999957084656</v>
      </c>
      <c r="F5" s="21" t="n">
        <v>0</v>
      </c>
      <c r="G5" s="21" t="n">
        <v>107</v>
      </c>
      <c r="H5" s="21" t="n">
        <v>-0.0167</v>
      </c>
      <c r="I5" s="21" t="n">
        <v>-0.0167</v>
      </c>
    </row>
    <row r="6">
      <c r="A6" s="19" t="inlineStr">
        <is>
          <t>[0.0197, 0.0248)</t>
        </is>
      </c>
      <c r="B6" s="21" t="n">
        <v>0.02209999971091747</v>
      </c>
      <c r="C6" s="21" t="n">
        <v>0</v>
      </c>
      <c r="D6" s="21" t="n">
        <v>123</v>
      </c>
      <c r="E6" s="21" t="n">
        <v>0.022299999371171</v>
      </c>
      <c r="F6" s="21" t="n">
        <v>0</v>
      </c>
      <c r="G6" s="21" t="n">
        <v>132</v>
      </c>
      <c r="H6" s="21" t="n">
        <v>-0.0221</v>
      </c>
      <c r="I6" s="21" t="n">
        <v>-0.0223</v>
      </c>
    </row>
    <row r="7">
      <c r="A7" s="19" t="inlineStr">
        <is>
          <t>[0.0248, 0.0300)</t>
        </is>
      </c>
      <c r="B7" s="21" t="n">
        <v>0.02769999951124191</v>
      </c>
      <c r="C7" s="21" t="n">
        <v>0.0074</v>
      </c>
      <c r="D7" s="21" t="n">
        <v>136</v>
      </c>
      <c r="E7" s="21" t="n">
        <v>0.0272000003606081</v>
      </c>
      <c r="F7" s="21" t="n">
        <v>0</v>
      </c>
      <c r="G7" s="21" t="n">
        <v>119</v>
      </c>
      <c r="H7" s="21" t="n">
        <v>-0.0203</v>
      </c>
      <c r="I7" s="21" t="n">
        <v>-0.0272</v>
      </c>
    </row>
    <row r="8">
      <c r="A8" s="19" t="inlineStr">
        <is>
          <t>[0.0300, 0.0356)</t>
        </is>
      </c>
      <c r="B8" s="21" t="n">
        <v>0.03290000185370445</v>
      </c>
      <c r="C8" s="21" t="n">
        <v>0</v>
      </c>
      <c r="D8" s="21" t="n">
        <v>120</v>
      </c>
      <c r="E8" s="21" t="n">
        <v>0.03269999846816063</v>
      </c>
      <c r="F8" s="21" t="n">
        <v>0.0074</v>
      </c>
      <c r="G8" s="21" t="n">
        <v>135</v>
      </c>
      <c r="H8" s="21" t="n">
        <v>-0.0329</v>
      </c>
      <c r="I8" s="21" t="n">
        <v>-0.0253</v>
      </c>
    </row>
    <row r="9">
      <c r="A9" s="19" t="inlineStr">
        <is>
          <t>[0.0356, 0.0414)</t>
        </is>
      </c>
      <c r="B9" s="21" t="n">
        <v>0.03849999979138374</v>
      </c>
      <c r="C9" s="21" t="n">
        <v>0</v>
      </c>
      <c r="D9" s="21" t="n">
        <v>126</v>
      </c>
      <c r="E9" s="21" t="n">
        <v>0.03849999979138374</v>
      </c>
      <c r="F9" s="21" t="n">
        <v>0.0078</v>
      </c>
      <c r="G9" s="21" t="n">
        <v>129</v>
      </c>
      <c r="H9" s="21" t="n">
        <v>-0.0385</v>
      </c>
      <c r="I9" s="21" t="n">
        <v>-0.0308</v>
      </c>
    </row>
    <row r="10">
      <c r="A10" s="19" t="inlineStr">
        <is>
          <t>[0.0414, 0.0491)</t>
        </is>
      </c>
      <c r="B10" s="21" t="n">
        <v>0.04490000009536743</v>
      </c>
      <c r="C10" s="21" t="n">
        <v>0.0254</v>
      </c>
      <c r="D10" s="21" t="n">
        <v>118</v>
      </c>
      <c r="E10" s="21" t="n">
        <v>0.04509999975562096</v>
      </c>
      <c r="F10" s="21" t="n">
        <v>0.0292</v>
      </c>
      <c r="G10" s="21" t="n">
        <v>137</v>
      </c>
      <c r="H10" s="21" t="n">
        <v>-0.0195</v>
      </c>
      <c r="I10" s="21" t="n">
        <v>-0.0159</v>
      </c>
    </row>
    <row r="11">
      <c r="A11" s="19" t="inlineStr">
        <is>
          <t>[0.0491, 0.0621)</t>
        </is>
      </c>
      <c r="B11" s="21" t="n">
        <v>0.05460000038146973</v>
      </c>
      <c r="C11" s="21" t="n">
        <v>0.032</v>
      </c>
      <c r="D11" s="21" t="n">
        <v>125</v>
      </c>
      <c r="E11" s="21" t="n">
        <v>0.05480000004172325</v>
      </c>
      <c r="F11" s="21" t="n">
        <v>0.0308</v>
      </c>
      <c r="G11" s="21" t="n">
        <v>130</v>
      </c>
      <c r="H11" s="21" t="n">
        <v>-0.0226</v>
      </c>
      <c r="I11" s="21" t="n">
        <v>-0.024</v>
      </c>
    </row>
    <row r="12">
      <c r="A12" s="19" t="inlineStr">
        <is>
          <t>[0.0621, 0.0845)</t>
        </is>
      </c>
      <c r="B12" s="21" t="n">
        <v>0.07109999656677246</v>
      </c>
      <c r="C12" s="21" t="n">
        <v>0.0725</v>
      </c>
      <c r="D12" s="21" t="n">
        <v>138</v>
      </c>
      <c r="E12" s="21" t="n">
        <v>0.07079999893903732</v>
      </c>
      <c r="F12" s="21" t="n">
        <v>0.0427</v>
      </c>
      <c r="G12" s="21" t="n">
        <v>117</v>
      </c>
      <c r="H12" s="21" t="n">
        <v>0.0013</v>
      </c>
      <c r="I12" s="21" t="n">
        <v>-0.0281</v>
      </c>
    </row>
    <row r="13">
      <c r="A13" s="19" t="inlineStr">
        <is>
          <t>[0.0845, inf)</t>
        </is>
      </c>
      <c r="B13" s="21" t="n">
        <v>0.1528999954462051</v>
      </c>
      <c r="C13" s="21" t="n">
        <v>0.3893</v>
      </c>
      <c r="D13" s="21" t="n">
        <v>131</v>
      </c>
      <c r="E13" s="21" t="n">
        <v>0.1387999951839447</v>
      </c>
      <c r="F13" s="21" t="n">
        <v>0.256</v>
      </c>
      <c r="G13" s="21" t="n">
        <v>125</v>
      </c>
      <c r="H13" s="21" t="n">
        <v>0.2364</v>
      </c>
      <c r="I13" s="21" t="n">
        <v>0.1172</v>
      </c>
    </row>
  </sheetData>
  <mergeCells count="2">
    <mergeCell ref="A1:I1"/>
    <mergeCell ref="A2:I2"/>
  </mergeCells>
  <conditionalFormatting sqref="I4:I13">
    <cfRule type="cellIs" priority="1" operator="greaterThanOrEqual" dxfId="0">
      <formula>0.05</formula>
    </cfRule>
    <cfRule type="cellIs" priority="2" operator="lessThanOrEqual" dxfId="0">
      <formula>-0.05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F5496"/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归因分析图表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2026-05-13T01:33:58Z</dcterms:created>
  <dcterms:modified xmlns:dcterms="http://purl.org/dc/terms/" xmlns:xsi="http://www.w3.org/2001/XMLSchema-instance" xsi:type="dcterms:W3CDTF">2026-05-13T01:33:59Z</dcterms:modified>
</cp:coreProperties>
</file>