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面试项目vue2\public\data\"/>
    </mc:Choice>
  </mc:AlternateContent>
  <xr:revisionPtr revIDLastSave="0" documentId="13_ncr:1_{7CCA371E-7D54-44EF-A9A5-17D15D4D6639}" xr6:coauthVersionLast="47" xr6:coauthVersionMax="47" xr10:uidLastSave="{00000000-0000-0000-0000-000000000000}"/>
  <bookViews>
    <workbookView xWindow="-120" yWindow="-120" windowWidth="29040" windowHeight="15720" activeTab="2" xr2:uid="{E1927967-6C94-4F7F-8D13-5B24BDD1B708}"/>
  </bookViews>
  <sheets>
    <sheet name="408==样片" sheetId="1" r:id="rId1"/>
    <sheet name="数学==无数据" sheetId="2" r:id="rId2"/>
    <sheet name="英语==无数据" sheetId="3" r:id="rId3"/>
    <sheet name="政治==无数据" sheetId="4" r:id="rId4"/>
    <sheet name="Tips" sheetId="5" r:id="rId5"/>
    <sheet name="Config" sheetId="7" r:id="rId6"/>
  </sheets>
  <definedNames>
    <definedName name="_xlnm._FilterDatabase" localSheetId="0" hidden="1">'408==样片'!$A$1:$D$1</definedName>
    <definedName name="_xlnm.Criteria" localSheetId="0">'408==样片'!$A$2</definedName>
    <definedName name="ExternalData_1" localSheetId="5" hidden="1">Config!$A$1:$B$371</definedName>
    <definedName name="_xlnm.Extract" localSheetId="0">'408==样片'!#REF!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8" i="5" l="1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2B4A55-A67E-4111-8190-4A7B3A9E5F0C}" keepAlive="1" name="查询 - fileURL" description="与工作簿中“fileURL”查询的连接。" type="5" refreshedVersion="7" background="1" saveData="1">
    <dbPr connection="Provider=Microsoft.Mashup.OleDb.1;Data Source=$Workbook$;Location=fileURL;Extended Properties=&quot;&quot;" command="SELECT * FROM [fileURL]"/>
  </connection>
</connections>
</file>

<file path=xl/sharedStrings.xml><?xml version="1.0" encoding="utf-8"?>
<sst xmlns="http://schemas.openxmlformats.org/spreadsheetml/2006/main" count="6056" uniqueCount="2757">
  <si>
    <t>老师</t>
    <phoneticPr fontId="1" type="noConversion"/>
  </si>
  <si>
    <t>课程</t>
    <phoneticPr fontId="1" type="noConversion"/>
  </si>
  <si>
    <t>计算机网络</t>
    <phoneticPr fontId="1" type="noConversion"/>
  </si>
  <si>
    <t>章节</t>
    <phoneticPr fontId="1" type="noConversion"/>
  </si>
  <si>
    <t>科目</t>
    <phoneticPr fontId="1" type="noConversion"/>
  </si>
  <si>
    <t>时长</t>
    <phoneticPr fontId="1" type="noConversion"/>
  </si>
  <si>
    <t>小张老师</t>
    <phoneticPr fontId="1" type="noConversion"/>
  </si>
  <si>
    <t>小汤老师</t>
    <phoneticPr fontId="1" type="noConversion"/>
  </si>
  <si>
    <t>初级阶段</t>
    <phoneticPr fontId="1" type="noConversion"/>
  </si>
  <si>
    <t>高级阶段</t>
    <phoneticPr fontId="1" type="noConversion"/>
  </si>
  <si>
    <t>中级阶段</t>
    <phoneticPr fontId="1" type="noConversion"/>
  </si>
  <si>
    <t>混合运算-scanf读取标准输入原理</t>
  </si>
  <si>
    <t>scanf循环读取-多种数据类型混合读取-printf讲解</t>
  </si>
  <si>
    <t>运算符与表达式</t>
  </si>
  <si>
    <t>选择循环—作业讲解</t>
  </si>
  <si>
    <t>gets与puts-str系列-指针本质</t>
  </si>
  <si>
    <t>上周作业讲解-指针的传递与偏移</t>
  </si>
  <si>
    <t>指针与一维数组及malloc动态申请空间</t>
  </si>
  <si>
    <t>指针-函数-递归调用-全局变量</t>
  </si>
  <si>
    <t>数据类型与运算符-scanf</t>
    <phoneticPr fontId="1" type="noConversion"/>
  </si>
  <si>
    <t>进制讲解-浮点数-字符型</t>
    <phoneticPr fontId="1" type="noConversion"/>
  </si>
  <si>
    <t>一维数组-字符数组</t>
    <phoneticPr fontId="1" type="noConversion"/>
  </si>
  <si>
    <t>typedef-C++引用-逻辑结构与存储结构-时间复杂度</t>
  </si>
  <si>
    <t>线性表-线性表的顺序存储原理及实现</t>
  </si>
  <si>
    <t>上周作业-单链表的头插与尾插</t>
  </si>
  <si>
    <t>单链表查找-删除-双链表的插入与删除</t>
  </si>
  <si>
    <t>学习方法-引用解析-栈与循环队列</t>
  </si>
  <si>
    <t>上周作业讲解-结构体与结构体指针</t>
    <phoneticPr fontId="1" type="noConversion"/>
  </si>
  <si>
    <t>双端队列</t>
  </si>
  <si>
    <t>哈夫曼树</t>
  </si>
  <si>
    <t>第二章 物理层</t>
    <phoneticPr fontId="1" type="noConversion"/>
  </si>
  <si>
    <t>语言的发展历史,环境安装及调试</t>
    <phoneticPr fontId="1" type="noConversion"/>
  </si>
  <si>
    <t>这三列支持添加Tag，添加方法如下
小王老师=推荐=2023
从第二个开始均为Tag，最多可以添加2个
文本不建议超过4字符</t>
    <phoneticPr fontId="1" type="noConversion"/>
  </si>
  <si>
    <t>#002020</t>
    <phoneticPr fontId="1" type="noConversion"/>
  </si>
  <si>
    <t>#010600</t>
    <phoneticPr fontId="1" type="noConversion"/>
  </si>
  <si>
    <t>#8000</t>
    <phoneticPr fontId="1" type="noConversion"/>
  </si>
  <si>
    <t>#2435</t>
    <phoneticPr fontId="1" type="noConversion"/>
  </si>
  <si>
    <t>C语言</t>
    <phoneticPr fontId="1" type="noConversion"/>
  </si>
  <si>
    <t>数据结构</t>
    <phoneticPr fontId="1" type="noConversion"/>
  </si>
  <si>
    <t>基础篇</t>
  </si>
  <si>
    <t>类型1</t>
  </si>
  <si>
    <t>类型2</t>
  </si>
  <si>
    <t>操作系统</t>
    <phoneticPr fontId="1" type="noConversion"/>
  </si>
  <si>
    <t>计算机组成原理</t>
    <phoneticPr fontId="1" type="noConversion"/>
  </si>
  <si>
    <t>第一章 基本概念</t>
    <phoneticPr fontId="1" type="noConversion"/>
  </si>
  <si>
    <t>运算符</t>
  </si>
  <si>
    <t>类型转换</t>
  </si>
  <si>
    <t>分支语句1</t>
  </si>
  <si>
    <t>分支语句2</t>
  </si>
  <si>
    <t>循环语句1</t>
  </si>
  <si>
    <t>循环语句2</t>
  </si>
  <si>
    <t>函数基础</t>
  </si>
  <si>
    <t>作用域规则</t>
  </si>
  <si>
    <t>静态变量与递归</t>
  </si>
  <si>
    <t>指针</t>
  </si>
  <si>
    <t>数组1</t>
  </si>
  <si>
    <t>数组2</t>
  </si>
  <si>
    <t>结构体1</t>
  </si>
  <si>
    <t>结构体2</t>
  </si>
  <si>
    <t>类</t>
  </si>
  <si>
    <t>格式化输入输出与cin、cout</t>
  </si>
  <si>
    <t>字符串输入输出专讲1</t>
  </si>
  <si>
    <t>字符串输入输出专讲2</t>
  </si>
  <si>
    <t>排序1</t>
  </si>
  <si>
    <t>排序2</t>
  </si>
  <si>
    <t>编程语言基础总结之变量类型2</t>
  </si>
  <si>
    <t>编程语言基础总结之变量类型3</t>
  </si>
  <si>
    <t>编程语言基础总结之控制语句</t>
  </si>
  <si>
    <t>编程语言基础总结之函数</t>
  </si>
  <si>
    <t>逻辑结构与存储结构</t>
  </si>
  <si>
    <t>算法分析基础1</t>
  </si>
  <si>
    <t>算法分析基础2</t>
  </si>
  <si>
    <t>算法分析举例</t>
  </si>
  <si>
    <t>逻辑结构</t>
  </si>
  <si>
    <t>存储结构</t>
  </si>
  <si>
    <t>两种存储结构的特性对比</t>
  </si>
  <si>
    <t>元素移动次数计算和静态链表</t>
  </si>
  <si>
    <t>建表</t>
  </si>
  <si>
    <t>表逆置</t>
  </si>
  <si>
    <t>取最值</t>
  </si>
  <si>
    <t>划分</t>
  </si>
  <si>
    <t>栈</t>
  </si>
  <si>
    <t>队列</t>
  </si>
  <si>
    <t>输出序列</t>
  </si>
  <si>
    <t>各种表达式之间的转换</t>
  </si>
  <si>
    <t>用栈实现表达式转换</t>
  </si>
  <si>
    <t>用栈实现表达式的计算1</t>
  </si>
  <si>
    <t>用栈实现表达式的计算2</t>
  </si>
  <si>
    <t>用栈实现表达式的计算3</t>
  </si>
  <si>
    <t>循环队列的配置问题</t>
  </si>
  <si>
    <t>栈的扩展</t>
  </si>
  <si>
    <t>括号匹配</t>
  </si>
  <si>
    <t>串基础1</t>
  </si>
  <si>
    <t>串基础2</t>
  </si>
  <si>
    <t>KMP算法手与手工求解next数组</t>
  </si>
  <si>
    <t>KMP算法代码</t>
  </si>
  <si>
    <t>求解nextval数组与代码</t>
  </si>
  <si>
    <t>数组</t>
  </si>
  <si>
    <t>矩阵1</t>
  </si>
  <si>
    <t>矩阵2</t>
  </si>
  <si>
    <t>矩阵3</t>
  </si>
  <si>
    <t>广义表1</t>
  </si>
  <si>
    <t>广义表2</t>
  </si>
  <si>
    <t>树的基础知识</t>
  </si>
  <si>
    <t>二叉树的逻辑结构和存储结构</t>
  </si>
  <si>
    <t>树与二叉树的互相转换</t>
  </si>
  <si>
    <t>遍历</t>
  </si>
  <si>
    <t>递归基础</t>
  </si>
  <si>
    <t>二叉树深度优先遍历代码（递归）</t>
  </si>
  <si>
    <t>二叉树深度优先遍历代码（非递归）</t>
  </si>
  <si>
    <t>二叉树层次遍历和树的遍历</t>
  </si>
  <si>
    <t>中序线索二叉树</t>
  </si>
  <si>
    <t>前序线索二叉树</t>
  </si>
  <si>
    <t>后序线索二叉树</t>
  </si>
  <si>
    <t>由遍历序列确定二叉树1</t>
  </si>
  <si>
    <t>由遍历序列确定二叉树2</t>
  </si>
  <si>
    <t>二叉树的估计和二叉树存储表达式</t>
  </si>
  <si>
    <t>图的逻辑结构和邻接矩阵存储法</t>
  </si>
  <si>
    <t>图的邻接表、十字链表和邻接多重表存储法</t>
  </si>
  <si>
    <t>遍历（DFS）</t>
  </si>
  <si>
    <t>遍历（BFS）</t>
  </si>
  <si>
    <t>Prim算法</t>
  </si>
  <si>
    <t>Kruskal算法</t>
  </si>
  <si>
    <t>Dijkstra算法</t>
  </si>
  <si>
    <t>Floyd算法</t>
  </si>
  <si>
    <t>拓扑排序</t>
  </si>
  <si>
    <t>关键路径</t>
  </si>
  <si>
    <t>直接插入，简单选择和起泡排序</t>
  </si>
  <si>
    <t>希尔排序</t>
  </si>
  <si>
    <t>快速排序</t>
  </si>
  <si>
    <t>堆排序1</t>
  </si>
  <si>
    <t>堆排序2</t>
  </si>
  <si>
    <t>归并排序</t>
  </si>
  <si>
    <t>基数排序</t>
  </si>
  <si>
    <t>稳定性分析</t>
  </si>
  <si>
    <t>外部排序（多路归并排序）</t>
  </si>
  <si>
    <t>外部排序（置换选择排序和最佳归并树）</t>
  </si>
  <si>
    <t>外部排序（败者树）</t>
  </si>
  <si>
    <t>顺序查找</t>
  </si>
  <si>
    <t>折半查找</t>
  </si>
  <si>
    <t>分块查找（索引顺序查找）</t>
  </si>
  <si>
    <t>二叉排序树（概念，查找递归代码演示）</t>
  </si>
  <si>
    <t>二叉排序树（插入和删除）</t>
  </si>
  <si>
    <t>平衡二叉树</t>
  </si>
  <si>
    <t>B-树（删除操作）和B+树</t>
  </si>
  <si>
    <t>散列表1</t>
  </si>
  <si>
    <t>散列表2</t>
  </si>
  <si>
    <t>线性结构算法分析</t>
  </si>
  <si>
    <t>非线性结构算法分析</t>
  </si>
  <si>
    <t>汉诺塔问题算法分析</t>
  </si>
  <si>
    <t>排序算法分析1</t>
  </si>
  <si>
    <t>排序算法分析2</t>
  </si>
  <si>
    <t>系统概述</t>
  </si>
  <si>
    <t>内存管理</t>
  </si>
  <si>
    <t>文件管理</t>
  </si>
  <si>
    <t>输入输出(IO)管理</t>
  </si>
  <si>
    <t>概念和特点</t>
  </si>
  <si>
    <t>功能</t>
  </si>
  <si>
    <t>剩余内容</t>
  </si>
  <si>
    <t>进程的引入</t>
  </si>
  <si>
    <t>进程控制</t>
  </si>
  <si>
    <t>线程</t>
  </si>
  <si>
    <t>处理机调度1</t>
  </si>
  <si>
    <t>处理机调度2</t>
  </si>
  <si>
    <t>同步与互斥1</t>
  </si>
  <si>
    <t>同步与互斥2</t>
  </si>
  <si>
    <t>同步与互斥3</t>
  </si>
  <si>
    <t>同步与互斥4</t>
  </si>
  <si>
    <t>死锁</t>
  </si>
  <si>
    <t>进程通信</t>
  </si>
  <si>
    <t>连续分配管理方式1</t>
  </si>
  <si>
    <t>连续分配管理方式2</t>
  </si>
  <si>
    <t>非连续分配管理方式1</t>
  </si>
  <si>
    <t>非连续分配管理方式2</t>
  </si>
  <si>
    <t>虚拟内存管理1</t>
  </si>
  <si>
    <t>虚拟内存管理2</t>
  </si>
  <si>
    <t>文件管理基础</t>
  </si>
  <si>
    <t>文件逻辑结构</t>
  </si>
  <si>
    <t>目录管理</t>
  </si>
  <si>
    <t>外存分配</t>
  </si>
  <si>
    <t>文件存储空间管理</t>
  </si>
  <si>
    <t>IO管理概述1</t>
  </si>
  <si>
    <t>IO管理概述2</t>
  </si>
  <si>
    <t>IO核心子系统1</t>
  </si>
  <si>
    <t>IO核心子系统2</t>
  </si>
  <si>
    <t>IO核心子系统3</t>
  </si>
  <si>
    <t>数据的表示和运算1</t>
  </si>
  <si>
    <t>数据的表示和运算2</t>
  </si>
  <si>
    <t>存储系统</t>
  </si>
  <si>
    <t>指令系统</t>
  </si>
  <si>
    <t>CPU</t>
  </si>
  <si>
    <t>总线与IO系统</t>
  </si>
  <si>
    <t>计算机网络体系结构</t>
  </si>
  <si>
    <t>物理层</t>
  </si>
  <si>
    <t>数据链路层</t>
  </si>
  <si>
    <t>网络层</t>
  </si>
  <si>
    <t>传输层</t>
  </si>
  <si>
    <t>精华版</t>
    <phoneticPr fontId="1" type="noConversion"/>
  </si>
  <si>
    <t>第一章</t>
    <phoneticPr fontId="1" type="noConversion"/>
  </si>
  <si>
    <t>第二章</t>
    <phoneticPr fontId="1" type="noConversion"/>
  </si>
  <si>
    <t>第三章</t>
    <phoneticPr fontId="1" type="noConversion"/>
  </si>
  <si>
    <t>第四章</t>
    <phoneticPr fontId="1" type="noConversion"/>
  </si>
  <si>
    <t>第五章</t>
    <phoneticPr fontId="1" type="noConversion"/>
  </si>
  <si>
    <t>第六章</t>
    <phoneticPr fontId="1" type="noConversion"/>
  </si>
  <si>
    <t>第七章</t>
    <phoneticPr fontId="1" type="noConversion"/>
  </si>
  <si>
    <t>第八章</t>
    <phoneticPr fontId="1" type="noConversion"/>
  </si>
  <si>
    <t>第九章</t>
    <phoneticPr fontId="1" type="noConversion"/>
  </si>
  <si>
    <t>第十章</t>
    <phoneticPr fontId="1" type="noConversion"/>
  </si>
  <si>
    <t>第七章指针程序设计02</t>
  </si>
  <si>
    <t>第七章指针程序设计03</t>
  </si>
  <si>
    <t>第七章指针程序设计04</t>
  </si>
  <si>
    <t>第八章结构体程序设计01</t>
  </si>
  <si>
    <t>第八章结构体程序设计02</t>
  </si>
  <si>
    <t>第八章结构体程序设计03</t>
  </si>
  <si>
    <t>第八章结构体程序设计04</t>
  </si>
  <si>
    <t>第八章结构体程序设计05</t>
  </si>
  <si>
    <t>第九章文件程序设计01</t>
  </si>
  <si>
    <t>第九章文件程序设计02</t>
  </si>
  <si>
    <t>第十章其它内容</t>
  </si>
  <si>
    <t>第1章绪论基本结构</t>
  </si>
  <si>
    <t>第1章绪论复杂度</t>
  </si>
  <si>
    <t>第2章线性表之顺序表1</t>
  </si>
  <si>
    <t>第2章线性表之顺序表2</t>
  </si>
  <si>
    <t>第2章线性表之单链表1</t>
  </si>
  <si>
    <t>第2章线性表之单链表2</t>
  </si>
  <si>
    <t>线性表之单链表</t>
  </si>
  <si>
    <t>线性表之静态，双链表</t>
  </si>
  <si>
    <t>栈1</t>
  </si>
  <si>
    <t>栈2</t>
  </si>
  <si>
    <t>栈3</t>
  </si>
  <si>
    <t>树和二叉树1</t>
  </si>
  <si>
    <t>树和二叉树2</t>
  </si>
  <si>
    <t>树和二叉树3</t>
  </si>
  <si>
    <t>树和二叉树4</t>
  </si>
  <si>
    <t>树和二叉树5</t>
  </si>
  <si>
    <t>树和二叉树6</t>
  </si>
  <si>
    <t>树和二叉树7</t>
  </si>
  <si>
    <t>图及其应用1</t>
  </si>
  <si>
    <t>图及其应用2</t>
  </si>
  <si>
    <t>图及其应用3</t>
  </si>
  <si>
    <t>图及其应用4</t>
  </si>
  <si>
    <t>图及其应用5</t>
  </si>
  <si>
    <t>图及其应用6</t>
  </si>
  <si>
    <t>查找1</t>
  </si>
  <si>
    <t>查找2</t>
  </si>
  <si>
    <t>查找3</t>
  </si>
  <si>
    <t>查找4</t>
  </si>
  <si>
    <t>查找5</t>
  </si>
  <si>
    <t>排序3</t>
  </si>
  <si>
    <t>排序4</t>
  </si>
  <si>
    <t>高阶算法应用1</t>
  </si>
  <si>
    <t>高阶算法应用2</t>
  </si>
  <si>
    <t>组原概述1</t>
  </si>
  <si>
    <t>组原概述2</t>
  </si>
  <si>
    <t>数值系统定点数1</t>
  </si>
  <si>
    <t>数值系统定点数2</t>
  </si>
  <si>
    <t>数值系统浮点数1</t>
  </si>
  <si>
    <t>小王老师==推荐</t>
    <phoneticPr fontId="1" type="noConversion"/>
  </si>
  <si>
    <t>第三章 链路层</t>
    <phoneticPr fontId="1" type="noConversion"/>
  </si>
  <si>
    <t>第四章 网络层</t>
    <phoneticPr fontId="1" type="noConversion"/>
  </si>
  <si>
    <t>第五章 传输层</t>
    <phoneticPr fontId="1" type="noConversion"/>
  </si>
  <si>
    <t>第六章 应用层</t>
    <phoneticPr fontId="1" type="noConversion"/>
  </si>
  <si>
    <t>高等数学</t>
    <phoneticPr fontId="1" type="noConversion"/>
  </si>
  <si>
    <t>高数第1讲</t>
  </si>
  <si>
    <t>高数第2讲</t>
  </si>
  <si>
    <t>高数第3讲</t>
  </si>
  <si>
    <t>高数第4讲</t>
  </si>
  <si>
    <t>高数第5讲</t>
  </si>
  <si>
    <t>高数第6讲</t>
  </si>
  <si>
    <t>高数第7讲</t>
  </si>
  <si>
    <t>高数第8讲</t>
  </si>
  <si>
    <t>高数第9讲</t>
  </si>
  <si>
    <t>高数第10讲</t>
  </si>
  <si>
    <t>高数第11讲</t>
  </si>
  <si>
    <t>高数第12讲</t>
  </si>
  <si>
    <t>高数第13讲</t>
  </si>
  <si>
    <t>高数第15讲</t>
  </si>
  <si>
    <t>高数第18讲</t>
  </si>
  <si>
    <t>高数第14讲==数一==数三</t>
    <phoneticPr fontId="1" type="noConversion"/>
  </si>
  <si>
    <t>高数第17讲</t>
    <phoneticPr fontId="1" type="noConversion"/>
  </si>
  <si>
    <t>课程如果为空的话，当前表只解析到空值的前一行就结束</t>
    <phoneticPr fontId="1" type="noConversion"/>
  </si>
  <si>
    <t>底部每一个页码代表一个分类会在选项中体现
支持添加Tag</t>
    <phoneticPr fontId="1" type="noConversion"/>
  </si>
  <si>
    <t>两个名称（老师、科目、章节）之间请不要输入文本</t>
    <phoneticPr fontId="1" type="noConversion"/>
  </si>
  <si>
    <t>左侧等于20分20秒</t>
    <phoneticPr fontId="1" type="noConversion"/>
  </si>
  <si>
    <t>左侧等于80分</t>
    <phoneticPr fontId="1" type="noConversion"/>
  </si>
  <si>
    <t>左侧等于24分35秒</t>
    <phoneticPr fontId="1" type="noConversion"/>
  </si>
  <si>
    <t>时长按以下输入
第一位为#
只能输入2、4、6位数
2位为分钟；4位为分秒；6位为时分秒</t>
    <phoneticPr fontId="1" type="noConversion"/>
  </si>
  <si>
    <t>#35</t>
    <phoneticPr fontId="1" type="noConversion"/>
  </si>
  <si>
    <t>左侧等于35分钟</t>
    <phoneticPr fontId="1" type="noConversion"/>
  </si>
  <si>
    <t>#1 == #01</t>
    <phoneticPr fontId="1" type="noConversion"/>
  </si>
  <si>
    <t>左侧等于1分钟</t>
    <phoneticPr fontId="1" type="noConversion"/>
  </si>
  <si>
    <t>#123 == #0123</t>
    <phoneticPr fontId="1" type="noConversion"/>
  </si>
  <si>
    <t>左侧等于1分钟23秒</t>
    <phoneticPr fontId="1" type="noConversion"/>
  </si>
  <si>
    <t>#12345 == #012345</t>
    <phoneticPr fontId="1" type="noConversion"/>
  </si>
  <si>
    <t>83分钟 45秒</t>
    <phoneticPr fontId="1" type="noConversion"/>
  </si>
  <si>
    <t>左侧等于66分</t>
    <phoneticPr fontId="1" type="noConversion"/>
  </si>
  <si>
    <t>#1290</t>
    <phoneticPr fontId="1" type="noConversion"/>
  </si>
  <si>
    <t>13分钟30秒</t>
    <phoneticPr fontId="1" type="noConversion"/>
  </si>
  <si>
    <t>引言01</t>
  </si>
  <si>
    <t>引言02</t>
  </si>
  <si>
    <t>数列极限02</t>
  </si>
  <si>
    <t>数列极限03</t>
  </si>
  <si>
    <t>函数极限02</t>
  </si>
  <si>
    <t>一元函数微分学的概念02</t>
  </si>
  <si>
    <t>一元函数微分学的概念03</t>
  </si>
  <si>
    <t>一元函数积分学的概念02</t>
  </si>
  <si>
    <t>一元函数积分学的概念03</t>
  </si>
  <si>
    <t>一元函数积分学的概念04</t>
  </si>
  <si>
    <t>积分等式与积分不等式</t>
  </si>
  <si>
    <t>微分方程的概念01</t>
  </si>
  <si>
    <t>微分方程的概念02</t>
  </si>
  <si>
    <t>高数第16讲==数三</t>
    <phoneticPr fontId="1" type="noConversion"/>
  </si>
  <si>
    <t>一元函数积分学的几何应用01</t>
  </si>
  <si>
    <t>一元函数积分学的几何应用02</t>
  </si>
  <si>
    <t>线性代数</t>
    <phoneticPr fontId="1" type="noConversion"/>
  </si>
  <si>
    <t>线代第一讲</t>
    <phoneticPr fontId="1" type="noConversion"/>
  </si>
  <si>
    <t>线代引言</t>
  </si>
  <si>
    <t>线代第二讲</t>
    <phoneticPr fontId="1" type="noConversion"/>
  </si>
  <si>
    <t>线代第三讲</t>
    <phoneticPr fontId="1" type="noConversion"/>
  </si>
  <si>
    <t>行列式基础知识框架</t>
  </si>
  <si>
    <t>行列式的本质定义</t>
  </si>
  <si>
    <t>行列式的性质</t>
  </si>
  <si>
    <t>行列式的逆序数法定义</t>
  </si>
  <si>
    <t>行列式的展开定理</t>
  </si>
  <si>
    <t>几个重要的行列式</t>
  </si>
  <si>
    <t>具体型行列式的计算</t>
  </si>
  <si>
    <t>行列式表示的函数和方程</t>
  </si>
  <si>
    <t>矩阵基础知识结构</t>
  </si>
  <si>
    <t>矩阵的本质</t>
  </si>
  <si>
    <t>矩阵的定义及其基本运算</t>
  </si>
  <si>
    <t>矩阵的逆</t>
  </si>
  <si>
    <t>伴随矩阵</t>
  </si>
  <si>
    <t>初等变换与初等矩阵</t>
  </si>
  <si>
    <t>等价矩阵和矩阵的等价标准形</t>
  </si>
  <si>
    <t>矩阵的秩</t>
  </si>
  <si>
    <t>向量组基础知识结构</t>
  </si>
  <si>
    <t>线性代数中的一号人物—向量</t>
  </si>
  <si>
    <t>向量及向量组的线性相关性</t>
  </si>
  <si>
    <t>一元函数积分学的概念01</t>
  </si>
  <si>
    <t>基础知识结构解读</t>
  </si>
  <si>
    <t>函数的概念</t>
  </si>
  <si>
    <t>函数的四种特性</t>
  </si>
  <si>
    <t>函数的图像01</t>
  </si>
  <si>
    <t>函数的图像02</t>
  </si>
  <si>
    <t>常用基础知识01</t>
  </si>
  <si>
    <t>常用基础知识02</t>
  </si>
  <si>
    <t>数列极限知识框架</t>
  </si>
  <si>
    <t>数列极限01</t>
  </si>
  <si>
    <t>基础知识框架</t>
  </si>
  <si>
    <t>函数极限01</t>
  </si>
  <si>
    <t>函数极限的性质</t>
  </si>
  <si>
    <t>函数的连续与间断01</t>
  </si>
  <si>
    <t>函数的连续与间断02</t>
  </si>
  <si>
    <t>函数极限与函数的连续与间断</t>
  </si>
  <si>
    <t>函数的连续与间断</t>
  </si>
  <si>
    <t>一元函数微分学的知识框架</t>
  </si>
  <si>
    <t>一元函数微分学的概念01</t>
  </si>
  <si>
    <t>一元函数微分学的计算01</t>
  </si>
  <si>
    <t>一元函数微分学的计算02</t>
  </si>
  <si>
    <t>一元函数微分学的计算03</t>
  </si>
  <si>
    <t>一元函数微分学的计算04</t>
  </si>
  <si>
    <t>一元函数微分学的几何应用基础知识结构解读</t>
  </si>
  <si>
    <t>极值与最值的概念</t>
  </si>
  <si>
    <t>单调性与极值的判别</t>
  </si>
  <si>
    <t>凹凸性与拐点的概念01</t>
  </si>
  <si>
    <t>凹凸性与拐点的判别02</t>
  </si>
  <si>
    <t>渐近线</t>
  </si>
  <si>
    <t>最值或取值范围</t>
  </si>
  <si>
    <t>作函数图形</t>
  </si>
  <si>
    <t>中值定理的知识框架</t>
  </si>
  <si>
    <t>函数的中值定理</t>
  </si>
  <si>
    <t>费马定理、罗尔定理</t>
  </si>
  <si>
    <t>罗尔定理</t>
  </si>
  <si>
    <t>拉格朗日中值定理</t>
  </si>
  <si>
    <t>柯西中值定理、泰勒公式</t>
  </si>
  <si>
    <t>零点问题与不等式基础框架</t>
  </si>
  <si>
    <t>零点问题</t>
  </si>
  <si>
    <t>微分不等式</t>
  </si>
  <si>
    <t>一元函数积分学的概念与计算框架梳理</t>
  </si>
  <si>
    <t>反常积分</t>
  </si>
  <si>
    <t>不定积分的积分法</t>
  </si>
  <si>
    <t>换元法、分部积分法、有理函数的积分</t>
  </si>
  <si>
    <t>定积分的计算</t>
  </si>
  <si>
    <t>多元函数微分学</t>
  </si>
  <si>
    <t>基本概念</t>
  </si>
  <si>
    <t>多元函数微分法则</t>
  </si>
  <si>
    <t>多元函数的极值与最值</t>
  </si>
  <si>
    <t>二重积分基础知识结构</t>
  </si>
  <si>
    <t>概念性质与对称性</t>
  </si>
  <si>
    <t>二重积分计算</t>
  </si>
  <si>
    <t>一阶微分方程的求解</t>
  </si>
  <si>
    <t>二阶可降阶微分方程的求解（仅数一、数二）</t>
  </si>
  <si>
    <t>高阶线性微分方程的求解</t>
  </si>
  <si>
    <t>无穷级数基础知识框架</t>
  </si>
  <si>
    <t>常数项级数的概念与性质</t>
  </si>
  <si>
    <t>级数敛散性的判别方法</t>
  </si>
  <si>
    <t>幂级数及其收敛域</t>
  </si>
  <si>
    <t>幂级数求和函数</t>
  </si>
  <si>
    <t>函数展开成幂级数</t>
  </si>
  <si>
    <t>数一、数二专题内容基础知识结构</t>
  </si>
  <si>
    <t>一元函数微分学应用01</t>
  </si>
  <si>
    <t>一元函数积分学应用02</t>
  </si>
  <si>
    <t>微分方程的物理应用03</t>
  </si>
  <si>
    <t>欧拉方程（仅数一）</t>
  </si>
  <si>
    <t>傅里叶级数（仅数一）</t>
  </si>
  <si>
    <t>数学三专题内容基础知识框架</t>
  </si>
  <si>
    <t>复利与连续复利</t>
  </si>
  <si>
    <t>导数的经济应用</t>
  </si>
  <si>
    <t>一阶常系数线性差分方程</t>
  </si>
  <si>
    <t>多元函数积分学的基础知识（仅数一）</t>
  </si>
  <si>
    <t>向量代数（仅数一）</t>
  </si>
  <si>
    <t>空间平面与直线（仅数一）</t>
  </si>
  <si>
    <t>空间曲线与曲面（仅数一）</t>
  </si>
  <si>
    <t>多元函数微分学的几何应用（仅数一）</t>
  </si>
  <si>
    <t>场论初步（仅数一）</t>
  </si>
  <si>
    <t>三重积分、曲线曲面积分基础知识结构（仅数一）</t>
  </si>
  <si>
    <t>三重积分的概念、性质与对称性</t>
  </si>
  <si>
    <t>三重积分的计算</t>
  </si>
  <si>
    <t>第一型曲面积分的概念、性质与对称性</t>
  </si>
  <si>
    <t>第一型曲线积分的计算</t>
  </si>
  <si>
    <t>第一型曲面积分的计算</t>
  </si>
  <si>
    <t>重积分与第一型线面积分的应用</t>
  </si>
  <si>
    <t>第二型曲线积分的概念与性质</t>
  </si>
  <si>
    <t>平面第二型曲线积分的计算</t>
  </si>
  <si>
    <t>第二型曲面积分的概念与性质</t>
  </si>
  <si>
    <t>第二型曲面积分的计算</t>
  </si>
  <si>
    <t>空间第二型曲线积分的计算</t>
  </si>
  <si>
    <t>高数第一讲</t>
    <phoneticPr fontId="1" type="noConversion"/>
  </si>
  <si>
    <t>高数 第二讲</t>
    <phoneticPr fontId="1" type="noConversion"/>
  </si>
  <si>
    <t>高数 第三讲</t>
    <phoneticPr fontId="1" type="noConversion"/>
  </si>
  <si>
    <t>高数 第四讲</t>
    <phoneticPr fontId="1" type="noConversion"/>
  </si>
  <si>
    <t>高数 第五讲</t>
    <phoneticPr fontId="1" type="noConversion"/>
  </si>
  <si>
    <t>高数 第六讲</t>
    <phoneticPr fontId="1" type="noConversion"/>
  </si>
  <si>
    <t>高数 第七讲</t>
    <phoneticPr fontId="1" type="noConversion"/>
  </si>
  <si>
    <t>高数 第八讲</t>
    <phoneticPr fontId="1" type="noConversion"/>
  </si>
  <si>
    <t>高数 第九讲</t>
    <phoneticPr fontId="1" type="noConversion"/>
  </si>
  <si>
    <t>高数 第十讲</t>
    <phoneticPr fontId="1" type="noConversion"/>
  </si>
  <si>
    <t>高数 第十一讲</t>
    <phoneticPr fontId="1" type="noConversion"/>
  </si>
  <si>
    <t>高数 第八讲==数一</t>
    <phoneticPr fontId="1" type="noConversion"/>
  </si>
  <si>
    <t>极限(1)</t>
  </si>
  <si>
    <t>极限(2)</t>
  </si>
  <si>
    <t>重点题型讲解(1)</t>
  </si>
  <si>
    <t>重点题型讲解(2)</t>
  </si>
  <si>
    <t>重点题型讲解(3)</t>
  </si>
  <si>
    <t>重点题型讲解(4)</t>
  </si>
  <si>
    <t>连续与间断和重点题型讲解</t>
  </si>
  <si>
    <t>导数与微分的基本概念</t>
  </si>
  <si>
    <t>求导工具</t>
  </si>
  <si>
    <t>求导类型</t>
  </si>
  <si>
    <t>预备知识 极值点</t>
  </si>
  <si>
    <t>第一部分 中值定理(1)</t>
  </si>
  <si>
    <t>第一部分 中值定理(2)</t>
  </si>
  <si>
    <t>第一部分 中值定理(3)</t>
  </si>
  <si>
    <t>第一部分 中值定理(4)</t>
  </si>
  <si>
    <t>第二部分 单调性与极值(1)</t>
  </si>
  <si>
    <t>第二部分 单调性与极值(2)</t>
  </si>
  <si>
    <t>第三部分 重要知识点</t>
  </si>
  <si>
    <t>不定积分基本概念及工具</t>
  </si>
  <si>
    <t>不定积分两类换元积分法</t>
  </si>
  <si>
    <t>不定积分分部积分法</t>
  </si>
  <si>
    <t>特殊函数不定积分</t>
  </si>
  <si>
    <t>无理函数不定积分</t>
  </si>
  <si>
    <t>定积分概念与性质(1)</t>
  </si>
  <si>
    <t>定积分概念与性质(2)</t>
  </si>
  <si>
    <t>定积分基本理论(1)</t>
  </si>
  <si>
    <t>定积分基本理论(2)</t>
  </si>
  <si>
    <t>定积分之广义积分(1)</t>
  </si>
  <si>
    <t>定积分之广义积分(2)</t>
  </si>
  <si>
    <t>定积分的应用</t>
  </si>
  <si>
    <t>多元函数微分学基本概念</t>
  </si>
  <si>
    <t>多元函数微分学基本理论(1)</t>
  </si>
  <si>
    <t>多元函数微分学基本理论(2)</t>
  </si>
  <si>
    <t>多元函数微分学的应用(1)</t>
  </si>
  <si>
    <t>微分方程基本概念</t>
  </si>
  <si>
    <t>微分方程阶微分方程(1)</t>
  </si>
  <si>
    <t>微分方程阶微分方程(2)</t>
  </si>
  <si>
    <t>微分方程高阶微分方程</t>
  </si>
  <si>
    <t>积分的背景、定义</t>
  </si>
  <si>
    <t>积分的性质</t>
  </si>
  <si>
    <t>积分方法-直角坐标法</t>
  </si>
  <si>
    <t>积分方法-极坐标法</t>
  </si>
  <si>
    <t>常数项级数(1)</t>
  </si>
  <si>
    <t>常数项级数(2)</t>
  </si>
  <si>
    <t>幂级数(1)</t>
  </si>
  <si>
    <t>幂级数(2)</t>
  </si>
  <si>
    <t>幂级数(3)</t>
  </si>
  <si>
    <t>三角有理函数不定积分(数学三不要求)</t>
  </si>
  <si>
    <t>微分方程可降阶的高阶微分方程(数学三不要求)</t>
  </si>
  <si>
    <t>空间解析几何(一)(数学一)</t>
  </si>
  <si>
    <t>空间解析几何(二)(1)(数学一)</t>
  </si>
  <si>
    <t>空间解析几何(二)(2)(数学一)</t>
  </si>
  <si>
    <t>重积分-三重积分(1)(数学一)</t>
  </si>
  <si>
    <t>重积分-三重积分(2)(数学一)</t>
  </si>
  <si>
    <t>曲线积分与曲面积分(一)(1)(数学一)</t>
  </si>
  <si>
    <t>曲线积分与曲面积分(一)(2)(数学一)</t>
  </si>
  <si>
    <t>曲线积分与曲面积分(二)(1)(数学一)</t>
  </si>
  <si>
    <t>曲线积分与曲面积分(二)(2)(数学一)</t>
  </si>
  <si>
    <t>曲线积分与曲面积分(三)(数学一)</t>
  </si>
  <si>
    <t>曲线积分与曲面积分(四)(1)(数学一)</t>
  </si>
  <si>
    <t>曲线积分与曲面积分(四)(2)(数学一)</t>
  </si>
  <si>
    <t>小超老师</t>
    <phoneticPr fontId="1" type="noConversion"/>
  </si>
  <si>
    <t>第一章 函数 极限 连续</t>
  </si>
  <si>
    <t>第二章 一元函数微分学</t>
  </si>
  <si>
    <t>第三章 一元函数积分学</t>
  </si>
  <si>
    <t>第四章 微积分中值定理</t>
  </si>
  <si>
    <t>第五章 多元函数微分学</t>
  </si>
  <si>
    <t>第六章 二重积分</t>
  </si>
  <si>
    <t>第七章 常微分方程</t>
  </si>
  <si>
    <t>第八章 无穷级数==数一==数三</t>
  </si>
  <si>
    <t>第九章 五大积分==数一</t>
  </si>
  <si>
    <t>函数概念及其性质-1</t>
  </si>
  <si>
    <t>函数概念及其性质-2</t>
  </si>
  <si>
    <t>基本初等函数</t>
  </si>
  <si>
    <t>常见函数-1</t>
  </si>
  <si>
    <t>常见函数-2</t>
  </si>
  <si>
    <t>极限的概念</t>
  </si>
  <si>
    <t>极限的性质</t>
  </si>
  <si>
    <t>无穷小与无穷大</t>
  </si>
  <si>
    <t>极限的计算</t>
  </si>
  <si>
    <t>数列极限</t>
  </si>
  <si>
    <t>连续与间断</t>
  </si>
  <si>
    <t>导数的定义01</t>
  </si>
  <si>
    <t>导数的定义02</t>
  </si>
  <si>
    <t>导数的定义03</t>
  </si>
  <si>
    <t>导数的计算01</t>
  </si>
  <si>
    <t>导数的计算02</t>
  </si>
  <si>
    <t>导数的计算03</t>
  </si>
  <si>
    <t>导数的计算04</t>
  </si>
  <si>
    <t>单调性 凹凸性与极值</t>
  </si>
  <si>
    <t>拐点与渐近线曲率</t>
  </si>
  <si>
    <t>不定积分定义与性质</t>
  </si>
  <si>
    <t>换元积分法</t>
  </si>
  <si>
    <t>分部积分法</t>
  </si>
  <si>
    <t>定积分定义与性质</t>
  </si>
  <si>
    <t>定积分计算与变限积分函数求导</t>
  </si>
  <si>
    <t>定积分应用-1</t>
  </si>
  <si>
    <t>定积分应用-2</t>
  </si>
  <si>
    <t>第一类 换元积分法-1</t>
  </si>
  <si>
    <t>第一类 换元积分法-2</t>
  </si>
  <si>
    <t>第一类 换元积分法-3</t>
  </si>
  <si>
    <t>闭区间上连续函数性质</t>
  </si>
  <si>
    <t>罗尔中值定理01</t>
  </si>
  <si>
    <t>罗尔中值定理02</t>
  </si>
  <si>
    <t>可惜和泰勒中值定理</t>
  </si>
  <si>
    <t>不等式证明和方程根问题</t>
  </si>
  <si>
    <t>多元函数基本概念</t>
  </si>
  <si>
    <t>重极限与连续性</t>
  </si>
  <si>
    <t>多元函数的性质</t>
  </si>
  <si>
    <t>偏导数与高阶偏导数的概念</t>
  </si>
  <si>
    <t>偏导数计算和 全微分</t>
  </si>
  <si>
    <t>显函数的偏导数与全微分</t>
  </si>
  <si>
    <t>隐函数的偏导数与全微分</t>
  </si>
  <si>
    <t>抽象复合函数的偏导数-1</t>
  </si>
  <si>
    <t>抽象复合函数的偏导数-2</t>
  </si>
  <si>
    <t>多微应用-1无条件极值</t>
  </si>
  <si>
    <t>多微应用-2 多条件极值</t>
  </si>
  <si>
    <t>多微应用-3 多元函数最值</t>
  </si>
  <si>
    <t>二重积分的定义</t>
  </si>
  <si>
    <t>二重积分的性质和基本计算</t>
  </si>
  <si>
    <t>变换积分次序</t>
  </si>
  <si>
    <t>利用极坐标计算二重积分01</t>
  </si>
  <si>
    <t>利用极坐标计算二重积分02</t>
  </si>
  <si>
    <t>利用对称性计算二重积分</t>
  </si>
  <si>
    <t>微分方程的基本概念</t>
  </si>
  <si>
    <t>一阶微分方程求解</t>
  </si>
  <si>
    <t>伯努利方程和可降阶微分方程求解</t>
  </si>
  <si>
    <t>二阶常系数微分方程求解</t>
  </si>
  <si>
    <t>常数项级数的基本概念</t>
  </si>
  <si>
    <t>利用性质判断常数项级数的收散性</t>
  </si>
  <si>
    <t>正项级数敛散性的判定方法</t>
  </si>
  <si>
    <t>函数项级数的基本概念及性质</t>
  </si>
  <si>
    <t>幂级数收敛域的求解</t>
  </si>
  <si>
    <t>幂级数的求和及展开</t>
  </si>
  <si>
    <t>三重积分01</t>
  </si>
  <si>
    <t>三重积分02</t>
  </si>
  <si>
    <t>第一类曲线积分</t>
  </si>
  <si>
    <t>第二类曲线积分</t>
  </si>
  <si>
    <t>格林公式</t>
  </si>
  <si>
    <t>第一类曲面积分</t>
  </si>
  <si>
    <t>第二类曲面积分</t>
  </si>
  <si>
    <t>第一章 基础篇</t>
    <phoneticPr fontId="1" type="noConversion"/>
  </si>
  <si>
    <t>第二章 类型、运算符与表达式</t>
    <phoneticPr fontId="1" type="noConversion"/>
  </si>
  <si>
    <t>第三章 控制流</t>
    <phoneticPr fontId="1" type="noConversion"/>
  </si>
  <si>
    <t>第四章 函数与程序结构</t>
    <phoneticPr fontId="1" type="noConversion"/>
  </si>
  <si>
    <t>第五章 指针与数组</t>
    <phoneticPr fontId="1" type="noConversion"/>
  </si>
  <si>
    <t>第六章 结构体与类</t>
    <phoneticPr fontId="1" type="noConversion"/>
  </si>
  <si>
    <t>第七章 输入与输出</t>
    <phoneticPr fontId="1" type="noConversion"/>
  </si>
  <si>
    <t>第一章 线性表</t>
    <phoneticPr fontId="1" type="noConversion"/>
  </si>
  <si>
    <t>第二章 栈和队列1</t>
    <phoneticPr fontId="1" type="noConversion"/>
  </si>
  <si>
    <t>第三章 栈和队列2</t>
    <phoneticPr fontId="1" type="noConversion"/>
  </si>
  <si>
    <t>第四章 串</t>
    <phoneticPr fontId="1" type="noConversion"/>
  </si>
  <si>
    <t>第五章 数组、矩阵和广义表</t>
    <phoneticPr fontId="1" type="noConversion"/>
  </si>
  <si>
    <t>第六章 树1</t>
    <phoneticPr fontId="1" type="noConversion"/>
  </si>
  <si>
    <t>第七章 树2</t>
    <phoneticPr fontId="1" type="noConversion"/>
  </si>
  <si>
    <t>第八章 图</t>
    <phoneticPr fontId="1" type="noConversion"/>
  </si>
  <si>
    <t>第九章 排序</t>
    <phoneticPr fontId="1" type="noConversion"/>
  </si>
  <si>
    <t>第十章 查找</t>
    <phoneticPr fontId="1" type="noConversion"/>
  </si>
  <si>
    <t>第十一章 算法分析补充</t>
    <phoneticPr fontId="1" type="noConversion"/>
  </si>
  <si>
    <t>章节封面</t>
    <phoneticPr fontId="1" type="noConversion"/>
  </si>
  <si>
    <t>科目别称
及其封面</t>
    <phoneticPr fontId="1" type="noConversion"/>
  </si>
  <si>
    <t>科目别称不参与分类，同名的科目会分在一起并显示自己的别称
==可以后面加上封面链接</t>
    <phoneticPr fontId="1" type="noConversion"/>
  </si>
  <si>
    <t>没有章节封面默认使用科目封面</t>
    <phoneticPr fontId="1" type="noConversion"/>
  </si>
  <si>
    <t>科目别称及其封面</t>
    <phoneticPr fontId="1" type="noConversion"/>
  </si>
  <si>
    <t>严禁在单元格内换行</t>
    <phoneticPr fontId="1" type="noConversion"/>
  </si>
  <si>
    <t>推荐图床</t>
    <phoneticPr fontId="1" type="noConversion"/>
  </si>
  <si>
    <t>C语言==最新</t>
    <phoneticPr fontId="1" type="noConversion"/>
  </si>
  <si>
    <t>链接</t>
    <phoneticPr fontId="1" type="noConversion"/>
  </si>
  <si>
    <t>58:05</t>
  </si>
  <si>
    <t>1:19:07</t>
  </si>
  <si>
    <t>1:02:06</t>
  </si>
  <si>
    <t>1:07:07</t>
  </si>
  <si>
    <t>53:04</t>
  </si>
  <si>
    <t>1:05:20</t>
  </si>
  <si>
    <t>57:58</t>
  </si>
  <si>
    <t>56:46</t>
  </si>
  <si>
    <t>1:02:12</t>
  </si>
  <si>
    <t>58:08</t>
  </si>
  <si>
    <t>51:52</t>
  </si>
  <si>
    <t>1:04:33</t>
  </si>
  <si>
    <t>1:04:32</t>
  </si>
  <si>
    <t>41:19</t>
  </si>
  <si>
    <t>1:00:07</t>
  </si>
  <si>
    <t>1:05:19</t>
  </si>
  <si>
    <t>48:19</t>
  </si>
  <si>
    <t>1:02:08</t>
  </si>
  <si>
    <t>55:30</t>
  </si>
  <si>
    <t>59:00</t>
  </si>
  <si>
    <t>56:57</t>
  </si>
  <si>
    <t>1:16:22</t>
  </si>
  <si>
    <t>54:33</t>
  </si>
  <si>
    <t>55:45</t>
  </si>
  <si>
    <t>1:04:54</t>
  </si>
  <si>
    <t>58:16</t>
  </si>
  <si>
    <t>1:01:00</t>
  </si>
  <si>
    <t>51:40</t>
  </si>
  <si>
    <t>1:01:52</t>
  </si>
  <si>
    <t>59:15</t>
  </si>
  <si>
    <t>57:41</t>
  </si>
  <si>
    <t>1:04:05</t>
  </si>
  <si>
    <t>1:05:37</t>
  </si>
  <si>
    <t>59:37</t>
  </si>
  <si>
    <t>56:50</t>
  </si>
  <si>
    <t>1:11:50</t>
  </si>
  <si>
    <t>59:14</t>
  </si>
  <si>
    <t>1:06:50</t>
  </si>
  <si>
    <t>57:49</t>
  </si>
  <si>
    <t>1:13:37</t>
  </si>
  <si>
    <t>C语言督学营</t>
    <phoneticPr fontId="1" type="noConversion"/>
  </si>
  <si>
    <t>C语言==2022</t>
    <phoneticPr fontId="1" type="noConversion"/>
  </si>
  <si>
    <t>/file/cover/CS/C/wd/1.JPG</t>
  </si>
  <si>
    <t>/file/cover/CS/C/wd/wd.jpg</t>
  </si>
  <si>
    <t>/file/cover/CS/C/wd/2.JPG</t>
  </si>
  <si>
    <t>/file/cover/CS/C/wd/3.JPG</t>
  </si>
  <si>
    <t>/file/cover/CS/DS/wd/1.jpg</t>
  </si>
  <si>
    <t>/file/cover/CS/DS/wd/wd.jpg</t>
  </si>
  <si>
    <t>/file/cover/CS/DS/wd/2.jpg</t>
  </si>
  <si>
    <t>/file/cover/CS/DS/wd/3.jpg</t>
  </si>
  <si>
    <t>/file/cover/CS/DS/wd/4.jpg</t>
  </si>
  <si>
    <t>/file/cover/CS/DS/wd/5.jpg</t>
  </si>
  <si>
    <t>/file/cover/CS/DS/wd/6.jpg</t>
  </si>
  <si>
    <t>/file/cover/CS/DS/wd/7.jpg</t>
  </si>
  <si>
    <t>/file/cover/CS/DS/wd/8.jpg</t>
  </si>
  <si>
    <t>/file/cover/CS/CO/wd/1.jpg</t>
  </si>
  <si>
    <t>/file/cover/CS/CO/wd/wd.jpg</t>
  </si>
  <si>
    <t>/file/cover/CS/CO/wd/2.jpg</t>
  </si>
  <si>
    <t>/file/cover/CS/CO/wd/3.jpg</t>
  </si>
  <si>
    <t>/file/cover/CS/CO/wd/4.jpg</t>
  </si>
  <si>
    <t>/file/cover/CS/CO/wd/5.jpg</t>
  </si>
  <si>
    <t>/file/cover/CS/CO/wd/6.jpg</t>
  </si>
  <si>
    <t>/file/cover/CS/CO/wd/7.jpg</t>
  </si>
  <si>
    <t>/file/cover/CS/CO/wd/8.jpg</t>
  </si>
  <si>
    <t>/file/cover/CS/CO/wd/9.jpg</t>
  </si>
  <si>
    <t>/file/cover/CS/CN/wd/wd.jpg</t>
  </si>
  <si>
    <t>/file/cover/CS/C/TQ/tq.jpg</t>
  </si>
  <si>
    <t>/file/cover/CS/DS/TQ/tq.jpg</t>
  </si>
  <si>
    <t>/file/cover/CS/CO/TQ/tq.jpg</t>
  </si>
  <si>
    <t>/file/cover/CS/CN/TQ/tq.jpg</t>
  </si>
  <si>
    <t>/file/cover/CS/C/AQH/aqh.jpg</t>
  </si>
  <si>
    <t>/file/cover/CS/DS/AQH/aqh.jpg</t>
  </si>
  <si>
    <t>/file/cover/CS/CO/AQH/aqh.jpg</t>
  </si>
  <si>
    <t>小武老师</t>
    <phoneticPr fontId="1" type="noConversion"/>
  </si>
  <si>
    <t>第一章 绪论</t>
  </si>
  <si>
    <t>第二章 函数与极限</t>
  </si>
  <si>
    <t>第三章 导数与微分</t>
  </si>
  <si>
    <t>第四章 微分中值定理与导数应用</t>
  </si>
  <si>
    <t>第五章 不定积分</t>
  </si>
  <si>
    <t>第六章 定积分</t>
  </si>
  <si>
    <t>第七章 定积分的应用</t>
  </si>
  <si>
    <t>第八章 微分方程</t>
  </si>
  <si>
    <t>第九章 高数0基础课习题补充</t>
  </si>
  <si>
    <t>映射与函数01</t>
  </si>
  <si>
    <t>映射与函数02</t>
  </si>
  <si>
    <t>函数的极限01</t>
  </si>
  <si>
    <t>函数的极限02</t>
  </si>
  <si>
    <t>无穷大与无穷小</t>
  </si>
  <si>
    <t>极限的预算法则</t>
  </si>
  <si>
    <t>极限存在准则01</t>
  </si>
  <si>
    <t>极限存在准则02</t>
  </si>
  <si>
    <t>无穷小的比较</t>
  </si>
  <si>
    <t>函数连续性及间断点</t>
  </si>
  <si>
    <t>连续函数的运算</t>
  </si>
  <si>
    <t>导数的概念</t>
  </si>
  <si>
    <t>函数的求导法则</t>
  </si>
  <si>
    <t>高阶导数</t>
  </si>
  <si>
    <t>隐函数与参数方程求导</t>
  </si>
  <si>
    <t>函数的微分</t>
  </si>
  <si>
    <t>微分中值定理</t>
  </si>
  <si>
    <t>洛必达法则</t>
  </si>
  <si>
    <t>泰勒公式</t>
  </si>
  <si>
    <t>函数的单调性与曲线的凹凸性</t>
  </si>
  <si>
    <t>函数的极值与最大值最小值</t>
  </si>
  <si>
    <t>函数图形的描绘</t>
  </si>
  <si>
    <t>曲率（数学三不要求）</t>
  </si>
  <si>
    <t>不定积分的概念与性质</t>
  </si>
  <si>
    <t>有理函数的积分</t>
  </si>
  <si>
    <t>定积分的概念与性质</t>
  </si>
  <si>
    <t>微积分基本公式</t>
  </si>
  <si>
    <t>定积分的换元法和分部积分法</t>
  </si>
  <si>
    <t>反常积分的审敛法</t>
  </si>
  <si>
    <t>定积分的元素法</t>
  </si>
  <si>
    <t>定积分在几何上的应用</t>
  </si>
  <si>
    <t>定积分在物理学上的应用（数学三不要求）</t>
  </si>
  <si>
    <t>可分离变量的微分方程</t>
  </si>
  <si>
    <t>齐次方程</t>
  </si>
  <si>
    <t>一阶线性微分方程</t>
  </si>
  <si>
    <t>可降阶的高阶微分方程（数学三不要求）</t>
  </si>
  <si>
    <t>高阶线性微分方程</t>
  </si>
  <si>
    <t>常系数齐次线性微分方程</t>
  </si>
  <si>
    <t>常数非齐次线性微分方程</t>
  </si>
  <si>
    <t>欧拉方程（仅数学一要求）</t>
  </si>
  <si>
    <t>函数与极限习题课</t>
  </si>
  <si>
    <t>导数于微分习题课</t>
  </si>
  <si>
    <t>不等式证明与导数应用习题课01</t>
  </si>
  <si>
    <t>不等式证明与导数应用习题课02</t>
  </si>
  <si>
    <t>常微分方程习题课</t>
  </si>
  <si>
    <t>向量及其线性运算</t>
  </si>
  <si>
    <t>数量积、向量积、混合积</t>
  </si>
  <si>
    <t>平面及其方程</t>
  </si>
  <si>
    <t>空间直线及其方程</t>
  </si>
  <si>
    <t>曲面及其方程</t>
  </si>
  <si>
    <t>空间曲线及其方程</t>
  </si>
  <si>
    <t>多元函数的基本概念</t>
  </si>
  <si>
    <t>偏导数</t>
  </si>
  <si>
    <t>全微分</t>
  </si>
  <si>
    <t>多元复合函数的求导法则</t>
  </si>
  <si>
    <t>隐函数的求导公式</t>
  </si>
  <si>
    <t>多元函数微分学的几何应用（仅数学一要求）</t>
  </si>
  <si>
    <t>方向导数与梯度（仅数学一要求）</t>
  </si>
  <si>
    <t>多元函数的极值及其求法</t>
  </si>
  <si>
    <t>二元函数的泰勒公式（仅数学一要求）</t>
  </si>
  <si>
    <t>二重积分的概念与性质</t>
  </si>
  <si>
    <t>二重积分的计算法</t>
  </si>
  <si>
    <t>三重积分（仅数学一要求）</t>
  </si>
  <si>
    <t>重积分的应用（仅数学一要求）</t>
  </si>
  <si>
    <t>对弧长的曲线积分</t>
  </si>
  <si>
    <t>对坐标的曲线积分</t>
  </si>
  <si>
    <t>格林公式及其应用</t>
  </si>
  <si>
    <t>对面积的曲面积分</t>
  </si>
  <si>
    <t>对坐标的曲面积分</t>
  </si>
  <si>
    <t>高斯公式</t>
  </si>
  <si>
    <t>斯托克斯公式</t>
  </si>
  <si>
    <t>常数项级数的概念和性质</t>
  </si>
  <si>
    <t>常数项级数审敛法</t>
  </si>
  <si>
    <t>幂级数</t>
  </si>
  <si>
    <t>函数展开为幂级数</t>
  </si>
  <si>
    <t>傅里叶级数（仅数学一要求）</t>
  </si>
  <si>
    <t>一般周期函数的傅里叶级数（仅数学一要求）</t>
  </si>
  <si>
    <t>小余老师</t>
    <phoneticPr fontId="1" type="noConversion"/>
  </si>
  <si>
    <t>傅里叶级数</t>
  </si>
  <si>
    <t>函数、极限与连续（1）</t>
  </si>
  <si>
    <t>函数、极限与连续（2）</t>
  </si>
  <si>
    <t>函数、极限与连续（3）</t>
  </si>
  <si>
    <t>极限的概念（1）</t>
  </si>
  <si>
    <t>极限的概念（2）</t>
  </si>
  <si>
    <t>极限的运算法则</t>
  </si>
  <si>
    <t>两个极限存在准则和两个重要极限</t>
  </si>
  <si>
    <t>无穷小量和无穷大量（1）</t>
  </si>
  <si>
    <t>无穷小量和无穷大量（2）</t>
  </si>
  <si>
    <t>连续和间断</t>
  </si>
  <si>
    <t>连续函数的运算和闭区间上连续函数的性质</t>
  </si>
  <si>
    <t>导数的概念（1）</t>
  </si>
  <si>
    <t>导数的概念（2）</t>
  </si>
  <si>
    <t>微分的概念</t>
  </si>
  <si>
    <t>求导及求导法则</t>
  </si>
  <si>
    <t>求微分和高阶导数</t>
  </si>
  <si>
    <t>分段函数，隐函数，反函数，参数函数求导</t>
  </si>
  <si>
    <t>罗尔，拉格朗日，柯西</t>
  </si>
  <si>
    <t>泰勒，洛必达（1）</t>
  </si>
  <si>
    <t>洛必达（2）</t>
  </si>
  <si>
    <t>单调性和极值</t>
  </si>
  <si>
    <t>凹凸性与拐点</t>
  </si>
  <si>
    <t>最值，渐近线，作图</t>
  </si>
  <si>
    <t>曲率</t>
  </si>
  <si>
    <t>积分的概念（1）</t>
  </si>
  <si>
    <t>积分的概念（2）</t>
  </si>
  <si>
    <t>变限积分函数</t>
  </si>
  <si>
    <t>有理函数积分</t>
  </si>
  <si>
    <t>反常积分的概念</t>
  </si>
  <si>
    <t>反常积分的计算和判断敛散性</t>
  </si>
  <si>
    <t>定积分的几何应用</t>
  </si>
  <si>
    <t>定积分的物理应用（1）</t>
  </si>
  <si>
    <t>定积分的物理应用（2）</t>
  </si>
  <si>
    <t>点乘叉乘混合积</t>
  </si>
  <si>
    <t>空间平面和直线方程（1）</t>
  </si>
  <si>
    <t>空间平面和直线方程（2）</t>
  </si>
  <si>
    <t>空间曲面和曲线（1）</t>
  </si>
  <si>
    <t>空间曲面和曲线（2）</t>
  </si>
  <si>
    <t>多元函数的概念（1）</t>
  </si>
  <si>
    <t>多元函数的概念（2）</t>
  </si>
  <si>
    <t>多元函数的偏导数和全微分（1）</t>
  </si>
  <si>
    <t>多元函数的偏导数和全微分（2）</t>
  </si>
  <si>
    <t>多元复合函数和隐函数求偏导（1）</t>
  </si>
  <si>
    <t>多元复合函数和隐函数求偏导（2）</t>
  </si>
  <si>
    <t>多元极值和最值（1）</t>
  </si>
  <si>
    <t>多元极值和最值（2）</t>
  </si>
  <si>
    <t>空间曲线的切线；空间曲面的切平面</t>
  </si>
  <si>
    <t>方向导数和梯度</t>
  </si>
  <si>
    <t>二重积分的概念和性质</t>
  </si>
  <si>
    <t>二重积分的计算（直角坐标和极坐标）（1）</t>
  </si>
  <si>
    <t>二重积分的计算（直角坐标和极坐标）（2）</t>
  </si>
  <si>
    <t>三重积分（1）</t>
  </si>
  <si>
    <t>三重积分（2）</t>
  </si>
  <si>
    <t>多元积分的几何和物理应用</t>
  </si>
  <si>
    <t>二阶常系数线性齐次微分方程求解（1）</t>
  </si>
  <si>
    <t>二阶常系数线性齐次微分方程求解（2）</t>
  </si>
  <si>
    <t>二阶常系数线性非齐次微分方程求解（1）</t>
  </si>
  <si>
    <t>二阶常系数线性非齐次微分方程求解（2）</t>
  </si>
  <si>
    <t>可降阶和贝努力，欧拉方程</t>
  </si>
  <si>
    <t>无穷级数的概念</t>
  </si>
  <si>
    <t>正项级数的敛散性判别法</t>
  </si>
  <si>
    <t>绝对收敛和条件收敛</t>
  </si>
  <si>
    <t>幂级数的概念（收敛区间，收敛域）</t>
  </si>
  <si>
    <t>幂级数求和（1）</t>
  </si>
  <si>
    <t>幂级数求和（2）</t>
  </si>
  <si>
    <t>第一型曲线积分的定义和性质</t>
  </si>
  <si>
    <t>曲线积分的计算和两类曲线积分的联系[余丙森.mp4</t>
  </si>
  <si>
    <t>格林公式和曲线积分与路径无关</t>
  </si>
  <si>
    <t>曲面积分的概念</t>
  </si>
  <si>
    <t>曲面积分的计算</t>
  </si>
  <si>
    <t>综述</t>
  </si>
  <si>
    <t>矩阵的概念（1）</t>
  </si>
  <si>
    <t>矩阵的概念（2）</t>
  </si>
  <si>
    <t>行列式的定义</t>
  </si>
  <si>
    <t>行列式的性质（1）</t>
  </si>
  <si>
    <t>行列式的性质（2）</t>
  </si>
  <si>
    <t>行列式的计算（1）</t>
  </si>
  <si>
    <t>行列式的计算（2）</t>
  </si>
  <si>
    <t>矩阵的伴随和转置（1）</t>
  </si>
  <si>
    <t>矩阵的伴随和转置（2）</t>
  </si>
  <si>
    <t>逆矩阵的问题（1）</t>
  </si>
  <si>
    <t>逆矩阵的问题（2）</t>
  </si>
  <si>
    <t>分块矩阵</t>
  </si>
  <si>
    <t>初等阵（1）</t>
  </si>
  <si>
    <t>初等阵（2）</t>
  </si>
  <si>
    <t>矩阵的秩（1）</t>
  </si>
  <si>
    <t>矩阵的秩（2）</t>
  </si>
  <si>
    <t>方程组的解（1）</t>
  </si>
  <si>
    <t>方程组的解（2）</t>
  </si>
  <si>
    <t>线性表示</t>
  </si>
  <si>
    <t>向量组的相关无关（1）</t>
  </si>
  <si>
    <t>向量组的相关无关（2）</t>
  </si>
  <si>
    <t>极大线性无关组（1）</t>
  </si>
  <si>
    <t>极大线性无关组（2）</t>
  </si>
  <si>
    <t>齐次线性方程组的解（1）</t>
  </si>
  <si>
    <t>齐次线性方程组的解（2）</t>
  </si>
  <si>
    <t>非齐次方程组的解（1）</t>
  </si>
  <si>
    <t>非齐次方程组的解（2）</t>
  </si>
  <si>
    <t>求具体矩阵的特征值特征向量（1）</t>
  </si>
  <si>
    <t>求具体矩阵的特征值特征向量（2）</t>
  </si>
  <si>
    <t>特征值特征向量性质</t>
  </si>
  <si>
    <t>相似矩阵和对角化（1）</t>
  </si>
  <si>
    <t>相似矩阵和对角化（2）</t>
  </si>
  <si>
    <t>施密特正交化</t>
  </si>
  <si>
    <t>实对称矩阵的问题</t>
  </si>
  <si>
    <t>配方法化标准型</t>
  </si>
  <si>
    <t>正交变换法化二次型为标准型</t>
  </si>
  <si>
    <t>二次型的正定性</t>
  </si>
  <si>
    <t>向量空间</t>
  </si>
  <si>
    <t>行列式（1）</t>
  </si>
  <si>
    <t>行列式（2）</t>
  </si>
  <si>
    <t>矩阵（1）</t>
  </si>
  <si>
    <t>矩阵（2）</t>
  </si>
  <si>
    <t>矩阵（3）</t>
  </si>
  <si>
    <t>矩阵（4）</t>
  </si>
  <si>
    <t>矩阵（5）</t>
  </si>
  <si>
    <t>矩阵（6）</t>
  </si>
  <si>
    <t>向量（1）</t>
  </si>
  <si>
    <t>向量（2）</t>
  </si>
  <si>
    <t>向量（3）</t>
  </si>
  <si>
    <t>向量（4）</t>
  </si>
  <si>
    <t>向量（5）</t>
  </si>
  <si>
    <t>线性方程组（1）</t>
  </si>
  <si>
    <t>线性方程组（2）</t>
  </si>
  <si>
    <t>线性方程组（3）</t>
  </si>
  <si>
    <t>线性方程组（4）</t>
  </si>
  <si>
    <t>特征值与特征向量（1）</t>
  </si>
  <si>
    <t>特征值与特征向量（2）</t>
  </si>
  <si>
    <t>特征值与特征向量（3）</t>
  </si>
  <si>
    <t>特征值与特征向量（4）</t>
  </si>
  <si>
    <t>特征值与特征向量（5）</t>
  </si>
  <si>
    <t>特征值与特征向量（6）</t>
  </si>
  <si>
    <t>特征值与特征向量（7）</t>
  </si>
  <si>
    <t>特征值与特征向量（8）</t>
  </si>
  <si>
    <t>二次型（1）</t>
  </si>
  <si>
    <t>二次型（2）</t>
  </si>
  <si>
    <t>概率论</t>
    <phoneticPr fontId="1" type="noConversion"/>
  </si>
  <si>
    <t>第一章-事件（1）</t>
  </si>
  <si>
    <t>第一章-事件（2）</t>
  </si>
  <si>
    <t>第一章-概率（1）</t>
  </si>
  <si>
    <t>第一章-概率（2）</t>
  </si>
  <si>
    <t>第一章-概率（3）</t>
  </si>
  <si>
    <t>第一章-概率（4）</t>
  </si>
  <si>
    <t>第一章-事件独立性、贝努利概型（1）</t>
  </si>
  <si>
    <t>第一章-事件独立性、贝努利概型（2）</t>
  </si>
  <si>
    <t>第三章-多维随机变量及其分布</t>
  </si>
  <si>
    <t>第三章-二维离散型</t>
  </si>
  <si>
    <t>第三章-二维连续型（1）</t>
  </si>
  <si>
    <t>第三章-二维连续型（2）</t>
  </si>
  <si>
    <t>第三章-独立性和二维均匀正态</t>
  </si>
  <si>
    <t>第三章-二维随机变量函数的分布（1）</t>
  </si>
  <si>
    <t>第三章-二维随机变量函数的分布（2）</t>
  </si>
  <si>
    <t>第四章-数学期望（1）</t>
  </si>
  <si>
    <t>第四章-数学期望（2）</t>
  </si>
  <si>
    <t>第四章-方差协方差相关系数（1）</t>
  </si>
  <si>
    <t>第四章-方差协方差相关系数（2）</t>
  </si>
  <si>
    <t>第四章-方差协方差相关系数（3）</t>
  </si>
  <si>
    <t>第五章-大数定律和中心极限定理</t>
  </si>
  <si>
    <t>第六章-统计量的概念</t>
  </si>
  <si>
    <t>第六章-卡方，t，f分布（1）</t>
  </si>
  <si>
    <t>第六章-卡方，t，f分布（2）</t>
  </si>
  <si>
    <t>第六章-卡方，t，f分布（3）</t>
  </si>
  <si>
    <t>第七章-矩估计和最大似然估计（1）</t>
  </si>
  <si>
    <t>第七章-矩估计和最大似然估计（2）</t>
  </si>
  <si>
    <t>小李老师</t>
    <phoneticPr fontId="1" type="noConversion"/>
  </si>
  <si>
    <t>行列式的概念 性质</t>
  </si>
  <si>
    <t>可逆矩阵</t>
  </si>
  <si>
    <t>初等变换 初等矩阵 矩阵等价</t>
  </si>
  <si>
    <t>分块举证 方阵行列式</t>
  </si>
  <si>
    <t>线性表出 相关 无关</t>
  </si>
  <si>
    <t>线性无关、矩阵的秩 修正</t>
  </si>
  <si>
    <t>向量组的秩</t>
  </si>
  <si>
    <t>解方程组、方程组应用</t>
  </si>
  <si>
    <t>特征值 特征向量</t>
  </si>
  <si>
    <t>相似矩阵A</t>
  </si>
  <si>
    <t>实对称矩阵</t>
  </si>
  <si>
    <t>二次型的概念</t>
  </si>
  <si>
    <t>标准形 正定</t>
  </si>
  <si>
    <t>行列式的计算 克拉默法则 上</t>
  </si>
  <si>
    <t>行列式的计算 克拉默法则 下</t>
  </si>
  <si>
    <t>矩阵运算 伴随矩阵</t>
  </si>
  <si>
    <t>小何老师</t>
    <phoneticPr fontId="1" type="noConversion"/>
  </si>
  <si>
    <t>长难句</t>
  </si>
  <si>
    <t>考研词汇</t>
    <phoneticPr fontId="1" type="noConversion"/>
  </si>
  <si>
    <t>语法长难句</t>
    <phoneticPr fontId="1" type="noConversion"/>
  </si>
  <si>
    <t>小刘老师</t>
    <phoneticPr fontId="1" type="noConversion"/>
  </si>
  <si>
    <t>简单句之中英文差异</t>
  </si>
  <si>
    <t>搞定谓语</t>
  </si>
  <si>
    <t>搞定主语-1</t>
  </si>
  <si>
    <t>主语从句-2</t>
  </si>
  <si>
    <t>搞定宾语与宾语从句</t>
  </si>
  <si>
    <t>搞定表语与表语从句</t>
  </si>
  <si>
    <t>简单句考点分析</t>
  </si>
  <si>
    <t>并列句</t>
  </si>
  <si>
    <t>并列句考点分析</t>
  </si>
  <si>
    <t>搞定定语</t>
  </si>
  <si>
    <t>定语从句的难点-1</t>
  </si>
  <si>
    <t>定语从句的难点-2</t>
  </si>
  <si>
    <t>定语从句的考点分析-1</t>
  </si>
  <si>
    <t>定语从句考点分析-2</t>
  </si>
  <si>
    <t>搞定状语与状语从句-1</t>
  </si>
  <si>
    <t>状语从句-2</t>
  </si>
  <si>
    <t>as专题</t>
  </si>
  <si>
    <t>状语从句考点分析</t>
  </si>
  <si>
    <t>搞定同位语与同位语从句</t>
  </si>
  <si>
    <t>同位语从句考点分析</t>
  </si>
  <si>
    <t>成分大总结</t>
  </si>
  <si>
    <t>插入语与虚拟语气</t>
  </si>
  <si>
    <t>强调与倒装</t>
  </si>
  <si>
    <t>长难句精讲</t>
    <phoneticPr fontId="1" type="noConversion"/>
  </si>
  <si>
    <t>逐词精讲</t>
    <phoneticPr fontId="1" type="noConversion"/>
  </si>
  <si>
    <t>1575必考词汇逐词精讲（1）</t>
  </si>
  <si>
    <t>1575必考词汇逐词精讲（2-3）</t>
  </si>
  <si>
    <t>1575必考词汇逐词精讲（4）</t>
  </si>
  <si>
    <t>1575必考词汇逐词精讲（5）</t>
  </si>
  <si>
    <t>1575必考词汇逐词精讲（6）</t>
  </si>
  <si>
    <t>1575必考词汇逐词精讲（7）</t>
  </si>
  <si>
    <t>1575必考词汇逐词精讲（8）</t>
  </si>
  <si>
    <t>1575必考词汇逐词精讲（9）</t>
  </si>
  <si>
    <t>1575必考词汇逐词精讲（10）</t>
  </si>
  <si>
    <t>1575必考词汇逐词精讲（11）</t>
  </si>
  <si>
    <t>1575必考词汇逐词精讲（12）</t>
  </si>
  <si>
    <t>1575必考词汇逐词精讲（13）</t>
  </si>
  <si>
    <t>1575必考词汇逐词精讲（14）</t>
  </si>
  <si>
    <t>1575必考词汇逐词精讲（15）</t>
  </si>
  <si>
    <t>1575必考词汇逐词精讲（16）</t>
  </si>
  <si>
    <t>1575必考词汇逐词精讲（17）</t>
  </si>
  <si>
    <t>小唐老师</t>
    <phoneticPr fontId="1" type="noConversion"/>
  </si>
  <si>
    <t>阅读精讲英语一</t>
    <phoneticPr fontId="1" type="noConversion"/>
  </si>
  <si>
    <t>2023考研英语-阅读精讲-2010text1（1）</t>
  </si>
  <si>
    <t>2023考研英语-阅读精讲-2010text1（2）</t>
  </si>
  <si>
    <t>2023考研英语-阅读精讲-2010text1（3）</t>
  </si>
  <si>
    <t>2023考研英语-阅读精讲-2010text2</t>
  </si>
  <si>
    <t>2023考研英语-阅读精讲-2010text3</t>
  </si>
  <si>
    <t>2023考研英语-阅读精讲-2010text4</t>
  </si>
  <si>
    <t>2023考研英语-阅读精讲-2011text1</t>
  </si>
  <si>
    <t>2023考研英语-阅读精讲-2011text2</t>
  </si>
  <si>
    <t>2023考研英语-阅读精讲-2011text3</t>
  </si>
  <si>
    <t>2023考研英语-阅读精讲-2011text4</t>
  </si>
  <si>
    <t>2023考研英语-阅读精讲-2012text1</t>
  </si>
  <si>
    <t>2023考研英语-阅读精讲-2012text2</t>
  </si>
  <si>
    <t>2023考研英语-阅读精讲-2012text3</t>
  </si>
  <si>
    <t>2023考研英语-阅读精讲-2012text4</t>
  </si>
  <si>
    <t>2023考研英语-阅读精讲-2013text1</t>
  </si>
  <si>
    <t>2023考研英语-阅读精讲-2013text2</t>
  </si>
  <si>
    <t>2023考研英语-阅读精讲-2013text3</t>
  </si>
  <si>
    <t>2023考研英语-阅读精讲-2013text4</t>
  </si>
  <si>
    <t>2023考研英语-阅读精讲-2014text1～text2</t>
  </si>
  <si>
    <t>2023考研英语-阅读精讲-2014text3</t>
  </si>
  <si>
    <t>2023考研英语-阅读精讲-2014text4</t>
  </si>
  <si>
    <t>2023考研英语-阅读精讲-2015text1</t>
  </si>
  <si>
    <t>2023考研英语-阅读精讲-2015text2</t>
  </si>
  <si>
    <t>2023考研英语-阅读精讲-2015text3</t>
  </si>
  <si>
    <t>2023考研英语-阅读精讲-2015text4</t>
  </si>
  <si>
    <t>2023考研英语-阅读精讲-2016text1</t>
  </si>
  <si>
    <t>2023考研英语-阅读精讲-2016text2</t>
  </si>
  <si>
    <t>2023考研英语-阅读精讲-2016text3～text4</t>
  </si>
  <si>
    <t>2023考研英语-阅读精讲-2017text1～text2</t>
  </si>
  <si>
    <t>2023考研英语-阅读精讲-2017text3</t>
  </si>
  <si>
    <t>2023考研英语-阅读精讲-2017text4</t>
  </si>
  <si>
    <t>2023考研英语-阅读精讲-2018text1</t>
  </si>
  <si>
    <t>2023考研英语-阅读精讲-2018text2</t>
  </si>
  <si>
    <t>2023考研英语-阅读精讲-2018text3</t>
  </si>
  <si>
    <t>2023考研英语-阅读精讲-2018text4</t>
  </si>
  <si>
    <t>2023考研英语-阅读精讲-2019text1</t>
  </si>
  <si>
    <t>2023考研英语-阅读精讲-2019text2</t>
  </si>
  <si>
    <t>2023考研英语-阅读精讲-2019text3</t>
  </si>
  <si>
    <t>2023考研英语-阅读精讲-2019text4</t>
  </si>
  <si>
    <t>2023考研英语-阅读精讲-2020text1</t>
  </si>
  <si>
    <t>2023考研英语-阅读精讲-2020text2</t>
  </si>
  <si>
    <t>2023考研英语-阅读精讲-2020text3</t>
  </si>
  <si>
    <t>2023考研英语-阅读精讲-2020text4</t>
  </si>
  <si>
    <t>2023考研英语-阅读精讲-2021text1</t>
  </si>
  <si>
    <t>2023考研英语-阅读精讲-2021text2</t>
  </si>
  <si>
    <t>2023考研英语-阅读精讲-2021text3</t>
  </si>
  <si>
    <t>2023考研英语-阅读精讲-2021text4</t>
  </si>
  <si>
    <t>阅读精讲英语二</t>
    <phoneticPr fontId="1" type="noConversion"/>
  </si>
  <si>
    <t>2023考研英语-阅读精讲-2011text1-2</t>
  </si>
  <si>
    <t>2023考研英语-阅读精讲-2011text3-4</t>
  </si>
  <si>
    <t>2023考研英语-阅读精讲-2012text1-2</t>
  </si>
  <si>
    <t>2023考研英语-阅读精讲-2012text3-4</t>
  </si>
  <si>
    <t>2023考研英语-阅读精讲-2013text1-text2</t>
  </si>
  <si>
    <t>2023考研英语-阅读精讲-2013text3-text4</t>
  </si>
  <si>
    <t>2023考研英语-阅读精讲-2014text1-text2</t>
  </si>
  <si>
    <t>2023考研英语-阅读精讲-2014text3-text4</t>
  </si>
  <si>
    <t>2023考研英语-阅读精讲-2015text1-text2</t>
  </si>
  <si>
    <t>2023考研英语-阅读精讲-2015text3-text4</t>
  </si>
  <si>
    <t>2023考研英语-预备先修-长难句解密（1）</t>
  </si>
  <si>
    <t>2023考研英语-预备先修-长难句解密（2）</t>
  </si>
  <si>
    <t>2023考研英语-预备先修-长难句解密（3）</t>
  </si>
  <si>
    <t>2023考研英语-预备先修-长难句解密（4）</t>
  </si>
  <si>
    <t>2023考研英语-预备先修-长难句解密（5）</t>
  </si>
  <si>
    <t>2023考研英语-预备先修-长难句解密（6）</t>
  </si>
  <si>
    <t>2023考研英语-预备先修-长难句解密（7）</t>
  </si>
  <si>
    <t>长难句解密</t>
    <phoneticPr fontId="1" type="noConversion"/>
  </si>
  <si>
    <t>小田老师</t>
    <phoneticPr fontId="1" type="noConversion"/>
  </si>
  <si>
    <t>语法导学及简单句介绍</t>
    <phoneticPr fontId="1" type="noConversion"/>
  </si>
  <si>
    <t>简单句的核心构成</t>
  </si>
  <si>
    <t>简单句的核心构成【真题演练】(英语一)</t>
  </si>
  <si>
    <t>简单句的核心构成【考场攻略】(英语一)</t>
  </si>
  <si>
    <t>谓语动词的时态</t>
  </si>
  <si>
    <t>【真题演练】谓语动词的时态</t>
  </si>
  <si>
    <t>谓语动词的情态</t>
  </si>
  <si>
    <t>【真题演练】谓语动词的情态</t>
  </si>
  <si>
    <t>谓语动词的语态</t>
  </si>
  <si>
    <t>谓语动词的语态【真题演练】</t>
  </si>
  <si>
    <t>谓语动词的否定和强调</t>
  </si>
  <si>
    <t>谓语动词的变化【考场攻略】</t>
  </si>
  <si>
    <t>主语、谓语、表语的变化</t>
  </si>
  <si>
    <t>主语、谓语、表语的变化【真题演练】</t>
  </si>
  <si>
    <t>主语、谓语、表语的变化【考场攻略】</t>
  </si>
  <si>
    <t>限定词</t>
  </si>
  <si>
    <t>形容词、副词</t>
  </si>
  <si>
    <t>形容词、副词【真题演练】</t>
  </si>
  <si>
    <t>介词短语（英一）</t>
  </si>
  <si>
    <t>非谓语动词作定语、状语（英一）</t>
  </si>
  <si>
    <t>同位语、插入语</t>
  </si>
  <si>
    <t>同位语、插入语【真题演练】</t>
  </si>
  <si>
    <t>简单句的扩展【考场攻略】</t>
  </si>
  <si>
    <t>第一部分 简单句</t>
  </si>
  <si>
    <t>第二部分 长难句</t>
  </si>
  <si>
    <t>第三部分 长难句分析</t>
  </si>
  <si>
    <t>并列句【真题演练】</t>
  </si>
  <si>
    <t>并列句【考场攻略】</t>
  </si>
  <si>
    <t>复合句</t>
  </si>
  <si>
    <t>宾语从句</t>
  </si>
  <si>
    <t>表语从句</t>
  </si>
  <si>
    <t>主语从句</t>
  </si>
  <si>
    <t>同位语从句</t>
  </si>
  <si>
    <t>名词性从句【真题演练】</t>
  </si>
  <si>
    <t>名词性从句【考场攻略】</t>
  </si>
  <si>
    <t>定语从句</t>
  </si>
  <si>
    <t>定语从句【真题演练】</t>
  </si>
  <si>
    <t>定语从句【考场攻略】</t>
  </si>
  <si>
    <t>状语从句</t>
  </si>
  <si>
    <t>状语从句【真题演练】</t>
  </si>
  <si>
    <t>状语从句【考场攻略】</t>
  </si>
  <si>
    <t>倒装</t>
  </si>
  <si>
    <t>强调</t>
  </si>
  <si>
    <t>虚拟</t>
  </si>
  <si>
    <t>特殊句式【真题演练】</t>
  </si>
  <si>
    <t>特殊句式【考场攻略】</t>
  </si>
  <si>
    <t>长难句分析</t>
  </si>
  <si>
    <t>基本结构的长难句分析</t>
  </si>
  <si>
    <t>断开长难句-标点与连接词英语一</t>
  </si>
  <si>
    <t>断开长难句-标点与连接词【真题演练】英语一</t>
  </si>
  <si>
    <t>分析主谓</t>
  </si>
  <si>
    <t>分析主谓【真题演练】</t>
  </si>
  <si>
    <t>断开长难句【考场攻略】</t>
  </si>
  <si>
    <t>简化长难句</t>
  </si>
  <si>
    <t>简化长难句【真题演练】</t>
  </si>
  <si>
    <t>简化长难句【考场攻略】</t>
  </si>
  <si>
    <t>分裂结构</t>
  </si>
  <si>
    <t>分裂结构【真题演练】</t>
  </si>
  <si>
    <t>嵌套结构</t>
  </si>
  <si>
    <t>嵌套结构【真题演练】</t>
  </si>
  <si>
    <t>平行结构</t>
  </si>
  <si>
    <t>平行结构【真题演练】</t>
  </si>
  <si>
    <t>特殊结构的长难句【考场攻略】</t>
  </si>
  <si>
    <t>词汇精讲</t>
    <phoneticPr fontId="1" type="noConversion"/>
  </si>
  <si>
    <t>谐音记忆Unit01-上</t>
  </si>
  <si>
    <t>谐音记忆Unit01-下</t>
  </si>
  <si>
    <t>谐音记忆Unit02-上</t>
  </si>
  <si>
    <t>谐音记忆Unit02-下</t>
  </si>
  <si>
    <t>联想记忆Unit03-上</t>
  </si>
  <si>
    <t>联想记忆Unit03-下</t>
  </si>
  <si>
    <t>联想记忆Unit04-上</t>
  </si>
  <si>
    <t>联想记忆Unit04-下</t>
  </si>
  <si>
    <t>联想记忆Unit05-上</t>
  </si>
  <si>
    <t>联想记忆Unit05-下</t>
  </si>
  <si>
    <t>联想记忆Unit06</t>
  </si>
  <si>
    <t>联想记忆Unit07-上</t>
  </si>
  <si>
    <t>联想记忆Unit07-下</t>
  </si>
  <si>
    <t>联想记忆Unit08-上</t>
  </si>
  <si>
    <t>联想记忆Unit08-下</t>
  </si>
  <si>
    <t>联想记忆Unit09-上</t>
  </si>
  <si>
    <t>联想记忆Unit09-下</t>
  </si>
  <si>
    <t>联想记忆Unit10</t>
  </si>
  <si>
    <t>词根词缀Unit11-上</t>
  </si>
  <si>
    <t>词根词缀Unit11-下</t>
  </si>
  <si>
    <t>词根词缀Unit12-上</t>
  </si>
  <si>
    <t>词根词缀Unit12-下</t>
  </si>
  <si>
    <t>词根词缀Unit13-上</t>
  </si>
  <si>
    <t>词根词缀Unit13-下</t>
  </si>
  <si>
    <t>词根词缀Unit14-上</t>
  </si>
  <si>
    <t>词根词缀Unit14-下</t>
  </si>
  <si>
    <t>词根词缀Unit15-上</t>
  </si>
  <si>
    <t>词根词缀Unit15-下</t>
  </si>
  <si>
    <t>形近对照Unit16</t>
  </si>
  <si>
    <t>小陆老师</t>
    <phoneticPr fontId="1" type="noConversion"/>
  </si>
  <si>
    <t>马原</t>
    <phoneticPr fontId="1" type="noConversion"/>
  </si>
  <si>
    <t>史纲</t>
    <phoneticPr fontId="1" type="noConversion"/>
  </si>
  <si>
    <t>思修</t>
    <phoneticPr fontId="1" type="noConversion"/>
  </si>
  <si>
    <t>马原第一章：绪论</t>
  </si>
  <si>
    <t>马原第二章第一节：辩证唯物论</t>
  </si>
  <si>
    <t>马原第二章第二节：唯物辩证法（1）</t>
  </si>
  <si>
    <t>马原第二章第二节：唯物辩证法（2）</t>
  </si>
  <si>
    <t>马原第二章第二节：唯物辩证法（3）</t>
  </si>
  <si>
    <t>马原第三章：认识论（1）</t>
  </si>
  <si>
    <t>马原第三章：认识论（2）</t>
  </si>
  <si>
    <t>马原第四章：唯物史观</t>
  </si>
  <si>
    <t>马哲框架总结课</t>
  </si>
  <si>
    <t>马原第五章第一节：劳动价值论</t>
  </si>
  <si>
    <t>马原第五章第二节：剩余价值理论（1）</t>
  </si>
  <si>
    <t>马原第五章第二节：剩余价值理论（2）</t>
  </si>
  <si>
    <t>马原第五章第二节：剩余价值理论（3）</t>
  </si>
  <si>
    <t>马原第六章：垄断资本主义阶段</t>
  </si>
  <si>
    <t>马原第七章+第八章：科学社会主义</t>
  </si>
  <si>
    <t>史纲第一、二章反对外来侵略、早期探索（1）</t>
  </si>
  <si>
    <t>史纲第二、三章早期探索（2）、辛亥革命</t>
  </si>
  <si>
    <t>史纲第四章 开天辟地大事变</t>
  </si>
  <si>
    <t>史纲第五章 中国革命新道路</t>
  </si>
  <si>
    <t>史纲第六章 抗战</t>
  </si>
  <si>
    <t>史纲第七到十一章 解放战争等</t>
  </si>
  <si>
    <t>思修绪论+第一章人生观+第二章理想信念</t>
  </si>
  <si>
    <t>思修第三章中国精神+第四章社会主义核心价值观+第五章</t>
  </si>
  <si>
    <t>思修第五章道德（2）+第六章法律（1）</t>
  </si>
  <si>
    <t>思修第六章：法律(2)</t>
  </si>
  <si>
    <t>毛中特第一、二章：毛思想、新民主主义（1）</t>
  </si>
  <si>
    <t>毛中特第二、三章：新民主主义（2）、社会主义改造（1）</t>
  </si>
  <si>
    <t>毛中特第三、四章：社会主义改造（2）、社会主义建设道路...</t>
  </si>
  <si>
    <t>毛中特第四、五章：4.社会主义建设道路初步探索（2） 、</t>
  </si>
  <si>
    <t>毛中特第五、六章：邓（2）、“三个代表”</t>
  </si>
  <si>
    <t>毛中特第七、八章：科学发展观、新思想</t>
  </si>
  <si>
    <t>毛中特第九、十章：中特总任务、“五位一体”（1）</t>
  </si>
  <si>
    <t>毛中特第十章：“五位一体”（2）</t>
  </si>
  <si>
    <t>毛中特第十章：“五位一体”（3）</t>
  </si>
  <si>
    <t>毛中特第十一到十四章合集</t>
  </si>
  <si>
    <t>毛中特</t>
    <phoneticPr fontId="1" type="noConversion"/>
  </si>
  <si>
    <t>强化阶段</t>
    <phoneticPr fontId="1" type="noConversion"/>
  </si>
  <si>
    <t>小徐老师</t>
    <phoneticPr fontId="1" type="noConversion"/>
  </si>
  <si>
    <t>前言</t>
  </si>
  <si>
    <t>总体和哲学基础问题-1</t>
  </si>
  <si>
    <t xml:space="preserve">总论和哲学基本问题2 </t>
  </si>
  <si>
    <t>唯物论-物质观</t>
  </si>
  <si>
    <t>唯物论-意识观-1</t>
  </si>
  <si>
    <t>唯物论-意识观-2</t>
  </si>
  <si>
    <t>辩证法的两大特征</t>
  </si>
  <si>
    <t>辩证法五大范畴-1</t>
  </si>
  <si>
    <t>辩证法五大范畴=2</t>
  </si>
  <si>
    <t>对立统一规律-1</t>
  </si>
  <si>
    <t>对立统一规律-2</t>
  </si>
  <si>
    <t>质量互变规律</t>
  </si>
  <si>
    <t>否定之否定规律</t>
  </si>
  <si>
    <t>认识论 实践与认识</t>
  </si>
  <si>
    <t>认识的本质 过程和规律-1</t>
  </si>
  <si>
    <t>认识的本质 过程和规律-2</t>
  </si>
  <si>
    <t>真理与价值-1</t>
  </si>
  <si>
    <t>真理与价值-2</t>
  </si>
  <si>
    <t>社会基本矛盾-1</t>
  </si>
  <si>
    <t>社会基本矛盾-2</t>
  </si>
  <si>
    <t>社会形态更替和历史缔造者01</t>
  </si>
  <si>
    <t>社会形态更替和历史缔造者02</t>
  </si>
  <si>
    <t>商品的两因素与生产商品劳动的两重性</t>
  </si>
  <si>
    <t>价值规律和简单商品经济的基本矛盾-1</t>
  </si>
  <si>
    <t>价值规律和简单商品经济的基本矛盾-2</t>
  </si>
  <si>
    <t>剩余价值的生产与积累01</t>
  </si>
  <si>
    <t>剩余价值的生产与积累02</t>
  </si>
  <si>
    <t>剩余价值的流传与分配01</t>
  </si>
  <si>
    <t>剩余价值的流传与分配02</t>
  </si>
  <si>
    <t>垄断资本主义发展-1</t>
  </si>
  <si>
    <t>垄断资本主义发展-2</t>
  </si>
  <si>
    <t>社会主义社会与共产主义社会</t>
  </si>
  <si>
    <t>人生的青春之问-1</t>
  </si>
  <si>
    <t>人生的青春之问-2</t>
  </si>
  <si>
    <t>人生理想</t>
  </si>
  <si>
    <t>中国精神01</t>
  </si>
  <si>
    <t>中国精神02</t>
  </si>
  <si>
    <t>践行社会主义核心价值观</t>
  </si>
  <si>
    <t>明大德守公德严私德01</t>
  </si>
  <si>
    <t>明大德守公德严私德02</t>
  </si>
  <si>
    <t>明大德守公德严私德03</t>
  </si>
  <si>
    <t>中国特色社会主义法律体系和法制体系01</t>
  </si>
  <si>
    <t>中国特色社会主义法律体系和法制体系02</t>
  </si>
  <si>
    <t>法制道路与思维 法律权利和义务01</t>
  </si>
  <si>
    <t>法制道路与思维 法律权利和义务02</t>
  </si>
  <si>
    <t>法制道路与思维 法律权利和义务03</t>
  </si>
  <si>
    <t>反侵略斗争01</t>
  </si>
  <si>
    <t>反侵略斗争02</t>
  </si>
  <si>
    <t>各阶层的探索01</t>
  </si>
  <si>
    <t>各阶层的探索02</t>
  </si>
  <si>
    <t>辛亥革命01</t>
  </si>
  <si>
    <t>辛亥革命02</t>
  </si>
  <si>
    <t>马克思主义的传播01</t>
  </si>
  <si>
    <t>马克思主义的传播02</t>
  </si>
  <si>
    <t>中国共产党的诞生01</t>
  </si>
  <si>
    <t>中国共产党的诞生02</t>
  </si>
  <si>
    <t>大革命的失败与土地革命的兴起01</t>
  </si>
  <si>
    <t>大革命的失败与土地革命的兴起02</t>
  </si>
  <si>
    <t>抗日战争01</t>
  </si>
  <si>
    <t>抗日战争02</t>
  </si>
  <si>
    <t>抗日战争03</t>
  </si>
  <si>
    <t>抗日战争04</t>
  </si>
  <si>
    <t>解放战争与建立新中国01</t>
  </si>
  <si>
    <t>解放战争与建立新中国02</t>
  </si>
  <si>
    <t>社会主义改造01</t>
  </si>
  <si>
    <t>社会主义改造02</t>
  </si>
  <si>
    <t>社会主义建设成就与改革开放</t>
  </si>
  <si>
    <t>导论与毛泽东思想的形成与发展01</t>
  </si>
  <si>
    <t>导论与毛泽东思想的形成与发展02</t>
  </si>
  <si>
    <t>毛中特思想（上）01</t>
  </si>
  <si>
    <t>毛中特思想（上）02</t>
  </si>
  <si>
    <t>毛泽东思想（下）01</t>
  </si>
  <si>
    <t>毛泽东思想（下）02</t>
  </si>
  <si>
    <t>毛泽东思想（下）03</t>
  </si>
  <si>
    <t>邓小平理论01</t>
  </si>
  <si>
    <t>邓小平理论02</t>
  </si>
  <si>
    <t>邓小平理论03</t>
  </si>
  <si>
    <t>‘三个代表’重要思想和科学发展观</t>
  </si>
  <si>
    <t>新时代 新思想</t>
  </si>
  <si>
    <t xml:space="preserve"> 新时代的总任务</t>
  </si>
  <si>
    <t>五位一体总布局（上）01</t>
  </si>
  <si>
    <t>五位一体总布局（上）02</t>
  </si>
  <si>
    <t>五位一体总布局（上）03</t>
  </si>
  <si>
    <t>五位一体总布局（上）04</t>
  </si>
  <si>
    <t>五位一体总布局（上）05</t>
  </si>
  <si>
    <t>五位一体总布局（上）06</t>
  </si>
  <si>
    <t>五位一体总布局（下）01</t>
  </si>
  <si>
    <t>五位一体总布局（下）02</t>
  </si>
  <si>
    <t>四个全面 战略布局01</t>
  </si>
  <si>
    <t>四个全面 战略布局02</t>
  </si>
  <si>
    <t>四个全面 战略布局03</t>
  </si>
  <si>
    <t>四个全面 战略布局04</t>
  </si>
  <si>
    <t>新时代的内外条件和领导核心01</t>
  </si>
  <si>
    <t>新时代的内外条件和领导核心02</t>
  </si>
  <si>
    <t>2022强化班</t>
    <phoneticPr fontId="1" type="noConversion"/>
  </si>
  <si>
    <t>破壳精讲</t>
    <phoneticPr fontId="1" type="noConversion"/>
  </si>
  <si>
    <t>第十章 空间解析几何与向量代数==数一</t>
    <phoneticPr fontId="1" type="noConversion"/>
  </si>
  <si>
    <t>第十一章 多元函数微分法及其应用</t>
    <phoneticPr fontId="1" type="noConversion"/>
  </si>
  <si>
    <t>第十二章 二重积分</t>
    <phoneticPr fontId="1" type="noConversion"/>
  </si>
  <si>
    <t>第十三章 曲线积分与曲面积分==数一</t>
    <phoneticPr fontId="1" type="noConversion"/>
  </si>
  <si>
    <t>第十四章 无穷级数==数一==数三</t>
    <phoneticPr fontId="1" type="noConversion"/>
  </si>
  <si>
    <t>强化阶段==2022</t>
    <phoneticPr fontId="1" type="noConversion"/>
  </si>
  <si>
    <t>https://vue2-1310719520.cos.ap-guangzhou.myqcloud.com/deep/file/video/%E8%AE%A1%E7%AE%97%E6%9C%BA/%E7%8E%8B%E9%81%93/C%E8%AF%AD%E8%A8%80/02_day1-%E8%AF%BE%E5%A0%82%E7%BA%AA%E5%BE%8B_%E8%B0%83%E8%AF%95%E7%AA%97%E5%8F%A3%E8%AE%BE%E7%BD%AE.mp4</t>
  </si>
  <si>
    <t>https://vue2-1310719520.cos.ap-guangzhou.myqcloud.com/deep/file/video/%E8%AE%A1%E7%AE%97%E6%9C%BA/%E7%8E%8B%E9%81%93/C%E8%AF%AD%E8%A8%80/03_day1-%E7%BC%96%E8%AF%91%E5%8E%9F%E7%90%86%E8%A7%A3%E6%9E%90_%E8%AF%BE%E7%A8%8B%E5%86%85%E5%AE%B9%E7%AE%80%E4%BB%8B.mp4</t>
  </si>
  <si>
    <t>https://vue2-1310719520.cos.ap-guangzhou.myqcloud.com/deep/file/video/%E8%AE%A1%E7%AE%97%E6%9C%BA/%E7%8E%8B%E9%81%93/C%E8%AF%AD%E8%A8%80/04_day1-%E7%AC%A6%E5%8F%B7%E5%B8%B8%E9%87%8F_%E8%BF%9B%E5%88%B6_%E8%A1%A5%E7%A0%81.mp4</t>
  </si>
  <si>
    <t>https://vue2-1310719520.cos.ap-guangzhou.myqcloud.com/deep/file/video/%E8%AE%A1%E7%AE%97%E6%9C%BA/%E7%8E%8B%E9%81%93/C%E8%AF%AD%E8%A8%80/05_day1-%E6%BA%A2%E5%87%BA_%E6%B5%AE%E7%82%B9%E6%95%B0%E5%AD%98%E5%82%A8%E5%8E%9F%E7%90%86_%E7%B2%BE%E5%BA%A6%E4%B8%A2%E5%A4%B1.mp4</t>
  </si>
  <si>
    <t>https://vue2-1310719520.cos.ap-guangzhou.myqcloud.com/deep/file/video/%E8%AE%A1%E7%AE%97%E6%9C%BA/%E7%8E%8B%E9%81%93/C%E8%AF%AD%E8%A8%80/06_day2-%E6%98%A8%E6%97%A5%E6%80%BB%E7%BB%93_%E5%AD%97%E7%AC%A6%E5%9E%8B_%E6%B7%B7%E5%90%88%E8%BF%90%E7%AE%97.mp4</t>
  </si>
  <si>
    <t>https://vue2-1310719520.cos.ap-guangzhou.myqcloud.com/deep/file/video/%E8%AE%A1%E7%AE%97%E6%9C%BA/%E7%8E%8B%E9%81%93/C%E8%AF%AD%E8%A8%80/07_day2-%E6%B7%B7%E5%90%88%E8%BF%90%E7%AE%97_%E6%95%B4%E5%9E%8B%E6%8C%89int_%E6%B5%AE%E7%82%B9%E6%8C%89double.mp4</t>
  </si>
  <si>
    <t>https://vue2-1310719520.cos.ap-guangzhou.myqcloud.com/deep/file/video/%E8%AE%A1%E7%AE%97%E6%9C%BA/%E7%8E%8B%E9%81%93/C%E8%AF%AD%E8%A8%80/08_day2-scanf_getchar_printf.mp4</t>
  </si>
  <si>
    <t>https://vue2-1310719520.cos.ap-guangzhou.myqcloud.com/deep/file/video/%E8%AE%A1%E7%AE%97%E6%9C%BA/%E7%8E%8B%E9%81%93/C%E8%AF%AD%E8%A8%80/09_day2-%E7%AE%97%E6%9C%AF%E8%BF%90%E7%AE%97%E7%AC%A6_%E5%85%B3%E7%B3%BB%E8%BF%90%E7%AE%97%E7%AC%A6_%E4%BD%8D%E8%BF%90%E7%AE%97%E7%AC%A6.mp4</t>
  </si>
  <si>
    <t>https://vue2-1310719520.cos.ap-guangzhou.myqcloud.com/deep/file/video/%E8%AE%A1%E7%AE%97%E6%9C%BA/%E7%8E%8B%E9%81%93/C%E8%AF%AD%E8%A8%80/10_day2-%E6%9D%A1%E4%BB%B6%E8%BF%90%E7%AE%97%E7%AC%A6_%E8%87%AA%E5%A2%9E%E8%87%AA%E5%87%8F%E8%BF%90%E7%AE%97%E7%AC%A6_%E4%BD%9C%E4%B8%9A%E6%80%9D%E8%B7%AF%E8%A7%A3%E6%9E%90.mp4</t>
  </si>
  <si>
    <t>https://vue2-1310719520.cos.ap-guangzhou.myqcloud.com/deep/file/video/%E8%AE%A1%E7%AE%97%E6%9C%BA/%E7%8E%8B%E9%81%93/C%E8%AF%AD%E8%A8%80/11_day3-%E6%98%A8%E6%97%A5%E6%80%BB%E7%BB%93_%E9%80%89%E6%8B%A9%E7%9A%84if%E5%92%8Cswitch.mp4</t>
  </si>
  <si>
    <t>https://vue2-1310719520.cos.ap-guangzhou.myqcloud.com/deep/file/video/%E8%AE%A1%E7%AE%97%E6%9C%BA/%E7%8E%8B%E9%81%93/C%E8%AF%AD%E8%A8%80/12_day3-%E5%BE%AA%E7%8E%AFgoto_while_for%E5%8F%8A%E8%8F%B1%E5%BD%A2%E4%BD%9C%E4%B8%9A%E8%AE%B2%E8%A7%A3.mp4</t>
  </si>
  <si>
    <t>https://vue2-1310719520.cos.ap-guangzhou.myqcloud.com/deep/file/video/%E8%AE%A1%E7%AE%97%E6%9C%BA/%E7%8E%8B%E9%81%93/C%E8%AF%AD%E8%A8%80/13_day3-%E4%B8%80%E7%BB%B4%E6%95%B0%E7%BB%84%E4%B8%8E%E8%AE%BF%E9%97%AE%E8%B6%8A%E7%95%8C_%E8%99%9A%E6%8B%9F%E6%9C%BA%E5%AE%89%E8%A3%85.mp4</t>
  </si>
  <si>
    <t>https://vue2-1310719520.cos.ap-guangzhou.myqcloud.com/deep/file/video/%E8%AE%A1%E7%AE%97%E6%9C%BA/%E7%8E%8B%E9%81%93/C%E8%AF%AD%E8%A8%80/14_day3-%E4%BA%8C%E7%BB%B4%E6%95%B0%E7%BB%84%E7%9A%84%E5%AD%98%E5%82%A8_%E4%BC%A0%E9%80%92_%E5%AD%97%E7%AC%A6%E6%95%B0%E7%BB%84.mp4</t>
  </si>
  <si>
    <t>https://vue2-1310719520.cos.ap-guangzhou.myqcloud.com/deep/file/video/%E8%AE%A1%E7%AE%97%E6%9C%BA/%E7%8E%8B%E9%81%93/C%E8%AF%AD%E8%A8%80/15_day3-get%E5%92%8Cputs%E5%8F%8Astr%E7%B3%BB%E5%88%97%E7%9A%84%E4%BD%BF%E7%94%A8.mp4</t>
  </si>
  <si>
    <t>https://vue2-1310719520.cos.ap-guangzhou.myqcloud.com/deep/file/video/%E8%AE%A1%E7%AE%97%E6%9C%BA/%E7%8E%8B%E9%81%93/C%E8%AF%AD%E8%A8%80/16_day4-strn%E5%92%8Cmem%E7%B3%BB%E5%88%97.mp4</t>
  </si>
  <si>
    <t>https://vue2-1310719520.cos.ap-guangzhou.myqcloud.com/deep/file/video/%E8%AE%A1%E7%AE%97%E6%9C%BA/%E7%8E%8B%E9%81%93/C%E8%AF%AD%E8%A8%80/17_day4-%E6%8C%87%E9%92%88%E7%9A%84%E6%9C%AC%E8%B4%A8%E5%92%8C%E4%BC%A0%E9%80%92%E4%BD%BF%E7%94%A8%E5%9C%BA%E6%99%AF.mp4</t>
  </si>
  <si>
    <t>https://vue2-1310719520.cos.ap-guangzhou.myqcloud.com/deep/file/video/%E8%AE%A1%E7%AE%97%E6%9C%BA/%E7%8E%8B%E9%81%93/C%E8%AF%AD%E8%A8%80/18_day4-%E6%8C%87%E9%92%88%E7%9A%84%E5%81%8F%E7%A7%BB%E4%BD%BF%E7%94%A8%E5%9C%BA%E6%99%AF_%E8%87%AA%E5%A2%9E%E8%87%AA%E5%87%8F_%E5%A0%86%E5%86%85%E5%AD%98%E4%BD%BF%E7%94%A8.mp4</t>
  </si>
  <si>
    <t>https://vue2-1310719520.cos.ap-guangzhou.myqcloud.com/deep/file/video/%E8%AE%A1%E7%AE%97%E6%9C%BA/%E7%8E%8B%E9%81%93/C%E8%AF%AD%E8%A8%80/19_day4-%E5%AD%97%E7%AC%A6%E6%8C%87%E9%92%88%E5%92%8C%E5%AD%97%E7%AC%A6%E6%95%B0%E7%BB%84%E5%88%9D%E5%A7%8B%E5%8C%96_const%E4%BD%BF%E7%94%A8.mp4</t>
  </si>
  <si>
    <t>https://vue2-1310719520.cos.ap-guangzhou.myqcloud.com/deep/file/video/%E8%AE%A1%E7%AE%97%E6%9C%BA/%E7%8E%8B%E9%81%93/C%E8%AF%AD%E8%A8%80/20_day4-memmove_%E6%95%B0%E7%BB%84%E6%8C%87%E9%92%88%E4%B8%8E%E4%BA%8C%E7%BB%B4%E6%95%B0%E7%BB%84.mp4</t>
  </si>
  <si>
    <t>https://vue2-1310719520.cos.ap-guangzhou.myqcloud.com/deep/file/video/%E8%AE%A1%E7%AE%97%E6%9C%BA/%E7%8E%8B%E9%81%93/C%E8%AF%AD%E8%A8%80/21_day5-%E6%98%A8%E6%97%A5%E6%80%BB%E7%BB%93%E5%8F%8A%E4%BA%8C%E7%BA%A7%E6%8C%87%E9%92%88%E7%9A%84%E4%BC%A0%E9%80%92%E4%BD%BF%E7%94%A8%E5%9C%BA%E6%99%AF.mp4</t>
  </si>
  <si>
    <t>https://vue2-1310719520.cos.ap-guangzhou.myqcloud.com/deep/file/video/%E8%AE%A1%E7%AE%97%E6%9C%BA/%E7%8E%8B%E9%81%93/C%E8%AF%AD%E8%A8%80/22_day5-%E4%BA%8C%E7%BA%A7%E6%8C%87%E9%92%88%E7%9A%84%E5%81%8F%E7%A7%BB%E4%BD%BF%E7%94%A8%E5%9C%BA%E6%99%AF%E5%8F%8A%E5%87%BD%E6%95%B0%E6%8C%87%E9%92%88.mp4</t>
  </si>
  <si>
    <t>https://vue2-1310719520.cos.ap-guangzhou.myqcloud.com/deep/file/video/%E8%AE%A1%E7%AE%97%E6%9C%BA/%E7%8E%8B%E9%81%93/C%E8%AF%AD%E8%A8%80/23_day5-%E5%87%BD%E6%95%B0%E7%9A%84%E5%A3%B0%E6%98%8E_%E5%AE%9A%E4%B9%89_%E8%B0%83%E7%94%A8_%E5%85%A8%E5%B1%80%E5%8F%98%E9%87%8F.mp4</t>
  </si>
  <si>
    <t>https://vue2-1310719520.cos.ap-guangzhou.myqcloud.com/deep/file/video/%E8%AE%A1%E7%AE%97%E6%9C%BA/%E7%8E%8B%E9%81%93/C%E8%AF%AD%E8%A8%80/24_day5-%E5%B1%80%E9%83%A8%E5%8F%98%E9%87%8F%E4%B8%8E%E5%85%A8%E5%B1%80%E5%8F%98%E9%87%8F%E7%9A%84%E4%BD%9C%E7%94%A8%E5%9F%9F_static%E8%A7%A3%E6%9E%90.mp4</t>
  </si>
  <si>
    <t>https://vue2-1310719520.cos.ap-guangzhou.myqcloud.com/deep/file/video/%E8%AE%A1%E7%AE%97%E6%9C%BA/%E7%8E%8B%E9%81%93/C%E8%AF%AD%E8%A8%80/25_day5-%E6%9F%B1%E5%BD%A2%E5%9B%BE%E6%89%93%E5%8D%B0%E4%BD%9C%E4%B8%9A_103%E4%B8%AA%E6%95%B0%E5%87%BA%E7%8E%B01%E6%AC%A1%E7%9A%84%E9%82%A33%E4%B8%AA%E6%95%B0.mp4</t>
  </si>
  <si>
    <t>https://vue2-1310719520.cos.ap-guangzhou.myqcloud.com/deep/file/video/%E8%AE%A1%E7%AE%97%E6%9C%BA/%E7%8E%8B%E9%81%93/C%E8%AF%AD%E8%A8%80/26_day6-%E6%98%A8%E6%97%A5%E6%80%BB%E7%BB%93_%E7%BB%93%E6%9E%84%E4%BD%93%E7%9A%84%E5%AE%9A%E4%B9%89_%E4%BD%BF%E7%94%A8.mp4</t>
  </si>
  <si>
    <t>https://vue2-1310719520.cos.ap-guangzhou.myqcloud.com/deep/file/video/%E8%AE%A1%E7%AE%97%E6%9C%BA/%E7%8E%8B%E9%81%93/C%E8%AF%AD%E8%A8%80/27_day6-%E9%93%BE%E8%A1%A8%E7%9A%84%E5%A4%B4%E6%8F%92%E5%92%8C%E5%B0%BE%E6%8F%92.mp4</t>
  </si>
  <si>
    <t>https://vue2-1310719520.cos.ap-guangzhou.myqcloud.com/deep/file/video/%E8%AE%A1%E7%AE%97%E6%9C%BA/%E7%8E%8B%E9%81%93/C%E8%AF%AD%E8%A8%80/28_day7-%E6%98%A8%E6%97%A5%E6%80%BB%E7%BB%93_%E9%93%BE%E8%A1%A8%E7%9A%84%E6%96%B0%E5%A2%9E%E5%88%A0%E9%99%A4.mp4</t>
  </si>
  <si>
    <t>https://vue2-1310719520.cos.ap-guangzhou.myqcloud.com/deep/file/video/%E8%AE%A1%E7%AE%97%E6%9C%BA/%E7%8E%8B%E9%81%93/C%E8%AF%AD%E8%A8%80/29_day7-%E9%93%BE%E8%A1%A8%E4%BF%AE%E6%94%B9_%E5%85%B1%E7%94%A8%E4%BD%93_%E6%9E%9A%E4%B8%BE_%E6%A0%88.mp4</t>
  </si>
  <si>
    <t>https://vue2-1310719520.cos.ap-guangzhou.myqcloud.com/deep/file/video/%E8%AE%A1%E7%AE%97%E6%9C%BA/%E7%8E%8B%E9%81%93/C%E8%AF%AD%E8%A8%80/30_day7-%E6%A0%88%E4%B8%8E%E5%BE%AA%E7%8E%AF%E9%98%9F%E5%88%97%E7%9A%84%E7%BC%96%E5%86%99.mp4</t>
  </si>
  <si>
    <t>https://vue2-1310719520.cos.ap-guangzhou.myqcloud.com/deep/file/video/%E8%AE%A1%E7%AE%97%E6%9C%BA/%E7%8E%8B%E9%81%93/C%E8%AF%AD%E8%A8%80/31_day7-%E4%BA%8C%E5%8F%89%E6%A0%91%E7%9A%84%E5%B1%82%E6%AC%A1%E5%BB%BA%E6%A0%91%E5%AE%9E%E7%8E%B0.mp4</t>
  </si>
  <si>
    <t>https://vue2-1310719520.cos.ap-guangzhou.myqcloud.com/deep/file/video/%E8%AE%A1%E7%AE%97%E6%9C%BA/%E7%8E%8B%E9%81%93/C%E8%AF%AD%E8%A8%80/32_day7-%E9%80%89%E6%8B%A9%E6%8E%92%E5%BA%8F%E4%B8%8E%E6%8F%92%E5%85%A5%E6%8E%92%E5%BA%8F.mp4</t>
  </si>
  <si>
    <t>https://vue2-1310719520.cos.ap-guangzhou.myqcloud.com/deep/file/video/%E8%AE%A1%E7%AE%97%E6%9C%BA/%E7%8E%8B%E9%81%93/C%E8%AF%AD%E8%A8%80/33_day8-%E6%98%A8%E6%97%A5%E6%80%BB%E7%BB%93_%E6%8E%92%E5%BA%8F%E6%97%B6%E9%97%B4%E5%AF%B9%E6%AF%94_%E5%B8%8C%E5%B0%94%E6%8E%92%E5%BA%8F.mp4</t>
  </si>
  <si>
    <t>https://vue2-1310719520.cos.ap-guangzhou.myqcloud.com/deep/file/video/%E8%AE%A1%E7%AE%97%E6%9C%BA/%E7%8E%8B%E9%81%93/C%E8%AF%AD%E8%A8%80/34_day8-%E5%BF%AB%E9%80%9F%E6%8E%92%E5%BA%8F%E4%B8%8Eqsort%E7%9A%84%E7%81%B5%E6%B4%BB%E4%BD%BF%E7%94%A8.mp4</t>
  </si>
  <si>
    <t>https://vue2-1310719520.cos.ap-guangzhou.myqcloud.com/deep/file/video/%E8%AE%A1%E7%AE%97%E6%9C%BA/%E7%8E%8B%E9%81%93/C%E8%AF%AD%E8%A8%80/35_day8-%E5%A0%86%E6%8E%92%E5%BA%8F%E5%92%8C%E5%BD%92%E5%B9%B6%E6%8E%92%E5%BA%8F.mp4</t>
  </si>
  <si>
    <t>https://vue2-1310719520.cos.ap-guangzhou.myqcloud.com/deep/file/video/%E8%AE%A1%E7%AE%97%E6%9C%BA/%E7%8E%8B%E9%81%93/C%E8%AF%AD%E8%A8%80/36_day8-%E8%AE%A1%E6%95%B0%E6%8E%92%E5%BA%8F_%E4%BD%8D%E5%9B%BE_%E6%8E%92%E5%BA%8F%E9%A2%98%E5%AE%9E%E6%88%98%E5%92%8C%E8%B5%9B%E9%A9%AC%E9%97%AE%E9%A2%98.mp4</t>
  </si>
  <si>
    <t>https://vue2-1310719520.cos.ap-guangzhou.myqcloud.com/deep/file/video/%E8%AE%A1%E7%AE%97%E6%9C%BA/%E7%8E%8B%E9%81%93/C%E8%AF%AD%E8%A8%80/37_day8-%E5%93%88%E5%B8%8C%E7%AE%97%E6%B3%95%E4%B8%8E%E6%96%87%E4%BB%B6%E6%93%8D%E4%BD%9C.mp4</t>
  </si>
  <si>
    <t>https://vue2-1310719520.cos.ap-guangzhou.myqcloud.com/deep/file/video/%E8%AE%A1%E7%AE%97%E6%9C%BA/%E7%8E%8B%E9%81%93/C%E8%AF%AD%E8%A8%80/38_day9-%E6%98%A8%E6%97%A5%E6%80%BB%E7%BB%93_fgets%E6%96%87%E4%BB%B6%E6%93%8D%E4%BD%9C.mp4</t>
  </si>
  <si>
    <t>https://vue2-1310719520.cos.ap-guangzhou.myqcloud.com/deep/file/video/%E8%AE%A1%E7%AE%97%E6%9C%BA/%E7%8E%8B%E9%81%93/C%E8%AF%AD%E8%A8%80/39_day9-%E6%96%87%E4%BB%B6%E5%81%8F%E7%A7%BB%E4%B8%8Efseek.mp4</t>
  </si>
  <si>
    <t>https://vue2-1310719520.cos.ap-guangzhou.myqcloud.com/deep/file/video/%E8%AE%A1%E7%AE%97%E6%9C%BA/%E7%8E%8B%E9%81%93/C%E8%AF%AD%E8%A8%80/40_day1-%E4%B8%8A%E5%91%A8%E6%80%BB%E7%BB%93%E5%8F%8Afread%E4%B8%8Efwrite.mp4</t>
  </si>
  <si>
    <t>https://vue2-1310719520.cos.ap-guangzhou.myqcloud.com/deep/file/video/%E8%AE%A1%E7%AE%97%E6%9C%BA/%E7%8E%8B%E9%81%93/C%E8%AF%AD%E8%A8%80/41_day1-fprintf%E4%B8%8Efscanf_%E6%96%87%E6%9C%AC%E6%A8%A1%E5%BC%8F%E5%92%8C%E4%BA%8C%E8%BF%9B%E5%88%B6%E6%A8%A1%E5%BC%8F.mp4</t>
  </si>
  <si>
    <t>https://vue2-1310719520.cos.ap-guangzhou.myqcloud.com/deep/file/video/%E8%AE%A1%E7%AE%97%E6%9C%BA/%E7%8E%8B%E9%81%93/C%E8%AF%AD%E8%A8%80/42_day1-%E7%BA%A2%E9%BB%91%E6%A0%91%E7%9A%84%E6%8F%92%E5%85%A51.mp4</t>
  </si>
  <si>
    <t>https://vue2-1310719520.cos.ap-guangzhou.myqcloud.com/deep/file/video/%E8%AE%A1%E7%AE%97%E6%9C%BA/%E7%8E%8B%E9%81%93/C%E8%AF%AD%E8%A8%80/43_day1-%E7%BA%A2%E9%BB%91%E6%A0%91%E7%9A%84%E6%8F%92%E5%85%A52-%E5%88%A0%E9%99%A4.mp4</t>
  </si>
  <si>
    <t>https://vue2-1310719520.cos.ap-guangzhou.myqcloud.com/deep/file/video/%E8%AE%A1%E7%AE%97%E6%9C%BA/%E7%8E%8B%E9%81%93/%E6%95%B0%E6%8D%AE%E7%BB%93%E6%9E%84/01_%E6%95%B0%E6%8D%AE%E7%BB%93%E6%9E%84%E5%9C%A8%E5%AD%A6%E4%BB%80%E4%B9%88.mp4</t>
  </si>
  <si>
    <t>https://vue2-1310719520.cos.ap-guangzhou.myqcloud.com/deep/file/video/%E8%AE%A1%E7%AE%97%E6%9C%BA/%E7%8E%8B%E9%81%93/%E6%95%B0%E6%8D%AE%E7%BB%93%E6%9E%84/02_%E6%95%B0%E6%8D%AE%E7%BB%93%E6%9E%84%E7%9A%84%E5%9F%BA%E6%9C%AC%E6%A6%82%E5%BF%B5.mp4</t>
  </si>
  <si>
    <t>https://vue2-1310719520.cos.ap-guangzhou.myqcloud.com/deep/file/video/%E8%AE%A1%E7%AE%97%E6%9C%BA/%E7%8E%8B%E9%81%93/%E6%95%B0%E6%8D%AE%E7%BB%93%E6%9E%84/03_%E7%AE%97%E6%B3%95%E7%9A%84%E5%9F%BA%E6%9C%AC%E6%A6%82%E5%BF%B5.mp4</t>
  </si>
  <si>
    <t>https://vue2-1310719520.cos.ap-guangzhou.myqcloud.com/deep/file/video/%E8%AE%A1%E7%AE%97%E6%9C%BA/%E7%8E%8B%E9%81%93/%E6%95%B0%E6%8D%AE%E7%BB%93%E6%9E%84/04_%E7%AE%97%E6%B3%95%E7%9A%84%E6%97%B6%E9%97%B4%E5%A4%8D%E6%9D%82%E5%BA%A6.mp4</t>
  </si>
  <si>
    <t>https://vue2-1310719520.cos.ap-guangzhou.myqcloud.com/deep/file/video/%E8%AE%A1%E7%AE%97%E6%9C%BA/%E7%8E%8B%E9%81%93/%E6%95%B0%E6%8D%AE%E7%BB%93%E6%9E%84/05_%E7%AE%97%E6%B3%95%E7%9A%84%E7%A9%BA%E9%97%B4%E5%A4%8D%E6%9D%82%E5%BA%A6.mp4</t>
  </si>
  <si>
    <t>https://vue2-1310719520.cos.ap-guangzhou.myqcloud.com/deep/file/video/%E8%AE%A1%E7%AE%97%E6%9C%BA/%E7%8E%8B%E9%81%93/%E6%95%B0%E6%8D%AE%E7%BB%93%E6%9E%84/06_%E7%BA%BF%E6%80%A7%E8%A1%A8%E7%9A%84%E5%AE%9A%E4%B9%89%E5%92%8C%E5%9F%BA%E6%9C%AC%E6%93%8D%E4%BD%9C.mp4</t>
  </si>
  <si>
    <t>https://vue2-1310719520.cos.ap-guangzhou.myqcloud.com/deep/file/video/%E8%AE%A1%E7%AE%97%E6%9C%BA/%E7%8E%8B%E9%81%93/%E6%95%B0%E6%8D%AE%E7%BB%93%E6%9E%84/07_%E9%A1%BA%E5%BA%8F%E8%A1%A8%E7%9A%84%E5%AE%9A%E4%B9%89.mp4</t>
  </si>
  <si>
    <t>https://vue2-1310719520.cos.ap-guangzhou.myqcloud.com/deep/file/video/%E8%AE%A1%E7%AE%97%E6%9C%BA/%E7%8E%8B%E9%81%93/%E6%95%B0%E6%8D%AE%E7%BB%93%E6%9E%84/08_%E9%A1%BA%E5%BA%8F%E8%A1%A8%E7%9A%84%E6%8F%92%E5%85%A5%E5%88%A0%E9%99%A4.mp4</t>
  </si>
  <si>
    <t>https://vue2-1310719520.cos.ap-guangzhou.myqcloud.com/deep/file/video/%E8%AE%A1%E7%AE%97%E6%9C%BA/%E7%8E%8B%E9%81%93/%E6%95%B0%E6%8D%AE%E7%BB%93%E6%9E%84/09_%E9%A1%BA%E5%BA%8F%E8%A1%A8%E7%9A%84%E6%9F%A5%E6%89%BE.mp4</t>
  </si>
  <si>
    <t>https://vue2-1310719520.cos.ap-guangzhou.myqcloud.com/deep/file/video/%E8%AE%A1%E7%AE%97%E6%9C%BA/%E7%8E%8B%E9%81%93/%E6%95%B0%E6%8D%AE%E7%BB%93%E6%9E%84/10_%E5%8D%95%E9%93%BE%E8%A1%A8%E7%9A%84%E5%AE%9A%E4%B9%89.mp4</t>
  </si>
  <si>
    <t>https://vue2-1310719520.cos.ap-guangzhou.myqcloud.com/deep/file/video/%E8%AE%A1%E7%AE%97%E6%9C%BA/%E7%8E%8B%E9%81%93/%E6%95%B0%E6%8D%AE%E7%BB%93%E6%9E%84/11_%E5%8D%95%E9%93%BE%E8%A1%A8%E7%9A%84%E6%8F%92%E5%85%A5%E5%88%A0%E9%99%A4.mp4</t>
  </si>
  <si>
    <t>https://vue2-1310719520.cos.ap-guangzhou.myqcloud.com/deep/file/video/%E8%AE%A1%E7%AE%97%E6%9C%BA/%E7%8E%8B%E9%81%93/%E6%95%B0%E6%8D%AE%E7%BB%93%E6%9E%84/12_%E5%8D%95%E9%93%BE%E8%A1%A8%E7%9A%84%E6%9F%A5%E6%89%BE.mp4</t>
  </si>
  <si>
    <t>https://vue2-1310719520.cos.ap-guangzhou.myqcloud.com/deep/file/video/%E8%AE%A1%E7%AE%97%E6%9C%BA/%E7%8E%8B%E9%81%93/%E6%95%B0%E6%8D%AE%E7%BB%93%E6%9E%84/13_%E5%8D%95%E9%93%BE%E8%A1%A8%E7%9A%84%E5%BB%BA%E7%AB%8B.mp4</t>
  </si>
  <si>
    <t>https://vue2-1310719520.cos.ap-guangzhou.myqcloud.com/deep/file/video/%E8%AE%A1%E7%AE%97%E6%9C%BA/%E7%8E%8B%E9%81%93/%E6%95%B0%E6%8D%AE%E7%BB%93%E6%9E%84/14_%E5%8F%8C%E9%93%BE%E8%A1%A8.mp4</t>
  </si>
  <si>
    <t>https://vue2-1310719520.cos.ap-guangzhou.myqcloud.com/deep/file/video/%E8%AE%A1%E7%AE%97%E6%9C%BA/%E7%8E%8B%E9%81%93/%E6%95%B0%E6%8D%AE%E7%BB%93%E6%9E%84/15_%E5%BE%AA%E7%8E%AF%E9%93%BE%E8%A1%A8.mp4</t>
  </si>
  <si>
    <t>https://vue2-1310719520.cos.ap-guangzhou.myqcloud.com/deep/file/video/%E8%AE%A1%E7%AE%97%E6%9C%BA/%E7%8E%8B%E9%81%93/%E6%95%B0%E6%8D%AE%E7%BB%93%E6%9E%84/16_%E9%9D%99%E6%80%81%E9%93%BE%E8%A1%A8.mp4</t>
  </si>
  <si>
    <t>https://vue2-1310719520.cos.ap-guangzhou.myqcloud.com/deep/file/video/%E8%AE%A1%E7%AE%97%E6%9C%BA/%E7%8E%8B%E9%81%93/%E6%95%B0%E6%8D%AE%E7%BB%93%E6%9E%84/17_%E9%A1%BA%E5%BA%8F%E8%A1%A8%E5%92%8C%E9%93%BE%E8%A1%A8%E7%9A%84%E6%AF%94%E8%BE%83.mp4</t>
  </si>
  <si>
    <t>https://vue2-1310719520.cos.ap-guangzhou.myqcloud.com/deep/file/video/%E8%AE%A1%E7%AE%97%E6%9C%BA/%E7%8E%8B%E9%81%93/%E6%95%B0%E6%8D%AE%E7%BB%93%E6%9E%84/18_%E6%A0%88%E7%9A%84%E5%9F%BA%E6%9C%AC%E6%A6%82%E5%BF%B5.mp4</t>
  </si>
  <si>
    <t>https://vue2-1310719520.cos.ap-guangzhou.myqcloud.com/deep/file/video/%E8%AE%A1%E7%AE%97%E6%9C%BA/%E7%8E%8B%E9%81%93/%E6%95%B0%E6%8D%AE%E7%BB%93%E6%9E%84/19_%E6%A0%88%E7%9A%84%E9%A1%BA%E5%BA%8F%E5%AD%98%E5%82%A8%E5%AE%9E%E7%8E%B0.mp4</t>
  </si>
  <si>
    <t>https://vue2-1310719520.cos.ap-guangzhou.myqcloud.com/deep/file/video/%E8%AE%A1%E7%AE%97%E6%9C%BA/%E7%8E%8B%E9%81%93/%E6%95%B0%E6%8D%AE%E7%BB%93%E6%9E%84/20_%E6%A0%88%E7%9A%84%E9%93%BE%E5%BC%8F%E5%AD%98%E5%82%A8%E5%AE%9E%E7%8E%B0.mp4</t>
  </si>
  <si>
    <t>https://vue2-1310719520.cos.ap-guangzhou.myqcloud.com/deep/file/video/%E8%AE%A1%E7%AE%97%E6%9C%BA/%E7%8E%8B%E9%81%93/%E6%95%B0%E6%8D%AE%E7%BB%93%E6%9E%84/21_%E9%98%9F%E5%88%97%E7%9A%84%E5%9F%BA%E6%9C%AC%E6%A6%82%E5%BF%B5.mp4</t>
  </si>
  <si>
    <t>https://vue2-1310719520.cos.ap-guangzhou.myqcloud.com/deep/file/video/%E8%AE%A1%E7%AE%97%E6%9C%BA/%E7%8E%8B%E9%81%93/%E6%95%B0%E6%8D%AE%E7%BB%93%E6%9E%84/22_%E9%98%9F%E5%88%97%E7%9A%84%E9%A1%BA%E5%BA%8F%E5%AE%9E%E7%8E%B0.mp4</t>
  </si>
  <si>
    <t>https://vue2-1310719520.cos.ap-guangzhou.myqcloud.com/deep/file/video/%E8%AE%A1%E7%AE%97%E6%9C%BA/%E7%8E%8B%E9%81%93/%E6%95%B0%E6%8D%AE%E7%BB%93%E6%9E%84/23_%E9%98%9F%E5%88%97%E7%9A%84%E9%93%BE%E5%BC%8F%E5%AE%9E%E7%8E%B0.mp4</t>
  </si>
  <si>
    <t>https://vue2-1310719520.cos.ap-guangzhou.myqcloud.com/deep/file/video/%E8%AE%A1%E7%AE%97%E6%9C%BA/%E7%8E%8B%E9%81%93/%E6%95%B0%E6%8D%AE%E7%BB%93%E6%9E%84/24_%E5%8F%8C%E7%AB%AF%E9%98%9F%E5%88%97.mp4</t>
  </si>
  <si>
    <t>https://vue2-1310719520.cos.ap-guangzhou.myqcloud.com/deep/file/video/%E8%AE%A1%E7%AE%97%E6%9C%BA/%E7%8E%8B%E9%81%93/%E6%95%B0%E6%8D%AE%E7%BB%93%E6%9E%84/25_%E6%A0%88%E5%9C%A8%E6%8B%AC%E5%8F%B7%E5%8C%B9%E9%85%8D%E4%B8%AD%E7%9A%84%E5%BA%94%E7%94%A8.mp4</t>
  </si>
  <si>
    <t>https://vue2-1310719520.cos.ap-guangzhou.myqcloud.com/deep/file/video/%E8%AE%A1%E7%AE%97%E6%9C%BA/%E7%8E%8B%E9%81%93/%E6%95%B0%E6%8D%AE%E7%BB%93%E6%9E%84/26_%E6%A0%88%E5%9C%A8%E8%A1%A8%E8%BE%BE%E5%BC%8F%E6%B1%82%E5%80%BC%E4%B8%AD%E7%9A%84%E5%BA%94%E7%94%A8%E4%B8%8A.mp4</t>
  </si>
  <si>
    <t>https://vue2-1310719520.cos.ap-guangzhou.myqcloud.com/deep/file/video/%E8%AE%A1%E7%AE%97%E6%9C%BA/%E7%8E%8B%E9%81%93/%E6%95%B0%E6%8D%AE%E7%BB%93%E6%9E%84/27_%E6%A0%88%E5%9C%A8%E8%A1%A8%E8%BE%BE%E5%BC%8F%E6%B1%82%E5%80%BC%E4%B8%AD%E7%9A%84%E5%BA%94%E7%94%A8%E4%B8%8B.mp4</t>
  </si>
  <si>
    <t>https://vue2-1310719520.cos.ap-guangzhou.myqcloud.com/deep/file/video/%E8%AE%A1%E7%AE%97%E6%9C%BA/%E7%8E%8B%E9%81%93/%E6%95%B0%E6%8D%AE%E7%BB%93%E6%9E%84/28_%E6%A0%88%E5%9C%A8%E9%80%92%E5%BD%92%E4%B8%AD%E7%9A%84%E5%BA%94%E7%94%A8.mp4</t>
  </si>
  <si>
    <t>https://vue2-1310719520.cos.ap-guangzhou.myqcloud.com/deep/file/video/%E8%AE%A1%E7%AE%97%E6%9C%BA/%E7%8E%8B%E9%81%93/%E6%95%B0%E6%8D%AE%E7%BB%93%E6%9E%84/29_%E9%98%9F%E5%88%97%E7%9A%84%E5%BA%94%E7%94%A8.mp4</t>
  </si>
  <si>
    <t>https://vue2-1310719520.cos.ap-guangzhou.myqcloud.com/deep/file/video/%E8%AE%A1%E7%AE%97%E6%9C%BA/%E7%8E%8B%E9%81%93/%E6%95%B0%E6%8D%AE%E7%BB%93%E6%9E%84/30_%E7%89%B9%E6%AE%8A%E7%9F%A9%E9%98%B5%E7%9A%84%E5%8E%8B%E7%BC%A9%E5%AD%98%E5%82%A8.mp4</t>
  </si>
  <si>
    <t>https://vue2-1310719520.cos.ap-guangzhou.myqcloud.com/deep/file/video/%E8%AE%A1%E7%AE%97%E6%9C%BA/%E7%8E%8B%E9%81%93/%E6%95%B0%E6%8D%AE%E7%BB%93%E6%9E%84/31_%E4%B8%B2%E7%9A%84%E5%AE%9A%E4%B9%89%E5%92%8C%E5%9F%BA%E6%9C%AC%E6%93%8D%E4%BD%9C~1.mp4</t>
  </si>
  <si>
    <t>https://vue2-1310719520.cos.ap-guangzhou.myqcloud.com/deep/file/video/%E8%AE%A1%E7%AE%97%E6%9C%BA/%E7%8E%8B%E9%81%93/%E6%95%B0%E6%8D%AE%E7%BB%93%E6%9E%84/32_%E4%B8%B2%E7%9A%84%E5%AD%98%E5%82%A8%E7%BB%93%E6%9E%84.mp4</t>
  </si>
  <si>
    <t>https://vue2-1310719520.cos.ap-guangzhou.myqcloud.com/deep/file/video/%E8%AE%A1%E7%AE%97%E6%9C%BA/%E7%8E%8B%E9%81%93/%E6%95%B0%E6%8D%AE%E7%BB%93%E6%9E%84/33_%E4%B8%B2%E7%9A%84%E6%9C%B4%E7%B4%A0%E6%A8%A1%E5%BC%8F%E5%8C%B9%E9%85%8D%E7%AE%97%E6%B3%95.mp4</t>
  </si>
  <si>
    <t>https://vue2-1310719520.cos.ap-guangzhou.myqcloud.com/deep/file/video/%E8%AE%A1%E7%AE%97%E6%9C%BA/%E7%8E%8B%E9%81%93/%E6%95%B0%E6%8D%AE%E7%BB%93%E6%9E%84/34_KMP%E7%AE%97%E6%B3%95%E4%B8%8A.mp4</t>
  </si>
  <si>
    <t>https://vue2-1310719520.cos.ap-guangzhou.myqcloud.com/deep/file/video/%E8%AE%A1%E7%AE%97%E6%9C%BA/%E7%8E%8B%E9%81%93/%E6%95%B0%E6%8D%AE%E7%BB%93%E6%9E%84/35_KMP%E7%AE%97%E6%B3%95%E4%B8%8B.mp4</t>
  </si>
  <si>
    <t>https://vue2-1310719520.cos.ap-guangzhou.myqcloud.com/deep/file/video/%E8%AE%A1%E7%AE%97%E6%9C%BA/%E7%8E%8B%E9%81%93/%E6%95%B0%E6%8D%AE%E7%BB%93%E6%9E%84/36_KMP%E7%AE%97%E6%B3%95%E7%9A%84%E8%BF%9B%E4%B8%80%E6%AD%A5%E4%BC%98%E5%8C%96.mp4</t>
  </si>
  <si>
    <t>https://vue2-1310719520.cos.ap-guangzhou.myqcloud.com/deep/file/video/%E8%AE%A1%E7%AE%97%E6%9C%BA/%E7%8E%8B%E9%81%93/%E6%95%B0%E6%8D%AE%E7%BB%93%E6%9E%84/37_%E6%A0%91%E7%9A%84%E5%AE%9A%E4%B9%89%E5%92%8C%E5%9F%BA%E6%9C%AC%E6%9C%AF%E8%AF%AD.mp4</t>
  </si>
  <si>
    <t>https://vue2-1310719520.cos.ap-guangzhou.myqcloud.com/deep/file/video/%E8%AE%A1%E7%AE%97%E6%9C%BA/%E7%8E%8B%E9%81%93/%E6%95%B0%E6%8D%AE%E7%BB%93%E6%9E%84/38_%E6%A0%91%E7%9A%84%E6%80%A7%E8%B4%A8.mp4</t>
  </si>
  <si>
    <t>https://vue2-1310719520.cos.ap-guangzhou.myqcloud.com/deep/file/video/%E8%AE%A1%E7%AE%97%E6%9C%BA/%E7%8E%8B%E9%81%93/%E6%95%B0%E6%8D%AE%E7%BB%93%E6%9E%84/39_%E4%BA%8C%E5%8F%89%E6%A0%91%E7%9A%84%E5%AE%9A%E4%B9%89%E5%92%8C%E5%9F%BA%E6%9C%AC%E6%9C%AF%E8%AF%AD.mp4</t>
  </si>
  <si>
    <t>https://vue2-1310719520.cos.ap-guangzhou.myqcloud.com/deep/file/video/%E8%AE%A1%E7%AE%97%E6%9C%BA/%E7%8E%8B%E9%81%93/%E6%95%B0%E6%8D%AE%E7%BB%93%E6%9E%84/40_%E4%BA%8C%E5%8F%89%E6%A0%91%E7%9A%84%E6%80%A7%E8%B4%A8~1.mp4</t>
  </si>
  <si>
    <t>https://vue2-1310719520.cos.ap-guangzhou.myqcloud.com/deep/file/video/%E8%AE%A1%E7%AE%97%E6%9C%BA/%E7%8E%8B%E9%81%93/%E6%95%B0%E6%8D%AE%E7%BB%93%E6%9E%84/41_%E4%BA%8C%E5%8F%89%E6%A0%91%E7%9A%84%E5%AD%98%E5%82%A8%E7%BB%93%E6%9E%84~1.mp4</t>
  </si>
  <si>
    <t>https://vue2-1310719520.cos.ap-guangzhou.myqcloud.com/deep/file/video/%E8%AE%A1%E7%AE%97%E6%9C%BA/%E7%8E%8B%E9%81%93/%E6%95%B0%E6%8D%AE%E7%BB%93%E6%9E%84/42_%E4%BA%8C%E5%8F%89%E6%A0%91%E7%9A%84%E5%85%88%E4%B8%AD%E5%90%8E%E5%BA%8F%E9%81%8D%E5%8E%86~1.mp4</t>
  </si>
  <si>
    <t>https://vue2-1310719520.cos.ap-guangzhou.myqcloud.com/deep/file/video/%E8%AE%A1%E7%AE%97%E6%9C%BA/%E7%8E%8B%E9%81%93/%E6%95%B0%E6%8D%AE%E7%BB%93%E6%9E%84/43_%E4%BA%8C%E5%8F%89%E6%A0%91%E7%9A%84%E5%B1%82%E6%AC%A1%E9%81%8D%E5%8E%86.mp4</t>
  </si>
  <si>
    <t>https://vue2-1310719520.cos.ap-guangzhou.myqcloud.com/deep/file/video/%E8%AE%A1%E7%AE%97%E6%9C%BA/%E7%8E%8B%E9%81%93/%E6%95%B0%E6%8D%AE%E7%BB%93%E6%9E%84/44_%E7%94%B1%E9%81%8D%E5%8E%86%E5%BA%8F%E5%88%97%E6%9E%84%E9%80%A0%E4%BA%8C%E5%8F%89%E6%A0%91~1.mp4</t>
  </si>
  <si>
    <t>https://vue2-1310719520.cos.ap-guangzhou.myqcloud.com/deep/file/video/%E8%AE%A1%E7%AE%97%E6%9C%BA/%E7%8E%8B%E9%81%93/%E6%95%B0%E6%8D%AE%E7%BB%93%E6%9E%84/45_%E7%BA%BF%E7%B4%A2%E4%BA%8C%E5%8F%89%E6%A0%91%E7%9A%84%E6%A6%82%E5%BF%B5~1.mp4</t>
  </si>
  <si>
    <t>https://vue2-1310719520.cos.ap-guangzhou.myqcloud.com/deep/file/video/%E8%AE%A1%E7%AE%97%E6%9C%BA/%E7%8E%8B%E9%81%93/%E6%95%B0%E6%8D%AE%E7%BB%93%E6%9E%84/46_%E4%BA%8C%E5%8F%89%E6%A0%91%E7%9A%84%E7%BA%BF%E7%B4%A2%E5%8C%96~1.mp4</t>
  </si>
  <si>
    <t>https://vue2-1310719520.cos.ap-guangzhou.myqcloud.com/deep/file/video/%E8%AE%A1%E7%AE%97%E6%9C%BA/%E7%8E%8B%E9%81%93/%E6%95%B0%E6%8D%AE%E7%BB%93%E6%9E%84/47_%E5%9C%A8%E7%BA%BF%E7%B4%A2%E4%BA%8C%E5%8F%89%E6%A0%91%E4%B8%AD%E6%89%BE%E5%89%8D%E9%A9%B1%E5%90%8E%E7%BB%A7~1.mp4</t>
  </si>
  <si>
    <t>https://vue2-1310719520.cos.ap-guangzhou.myqcloud.com/deep/file/video/%E8%AE%A1%E7%AE%97%E6%9C%BA/%E7%8E%8B%E9%81%93/%E6%95%B0%E6%8D%AE%E7%BB%93%E6%9E%84/48_%E6%A0%91%E7%9A%84%E5%AD%98%E5%82%A8%E7%BB%93%E6%9E%84.mp4</t>
  </si>
  <si>
    <t>https://vue2-1310719520.cos.ap-guangzhou.myqcloud.com/deep/file/video/%E8%AE%A1%E7%AE%97%E6%9C%BA/%E7%8E%8B%E9%81%93/%E6%95%B0%E6%8D%AE%E7%BB%93%E6%9E%84/49_%E6%A0%91%E5%92%8C%E6%A3%AE%E6%9E%97%E7%9A%84%E9%81%8D%E5%8E%86.mp4</t>
  </si>
  <si>
    <t>https://vue2-1310719520.cos.ap-guangzhou.myqcloud.com/deep/file/video/%E8%AE%A1%E7%AE%97%E6%9C%BA/%E7%8E%8B%E9%81%93/%E6%95%B0%E6%8D%AE%E7%BB%93%E6%9E%84/50_%E4%BA%8C%E5%8F%89%E6%8E%92%E5%BA%8F%E6%A0%91.mp4</t>
  </si>
  <si>
    <t>https://vue2-1310719520.cos.ap-guangzhou.myqcloud.com/deep/file/video/%E8%AE%A1%E7%AE%97%E6%9C%BA/%E7%8E%8B%E9%81%93/%E6%95%B0%E6%8D%AE%E7%BB%93%E6%9E%84/51_%E5%B9%B3%E8%A1%A1%E4%BA%8C%E5%8F%89%E6%A0%91.mp4</t>
  </si>
  <si>
    <t>https://vue2-1310719520.cos.ap-guangzhou.myqcloud.com/deep/file/video/%E8%AE%A1%E7%AE%97%E6%9C%BA/%E7%8E%8B%E9%81%93/%E6%95%B0%E6%8D%AE%E7%BB%93%E6%9E%84/52_%E5%93%88%E5%A4%AB%E6%9B%BC%E6%A0%91.mp4</t>
  </si>
  <si>
    <t>https://vue2-1310719520.cos.ap-guangzhou.myqcloud.com/deep/file/video/%E8%AE%A1%E7%AE%97%E6%9C%BA/%E7%8E%8B%E9%81%93/%E6%95%B0%E6%8D%AE%E7%BB%93%E6%9E%84/53_%E5%9B%BE%E7%9A%84%E5%9F%BA%E6%9C%AC%E6%A6%82%E5%BF%B5.mp4</t>
  </si>
  <si>
    <t>https://vue2-1310719520.cos.ap-guangzhou.myqcloud.com/deep/file/video/%E8%AE%A1%E7%AE%97%E6%9C%BA/%E7%8E%8B%E9%81%93/%E6%95%B0%E6%8D%AE%E7%BB%93%E6%9E%84/54_%E9%82%BB%E6%8E%A5%E7%9F%A9%E9%98%B5%E6%B3%95.mp4</t>
  </si>
  <si>
    <t>https://vue2-1310719520.cos.ap-guangzhou.myqcloud.com/deep/file/video/%E8%AE%A1%E7%AE%97%E6%9C%BA/%E7%8E%8B%E9%81%93/%E6%95%B0%E6%8D%AE%E7%BB%93%E6%9E%84/55_%E9%82%BB%E6%8E%A5%E8%A1%A8%E6%B3%95.mp4</t>
  </si>
  <si>
    <t>https://vue2-1310719520.cos.ap-guangzhou.myqcloud.com/deep/file/video/%E8%AE%A1%E7%AE%97%E6%9C%BA/%E7%8E%8B%E9%81%93/%E6%95%B0%E6%8D%AE%E7%BB%93%E6%9E%84/56_%E5%8D%81%E5%AD%97%E9%93%BE%E8%A1%A8%E9%82%BB%E6%8E%A5%E5%A4%9A%E9%87%8D%E8%A1%A8.mp4</t>
  </si>
  <si>
    <t>https://vue2-1310719520.cos.ap-guangzhou.myqcloud.com/deep/file/video/%E8%AE%A1%E7%AE%97%E6%9C%BA/%E7%8E%8B%E9%81%93/%E6%95%B0%E6%8D%AE%E7%BB%93%E6%9E%84/57_%E5%9B%BE%E7%9A%84%E5%9F%BA%E6%9C%AC%E6%93%8D%E4%BD%9C.mp4</t>
  </si>
  <si>
    <t>https://vue2-1310719520.cos.ap-guangzhou.myqcloud.com/deep/file/video/%E8%AE%A1%E7%AE%97%E6%9C%BA/%E7%8E%8B%E9%81%93/%E6%95%B0%E6%8D%AE%E7%BB%93%E6%9E%84/58_%E5%9B%BE%E7%9A%84%E5%B9%BF%E5%BA%A6%E4%BC%98%E5%85%88%E9%81%8D%E5%8E%86.mp4</t>
  </si>
  <si>
    <t>https://vue2-1310719520.cos.ap-guangzhou.myqcloud.com/deep/file/video/%E8%AE%A1%E7%AE%97%E6%9C%BA/%E7%8E%8B%E9%81%93/%E6%95%B0%E6%8D%AE%E7%BB%93%E6%9E%84/59_%E5%9B%BE%E7%9A%84%E6%B7%B1%E5%BA%A6%E4%BC%98%E5%85%88%E9%81%8D%E5%8E%86.mp4</t>
  </si>
  <si>
    <t>https://vue2-1310719520.cos.ap-guangzhou.myqcloud.com/deep/file/video/%E8%AE%A1%E7%AE%97%E6%9C%BA/%E7%8E%8B%E9%81%93/%E6%95%B0%E6%8D%AE%E7%BB%93%E6%9E%84/60_%E6%9C%80%E5%B0%8F%E7%94%9F%E6%88%90%E6%A0%91.mp4</t>
  </si>
  <si>
    <t>https://vue2-1310719520.cos.ap-guangzhou.myqcloud.com/deep/file/video/%E8%AE%A1%E7%AE%97%E6%9C%BA/%E7%8E%8B%E9%81%93/%E6%95%B0%E6%8D%AE%E7%BB%93%E6%9E%84/61_%E6%9C%80%E7%9F%AD%E8%B7%AF%E5%BE%84%E9%97%AE%E9%A2%98BFS%E7%AE%97%E6%B3%95.mp4</t>
  </si>
  <si>
    <t>https://vue2-1310719520.cos.ap-guangzhou.myqcloud.com/deep/file/video/%E8%AE%A1%E7%AE%97%E6%9C%BA/%E7%8E%8B%E9%81%93/%E6%95%B0%E6%8D%AE%E7%BB%93%E6%9E%84/62_%E6%9C%80%E7%9F%AD%E8%B7%AF%E5%BE%84%E9%97%AE%E9%A2%98Dijkstra%E7%AE%97%E6%B3%95.mp4</t>
  </si>
  <si>
    <t>https://vue2-1310719520.cos.ap-guangzhou.myqcloud.com/deep/file/video/%E8%AE%A1%E7%AE%97%E6%9C%BA/%E7%8E%8B%E9%81%93/%E6%95%B0%E6%8D%AE%E7%BB%93%E6%9E%84/63_%E6%9C%80%E7%9F%AD%E8%B7%AF%E5%BE%84%E9%97%AE%E9%A2%98Floyd%E7%AE%97%E6%B3%95.mp4</t>
  </si>
  <si>
    <t>https://vue2-1310719520.cos.ap-guangzhou.myqcloud.com/deep/file/video/%E8%AE%A1%E7%AE%97%E6%9C%BA/%E7%8E%8B%E9%81%93/%E6%95%B0%E6%8D%AE%E7%BB%93%E6%9E%84/64_%E6%9C%89%E5%90%91%E6%97%A0%E7%8E%AF%E5%9B%BE%E6%8F%8F%E8%BF%B0%E8%A1%A8%E8%BE%BE%E5%BC%8F.mp4</t>
  </si>
  <si>
    <t>https://vue2-1310719520.cos.ap-guangzhou.myqcloud.com/deep/file/video/%E8%AE%A1%E7%AE%97%E6%9C%BA/%E7%8E%8B%E9%81%93/%E6%95%B0%E6%8D%AE%E7%BB%93%E6%9E%84/65_%E6%8B%93%E6%89%91%E6%8E%92%E5%BA%8F.mp4</t>
  </si>
  <si>
    <t>https://vue2-1310719520.cos.ap-guangzhou.myqcloud.com/deep/file/video/%E8%AE%A1%E7%AE%97%E6%9C%BA/%E7%8E%8B%E9%81%93/%E6%95%B0%E6%8D%AE%E7%BB%93%E6%9E%84/66_%E5%85%B3%E9%94%AE%E8%B7%AF%E5%BE%84.mp4</t>
  </si>
  <si>
    <t>https://vue2-1310719520.cos.ap-guangzhou.myqcloud.com/deep/file/video/%E8%AE%A1%E7%AE%97%E6%9C%BA/%E7%8E%8B%E9%81%93/%E6%95%B0%E6%8D%AE%E7%BB%93%E6%9E%84/67_%E6%9F%A5%E6%89%BE%E7%9A%84%E5%9F%BA%E6%9C%AC%E6%A6%82%E5%BF%B5.mp4</t>
  </si>
  <si>
    <t>https://vue2-1310719520.cos.ap-guangzhou.myqcloud.com/deep/file/video/%E8%AE%A1%E7%AE%97%E6%9C%BA/%E7%8E%8B%E9%81%93/%E6%95%B0%E6%8D%AE%E7%BB%93%E6%9E%84/68_%E9%A1%BA%E5%BA%8F%E6%9F%A5%E6%89%BE.mp4</t>
  </si>
  <si>
    <t>https://vue2-1310719520.cos.ap-guangzhou.myqcloud.com/deep/file/video/%E8%AE%A1%E7%AE%97%E6%9C%BA/%E7%8E%8B%E9%81%93/%E6%95%B0%E6%8D%AE%E7%BB%93%E6%9E%84/69_%E6%8A%98%E5%8D%8A%E6%9F%A5%E6%89%BE.mp4</t>
  </si>
  <si>
    <t>https://vue2-1310719520.cos.ap-guangzhou.myqcloud.com/deep/file/video/%E8%AE%A1%E7%AE%97%E6%9C%BA/%E7%8E%8B%E9%81%93/%E6%95%B0%E6%8D%AE%E7%BB%93%E6%9E%84/70_%E5%88%86%E5%9D%97%E6%9F%A5%E6%89%BE.mp4</t>
  </si>
  <si>
    <t>https://vue2-1310719520.cos.ap-guangzhou.myqcloud.com/deep/file/video/%E8%AE%A1%E7%AE%97%E6%9C%BA/%E7%8E%8B%E9%81%93/%E6%95%B0%E6%8D%AE%E7%BB%93%E6%9E%84/71_B%E6%A0%91.mp4</t>
  </si>
  <si>
    <t>https://vue2-1310719520.cos.ap-guangzhou.myqcloud.com/deep/file/video/%E8%AE%A1%E7%AE%97%E6%9C%BA/%E7%8E%8B%E9%81%93/%E6%95%B0%E6%8D%AE%E7%BB%93%E6%9E%84/72_B%E6%A0%91%E7%9A%84%E6%8F%92%E5%85%A5%E5%88%A0%E9%99%A4.mp4</t>
  </si>
  <si>
    <t>https://vue2-1310719520.cos.ap-guangzhou.myqcloud.com/deep/file/video/%E8%AE%A1%E7%AE%97%E6%9C%BA/%E7%8E%8B%E9%81%93/%E6%95%B0%E6%8D%AE%E7%BB%93%E6%9E%84/73_B%2B%E6%A0%91.mp4</t>
  </si>
  <si>
    <t>https://vue2-1310719520.cos.ap-guangzhou.myqcloud.com/deep/file/video/%E8%AE%A1%E7%AE%97%E6%9C%BA/%E7%8E%8B%E9%81%93/%E6%95%B0%E6%8D%AE%E7%BB%93%E6%9E%84/74_%E6%95%A3%E5%88%97%E6%9F%A5%E6%89%BE%E4%B8%8A.mp4</t>
  </si>
  <si>
    <t>https://vue2-1310719520.cos.ap-guangzhou.myqcloud.com/deep/file/video/%E8%AE%A1%E7%AE%97%E6%9C%BA/%E7%8E%8B%E9%81%93/%E6%95%B0%E6%8D%AE%E7%BB%93%E6%9E%84/75_%E6%95%A3%E5%88%97%E6%9F%A5%E6%89%BE%E4%B8%8B.mp4</t>
  </si>
  <si>
    <t>https://vue2-1310719520.cos.ap-guangzhou.myqcloud.com/deep/file/video/%E8%AE%A1%E7%AE%97%E6%9C%BA/%E7%8E%8B%E9%81%93/%E6%95%B0%E6%8D%AE%E7%BB%93%E6%9E%84/76_%E6%8E%92%E5%BA%8F%E7%9A%84%E5%9F%BA%E6%9C%AC%E6%A6%82%E5%BF%B5.mp4</t>
  </si>
  <si>
    <t>https://vue2-1310719520.cos.ap-guangzhou.myqcloud.com/deep/file/video/%E8%AE%A1%E7%AE%97%E6%9C%BA/%E7%8E%8B%E9%81%93/%E6%95%B0%E6%8D%AE%E7%BB%93%E6%9E%84/77_%E6%8F%92%E5%85%A5%E6%8E%92%E5%BA%8F.mp4</t>
  </si>
  <si>
    <t>https://vue2-1310719520.cos.ap-guangzhou.myqcloud.com/deep/file/video/%E8%AE%A1%E7%AE%97%E6%9C%BA/%E7%8E%8B%E9%81%93/%E6%95%B0%E6%8D%AE%E7%BB%93%E6%9E%84/78_%E5%B8%8C%E5%B0%94%E6%8E%92%E5%BA%8F.mp4</t>
  </si>
  <si>
    <t>https://vue2-1310719520.cos.ap-guangzhou.myqcloud.com/deep/file/video/%E8%AE%A1%E7%AE%97%E6%9C%BA/%E7%8E%8B%E9%81%93/%E6%95%B0%E6%8D%AE%E7%BB%93%E6%9E%84/79_%E5%86%92%E6%B3%A1%E6%8E%92%E5%BA%8F.mp4</t>
  </si>
  <si>
    <t>https://vue2-1310719520.cos.ap-guangzhou.myqcloud.com/deep/file/video/%E8%AE%A1%E7%AE%97%E6%9C%BA/%E7%8E%8B%E9%81%93/%E6%95%B0%E6%8D%AE%E7%BB%93%E6%9E%84/80_%E5%BF%AB%E9%80%9F%E6%8E%92%E5%BA%8F.mp4</t>
  </si>
  <si>
    <t>https://vue2-1310719520.cos.ap-guangzhou.myqcloud.com/deep/file/video/%E8%AE%A1%E7%AE%97%E6%9C%BA/%E7%8E%8B%E9%81%93/%E6%95%B0%E6%8D%AE%E7%BB%93%E6%9E%84/81_%E7%AE%80%E5%8D%95%E9%80%89%E6%8B%A9%E6%8E%92%E5%BA%8F.mp4</t>
  </si>
  <si>
    <t>https://vue2-1310719520.cos.ap-guangzhou.myqcloud.com/deep/file/video/%E8%AE%A1%E7%AE%97%E6%9C%BA/%E7%8E%8B%E9%81%93/%E6%95%B0%E6%8D%AE%E7%BB%93%E6%9E%84/82_%E5%A0%86%E6%8E%92%E5%BA%8F.mp4</t>
  </si>
  <si>
    <t>https://vue2-1310719520.cos.ap-guangzhou.myqcloud.com/deep/file/video/%E8%AE%A1%E7%AE%97%E6%9C%BA/%E7%8E%8B%E9%81%93/%E6%95%B0%E6%8D%AE%E7%BB%93%E6%9E%84/83_%E5%A0%86%E7%9A%84%E6%8F%92%E5%85%A5%E5%88%A0%E9%99%A4.mp4</t>
  </si>
  <si>
    <t>https://vue2-1310719520.cos.ap-guangzhou.myqcloud.com/deep/file/video/%E8%AE%A1%E7%AE%97%E6%9C%BA/%E7%8E%8B%E9%81%93/%E6%95%B0%E6%8D%AE%E7%BB%93%E6%9E%84/84_%E5%BD%92%E5%B9%B6%E6%8E%92%E5%BA%8F.mp4</t>
  </si>
  <si>
    <t>https://vue2-1310719520.cos.ap-guangzhou.myqcloud.com/deep/file/video/%E8%AE%A1%E7%AE%97%E6%9C%BA/%E7%8E%8B%E9%81%93/%E6%95%B0%E6%8D%AE%E7%BB%93%E6%9E%84/85_%E5%9F%BA%E6%95%B0%E6%8E%92%E5%BA%8F.mp4</t>
  </si>
  <si>
    <t>https://vue2-1310719520.cos.ap-guangzhou.myqcloud.com/deep/file/video/%E8%AE%A1%E7%AE%97%E6%9C%BA/%E7%8E%8B%E9%81%93/%E6%95%B0%E6%8D%AE%E7%BB%93%E6%9E%84/86_%E5%A4%96%E9%83%A8%E6%8E%92%E5%BA%8F.1.mp4</t>
  </si>
  <si>
    <t>https://vue2-1310719520.cos.ap-guangzhou.myqcloud.com/deep/file/video/%E8%AE%A1%E7%AE%97%E6%9C%BA/%E7%8E%8B%E9%81%93/%E6%95%B0%E6%8D%AE%E7%BB%93%E6%9E%84/87_%E8%B4%A5%E8%80%85%E6%A0%91.mp4</t>
  </si>
  <si>
    <t>https://vue2-1310719520.cos.ap-guangzhou.myqcloud.com/deep/file/video/%E8%AE%A1%E7%AE%97%E6%9C%BA/%E7%8E%8B%E9%81%93/%E6%95%B0%E6%8D%AE%E7%BB%93%E6%9E%84/88_%E7%BD%AE%E6%8D%A2%E9%80%89%E6%8B%A9%E6%8E%92%E5%BA%8F.mp4</t>
  </si>
  <si>
    <t>https://vue2-1310719520.cos.ap-guangzhou.myqcloud.com/deep/file/video/%E8%AE%A1%E7%AE%97%E6%9C%BA/%E7%8E%8B%E9%81%93/%E6%95%B0%E6%8D%AE%E7%BB%93%E6%9E%84/89_%E6%9C%80%E4%BD%B3%E5%BD%92%E5%B9%B6%E6%A0%91.mp4</t>
  </si>
  <si>
    <t>https://vue2-1310719520.cos.ap-guangzhou.myqcloud.com/deep/file/video/%E8%AE%A1%E7%AE%97%E6%9C%BA/%E7%8E%8B%E9%81%93/%E7%BB%84%E6%88%90%E5%8E%9F%E7%90%86/01_%E4%BD%A0%E5%A5%BD%2C%E6%88%91%E6%98%AF%E8%AE%A1%E7%AE%97%E6%9C%BA%E7%BB%84%E6%88%90%E5%8E%9F%E7%90%86.mp4</t>
  </si>
  <si>
    <t>https://vue2-1310719520.cos.ap-guangzhou.myqcloud.com/deep/file/video/%E8%AE%A1%E7%AE%97%E6%9C%BA/%E7%8E%8B%E9%81%93/%E7%BB%84%E6%88%90%E5%8E%9F%E7%90%86/02_%E8%AE%A1%E7%AE%97%E6%9C%BA%E7%9A%84%E5%8F%91%E5%B1%95.mp4</t>
  </si>
  <si>
    <t>https://vue2-1310719520.cos.ap-guangzhou.myqcloud.com/deep/file/video/%E8%AE%A1%E7%AE%97%E6%9C%BA/%E7%8E%8B%E9%81%93/%E7%BB%84%E6%88%90%E5%8E%9F%E7%90%86/03_%E8%AE%A1%E7%AE%97%E6%9C%BA%E7%A1%AC%E4%BB%B6%E7%9A%84%E5%9F%BA%E6%9C%AC%E7%BB%84%E6%88%90.mp4</t>
  </si>
  <si>
    <t>https://vue2-1310719520.cos.ap-guangzhou.myqcloud.com/deep/file/video/%E8%AE%A1%E7%AE%97%E6%9C%BA/%E7%8E%8B%E9%81%93/%E7%BB%84%E6%88%90%E5%8E%9F%E7%90%86/04_%E8%AE%A4%E8%AF%86%E5%90%84%E4%B8%AA%E7%A1%AC%E4%BB%B6%E9%83%A8%E4%BB%B6.mp4</t>
  </si>
  <si>
    <t>https://vue2-1310719520.cos.ap-guangzhou.myqcloud.com/deep/file/video/%E8%AE%A1%E7%AE%97%E6%9C%BA/%E7%8E%8B%E9%81%93/%E7%BB%84%E6%88%90%E5%8E%9F%E7%90%86/05_%E8%AE%A1%E7%AE%97%E6%9C%BA%E7%B3%BB%E7%BB%9F%E7%9A%84%E5%B1%82%E6%AC%A1%E7%BB%93%E6%9E%84.mp4</t>
  </si>
  <si>
    <t>https://vue2-1310719520.cos.ap-guangzhou.myqcloud.com/deep/file/video/%E8%AE%A1%E7%AE%97%E6%9C%BA/%E7%8E%8B%E9%81%93/%E7%BB%84%E6%88%90%E5%8E%9F%E7%90%86/06_%E8%AE%A1%E7%AE%97%E6%9C%BA%E7%9A%84%E6%80%A7%E8%83%BD%E6%8C%87%E6%A0%87.mp4</t>
  </si>
  <si>
    <t>https://vue2-1310719520.cos.ap-guangzhou.myqcloud.com/deep/file/video/%E8%AE%A1%E7%AE%97%E6%9C%BA/%E7%8E%8B%E9%81%93/%E7%BB%84%E6%88%90%E5%8E%9F%E7%90%86/07_%E8%BF%9B%E4%BD%8D%E8%AE%A1%E6%95%B0%E5%88%B6.mp4</t>
  </si>
  <si>
    <t>https://vue2-1310719520.cos.ap-guangzhou.myqcloud.com/deep/file/video/%E8%AE%A1%E7%AE%97%E6%9C%BA/%E7%8E%8B%E9%81%93/%E7%BB%84%E6%88%90%E5%8E%9F%E7%90%86/08_BCD%E7%A0%81.mp4</t>
  </si>
  <si>
    <t>https://vue2-1310719520.cos.ap-guangzhou.myqcloud.com/deep/file/video/%E8%AE%A1%E7%AE%97%E6%9C%BA/%E7%8E%8B%E9%81%93/%E7%BB%84%E6%88%90%E5%8E%9F%E7%90%86/09_%E5%AD%97%E7%AC%A6%E4%B8%8E%E5%AD%97%E7%AC%A6%E4%B8%B2.mp4</t>
  </si>
  <si>
    <t>https://vue2-1310719520.cos.ap-guangzhou.myqcloud.com/deep/file/video/%E8%AE%A1%E7%AE%97%E6%9C%BA/%E7%8E%8B%E9%81%93/%E7%BB%84%E6%88%90%E5%8E%9F%E7%90%86/10_%E5%A5%87%E5%81%B6%E6%A0%A1%E9%AA%8C%E7%A0%81.mp4</t>
  </si>
  <si>
    <t>https://vue2-1310719520.cos.ap-guangzhou.myqcloud.com/deep/file/video/%E8%AE%A1%E7%AE%97%E6%9C%BA/%E7%8E%8B%E9%81%93/%E7%BB%84%E6%88%90%E5%8E%9F%E7%90%86/11_%E6%B5%B7%E6%98%8E%E6%A0%A1%E9%AA%8C%E7%A0%81.mp4</t>
  </si>
  <si>
    <t>https://vue2-1310719520.cos.ap-guangzhou.myqcloud.com/deep/file/video/%E8%AE%A1%E7%AE%97%E6%9C%BA/%E7%8E%8B%E9%81%93/%E7%BB%84%E6%88%90%E5%8E%9F%E7%90%86/12_%E5%BE%AA%E7%8E%AF%E5%86%97%E4%BD%99%E6%A0%A1%E9%AA%8C%E7%A0%81.mp4</t>
  </si>
  <si>
    <t>https://vue2-1310719520.cos.ap-guangzhou.myqcloud.com/deep/file/video/%E8%AE%A1%E7%AE%97%E6%9C%BA/%E7%8E%8B%E9%81%93/%E7%BB%84%E6%88%90%E5%8E%9F%E7%90%86/13_%E5%AE%9A%E7%82%B9%E6%95%B0%E7%9A%84%E8%A1%A8%E7%A4%BA.mp4</t>
  </si>
  <si>
    <t>https://vue2-1310719520.cos.ap-guangzhou.myqcloud.com/deep/file/video/%E8%AE%A1%E7%AE%97%E6%9C%BA/%E7%8E%8B%E9%81%93/%E7%BB%84%E6%88%90%E5%8E%9F%E7%90%86/14_%E5%8E%9F%E7%A0%81%E8%A1%A5%E7%A0%81%E7%A7%BB%E7%A0%81%E7%9A%84%E4%BD%9C%E7%94%A8.mp4</t>
  </si>
  <si>
    <t>https://vue2-1310719520.cos.ap-guangzhou.myqcloud.com/deep/file/video/%E8%AE%A1%E7%AE%97%E6%9C%BA/%E7%8E%8B%E9%81%93/%E7%BB%84%E6%88%90%E5%8E%9F%E7%90%86/15_%E7%A7%BB%E4%BD%8D%E8%BF%90%E7%AE%97.mp4</t>
  </si>
  <si>
    <t>https://vue2-1310719520.cos.ap-guangzhou.myqcloud.com/deep/file/video/%E8%AE%A1%E7%AE%97%E6%9C%BA/%E7%8E%8B%E9%81%93/%E7%BB%84%E6%88%90%E5%8E%9F%E7%90%86/16_%E5%8A%A0%E5%87%8F%E8%BF%90%E7%AE%97%E5%92%8C%E6%BA%A2%E5%87%BA%E5%88%A4%E6%96%AD.mp4</t>
  </si>
  <si>
    <t>https://vue2-1310719520.cos.ap-guangzhou.myqcloud.com/deep/file/video/%E8%AE%A1%E7%AE%97%E6%9C%BA/%E7%8E%8B%E9%81%93/%E7%BB%84%E6%88%90%E5%8E%9F%E7%90%86/17_%E5%8E%9F%E7%A0%81%E7%9A%84%E4%B9%98%E6%B3%95%E8%BF%90%E7%AE%97.mp4</t>
  </si>
  <si>
    <t>https://vue2-1310719520.cos.ap-guangzhou.myqcloud.com/deep/file/video/%E8%AE%A1%E7%AE%97%E6%9C%BA/%E7%8E%8B%E9%81%93/%E7%BB%84%E6%88%90%E5%8E%9F%E7%90%86/18_%E8%A1%A5%E7%A0%81%E7%9A%84%E4%B9%98%E6%B3%95%E8%BF%90%E7%AE%97.mp4</t>
  </si>
  <si>
    <t>https://vue2-1310719520.cos.ap-guangzhou.myqcloud.com/deep/file/video/%E8%AE%A1%E7%AE%97%E6%9C%BA/%E7%8E%8B%E9%81%93/%E7%BB%84%E6%88%90%E5%8E%9F%E7%90%86/19_%E5%8E%9F%E7%A0%81%E7%9A%84%E9%99%A4%E6%B3%95%E8%BF%90%E7%AE%97.mp4</t>
  </si>
  <si>
    <t>https://vue2-1310719520.cos.ap-guangzhou.myqcloud.com/deep/file/video/%E8%AE%A1%E7%AE%97%E6%9C%BA/%E7%8E%8B%E9%81%93/%E7%BB%84%E6%88%90%E5%8E%9F%E7%90%86/20_%E8%A1%A5%E7%A0%81%E7%9A%84%E9%99%A4%E6%B3%95%E8%BF%90%E7%AE%97.mp4</t>
  </si>
  <si>
    <t>https://vue2-1310719520.cos.ap-guangzhou.myqcloud.com/deep/file/video/%E8%AE%A1%E7%AE%97%E6%9C%BA/%E7%8E%8B%E9%81%93/%E7%BB%84%E6%88%90%E5%8E%9F%E7%90%86/21_%E5%BC%BA%E5%88%B6%E7%B1%BB%E5%9E%8B%E8%BD%AC%E6%8D%A2.mp4</t>
  </si>
  <si>
    <t>https://vue2-1310719520.cos.ap-guangzhou.myqcloud.com/deep/file/video/%E8%AE%A1%E7%AE%97%E6%9C%BA/%E7%8E%8B%E9%81%93/%E7%BB%84%E6%88%90%E5%8E%9F%E7%90%86/22_%E6%95%B0%E6%8D%AE%E7%9A%84%E5%AD%98%E5%82%A8%E5%92%8C%E6%8E%92%E5%88%97.mp4</t>
  </si>
  <si>
    <t>https://vue2-1310719520.cos.ap-guangzhou.myqcloud.com/deep/file/video/%E8%AE%A1%E7%AE%97%E6%9C%BA/%E7%8E%8B%E9%81%93/%E7%BB%84%E6%88%90%E5%8E%9F%E7%90%86/23_%E6%B5%AE%E7%82%B9%E6%95%B0%E7%9A%84%E8%A1%A8%E7%A4%BA.mp4</t>
  </si>
  <si>
    <t>https://vue2-1310719520.cos.ap-guangzhou.myqcloud.com/deep/file/video/%E8%AE%A1%E7%AE%97%E6%9C%BA/%E7%8E%8B%E9%81%93/%E7%BB%84%E6%88%90%E5%8E%9F%E7%90%86/24_IEEE-754.mp4</t>
  </si>
  <si>
    <t>https://vue2-1310719520.cos.ap-guangzhou.myqcloud.com/deep/file/video/%E8%AE%A1%E7%AE%97%E6%9C%BA/%E7%8E%8B%E9%81%93/%E7%BB%84%E6%88%90%E5%8E%9F%E7%90%86/25_%E6%B5%AE%E7%82%B9%E6%95%B0%E7%9A%84%E8%BF%90%E7%AE%97.mp4</t>
  </si>
  <si>
    <t>https://vue2-1310719520.cos.ap-guangzhou.myqcloud.com/deep/file/video/%E8%AE%A1%E7%AE%97%E6%9C%BA/%E7%8E%8B%E9%81%93/%E7%BB%84%E6%88%90%E5%8E%9F%E7%90%86/26_%E7%94%B5%E8%B7%AF%E7%9A%84%E5%9F%BA%E6%9C%AC%E5%8E%9F%E7%90%86%E5%8A%A0%E6%B3%95%E5%99%A8%E8%AE%BE%E8%AE%A1.mp4</t>
  </si>
  <si>
    <t>https://vue2-1310719520.cos.ap-guangzhou.myqcloud.com/deep/file/video/%E8%AE%A1%E7%AE%97%E6%9C%BA/%E7%8E%8B%E9%81%93/%E7%BB%84%E6%88%90%E5%8E%9F%E7%90%86/27_%E5%8A%A0%E6%B3%95%E5%99%A8ALU%E7%9A%84%E6%94%B9%E8%BF%9B.mp4</t>
  </si>
  <si>
    <t>https://vue2-1310719520.cos.ap-guangzhou.myqcloud.com/deep/file/video/%E8%AE%A1%E7%AE%97%E6%9C%BA/%E7%8E%8B%E9%81%93/%E7%BB%84%E6%88%90%E5%8E%9F%E7%90%86/28_%E8%BD%AF%E7%A1%AC%E4%BB%B6%E5%8F%91%E5%B1%95.mp4</t>
  </si>
  <si>
    <t>https://vue2-1310719520.cos.ap-guangzhou.myqcloud.com/deep/file/video/%E8%AE%A1%E7%AE%97%E6%9C%BA/%E7%8E%8B%E9%81%93/%E7%BB%84%E6%88%90%E5%8E%9F%E7%90%86/29_%E5%88%86%E7%B1%BB%E5%8F%8A%E5%8F%91%E5%B1%95%E6%96%B9%E5%90%91.mp4</t>
  </si>
  <si>
    <t>https://vue2-1310719520.cos.ap-guangzhou.myqcloud.com/deep/file/video/%E8%AE%A1%E7%AE%97%E6%9C%BA/%E7%8E%8B%E9%81%93/%E7%BB%84%E6%88%90%E5%8E%9F%E7%90%86/30_%E7%B3%BB%E7%BB%9F%E7%BB%93%E6%9E%84.mp4</t>
  </si>
  <si>
    <t>https://vue2-1310719520.cos.ap-guangzhou.myqcloud.com/deep/file/video/%E8%AE%A1%E7%AE%97%E6%9C%BA/%E7%8E%8B%E9%81%93/%E7%BB%84%E6%88%90%E5%8E%9F%E7%90%86/31_CPU%E5%8F%8A%E5%B7%A5%E4%BD%9C%E8%BF%87%E7%A8%8B.mp4</t>
  </si>
  <si>
    <t>https://vue2-1310719520.cos.ap-guangzhou.myqcloud.com/deep/file/video/%E8%AE%A1%E7%AE%97%E6%9C%BA/%E7%8E%8B%E9%81%93/%E7%BB%84%E6%88%90%E5%8E%9F%E7%90%86/32_IO%E8%AE%BE%E5%A4%87.mp4</t>
  </si>
  <si>
    <t>https://vue2-1310719520.cos.ap-guangzhou.myqcloud.com/deep/file/video/%E8%AE%A1%E7%AE%97%E6%9C%BA/%E7%8E%8B%E9%81%93/%E7%BB%84%E6%88%90%E5%8E%9F%E7%90%86/33_%E8%BD%AF%E4%BB%B6%E7%B3%BB%E7%BB%9F.mp4</t>
  </si>
  <si>
    <t>https://vue2-1310719520.cos.ap-guangzhou.myqcloud.com/deep/file/video/%E8%AE%A1%E7%AE%97%E6%9C%BA/%E7%8E%8B%E9%81%93/%E7%BB%84%E6%88%90%E5%8E%9F%E7%90%86/34_%E4%BA%94%E5%B1%82%E7%BB%93%E6%9E%84.mp4</t>
  </si>
  <si>
    <t>https://vue2-1310719520.cos.ap-guangzhou.myqcloud.com/deep/file/video/%E8%AE%A1%E7%AE%97%E6%9C%BA/%E7%8E%8B%E9%81%93/%E7%BB%84%E6%88%90%E5%8E%9F%E7%90%86/35_%E5%B1%82%E6%AC%A1%E7%BB%93%E6%9E%842%E5%AD%98%E5%82%A8%E5%99%A8.mp4</t>
  </si>
  <si>
    <t>https://vue2-1310719520.cos.ap-guangzhou.myqcloud.com/deep/file/video/%E8%AE%A1%E7%AE%97%E6%9C%BA/%E7%8E%8B%E9%81%93/%E7%BB%84%E6%88%90%E5%8E%9F%E7%90%86/36_%E6%80%A7%E8%83%BD%E6%8C%87%E6%A0%871%E5%AE%B9%E9%87%8F.mp4</t>
  </si>
  <si>
    <t>https://vue2-1310719520.cos.ap-guangzhou.myqcloud.com/deep/file/video/%E8%AE%A1%E7%AE%97%E6%9C%BA/%E7%8E%8B%E9%81%93/%E7%BB%84%E6%88%90%E5%8E%9F%E7%90%86/37_%E6%80%A7%E8%83%BD%E6%8C%87%E6%A0%872%E9%80%9F%E5%BA%A6.mp4</t>
  </si>
  <si>
    <t>https://vue2-1310719520.cos.ap-guangzhou.myqcloud.com/deep/file/video/%E8%AE%A1%E7%AE%97%E6%9C%BA/%E7%8E%8B%E9%81%93/%E7%BB%84%E6%88%90%E5%8E%9F%E7%90%86/38_%E8%BF%9B%E4%BD%8D%E8%AE%A1%E6%95%B0%E6%B3%95.mp4</t>
  </si>
  <si>
    <t>https://vue2-1310719520.cos.ap-guangzhou.myqcloud.com/deep/file/video/%E8%AE%A1%E7%AE%97%E6%9C%BA/%E7%8E%8B%E9%81%93/%E7%BB%84%E6%88%90%E5%8E%9F%E7%90%86/39_%E8%BF%9B%E5%88%B6%E8%BD%AC%E6%8D%A2.mp4</t>
  </si>
  <si>
    <t>https://vue2-1310719520.cos.ap-guangzhou.myqcloud.com/deep/file/video/%E8%AE%A1%E7%AE%97%E6%9C%BA/%E7%8E%8B%E9%81%93/%E7%BB%84%E6%88%90%E5%8E%9F%E7%90%86/40_BCD%E7%A0%81.mp4</t>
  </si>
  <si>
    <t>https://vue2-1310719520.cos.ap-guangzhou.myqcloud.com/deep/file/video/%E8%AE%A1%E7%AE%97%E6%9C%BA/%E7%8E%8B%E9%81%93/%E7%BB%84%E6%88%90%E5%8E%9F%E7%90%86/41_%E5%AD%97%E7%AC%A6.mp4</t>
  </si>
  <si>
    <t>https://vue2-1310719520.cos.ap-guangzhou.myqcloud.com/deep/file/video/%E8%AE%A1%E7%AE%97%E6%9C%BA/%E7%8E%8B%E9%81%93/%E7%BB%84%E6%88%90%E5%8E%9F%E7%90%86/42_%E5%A5%87%E5%81%B6%E6%A0%A1%E9%AA%8C.mp4</t>
  </si>
  <si>
    <t>https://vue2-1310719520.cos.ap-guangzhou.myqcloud.com/deep/file/video/%E8%AE%A1%E7%AE%97%E6%9C%BA/%E7%8E%8B%E9%81%93/%E7%BB%84%E6%88%90%E5%8E%9F%E7%90%86/43_%E6%B5%B7%E6%98%8E%E7%A0%81.mp4</t>
  </si>
  <si>
    <t>https://vue2-1310719520.cos.ap-guangzhou.myqcloud.com/deep/file/video/%E8%AE%A1%E7%AE%97%E6%9C%BA/%E7%8E%8B%E9%81%93/%E7%BB%84%E6%88%90%E5%8E%9F%E7%90%86/44_%E5%BE%AA%E7%8E%AF%E5%86%97%E4%BD%99%E6%A0%A1%E9%AA%8C%E7%A0%81%E6%9B%B4%E6%8D%A2.mp4</t>
  </si>
  <si>
    <t>https://vue2-1310719520.cos.ap-guangzhou.myqcloud.com/deep/file/video/%E8%AE%A1%E7%AE%97%E6%9C%BA/%E7%8E%8B%E9%81%93/%E7%BB%84%E6%88%90%E5%8E%9F%E7%90%86/45_%E6%97%A0%E7%AC%A6%E5%8F%B7%E6%95%B0%E5%8F%8A%E5%8E%9F%E7%A0%81.mp4</t>
  </si>
  <si>
    <t>https://vue2-1310719520.cos.ap-guangzhou.myqcloud.com/deep/file/video/%E8%AE%A1%E7%AE%97%E6%9C%BA/%E7%8E%8B%E9%81%93/%E7%BB%84%E6%88%90%E5%8E%9F%E7%90%86/46_%E8%A1%A5%E7%A0%81%E5%8F%8D%E7%A0%81%E7%A7%BB%E7%A0%81.mp4</t>
  </si>
  <si>
    <t>https://vue2-1310719520.cos.ap-guangzhou.myqcloud.com/deep/file/video/%E8%AE%A1%E7%AE%97%E6%9C%BA/%E7%8E%8B%E9%81%93/%E7%BB%84%E6%88%90%E5%8E%9F%E7%90%86/47_%E7%A7%BB%E4%BD%8D%E8%BF%90%E7%AE%97.mp4</t>
  </si>
  <si>
    <t>https://vue2-1310719520.cos.ap-guangzhou.myqcloud.com/deep/file/video/%E8%AE%A1%E7%AE%97%E6%9C%BA/%E7%8E%8B%E9%81%93/%E7%BB%84%E6%88%90%E5%8E%9F%E7%90%86/48_%E5%8A%A0%E5%87%8F%E8%BF%90%E7%AE%97%E5%92%8C%E6%BA%A2%E5%87%BA%E5%88%A4%E6%96%AD%E6%9B%B4%E6%8D%A2.mp4</t>
  </si>
  <si>
    <t>https://vue2-1310719520.cos.ap-guangzhou.myqcloud.com/deep/file/video/%E8%AE%A1%E7%AE%97%E6%9C%BA/%E7%8E%8B%E9%81%93/%E7%BB%84%E6%88%90%E5%8E%9F%E7%90%86/49_%E5%8E%9F%E7%A0%81%E4%B9%98%E6%B3%95.mp4</t>
  </si>
  <si>
    <t>https://vue2-1310719520.cos.ap-guangzhou.myqcloud.com/deep/file/video/%E8%AE%A1%E7%AE%97%E6%9C%BA/%E7%8E%8B%E9%81%93/%E7%BB%84%E6%88%90%E5%8E%9F%E7%90%86/50_6%E5%BC%BA%E5%88%B6%E7%B1%BB%E5%9E%8B%E8%BD%AC%E6%8D%A2.mp4</t>
  </si>
  <si>
    <t>https://vue2-1310719520.cos.ap-guangzhou.myqcloud.com/deep/file/video/%E8%AE%A1%E7%AE%97%E6%9C%BA/%E7%8E%8B%E9%81%93/%E7%BB%84%E6%88%90%E5%8E%9F%E7%90%86/51_%E9%99%A4%E6%B3%95%E9%A2%84%E5%A4%87%E7%9F%A5%E8%AF%86.mp4</t>
  </si>
  <si>
    <t>https://vue2-1310719520.cos.ap-guangzhou.myqcloud.com/deep/file/video/%E8%AE%A1%E7%AE%97%E6%9C%BA/%E7%8E%8B%E9%81%93/%E7%BB%84%E6%88%90%E5%8E%9F%E7%90%86/52_%E5%8E%9F%E7%A0%81%E9%99%A4%E6%B3%95%E4%B8%8E%E8%A1%A5%E7%A0%81%E9%99%A4%E6%B3%95%E6%9B%B4%E6%8D%A2%E7%89%88.mp4</t>
  </si>
  <si>
    <t>https://vue2-1310719520.cos.ap-guangzhou.myqcloud.com/deep/file/video/%E8%AE%A1%E7%AE%97%E6%9C%BA/%E7%8E%8B%E9%81%93/%E7%BB%84%E6%88%90%E5%8E%9F%E7%90%86/53_%E6%B5%AE%E7%82%B9%E6%95%B0%E7%9A%84%E8%A1%A8%E7%A4%BA.mp4</t>
  </si>
  <si>
    <t>https://vue2-1310719520.cos.ap-guangzhou.myqcloud.com/deep/file/video/%E8%AE%A1%E7%AE%97%E6%9C%BA/%E7%8E%8B%E9%81%93/%E7%BB%84%E6%88%90%E5%8E%9F%E7%90%86/54_IEEE754%E6%A0%87%E5%87%86.mp4</t>
  </si>
  <si>
    <t>https://vue2-1310719520.cos.ap-guangzhou.myqcloud.com/deep/file/video/%E8%AE%A1%E7%AE%97%E6%9C%BA/%E7%8E%8B%E9%81%93/%E7%BB%84%E6%88%90%E5%8E%9F%E7%90%86/55_%E6%B5%AE%E7%82%B9%E6%95%B0%E5%8A%A0%E5%87%8F%E6%9B%BF%E6%8D%A2%E7%89%88.mp4</t>
  </si>
  <si>
    <t>https://vue2-1310719520.cos.ap-guangzhou.myqcloud.com/deep/file/video/%E8%AE%A1%E7%AE%97%E6%9C%BA/%E7%8E%8B%E9%81%93/%E7%BB%84%E6%88%90%E5%8E%9F%E7%90%86/56_%E5%9F%BA%E6%9C%AC%E9%80%BB%E8%BE%91%E7%AC%A6%E5%8F%B7.mp4</t>
  </si>
  <si>
    <t>https://vue2-1310719520.cos.ap-guangzhou.myqcloud.com/deep/file/video/%E8%AE%A1%E7%AE%97%E6%9C%BA/%E7%8E%8B%E9%81%93/%E7%BB%84%E6%88%90%E5%8E%9F%E7%90%86/57_%E5%8A%A0%E6%B3%95%E5%99%A8%E8%AE%BE%E8%AE%A1.mp4</t>
  </si>
  <si>
    <t>https://vue2-1310719520.cos.ap-guangzhou.myqcloud.com/deep/file/video/%E8%AE%A1%E7%AE%97%E6%9C%BA/%E7%8E%8B%E9%81%93/%E7%BB%84%E6%88%90%E5%8E%9F%E7%90%86/58_%E4%B8%BB%E5%AD%98%E7%AE%80%E5%8D%95%E6%A8%A1%E5%9E%8B%E5%92%8C%E5%AF%BB%E5%9D%80%E6%A6%82%E5%BF%B5.mp4</t>
  </si>
  <si>
    <t>https://vue2-1310719520.cos.ap-guangzhou.myqcloud.com/deep/file/video/%E8%AE%A1%E7%AE%97%E6%9C%BA/%E7%8E%8B%E9%81%93/%E7%BB%84%E6%88%90%E5%8E%9F%E7%90%86/59_%E5%8D%8A%E5%AF%BC%E4%BD%93%E5%AD%98%E5%82%A8%E5%99%A8RAM.mp4</t>
  </si>
  <si>
    <t>https://vue2-1310719520.cos.ap-guangzhou.myqcloud.com/deep/file/video/%E8%AE%A1%E7%AE%97%E6%9C%BA/%E7%8E%8B%E9%81%93/%E7%BB%84%E6%88%90%E5%8E%9F%E7%90%86/60_%E5%8D%8A%E5%AF%BC%E4%BD%93%E5%AD%98%E5%82%A8%E5%99%A8ROM.mp4</t>
  </si>
  <si>
    <t>https://vue2-1310719520.cos.ap-guangzhou.myqcloud.com/deep/file/video/%E8%AE%A1%E7%AE%97%E6%9C%BA/%E7%8E%8B%E9%81%93/%E7%BB%84%E6%88%90%E5%8E%9F%E7%90%86/61_%E5%AD%98%E5%82%A8%E5%99%A8%E5%9F%BA%E6%9C%AC%E6%A6%82%E5%BF%B5.mp4</t>
  </si>
  <si>
    <t>https://vue2-1310719520.cos.ap-guangzhou.myqcloud.com/deep/file/video/%E8%AE%A1%E7%AE%97%E6%9C%BA/%E7%8E%8B%E9%81%93/%E7%BB%84%E6%88%90%E5%8E%9F%E7%90%86/62_%E4%B8%BB%E5%AD%98%E4%B8%8ECPU%E7%9A%84%E8%BF%9E%E6%8E%A5.mp4</t>
  </si>
  <si>
    <t>https://vue2-1310719520.cos.ap-guangzhou.myqcloud.com/deep/file/video/%E8%AE%A1%E7%AE%97%E6%9C%BA/%E7%8E%8B%E9%81%93/%E7%BB%84%E6%88%90%E5%8E%9F%E7%90%86/63_%E4%B8%BB%E5%AD%98%E4%B8%8ECPU%E7%9A%84%E8%BF%9E%E6%8E%A5%E4%BE%8B%E9%A2%98.mp4</t>
  </si>
  <si>
    <t>https://vue2-1310719520.cos.ap-guangzhou.myqcloud.com/deep/file/video/%E8%AE%A1%E7%AE%97%E6%9C%BA/%E7%8E%8B%E9%81%93/%E7%BB%84%E6%88%90%E5%8E%9F%E7%90%86/64_%E5%8F%8C%E5%8F%A3RAM%E5%92%8C%E5%A4%9A%E6%A8%A1%E5%9D%97%E5%AD%98%E5%82%A8%E5%99%A8.mp4</t>
  </si>
  <si>
    <t>https://vue2-1310719520.cos.ap-guangzhou.myqcloud.com/deep/file/video/%E8%AE%A1%E7%AE%97%E6%9C%BA/%E7%8E%8B%E9%81%93/%E7%BB%84%E6%88%90%E5%8E%9F%E7%90%86/65_%E5%B1%80%E9%83%A8%E6%80%A7%E5%8E%9F%E7%90%86%E5%8F%8A%E6%80%A7%E8%83%BD%E5%88%86%E6%9E%90.mp4</t>
  </si>
  <si>
    <t>https://vue2-1310719520.cos.ap-guangzhou.myqcloud.com/deep/file/video/%E8%AE%A1%E7%AE%97%E6%9C%BA/%E7%8E%8B%E9%81%93/%E7%BB%84%E6%88%90%E5%8E%9F%E7%90%86/66_Cache%E5%9C%B0%E5%9D%80%E6%98%A0%E5%B0%84.mp4</t>
  </si>
  <si>
    <t>https://vue2-1310719520.cos.ap-guangzhou.myqcloud.com/deep/file/video/%E8%AE%A1%E7%AE%97%E6%9C%BA/%E7%8E%8B%E9%81%93/%E7%BB%84%E6%88%90%E5%8E%9F%E7%90%86/67_Cache%E6%9B%BF%E6%8D%A2%E7%AE%97%E6%B3%95%E5%8F%8A%E5%86%99%E7%AD%96%E7%95%A5.mp4</t>
  </si>
  <si>
    <t>https://vue2-1310719520.cos.ap-guangzhou.myqcloud.com/deep/file/video/%E8%AE%A1%E7%AE%97%E6%9C%BA/%E7%8E%8B%E9%81%93/%E7%BB%84%E6%88%90%E5%8E%9F%E7%90%86/68_Cache%E4%BE%8B%E9%A2%98%E6%9B%BF%E6%8D%A2%E7%89%88.mp4</t>
  </si>
  <si>
    <t>https://vue2-1310719520.cos.ap-guangzhou.myqcloud.com/deep/file/video/%E8%AE%A1%E7%AE%97%E6%9C%BA/%E7%8E%8B%E9%81%93/%E7%BB%84%E6%88%90%E5%8E%9F%E7%90%86/69_%E8%99%9A%E6%8B%9F%E5%AD%98%E5%82%A8%E5%99%A8.mp4</t>
  </si>
  <si>
    <t>https://vue2-1310719520.cos.ap-guangzhou.myqcloud.com/deep/file/video/%E8%AE%A1%E7%AE%97%E6%9C%BA/%E7%8E%8B%E9%81%93/%E7%BB%84%E6%88%90%E5%8E%9F%E7%90%86/70_%E6%8C%87%E4%BB%A4%E6%A0%BC%E5%BC%8F.mp4</t>
  </si>
  <si>
    <t>https://vue2-1310719520.cos.ap-guangzhou.myqcloud.com/deep/file/video/%E8%AE%A1%E7%AE%97%E6%9C%BA/%E7%8E%8B%E9%81%93/%E7%BB%84%E6%88%90%E5%8E%9F%E7%90%86/71_%E6%8C%87%E4%BB%A4%E5%AF%BB%E5%9D%80.mp4</t>
  </si>
  <si>
    <t>https://vue2-1310719520.cos.ap-guangzhou.myqcloud.com/deep/file/video/%E8%AE%A1%E7%AE%97%E6%9C%BA/%E7%8E%8B%E9%81%93/%E7%BB%84%E6%88%90%E5%8E%9F%E7%90%86/72_%E6%95%B0%E6%8D%AE%E5%AF%BB%E5%9D%801.mp4</t>
  </si>
  <si>
    <t>https://vue2-1310719520.cos.ap-guangzhou.myqcloud.com/deep/file/video/%E8%AE%A1%E7%AE%97%E6%9C%BA/%E7%8E%8B%E9%81%93/%E7%BB%84%E6%88%90%E5%8E%9F%E7%90%86/73_%E6%95%B0%E6%8D%AE%E5%AF%BB%E5%9D%802%E5%81%8F%E7%A7%BB%E5%AF%BB%E5%9D%80.mp4</t>
  </si>
  <si>
    <t>https://vue2-1310719520.cos.ap-guangzhou.myqcloud.com/deep/file/video/%E8%AE%A1%E7%AE%97%E6%9C%BA/%E7%8E%8B%E9%81%93/%E7%BB%84%E6%88%90%E5%8E%9F%E7%90%86/74_%E6%95%B0%E6%8D%AE%E5%AF%BB%E5%9D%803%E5%A0%86%E6%A0%88%E5%AF%BB%E5%9D%80.mp4</t>
  </si>
  <si>
    <t>https://vue2-1310719520.cos.ap-guangzhou.myqcloud.com/deep/file/video/%E8%AE%A1%E7%AE%97%E6%9C%BA/%E7%8E%8B%E9%81%93/%E7%BB%84%E6%88%90%E5%8E%9F%E7%90%86/75_CISC%E5%92%8CRISC%E6%9B%BF%E6%8D%A2%E7%89%88.mp4</t>
  </si>
  <si>
    <t>https://vue2-1310719520.cos.ap-guangzhou.myqcloud.com/deep/file/video/%E8%AE%A1%E7%AE%97%E6%9C%BA/%E7%8E%8B%E9%81%93/%E7%BB%84%E6%88%90%E5%8E%9F%E7%90%86/76_CPU%E7%9A%84%E5%8A%9F%E8%83%BD%E5%92%8C%E5%9F%BA%E6%9C%AC%E7%BB%93%E6%9E%84.mp4</t>
  </si>
  <si>
    <t>https://vue2-1310719520.cos.ap-guangzhou.myqcloud.com/deep/file/video/%E8%AE%A1%E7%AE%97%E6%9C%BA/%E7%8E%8B%E9%81%93/%E7%BB%84%E6%88%90%E5%8E%9F%E7%90%86/77_%E6%8C%87%E4%BB%A4%E5%91%A8%E6%9C%9F%E7%9A%84%E6%95%B0%E6%8D%AE%E6%B5%81.mp4</t>
  </si>
  <si>
    <t>https://vue2-1310719520.cos.ap-guangzhou.myqcloud.com/deep/file/video/%E8%AE%A1%E7%AE%97%E6%9C%BA/%E7%8E%8B%E9%81%93/%E7%BB%84%E6%88%90%E5%8E%9F%E7%90%86/78_%E6%95%B0%E6%8D%AE%E9%80%9A%E8%B7%AF1CPU%E5%86%85%E9%83%A8%E5%8D%95%E6%80%BB%E7%BA%BF%E6%96%B9%E5%BC%8F.mp4</t>
  </si>
  <si>
    <t>https://vue2-1310719520.cos.ap-guangzhou.myqcloud.com/deep/file/video/%E8%AE%A1%E7%AE%97%E6%9C%BA/%E7%8E%8B%E9%81%93/%E7%BB%84%E6%88%90%E5%8E%9F%E7%90%86/79_%E6%95%B0%E6%8D%AE%E9%80%9A%E8%B7%AF-%E4%B8%93%E7%94%A8%E6%95%B0%E6%8D%AE%E9%80%9A%E8%B7%AF.mp4</t>
  </si>
  <si>
    <t>https://vue2-1310719520.cos.ap-guangzhou.myqcloud.com/deep/file/video/%E8%AE%A1%E7%AE%97%E6%9C%BA/%E7%8E%8B%E9%81%93/%E7%BB%84%E6%88%90%E5%8E%9F%E7%90%86/80_%E6%8E%A7%E5%88%B6%E5%99%A8-%E7%A1%AC%E5%B8%83%E7%BA%BF.mp4</t>
  </si>
  <si>
    <t>https://vue2-1310719520.cos.ap-guangzhou.myqcloud.com/deep/file/video/%E8%AE%A1%E7%AE%97%E6%9C%BA/%E7%8E%8B%E9%81%93/%E7%BB%84%E6%88%90%E5%8E%9F%E7%90%86/81_%E6%8E%A7%E5%88%B6%E5%99%A82%E5%BE%AE%E7%A8%8B%E5%BA%8F.mp4</t>
  </si>
  <si>
    <t>https://vue2-1310719520.cos.ap-guangzhou.myqcloud.com/deep/file/video/%E8%AE%A1%E7%AE%97%E6%9C%BA/%E7%8E%8B%E9%81%93/%E7%BB%84%E6%88%90%E5%8E%9F%E7%90%86/82_%E6%8C%87%E4%BB%A4%E6%B5%81%E6%B0%B4%E7%BA%BF%E7%9A%84%E6%A6%82%E5%BF%B5%E5%8F%8A%E6%80%A7%E8%83%BD%E6%8C%87%E6%A0%87.mp4</t>
  </si>
  <si>
    <t>https://vue2-1310719520.cos.ap-guangzhou.myqcloud.com/deep/file/video/%E8%AE%A1%E7%AE%97%E6%9C%BA/%E7%8E%8B%E9%81%93/%E7%BB%84%E6%88%90%E5%8E%9F%E7%90%86/83_%E5%BD%B1%E5%93%8D%E6%B5%81%E6%B0%B4%E7%BA%BF%E7%9A%84%E5%9B%A0%E7%B4%A0%E5%8F%8A%E5%88%86%E7%B1%BB.mp4</t>
  </si>
  <si>
    <t>https://vue2-1310719520.cos.ap-guangzhou.myqcloud.com/deep/file/video/%E8%AE%A1%E7%AE%97%E6%9C%BA/%E7%8E%8B%E9%81%93/%E7%BB%84%E6%88%90%E5%8E%9F%E7%90%86/84_%E6%80%BB%E7%BA%BF%E7%9A%84%E6%A6%82%E5%BF%B5%E4%B8%8E%E5%88%86%E7%B1%BB.mp4</t>
  </si>
  <si>
    <t>https://vue2-1310719520.cos.ap-guangzhou.myqcloud.com/deep/file/video/%E8%AE%A1%E7%AE%97%E6%9C%BA/%E7%8E%8B%E9%81%93/%E7%BB%84%E6%88%90%E5%8E%9F%E7%90%86/85_%E6%80%BB%E7%BA%BF%E7%9A%84%E6%80%A7%E8%83%BD%E6%8C%87%E6%A0%87.mp4</t>
  </si>
  <si>
    <t>https://vue2-1310719520.cos.ap-guangzhou.myqcloud.com/deep/file/video/%E8%AE%A1%E7%AE%97%E6%9C%BA/%E7%8E%8B%E9%81%93/%E7%BB%84%E6%88%90%E5%8E%9F%E7%90%86/86_%E6%80%BB%E7%BA%BF%E4%BB%B2%E8%A3%81.mp4</t>
  </si>
  <si>
    <t>https://vue2-1310719520.cos.ap-guangzhou.myqcloud.com/deep/file/video/%E8%AE%A1%E7%AE%97%E6%9C%BA/%E7%8E%8B%E9%81%93/%E7%BB%84%E6%88%90%E5%8E%9F%E7%90%86/87_%E6%80%BB%E7%BA%BF%E6%93%8D%E4%BD%9C%E5%92%8C%E5%AE%9A%E6%97%B6.mp4</t>
  </si>
  <si>
    <t>https://vue2-1310719520.cos.ap-guangzhou.myqcloud.com/deep/file/video/%E8%AE%A1%E7%AE%97%E6%9C%BA/%E7%8E%8B%E9%81%93/%E7%BB%84%E6%88%90%E5%8E%9F%E7%90%86/88_%E6%80%BB%E7%BA%BF%E6%A0%87%E5%87%86.mp4</t>
  </si>
  <si>
    <t>https://vue2-1310719520.cos.ap-guangzhou.myqcloud.com/deep/file/video/%E8%AE%A1%E7%AE%97%E6%9C%BA/%E7%8E%8B%E9%81%93/%E7%BB%84%E6%88%90%E5%8E%9F%E7%90%86/89_IO%E7%B3%BB%E7%BB%9F%E5%9F%BA%E6%9C%AC%E6%A6%82%E5%BF%B5.mp4</t>
  </si>
  <si>
    <t>https://vue2-1310719520.cos.ap-guangzhou.myqcloud.com/deep/file/video/%E8%AE%A1%E7%AE%97%E6%9C%BA/%E7%8E%8B%E9%81%93/%E7%BB%84%E6%88%90%E5%8E%9F%E7%90%86/90_%E8%BE%93%E5%85%A5%E8%BE%93%E5%87%BA.mp4</t>
  </si>
  <si>
    <t>https://vue2-1310719520.cos.ap-guangzhou.myqcloud.com/deep/file/video/%E8%AE%A1%E7%AE%97%E6%9C%BA/%E7%8E%8B%E9%81%93/%E7%BB%84%E6%88%90%E5%8E%9F%E7%90%86/91_%E5%A4%96%E5%AD%98%E5%82%A8%E5%99%A8.mp4</t>
  </si>
  <si>
    <t>https://vue2-1310719520.cos.ap-guangzhou.myqcloud.com/deep/file/video/%E8%AE%A1%E7%AE%97%E6%9C%BA/%E7%8E%8B%E9%81%93/%E7%BB%84%E6%88%90%E5%8E%9F%E7%90%86/92_IO%E6%8E%A5%E5%8F%A3.mp4</t>
  </si>
  <si>
    <t>https://vue2-1310719520.cos.ap-guangzhou.myqcloud.com/deep/file/video/%E8%AE%A1%E7%AE%97%E6%9C%BA/%E7%8E%8B%E9%81%93/%E7%BB%84%E6%88%90%E5%8E%9F%E7%90%86/93_%E7%A8%8B%E5%BA%8F%E6%9F%A5%E8%AF%A2%E6%96%B9%E5%BC%8F.mp4</t>
  </si>
  <si>
    <t>https://vue2-1310719520.cos.ap-guangzhou.myqcloud.com/deep/file/video/%E8%AE%A1%E7%AE%97%E6%9C%BA/%E7%8E%8B%E9%81%93/%E7%BB%84%E6%88%90%E5%8E%9F%E7%90%86/94_%E4%B8%AD%E6%96%AD%E7%B3%BB%E7%BB%9F.mp4</t>
  </si>
  <si>
    <t>https://vue2-1310719520.cos.ap-guangzhou.myqcloud.com/deep/file/video/%E8%AE%A1%E7%AE%97%E6%9C%BA/%E7%8E%8B%E9%81%93/%E7%BB%84%E6%88%90%E5%8E%9F%E7%90%86/95_%E7%A8%8B%E5%BA%8F%E4%B8%AD%E6%96%AD%E6%96%B9%E5%BC%8F.mp4</t>
  </si>
  <si>
    <t>https://vue2-1310719520.cos.ap-guangzhou.myqcloud.com/deep/file/video/%E8%AE%A1%E7%AE%97%E6%9C%BA/%E7%8E%8B%E9%81%93/%E7%BB%84%E6%88%90%E5%8E%9F%E7%90%86/96_DMA%E6%96%B9%E5%BC%8F.mp4</t>
  </si>
  <si>
    <t>https://vue2-1310719520.cos.ap-guangzhou.myqcloud.com/deep/file/video/%E8%AE%A1%E7%AE%97%E6%9C%BA/%E7%8E%8B%E9%81%93/%E8%AE%A1%E7%AE%97%E6%9C%BA%E7%BD%91%E7%BB%9C/01_%E6%A6%82%E5%BF%B5%2C%E7%BB%84%E6%88%90%2C%E5%8A%9F%E8%83%BD%E5%92%8C%E5%88%86%E7%B1%BB.mp4</t>
  </si>
  <si>
    <t>https://vue2-1310719520.cos.ap-guangzhou.myqcloud.com/deep/file/video/%E8%AE%A1%E7%AE%97%E6%9C%BA/%E7%8E%8B%E9%81%93/%E8%AE%A1%E7%AE%97%E6%9C%BA%E7%BD%91%E7%BB%9C/02_%E6%A0%87%E5%87%86%E5%8C%96%E5%B7%A5%E4%BD%9C%E5%8F%8A%E7%9B%B8%E5%85%B3%E7%BB%84%E7%BB%87.mp4</t>
  </si>
  <si>
    <t>https://vue2-1310719520.cos.ap-guangzhou.myqcloud.com/deep/file/video/%E8%AE%A1%E7%AE%97%E6%9C%BA/%E7%8E%8B%E9%81%93/%E8%AE%A1%E7%AE%97%E6%9C%BA%E7%BD%91%E7%BB%9C/03_%E9%80%9F%E7%8E%87%E7%9B%B8%E5%85%B3%E7%9A%84%E6%80%A7%E8%83%BD%E6%8C%87%E6%A0%87.mp4</t>
  </si>
  <si>
    <t>https://vue2-1310719520.cos.ap-guangzhou.myqcloud.com/deep/file/video/%E8%AE%A1%E7%AE%97%E6%9C%BA/%E7%8E%8B%E9%81%93/%E8%AE%A1%E7%AE%97%E6%9C%BA%E7%BD%91%E7%BB%9C/04_%E6%97%B6%E5%BB%B6%2C%E6%97%B6%E5%BB%B6%E5%B8%A6%E5%AE%BD%E7%A7%AF%2CRTT%E5%92%8C%E5%88%A9%E7%94%A8%E7%8E%87.mp4</t>
  </si>
  <si>
    <t>https://vue2-1310719520.cos.ap-guangzhou.myqcloud.com/deep/file/video/%E8%AE%A1%E7%AE%97%E6%9C%BA/%E7%8E%8B%E9%81%93/%E8%AE%A1%E7%AE%97%E6%9C%BA%E7%BD%91%E7%BB%9C/05_%E5%88%86%E5%B1%82%E7%BB%93%E6%9E%84%2C%E5%8D%8F%E8%AE%AE%2C%E6%8E%A5%E5%8F%A3%2C%E6%9C%8D%E5%8A%A1.mp4</t>
  </si>
  <si>
    <t>https://vue2-1310719520.cos.ap-guangzhou.myqcloud.com/deep/file/video/%E8%AE%A1%E7%AE%97%E6%9C%BA/%E7%8E%8B%E9%81%93/%E8%AE%A1%E7%AE%97%E6%9C%BA%E7%BD%91%E7%BB%9C/06_OSI%E5%8F%82%E8%80%83%E6%A8%A1%E5%9E%8B1.mp4</t>
  </si>
  <si>
    <t>https://vue2-1310719520.cos.ap-guangzhou.myqcloud.com/deep/file/video/%E8%AE%A1%E7%AE%97%E6%9C%BA/%E7%8E%8B%E9%81%93/%E8%AE%A1%E7%AE%97%E6%9C%BA%E7%BD%91%E7%BB%9C/07_OSI%E5%8F%82%E8%80%83%E6%A8%A1%E5%9E%8B2.mp4</t>
  </si>
  <si>
    <t>https://vue2-1310719520.cos.ap-guangzhou.myqcloud.com/deep/file/video/%E8%AE%A1%E7%AE%97%E6%9C%BA/%E7%8E%8B%E9%81%93/%E8%AE%A1%E7%AE%97%E6%9C%BA%E7%BD%91%E7%BB%9C/08_TCP-IP%E5%8F%82%E8%80%83%E6%A8%A1%E5%9E%8B%E5%92%8C5%E5%B1%82%E5%8F%82%E8%80%83%E6%A8%A1%E5%9E%8B.mp4</t>
  </si>
  <si>
    <t>https://vue2-1310719520.cos.ap-guangzhou.myqcloud.com/deep/file/video/%E8%AE%A1%E7%AE%97%E6%9C%BA/%E7%8E%8B%E9%81%93/%E8%AE%A1%E7%AE%97%E6%9C%BA%E7%BD%91%E7%BB%9C/09_%E7%AC%AC%E4%B8%80%E7%AB%A0%E6%80%BB%E7%BB%93.mp4</t>
  </si>
  <si>
    <t>https://vue2-1310719520.cos.ap-guangzhou.myqcloud.com/deep/file/video/%E8%AE%A1%E7%AE%97%E6%9C%BA/%E7%8E%8B%E9%81%93/%E8%AE%A1%E7%AE%97%E6%9C%BA%E7%BD%91%E7%BB%9C/10_%E7%89%A9%E7%90%86%E5%B1%82%E5%9F%BA%E6%9C%AC%E6%A6%82%E5%BF%B5.mp4</t>
  </si>
  <si>
    <t>https://vue2-1310719520.cos.ap-guangzhou.myqcloud.com/deep/file/video/%E8%AE%A1%E7%AE%97%E6%9C%BA/%E7%8E%8B%E9%81%93/%E8%AE%A1%E7%AE%97%E6%9C%BA%E7%BD%91%E7%BB%9C/11_%E6%95%B0%E6%8D%AE%E9%80%9A%E4%BF%A1%E5%9F%BA%E7%A1%80%E7%9F%A5%E8%AF%86.mp4</t>
  </si>
  <si>
    <t>https://vue2-1310719520.cos.ap-guangzhou.myqcloud.com/deep/file/video/%E8%AE%A1%E7%AE%97%E6%9C%BA/%E7%8E%8B%E9%81%93/%E8%AE%A1%E7%AE%97%E6%9C%BA%E7%BD%91%E7%BB%9C/12_%E7%A0%81%E5%85%83%2C%E6%B3%A2%E7%89%B9%2C%E9%80%9F%E7%8E%87%2C%E5%B8%A6%E5%AE%BD.mp4</t>
  </si>
  <si>
    <t>https://vue2-1310719520.cos.ap-guangzhou.myqcloud.com/deep/file/video/%E8%AE%A1%E7%AE%97%E6%9C%BA/%E7%8E%8B%E9%81%93/%E8%AE%A1%E7%AE%97%E6%9C%BA%E7%BD%91%E7%BB%9C/13_%E5%A5%88%E6%B0%8F%E5%87%86%E5%88%99%E5%92%8C%E9%A6%99%E5%86%9C%E5%AE%9A%E7%90%86.mp4</t>
  </si>
  <si>
    <t>https://vue2-1310719520.cos.ap-guangzhou.myqcloud.com/deep/file/video/%E8%AE%A1%E7%AE%97%E6%9C%BA/%E7%8E%8B%E9%81%93/%E8%AE%A1%E7%AE%97%E6%9C%BA%E7%BD%91%E7%BB%9C/14_%E7%BC%96%E7%A0%81%E4%B8%8E%E8%B0%83%E5%88%B61.mp4</t>
  </si>
  <si>
    <t>https://vue2-1310719520.cos.ap-guangzhou.myqcloud.com/deep/file/video/%E8%AE%A1%E7%AE%97%E6%9C%BA/%E7%8E%8B%E9%81%93/%E8%AE%A1%E7%AE%97%E6%9C%BA%E7%BD%91%E7%BB%9C/15_%E7%BC%96%E7%A0%81%E4%B8%8E%E8%B0%83%E5%88%B62.mp4</t>
  </si>
  <si>
    <t>https://vue2-1310719520.cos.ap-guangzhou.myqcloud.com/deep/file/video/%E8%AE%A1%E7%AE%97%E6%9C%BA/%E7%8E%8B%E9%81%93/%E8%AE%A1%E7%AE%97%E6%9C%BA%E7%BD%91%E7%BB%9C/16_%E7%89%A9%E7%90%86%E5%B1%82%E4%BC%A0%E8%BE%93%E4%BB%8B%E8%B4%A8.mp4</t>
  </si>
  <si>
    <t>https://vue2-1310719520.cos.ap-guangzhou.myqcloud.com/deep/file/video/%E8%AE%A1%E7%AE%97%E6%9C%BA/%E7%8E%8B%E9%81%93/%E8%AE%A1%E7%AE%97%E6%9C%BA%E7%BD%91%E7%BB%9C/17_%E7%89%A9%E7%90%86%E5%B1%82%E8%AE%BE%E5%A4%87.mp4</t>
  </si>
  <si>
    <t>https://vue2-1310719520.cos.ap-guangzhou.myqcloud.com/deep/file/video/%E8%AE%A1%E7%AE%97%E6%9C%BA/%E7%8E%8B%E9%81%93/%E8%AE%A1%E7%AE%97%E6%9C%BA%E7%BD%91%E7%BB%9C/18_%E7%AC%AC%E4%BA%8C%E7%AB%A0%E6%80%BB%E7%BB%93.mp4</t>
  </si>
  <si>
    <t>https://vue2-1310719520.cos.ap-guangzhou.myqcloud.com/deep/file/video/%E8%AE%A1%E7%AE%97%E6%9C%BA/%E7%8E%8B%E9%81%93/%E8%AE%A1%E7%AE%97%E6%9C%BA%E7%BD%91%E7%BB%9C/19_%E6%95%B0%E6%8D%AE%E9%93%BE%E8%B7%AF%E5%B1%82%E5%8A%9F%E8%83%BD%E6%A6%82%E8%BF%B0.mp4</t>
  </si>
  <si>
    <t>https://vue2-1310719520.cos.ap-guangzhou.myqcloud.com/deep/file/video/%E8%AE%A1%E7%AE%97%E6%9C%BA/%E7%8E%8B%E9%81%93/%E8%AE%A1%E7%AE%97%E6%9C%BA%E7%BD%91%E7%BB%9C/20_%E5%B0%81%E8%A3%85%E6%88%90%E5%B8%A7%E5%92%8C%E9%80%8F%E6%98%8E%E4%BC%A0%E8%BE%93.mp4</t>
  </si>
  <si>
    <t>https://vue2-1310719520.cos.ap-guangzhou.myqcloud.com/deep/file/video/%E8%AE%A1%E7%AE%97%E6%9C%BA/%E7%8E%8B%E9%81%93/%E8%AE%A1%E7%AE%97%E6%9C%BA%E7%BD%91%E7%BB%9C/21_%E5%B7%AE%E9%94%99%E6%8E%A7%E5%88%B6-%E6%A3%80%E9%94%99%E7%BC%96%E7%A0%81.mp4</t>
  </si>
  <si>
    <t>https://vue2-1310719520.cos.ap-guangzhou.myqcloud.com/deep/file/video/%E8%AE%A1%E7%AE%97%E6%9C%BA/%E7%8E%8B%E9%81%93/%E8%AE%A1%E7%AE%97%E6%9C%BA%E7%BD%91%E7%BB%9C/22_%E5%B7%AE%E9%94%99%E6%8E%A7%E5%88%B6-%E7%BA%A0%E9%94%99%E7%BC%96%E7%A0%81.mp4</t>
  </si>
  <si>
    <t>https://vue2-1310719520.cos.ap-guangzhou.myqcloud.com/deep/file/video/%E8%AE%A1%E7%AE%97%E6%9C%BA/%E7%8E%8B%E9%81%93/%E8%AE%A1%E7%AE%97%E6%9C%BA%E7%BD%91%E7%BB%9C/23_%E6%B5%81%E9%87%8F%E6%8E%A7%E5%88%B6%E4%B8%8E%E5%8F%AF%E9%9D%A0%E4%BC%A0%E8%BE%93%E6%9C%BA%E5%88%B6.mp4</t>
  </si>
  <si>
    <t>https://vue2-1310719520.cos.ap-guangzhou.myqcloud.com/deep/file/video/%E8%AE%A1%E7%AE%97%E6%9C%BA/%E7%8E%8B%E9%81%93/%E8%AE%A1%E7%AE%97%E6%9C%BA%E7%BD%91%E7%BB%9C/24_%E5%81%9C%E6%AD%A2%E7%AD%89%E5%BE%85%E5%8D%8F%E8%AE%AE.mp4</t>
  </si>
  <si>
    <t>https://vue2-1310719520.cos.ap-guangzhou.myqcloud.com/deep/file/video/%E8%AE%A1%E7%AE%97%E6%9C%BA/%E7%8E%8B%E9%81%93/%E8%AE%A1%E7%AE%97%E6%9C%BA%E7%BD%91%E7%BB%9C/25_%E9%80%89%E6%8B%A9%E9%87%8D%E4%BC%A0%E5%8D%8F%E8%AE%AESR.mp4</t>
  </si>
  <si>
    <t>https://vue2-1310719520.cos.ap-guangzhou.myqcloud.com/deep/file/video/%E8%AE%A1%E7%AE%97%E6%9C%BA/%E7%8E%8B%E9%81%93/%E8%AE%A1%E7%AE%97%E6%9C%BA%E7%BD%91%E7%BB%9C/26_%E5%90%8E%E9%80%80N%E5%B8%A7%E5%8D%8F%E8%AE%AEGBN.mp4</t>
  </si>
  <si>
    <t>https://vue2-1310719520.cos.ap-guangzhou.myqcloud.com/deep/file/video/%E8%AE%A1%E7%AE%97%E6%9C%BA/%E7%8E%8B%E9%81%93/%E8%AE%A1%E7%AE%97%E6%9C%BA%E7%BD%91%E7%BB%9C/27_%E4%BF%A1%E9%81%93%E5%88%92%E5%88%86%E4%BB%8B%E8%B4%A8%E8%AE%BF%E9%97%AE%E6%8E%A7%E5%88%B6.mp4</t>
  </si>
  <si>
    <t>https://vue2-1310719520.cos.ap-guangzhou.myqcloud.com/deep/file/video/%E8%AE%A1%E7%AE%97%E6%9C%BA/%E7%8E%8B%E9%81%93/%E8%AE%A1%E7%AE%97%E6%9C%BA%E7%BD%91%E7%BB%9C/28_ALOHA%E5%8D%8F%E8%AE%AE.mp4</t>
  </si>
  <si>
    <t>https://vue2-1310719520.cos.ap-guangzhou.myqcloud.com/deep/file/video/%E8%AE%A1%E7%AE%97%E6%9C%BA/%E7%8E%8B%E9%81%93/%E8%AE%A1%E7%AE%97%E6%9C%BA%E7%BD%91%E7%BB%9C/29_CSMA%E5%8D%8F%E8%AE%AE.mp4</t>
  </si>
  <si>
    <t>https://vue2-1310719520.cos.ap-guangzhou.myqcloud.com/deep/file/video/%E8%AE%A1%E7%AE%97%E6%9C%BA/%E7%8E%8B%E9%81%93/%E8%AE%A1%E7%AE%97%E6%9C%BA%E7%BD%91%E7%BB%9C/30_%E8%BD%AE%E8%AF%A2%E8%AE%BF%E9%97%AE%E4%BB%8B%E8%B4%A8%E8%AE%BF%E9%97%AE%E6%8E%A7%E5%88%B6.mp4</t>
  </si>
  <si>
    <t>https://vue2-1310719520.cos.ap-guangzhou.myqcloud.com/deep/file/video/%E8%AE%A1%E7%AE%97%E6%9C%BA/%E7%8E%8B%E9%81%93/%E8%AE%A1%E7%AE%97%E6%9C%BA%E7%BD%91%E7%BB%9C/31_CSMA-CA%E5%8D%8F%E8%AE%AE.mp4</t>
  </si>
  <si>
    <t>https://vue2-1310719520.cos.ap-guangzhou.myqcloud.com/deep/file/video/%E8%AE%A1%E7%AE%97%E6%9C%BA/%E7%8E%8B%E9%81%93/%E8%AE%A1%E7%AE%97%E6%9C%BA%E7%BD%91%E7%BB%9C/32_%E5%B1%80%E5%9F%9F%E7%BD%91%E5%9F%BA%E6%9C%AC%E6%A6%82%E5%BF%B5%E5%92%8C%E4%BD%93%E7%B3%BB%E7%BB%93%E6%9E%84.mp4</t>
  </si>
  <si>
    <t>https://vue2-1310719520.cos.ap-guangzhou.myqcloud.com/deep/file/video/%E8%AE%A1%E7%AE%97%E6%9C%BA/%E7%8E%8B%E9%81%93/%E8%AE%A1%E7%AE%97%E6%9C%BA%E7%BD%91%E7%BB%9C/33_%E4%BB%A5%E5%A4%AA%E7%BD%91.mp4</t>
  </si>
  <si>
    <t>https://vue2-1310719520.cos.ap-guangzhou.myqcloud.com/deep/file/video/%E8%AE%A1%E7%AE%97%E6%9C%BA/%E7%8E%8B%E9%81%93/%E8%AE%A1%E7%AE%97%E6%9C%BA%E7%BD%91%E7%BB%9C/34_%E6%97%A0%E7%BA%BF%E5%B1%80%E5%9F%9F%E7%BD%91.mp4</t>
  </si>
  <si>
    <t>https://vue2-1310719520.cos.ap-guangzhou.myqcloud.com/deep/file/video/%E8%AE%A1%E7%AE%97%E6%9C%BA/%E7%8E%8B%E9%81%93/%E8%AE%A1%E7%AE%97%E6%9C%BA%E7%BD%91%E7%BB%9C/35_CSMA-CD%E5%8D%8F%E8%AE%AE.mp4</t>
  </si>
  <si>
    <t>https://vue2-1310719520.cos.ap-guangzhou.myqcloud.com/deep/file/video/%E8%AE%A1%E7%AE%97%E6%9C%BA/%E7%8E%8B%E9%81%93/%E8%AE%A1%E7%AE%97%E6%9C%BA%E7%BD%91%E7%BB%9C/36_PPP%E5%8D%8F%E8%AE%AE%E5%92%8CHDLC%E5%8D%8F%E8%AE%AE.mp4</t>
  </si>
  <si>
    <t>https://vue2-1310719520.cos.ap-guangzhou.myqcloud.com/deep/file/video/%E8%AE%A1%E7%AE%97%E6%9C%BA/%E7%8E%8B%E9%81%93/%E8%AE%A1%E7%AE%97%E6%9C%BA%E7%BD%91%E7%BB%9C/37_%E9%93%BE%E8%B7%AF%E5%B1%82%E8%AE%BE%E5%A4%87.mp4</t>
  </si>
  <si>
    <t>https://vue2-1310719520.cos.ap-guangzhou.myqcloud.com/deep/file/video/%E8%AE%A1%E7%AE%97%E6%9C%BA/%E7%8E%8B%E9%81%93/%E8%AE%A1%E7%AE%97%E6%9C%BA%E7%BD%91%E7%BB%9C/38_%E7%AC%AC%E4%B8%89%E7%AB%A0%E6%80%BB%E7%BB%93.mp4</t>
  </si>
  <si>
    <t>https://vue2-1310719520.cos.ap-guangzhou.myqcloud.com/deep/file/video/%E8%AE%A1%E7%AE%97%E6%9C%BA/%E7%8E%8B%E9%81%93/%E8%AE%A1%E7%AE%97%E6%9C%BA%E7%BD%91%E7%BB%9C/39_%E7%BD%91%E7%BB%9C%E5%B1%82%E5%8A%9F%E8%83%BD%E6%A6%82%E8%BF%B0.mp4</t>
  </si>
  <si>
    <t>https://vue2-1310719520.cos.ap-guangzhou.myqcloud.com/deep/file/video/%E8%AE%A1%E7%AE%97%E6%9C%BA/%E7%8E%8B%E9%81%93/%E8%AE%A1%E7%AE%97%E6%9C%BA%E7%BD%91%E7%BB%9C/40_%E7%94%B5%E8%B7%AF%E4%BA%A4%E6%8D%A2%2C%E6%8A%A5%E6%96%87%E4%BA%A4%E6%8D%A2%E4%B8%8E%E5%88%86%E7%BB%84%E4%BA%A4%E6%8D%A2.mp4</t>
  </si>
  <si>
    <t>https://vue2-1310719520.cos.ap-guangzhou.myqcloud.com/deep/file/video/%E8%AE%A1%E7%AE%97%E6%9C%BA/%E7%8E%8B%E9%81%93/%E8%AE%A1%E7%AE%97%E6%9C%BA%E7%BD%91%E7%BB%9C/41_%E6%95%B0%E6%8D%AE%E6%8A%A5%E4%B8%8E%E8%99%9A%E7%94%B5%E8%B7%AF.mp4</t>
  </si>
  <si>
    <t>https://vue2-1310719520.cos.ap-guangzhou.myqcloud.com/deep/file/video/%E8%AE%A1%E7%AE%97%E6%9C%BA/%E7%8E%8B%E9%81%93/%E8%AE%A1%E7%AE%97%E6%9C%BA%E7%BD%91%E7%BB%9C/42_%E6%95%B0%E6%8D%AE%E4%BA%A4%E6%8D%A2%E6%96%B9%E5%BC%8F.mp4</t>
  </si>
  <si>
    <t>https://vue2-1310719520.cos.ap-guangzhou.myqcloud.com/deep/file/video/%E8%AE%A1%E7%AE%97%E6%9C%BA/%E7%8E%8B%E9%81%93/%E8%AE%A1%E7%AE%97%E6%9C%BA%E7%BD%91%E7%BB%9C/43_%E8%B7%AF%E7%94%B1%E7%AE%97%E6%B3%95%E4%B8%8E%E8%B7%AF%E7%94%B1%E5%8D%8F%E8%AE%AE%E6%A6%82%E8%BF%B0.mp4</t>
  </si>
  <si>
    <t>https://vue2-1310719520.cos.ap-guangzhou.myqcloud.com/deep/file/video/%E8%AE%A1%E7%AE%97%E6%9C%BA/%E7%8E%8B%E9%81%93/%E8%AE%A1%E7%AE%97%E6%9C%BA%E7%BD%91%E7%BB%9C/44_IP%E6%95%B0%E6%8D%AE%E6%8A%A5%E6%A0%BC%E5%BC%8F.mp4</t>
  </si>
  <si>
    <t>https://vue2-1310719520.cos.ap-guangzhou.myqcloud.com/deep/file/video/%E8%AE%A1%E7%AE%97%E6%9C%BA/%E7%8E%8B%E9%81%93/%E8%AE%A1%E7%AE%97%E6%9C%BA%E7%BD%91%E7%BB%9C/45_IP%E6%95%B0%E6%8D%AE%E6%8A%A5%E5%88%86%E7%89%87.mp4</t>
  </si>
  <si>
    <t>https://vue2-1310719520.cos.ap-guangzhou.myqcloud.com/deep/file/video/%E8%AE%A1%E7%AE%97%E6%9C%BA/%E7%8E%8B%E9%81%93/%E8%AE%A1%E7%AE%97%E6%9C%BA%E7%BD%91%E7%BB%9C/46_IPv4%E5%9C%B0%E5%9D%80.mp4</t>
  </si>
  <si>
    <t>https://vue2-1310719520.cos.ap-guangzhou.myqcloud.com/deep/file/video/%E8%AE%A1%E7%AE%97%E6%9C%BA/%E7%8E%8B%E9%81%93/%E8%AE%A1%E7%AE%97%E6%9C%BA%E7%BD%91%E7%BB%9C/47_%E7%BD%91%E7%BB%9C%E5%9C%B0%E5%9D%80%E8%BD%AC%E6%8D%A2NAT.mp4</t>
  </si>
  <si>
    <t>https://vue2-1310719520.cos.ap-guangzhou.myqcloud.com/deep/file/video/%E8%AE%A1%E7%AE%97%E6%9C%BA/%E7%8E%8B%E9%81%93/%E8%AE%A1%E7%AE%97%E6%9C%BA%E7%BD%91%E7%BB%9C/48_%E5%AD%90%E7%BD%91%E5%88%92%E5%88%86%E5%92%8C%E5%AD%90%E7%BD%91%E6%8E%A9%E7%A0%81.mp4</t>
  </si>
  <si>
    <t>https://vue2-1310719520.cos.ap-guangzhou.myqcloud.com/deep/file/video/%E8%AE%A1%E7%AE%97%E6%9C%BA/%E7%8E%8B%E9%81%93/%E8%AE%A1%E7%AE%97%E6%9C%BA%E7%BD%91%E7%BB%9C/49_%E6%97%A0%E5%88%86%E7%B1%BB%E7%BC%96%E5%9D%80CIDR.mp4</t>
  </si>
  <si>
    <t>https://vue2-1310719520.cos.ap-guangzhou.myqcloud.com/deep/file/video/%E8%AE%A1%E7%AE%97%E6%9C%BA/%E7%8E%8B%E9%81%93/%E8%AE%A1%E7%AE%97%E6%9C%BA%E7%BD%91%E7%BB%9C/50_ARP%E5%8D%8F%E8%AE%AE.mp4</t>
  </si>
  <si>
    <t>https://vue2-1310719520.cos.ap-guangzhou.myqcloud.com/deep/file/video/%E8%AE%A1%E7%AE%97%E6%9C%BA/%E7%8E%8B%E9%81%93/%E8%AE%A1%E7%AE%97%E6%9C%BA%E7%BD%91%E7%BB%9C/51_DHCP%E5%8D%8F%E8%AE%AE.mp4</t>
  </si>
  <si>
    <t>https://vue2-1310719520.cos.ap-guangzhou.myqcloud.com/deep/file/video/%E8%AE%A1%E7%AE%97%E6%9C%BA/%E7%8E%8B%E9%81%93/%E8%AE%A1%E7%AE%97%E6%9C%BA%E7%BD%91%E7%BB%9C/52_ICMP%E5%8D%8F%E8%AE%AE.mp4</t>
  </si>
  <si>
    <t>https://vue2-1310719520.cos.ap-guangzhou.myqcloud.com/deep/file/video/%E8%AE%A1%E7%AE%97%E6%9C%BA/%E7%8E%8B%E9%81%93/%E8%AE%A1%E7%AE%97%E6%9C%BA%E7%BD%91%E7%BB%9C/53_IPv6.mp4</t>
  </si>
  <si>
    <t>https://vue2-1310719520.cos.ap-guangzhou.myqcloud.com/deep/file/video/%E8%AE%A1%E7%AE%97%E6%9C%BA/%E7%8E%8B%E9%81%93/%E8%AE%A1%E7%AE%97%E6%9C%BA%E7%BD%91%E7%BB%9C/54_RIP%E5%8D%8F%E8%AE%AE%E4%B8%8E%E8%B7%9D%E7%A6%BB%E5%90%91%E9%87%8F%E7%AE%97%E6%B3%95.mp4</t>
  </si>
  <si>
    <t>https://vue2-1310719520.cos.ap-guangzhou.myqcloud.com/deep/file/video/%E8%AE%A1%E7%AE%97%E6%9C%BA/%E7%8E%8B%E9%81%93/%E8%AE%A1%E7%AE%97%E6%9C%BA%E7%BD%91%E7%BB%9C/55_OSPF%E5%8D%8F%E8%AE%AE%E4%B8%8E%E9%93%BE%E8%B7%AF%E7%8A%B6%E6%80%81%E7%AE%97%E6%B3%95.mp4</t>
  </si>
  <si>
    <t>https://vue2-1310719520.cos.ap-guangzhou.myqcloud.com/deep/file/video/%E8%AE%A1%E7%AE%97%E6%9C%BA/%E7%8E%8B%E9%81%93/%E8%AE%A1%E7%AE%97%E6%9C%BA%E7%BD%91%E7%BB%9C/56_BGP%E5%8D%8F%E8%AE%AE.mp4</t>
  </si>
  <si>
    <t>https://vue2-1310719520.cos.ap-guangzhou.myqcloud.com/deep/file/video/%E8%AE%A1%E7%AE%97%E6%9C%BA/%E7%8E%8B%E9%81%93/%E8%AE%A1%E7%AE%97%E6%9C%BA%E7%BD%91%E7%BB%9C/57_IP%E7%BB%84%E6%92%AD.mp4</t>
  </si>
  <si>
    <t>https://vue2-1310719520.cos.ap-guangzhou.myqcloud.com/deep/file/video/%E8%AE%A1%E7%AE%97%E6%9C%BA/%E7%8E%8B%E9%81%93/%E8%AE%A1%E7%AE%97%E6%9C%BA%E7%BD%91%E7%BB%9C/58_%E7%A7%BB%E5%8A%A8IP.mp4</t>
  </si>
  <si>
    <t>https://vue2-1310719520.cos.ap-guangzhou.myqcloud.com/deep/file/video/%E8%AE%A1%E7%AE%97%E6%9C%BA/%E7%8E%8B%E9%81%93/%E8%AE%A1%E7%AE%97%E6%9C%BA%E7%BD%91%E7%BB%9C/59_%E7%BD%91%E7%BB%9C%E5%B1%82%E8%AE%BE%E5%A4%87.mp4</t>
  </si>
  <si>
    <t>https://vue2-1310719520.cos.ap-guangzhou.myqcloud.com/deep/file/video/%E8%AE%A1%E7%AE%97%E6%9C%BA/%E7%8E%8B%E9%81%93/%E8%AE%A1%E7%AE%97%E6%9C%BA%E7%BD%91%E7%BB%9C/60_%E7%AC%AC%E5%9B%9B%E7%AB%A0%E6%80%BB%E7%BB%93.mp4</t>
  </si>
  <si>
    <t>https://vue2-1310719520.cos.ap-guangzhou.myqcloud.com/deep/file/video/%E8%AE%A1%E7%AE%97%E6%9C%BA/%E7%8E%8B%E9%81%93/%E8%AE%A1%E7%AE%97%E6%9C%BA%E7%BD%91%E7%BB%9C/61_%E4%BC%A0%E8%BE%93%E5%B1%82%E6%A6%82%E8%BF%B0.mp4</t>
  </si>
  <si>
    <t>https://vue2-1310719520.cos.ap-guangzhou.myqcloud.com/deep/file/video/%E8%AE%A1%E7%AE%97%E6%9C%BA/%E7%8E%8B%E9%81%93/%E8%AE%A1%E7%AE%97%E6%9C%BA%E7%BD%91%E7%BB%9C/62_UDP%E5%8D%8F%E8%AE%AE.mp4</t>
  </si>
  <si>
    <t>https://vue2-1310719520.cos.ap-guangzhou.myqcloud.com/deep/file/video/%E8%AE%A1%E7%AE%97%E6%9C%BA/%E7%8E%8B%E9%81%93/%E8%AE%A1%E7%AE%97%E6%9C%BA%E7%BD%91%E7%BB%9C/63_TCP%E5%8D%8F%E8%AE%AE%E7%89%B9%E7%82%B9%E5%92%8CTCP%E6%8A%A5%E6%96%87%E6%AE%B5%E6%A0%BC%E5%BC%8F.mp4</t>
  </si>
  <si>
    <t>https://vue2-1310719520.cos.ap-guangzhou.myqcloud.com/deep/file/video/%E8%AE%A1%E7%AE%97%E6%9C%BA/%E7%8E%8B%E9%81%93/%E8%AE%A1%E7%AE%97%E6%9C%BA%E7%BD%91%E7%BB%9C/64_TCP%E8%BF%9E%E6%8E%A5%E7%AE%A1%E7%90%86.mp4</t>
  </si>
  <si>
    <t>https://vue2-1310719520.cos.ap-guangzhou.myqcloud.com/deep/file/video/%E8%AE%A1%E7%AE%97%E6%9C%BA/%E7%8E%8B%E9%81%93/%E8%AE%A1%E7%AE%97%E6%9C%BA%E7%BD%91%E7%BB%9C/65_TCP%E5%8F%AF%E9%9D%A0%E4%BC%A0%E8%BE%93.mp4</t>
  </si>
  <si>
    <t>https://vue2-1310719520.cos.ap-guangzhou.myqcloud.com/deep/file/video/%E8%AE%A1%E7%AE%97%E6%9C%BA/%E7%8E%8B%E9%81%93/%E8%AE%A1%E7%AE%97%E6%9C%BA%E7%BD%91%E7%BB%9C/66_TCP%E6%B5%81%E9%87%8F%E6%8E%A7%E5%88%B6.mp4</t>
  </si>
  <si>
    <t>https://vue2-1310719520.cos.ap-guangzhou.myqcloud.com/deep/file/video/%E8%AE%A1%E7%AE%97%E6%9C%BA/%E7%8E%8B%E9%81%93/%E8%AE%A1%E7%AE%97%E6%9C%BA%E7%BD%91%E7%BB%9C/67_TCP%E6%8B%A5%E5%A1%9E%E6%8E%A7%E5%88%B6.mp4</t>
  </si>
  <si>
    <t>https://vue2-1310719520.cos.ap-guangzhou.myqcloud.com/deep/file/video/%E8%AE%A1%E7%AE%97%E6%9C%BA/%E7%8E%8B%E9%81%93/%E8%AE%A1%E7%AE%97%E6%9C%BA%E7%BD%91%E7%BB%9C/68_%E4%BC%A0%E8%BE%93%E5%B1%82%E6%80%BB%E7%BB%93.mp4</t>
  </si>
  <si>
    <t>https://vue2-1310719520.cos.ap-guangzhou.myqcloud.com/deep/file/video/%E8%AE%A1%E7%AE%97%E6%9C%BA/%E7%8E%8B%E9%81%93/%E8%AE%A1%E7%AE%97%E6%9C%BA%E7%BD%91%E7%BB%9C/69_%E7%BD%91%E7%BB%9C%E5%BA%94%E7%94%A8%E6%A8%A1%E5%9E%8B.mp4</t>
  </si>
  <si>
    <t>https://vue2-1310719520.cos.ap-guangzhou.myqcloud.com/deep/file/video/%E8%AE%A1%E7%AE%97%E6%9C%BA/%E7%8E%8B%E9%81%93/%E8%AE%A1%E7%AE%97%E6%9C%BA%E7%BD%91%E7%BB%9C/70_DNS%E7%B3%BB%E7%BB%9F.mp4</t>
  </si>
  <si>
    <t>https://vue2-1310719520.cos.ap-guangzhou.myqcloud.com/deep/file/video/%E8%AE%A1%E7%AE%97%E6%9C%BA/%E7%8E%8B%E9%81%93/%E8%AE%A1%E7%AE%97%E6%9C%BA%E7%BD%91%E7%BB%9C/71_%E6%96%87%E4%BB%B6%E4%BC%A0%E8%BE%93%E5%8D%8F%E8%AE%AEFTP.mp4</t>
  </si>
  <si>
    <t>https://vue2-1310719520.cos.ap-guangzhou.myqcloud.com/deep/file/video/%E8%AE%A1%E7%AE%97%E6%9C%BA/%E7%8E%8B%E9%81%93/%E8%AE%A1%E7%AE%97%E6%9C%BA%E7%BD%91%E7%BB%9C/72_%E7%94%B5%E5%AD%90%E9%82%AE%E4%BB%B6.mp4</t>
  </si>
  <si>
    <t>https://vue2-1310719520.cos.ap-guangzhou.myqcloud.com/deep/file/video/%E8%AE%A1%E7%AE%97%E6%9C%BA/%E7%8E%8B%E9%81%93/%E8%AE%A1%E7%AE%97%E6%9C%BA%E7%BD%91%E7%BB%9C/73_%E4%B8%87%E7%BB%B4%E7%BD%91%E5%92%8CHTTP%E5%8D%8F%E8%AE%AE.mp4</t>
  </si>
  <si>
    <t>https://vue2-1310719520.cos.ap-guangzhou.myqcloud.com/deep/file/video/%E8%AE%A1%E7%AE%97%E6%9C%BA/%E7%8E%8B%E9%81%93/%E8%AE%A1%E7%AE%97%E6%9C%BA%E7%BD%91%E7%BB%9C/74_%E7%AC%AC%E5%85%AD%E7%AB%A0%E6%80%BB%E7%BB%93.mp4</t>
  </si>
  <si>
    <t>https://vue2-1310719520.cos.ap-guangzhou.myqcloud.com/deep/file/video/%E8%AE%A1%E7%AE%97%E6%9C%BA/%E7%8E%8B%E9%81%93/C%E8%AF%AD%E8%A8%80/01_day1-%E7%8E%AF%E5%A2%83%E5%AE%89%E8%A3%85%E9%AA%8C%E8%AF%81%E4%B8%8E%E8%81%8C%E4%B8%9A%E5%8F%91%E5%B1%95.mp4</t>
    <phoneticPr fontId="1" type="noConversion"/>
  </si>
  <si>
    <t>file</t>
  </si>
  <si>
    <t>url</t>
  </si>
  <si>
    <t>deep/file/video/计算机/王道/C语言/01_day1-环境安装验证与职业发展.mp4</t>
  </si>
  <si>
    <t>https://vue2-1310719520.cos.ap-guangzhou.myqcloud.com/deep/file/video/%E8%AE%A1%E7%AE%97%E6%9C%BA/%E7%8E%8B%E9%81%93/C%E8%AF%AD%E8%A8%80/01_day1-%E7%8E%AF%E5%A2%83%E5%AE%89%E8%A3%85%E9%AA%8C%E8%AF%81%E4%B8%8E%E8%81%8C%E4%B8%9A%E5%8F%91%E5%B1%95.mp4</t>
  </si>
  <si>
    <t>deep/file/video/计算机/王道/C语言/02_day1-课堂纪律_调试窗口设置.mp4</t>
  </si>
  <si>
    <t>deep/file/video/计算机/王道/C语言/03_day1-编译原理解析_课程内容简介.mp4</t>
  </si>
  <si>
    <t>deep/file/video/计算机/王道/C语言/04_day1-符号常量_进制_补码.mp4</t>
  </si>
  <si>
    <t>deep/file/video/计算机/王道/C语言/05_day1-溢出_浮点数存储原理_精度丢失.mp4</t>
  </si>
  <si>
    <t>deep/file/video/计算机/王道/C语言/06_day2-昨日总结_字符型_混合运算.mp4</t>
  </si>
  <si>
    <t>deep/file/video/计算机/王道/C语言/07_day2-混合运算_整型按int_浮点按double.mp4</t>
  </si>
  <si>
    <t>deep/file/video/计算机/王道/C语言/08_day2-scanf_getchar_printf.mp4</t>
  </si>
  <si>
    <t>deep/file/video/计算机/王道/C语言/09_day2-算术运算符_关系运算符_位运算符.mp4</t>
  </si>
  <si>
    <t>deep/file/video/计算机/王道/C语言/10_day2-条件运算符_自增自减运算符_作业思路解析.mp4</t>
  </si>
  <si>
    <t>deep/file/video/计算机/王道/C语言/11_day3-昨日总结_选择的if和switch.mp4</t>
  </si>
  <si>
    <t>deep/file/video/计算机/王道/C语言/12_day3-循环goto_while_for及菱形作业讲解.mp4</t>
  </si>
  <si>
    <t>deep/file/video/计算机/王道/C语言/13_day3-一维数组与访问越界_虚拟机安装.mp4</t>
  </si>
  <si>
    <t>deep/file/video/计算机/王道/C语言/14_day3-二维数组的存储_传递_字符数组.mp4</t>
  </si>
  <si>
    <t>deep/file/video/计算机/王道/C语言/15_day3-get和puts及str系列的使用.mp4</t>
  </si>
  <si>
    <t>deep/file/video/计算机/王道/C语言/16_day4-strn和mem系列.mp4</t>
  </si>
  <si>
    <t>deep/file/video/计算机/王道/C语言/17_day4-指针的本质和传递使用场景.mp4</t>
  </si>
  <si>
    <t>deep/file/video/计算机/王道/C语言/18_day4-指针的偏移使用场景_自增自减_堆内存使用.mp4</t>
  </si>
  <si>
    <t>deep/file/video/计算机/王道/C语言/19_day4-字符指针和字符数组初始化_const使用.mp4</t>
  </si>
  <si>
    <t>deep/file/video/计算机/王道/C语言/20_day4-memmove_数组指针与二维数组.mp4</t>
  </si>
  <si>
    <t>deep/file/video/计算机/王道/C语言/21_day5-昨日总结及二级指针的传递使用场景.mp4</t>
  </si>
  <si>
    <t>deep/file/video/计算机/王道/C语言/22_day5-二级指针的偏移使用场景及函数指针.mp4</t>
  </si>
  <si>
    <t>deep/file/video/计算机/王道/C语言/23_day5-函数的声明_定义_调用_全局变量.mp4</t>
  </si>
  <si>
    <t>deep/file/video/计算机/王道/C语言/24_day5-局部变量与全局变量的作用域_static解析.mp4</t>
  </si>
  <si>
    <t>deep/file/video/计算机/王道/C语言/25_day5-柱形图打印作业_103个数出现1次的那3个数.mp4</t>
  </si>
  <si>
    <t>deep/file/video/计算机/王道/C语言/26_day6-昨日总结_结构体的定义_使用.mp4</t>
  </si>
  <si>
    <t>deep/file/video/计算机/王道/C语言/27_day6-链表的头插和尾插.mp4</t>
  </si>
  <si>
    <t>deep/file/video/计算机/王道/C语言/28_day7-昨日总结_链表的新增删除.mp4</t>
  </si>
  <si>
    <t>deep/file/video/计算机/王道/C语言/29_day7-链表修改_共用体_枚举_栈.mp4</t>
  </si>
  <si>
    <t>deep/file/video/计算机/王道/C语言/30_day7-栈与循环队列的编写.mp4</t>
  </si>
  <si>
    <t>deep/file/video/计算机/王道/C语言/31_day7-二叉树的层次建树实现.mp4</t>
  </si>
  <si>
    <t>deep/file/video/计算机/王道/C语言/32_day7-选择排序与插入排序.mp4</t>
  </si>
  <si>
    <t>deep/file/video/计算机/王道/C语言/33_day8-昨日总结_排序时间对比_希尔排序.mp4</t>
  </si>
  <si>
    <t>deep/file/video/计算机/王道/C语言/34_day8-快速排序与qsort的灵活使用.mp4</t>
  </si>
  <si>
    <t>deep/file/video/计算机/王道/C语言/35_day8-堆排序和归并排序.mp4</t>
  </si>
  <si>
    <t>deep/file/video/计算机/王道/C语言/36_day8-计数排序_位图_排序题实战和赛马问题.mp4</t>
  </si>
  <si>
    <t>deep/file/video/计算机/王道/C语言/37_day8-哈希算法与文件操作.mp4</t>
  </si>
  <si>
    <t>deep/file/video/计算机/王道/C语言/38_day9-昨日总结_fgets文件操作.mp4</t>
  </si>
  <si>
    <t>deep/file/video/计算机/王道/C语言/39_day9-文件偏移与fseek.mp4</t>
  </si>
  <si>
    <t>deep/file/video/计算机/王道/C语言/40_day1-上周总结及fread与fwrite.mp4</t>
  </si>
  <si>
    <t>deep/file/video/计算机/王道/C语言/41_day1-fprintf与fscanf_文本模式和二进制模式.mp4</t>
  </si>
  <si>
    <t>deep/file/video/计算机/王道/C语言/42_day1-红黑树的插入1.mp4</t>
  </si>
  <si>
    <t>deep/file/video/计算机/王道/C语言/43_day1-红黑树的插入2-删除.mp4</t>
  </si>
  <si>
    <t>deep/file/video/计算机/王道/操作系统/01_操作系统的概念,功能和目标.mp4</t>
  </si>
  <si>
    <t>https://vue2-1310719520.cos.ap-guangzhou.myqcloud.com/deep/file/video/%E8%AE%A1%E7%AE%97%E6%9C%BA/%E7%8E%8B%E9%81%93/%E6%93%8D%E4%BD%9C%E7%B3%BB%E7%BB%9F/01_%E6%93%8D%E4%BD%9C%E7%B3%BB%E7%BB%9F%E7%9A%84%E6%A6%82%E5%BF%B5%2C%E5%8A%9F%E8%83%BD%E5%92%8C%E7%9B%AE%E6%A0%87.mp4</t>
  </si>
  <si>
    <t>deep/file/video/计算机/王道/操作系统/02_操作系统的特征.mp4</t>
  </si>
  <si>
    <t>https://vue2-1310719520.cos.ap-guangzhou.myqcloud.com/deep/file/video/%E8%AE%A1%E7%AE%97%E6%9C%BA/%E7%8E%8B%E9%81%93/%E6%93%8D%E4%BD%9C%E7%B3%BB%E7%BB%9F/02_%E6%93%8D%E4%BD%9C%E7%B3%BB%E7%BB%9F%E7%9A%84%E7%89%B9%E5%BE%81.mp4</t>
  </si>
  <si>
    <t>deep/file/video/计算机/王道/操作系统/03_操作系统的发展与分类.mp4</t>
  </si>
  <si>
    <t>https://vue2-1310719520.cos.ap-guangzhou.myqcloud.com/deep/file/video/%E8%AE%A1%E7%AE%97%E6%9C%BA/%E7%8E%8B%E9%81%93/%E6%93%8D%E4%BD%9C%E7%B3%BB%E7%BB%9F/03_%E6%93%8D%E4%BD%9C%E7%B3%BB%E7%BB%9F%E7%9A%84%E5%8F%91%E5%B1%95%E4%B8%8E%E5%88%86%E7%B1%BB.mp4</t>
  </si>
  <si>
    <t>deep/file/video/计算机/王道/操作系统/04_操作系统的运行机制与体系结构.mp4</t>
  </si>
  <si>
    <t>https://vue2-1310719520.cos.ap-guangzhou.myqcloud.com/deep/file/video/%E8%AE%A1%E7%AE%97%E6%9C%BA/%E7%8E%8B%E9%81%93/%E6%93%8D%E4%BD%9C%E7%B3%BB%E7%BB%9F/04_%E6%93%8D%E4%BD%9C%E7%B3%BB%E7%BB%9F%E7%9A%84%E8%BF%90%E8%A1%8C%E6%9C%BA%E5%88%B6%E4%B8%8E%E4%BD%93%E7%B3%BB%E7%BB%93%E6%9E%84.mp4</t>
  </si>
  <si>
    <t>deep/file/video/计算机/王道/操作系统/05_中断和异常.mp4</t>
  </si>
  <si>
    <t>https://vue2-1310719520.cos.ap-guangzhou.myqcloud.com/deep/file/video/%E8%AE%A1%E7%AE%97%E6%9C%BA/%E7%8E%8B%E9%81%93/%E6%93%8D%E4%BD%9C%E7%B3%BB%E7%BB%9F/05_%E4%B8%AD%E6%96%AD%E5%92%8C%E5%BC%82%E5%B8%B8.mp4</t>
  </si>
  <si>
    <t>deep/file/video/计算机/王道/操作系统/06_系统调用.mp4</t>
  </si>
  <si>
    <t>https://vue2-1310719520.cos.ap-guangzhou.myqcloud.com/deep/file/video/%E8%AE%A1%E7%AE%97%E6%9C%BA/%E7%8E%8B%E9%81%93/%E6%93%8D%E4%BD%9C%E7%B3%BB%E7%BB%9F/06_%E7%B3%BB%E7%BB%9F%E8%B0%83%E7%94%A8.mp4</t>
  </si>
  <si>
    <t>deep/file/video/计算机/王道/操作系统/07_进程的定义,组成,组织方式,特征.mp4</t>
  </si>
  <si>
    <t>https://vue2-1310719520.cos.ap-guangzhou.myqcloud.com/deep/file/video/%E8%AE%A1%E7%AE%97%E6%9C%BA/%E7%8E%8B%E9%81%93/%E6%93%8D%E4%BD%9C%E7%B3%BB%E7%BB%9F/07_%E8%BF%9B%E7%A8%8B%E7%9A%84%E5%AE%9A%E4%B9%89%2C%E7%BB%84%E6%88%90%2C%E7%BB%84%E7%BB%87%E6%96%B9%E5%BC%8F%2C%E7%89%B9%E5%BE%81.mp4</t>
  </si>
  <si>
    <t>deep/file/video/计算机/王道/操作系统/08_进程的状态与转换.mp4</t>
  </si>
  <si>
    <t>https://vue2-1310719520.cos.ap-guangzhou.myqcloud.com/deep/file/video/%E8%AE%A1%E7%AE%97%E6%9C%BA/%E7%8E%8B%E9%81%93/%E6%93%8D%E4%BD%9C%E7%B3%BB%E7%BB%9F/08_%E8%BF%9B%E7%A8%8B%E7%9A%84%E7%8A%B6%E6%80%81%E4%B8%8E%E8%BD%AC%E6%8D%A2.mp4</t>
  </si>
  <si>
    <t>deep/file/video/计算机/王道/操作系统/09_进程控制.mp4</t>
  </si>
  <si>
    <t>https://vue2-1310719520.cos.ap-guangzhou.myqcloud.com/deep/file/video/%E8%AE%A1%E7%AE%97%E6%9C%BA/%E7%8E%8B%E9%81%93/%E6%93%8D%E4%BD%9C%E7%B3%BB%E7%BB%9F/09_%E8%BF%9B%E7%A8%8B%E6%8E%A7%E5%88%B6.mp4</t>
  </si>
  <si>
    <t>deep/file/video/计算机/王道/操作系统/10_进程通信.mp4</t>
  </si>
  <si>
    <t>https://vue2-1310719520.cos.ap-guangzhou.myqcloud.com/deep/file/video/%E8%AE%A1%E7%AE%97%E6%9C%BA/%E7%8E%8B%E9%81%93/%E6%93%8D%E4%BD%9C%E7%B3%BB%E7%BB%9F/10_%E8%BF%9B%E7%A8%8B%E9%80%9A%E4%BF%A1.mp4</t>
  </si>
  <si>
    <t>deep/file/video/计算机/王道/操作系统/11_线程概念和多线程模型.mp4</t>
  </si>
  <si>
    <t>https://vue2-1310719520.cos.ap-guangzhou.myqcloud.com/deep/file/video/%E8%AE%A1%E7%AE%97%E6%9C%BA/%E7%8E%8B%E9%81%93/%E6%93%8D%E4%BD%9C%E7%B3%BB%E7%BB%9F/11_%E7%BA%BF%E7%A8%8B%E6%A6%82%E5%BF%B5%E5%92%8C%E5%A4%9A%E7%BA%BF%E7%A8%8B%E6%A8%A1%E5%9E%8B.mp4</t>
  </si>
  <si>
    <t>deep/file/video/计算机/王道/操作系统/12_处理机调度的概念,层次.mp4</t>
  </si>
  <si>
    <t>https://vue2-1310719520.cos.ap-guangzhou.myqcloud.com/deep/file/video/%E8%AE%A1%E7%AE%97%E6%9C%BA/%E7%8E%8B%E9%81%93/%E6%93%8D%E4%BD%9C%E7%B3%BB%E7%BB%9F/12_%E5%A4%84%E7%90%86%E6%9C%BA%E8%B0%83%E5%BA%A6%E7%9A%84%E6%A6%82%E5%BF%B5%2C%E5%B1%82%E6%AC%A1.mp4</t>
  </si>
  <si>
    <t>deep/file/video/计算机/王道/操作系统/13_进程调度的时机,切换与过程,方式.mp4</t>
  </si>
  <si>
    <t>https://vue2-1310719520.cos.ap-guangzhou.myqcloud.com/deep/file/video/%E8%AE%A1%E7%AE%97%E6%9C%BA/%E7%8E%8B%E9%81%93/%E6%93%8D%E4%BD%9C%E7%B3%BB%E7%BB%9F/13_%E8%BF%9B%E7%A8%8B%E8%B0%83%E5%BA%A6%E7%9A%84%E6%97%B6%E6%9C%BA%2C%E5%88%87%E6%8D%A2%E4%B8%8E%E8%BF%87%E7%A8%8B%2C%E6%96%B9%E5%BC%8F.mp4</t>
  </si>
  <si>
    <t>deep/file/video/计算机/王道/操作系统/14_调度算法的评价指标.mp4</t>
  </si>
  <si>
    <t>https://vue2-1310719520.cos.ap-guangzhou.myqcloud.com/deep/file/video/%E8%AE%A1%E7%AE%97%E6%9C%BA/%E7%8E%8B%E9%81%93/%E6%93%8D%E4%BD%9C%E7%B3%BB%E7%BB%9F/14_%E8%B0%83%E5%BA%A6%E7%AE%97%E6%B3%95%E7%9A%84%E8%AF%84%E4%BB%B7%E6%8C%87%E6%A0%87.mp4</t>
  </si>
  <si>
    <t>deep/file/video/计算机/王道/操作系统/15_FCFS,SJF,HRRN调度算法.mp4</t>
  </si>
  <si>
    <t>https://vue2-1310719520.cos.ap-guangzhou.myqcloud.com/deep/file/video/%E8%AE%A1%E7%AE%97%E6%9C%BA/%E7%8E%8B%E9%81%93/%E6%93%8D%E4%BD%9C%E7%B3%BB%E7%BB%9F/15_FCFS%2CSJF%2CHRRN%E8%B0%83%E5%BA%A6%E7%AE%97%E6%B3%95.mp4</t>
  </si>
  <si>
    <t>deep/file/video/计算机/王道/操作系统/16_调度算法,时间片轮转,优先级,多级反馈队列.mp4</t>
  </si>
  <si>
    <t>https://vue2-1310719520.cos.ap-guangzhou.myqcloud.com/deep/file/video/%E8%AE%A1%E7%AE%97%E6%9C%BA/%E7%8E%8B%E9%81%93/%E6%93%8D%E4%BD%9C%E7%B3%BB%E7%BB%9F/16_%E8%B0%83%E5%BA%A6%E7%AE%97%E6%B3%95%2C%E6%97%B6%E9%97%B4%E7%89%87%E8%BD%AE%E8%BD%AC%2C%E4%BC%98%E5%85%88%E7%BA%A7%2C%E5%A4%9A%E7%BA%A7%E5%8F%8D%E9%A6%88%E9%98%9F%E5%88%97.mp4</t>
  </si>
  <si>
    <t>deep/file/video/计算机/王道/操作系统/17_进程同步,进程互斥.mp4</t>
  </si>
  <si>
    <t>https://vue2-1310719520.cos.ap-guangzhou.myqcloud.com/deep/file/video/%E8%AE%A1%E7%AE%97%E6%9C%BA/%E7%8E%8B%E9%81%93/%E6%93%8D%E4%BD%9C%E7%B3%BB%E7%BB%9F/17_%E8%BF%9B%E7%A8%8B%E5%90%8C%E6%AD%A5%2C%E8%BF%9B%E7%A8%8B%E4%BA%92%E6%96%A5.mp4</t>
  </si>
  <si>
    <t>deep/file/video/计算机/王道/操作系统/18_进程互斥的软件实现方法.mp4</t>
  </si>
  <si>
    <t>https://vue2-1310719520.cos.ap-guangzhou.myqcloud.com/deep/file/video/%E8%AE%A1%E7%AE%97%E6%9C%BA/%E7%8E%8B%E9%81%93/%E6%93%8D%E4%BD%9C%E7%B3%BB%E7%BB%9F/18_%E8%BF%9B%E7%A8%8B%E4%BA%92%E6%96%A5%E7%9A%84%E8%BD%AF%E4%BB%B6%E5%AE%9E%E7%8E%B0%E6%96%B9%E6%B3%95.mp4</t>
  </si>
  <si>
    <t>deep/file/video/计算机/王道/操作系统/19_进程互斥的硬件实现方法.mp4</t>
  </si>
  <si>
    <t>https://vue2-1310719520.cos.ap-guangzhou.myqcloud.com/deep/file/video/%E8%AE%A1%E7%AE%97%E6%9C%BA/%E7%8E%8B%E9%81%93/%E6%93%8D%E4%BD%9C%E7%B3%BB%E7%BB%9F/19_%E8%BF%9B%E7%A8%8B%E4%BA%92%E6%96%A5%E7%9A%84%E7%A1%AC%E4%BB%B6%E5%AE%9E%E7%8E%B0%E6%96%B9%E6%B3%95.mp4</t>
  </si>
  <si>
    <t>deep/file/video/计算机/王道/操作系统/20_信号量机制.mp4</t>
  </si>
  <si>
    <t>https://vue2-1310719520.cos.ap-guangzhou.myqcloud.com/deep/file/video/%E8%AE%A1%E7%AE%97%E6%9C%BA/%E7%8E%8B%E9%81%93/%E6%93%8D%E4%BD%9C%E7%B3%BB%E7%BB%9F/20_%E4%BF%A1%E5%8F%B7%E9%87%8F%E6%9C%BA%E5%88%B6.mp4</t>
  </si>
  <si>
    <t>deep/file/video/计算机/王道/操作系统/21_用信号量实现进程互斥,同步,前驱关系.mp4</t>
  </si>
  <si>
    <t>https://vue2-1310719520.cos.ap-guangzhou.myqcloud.com/deep/file/video/%E8%AE%A1%E7%AE%97%E6%9C%BA/%E7%8E%8B%E9%81%93/%E6%93%8D%E4%BD%9C%E7%B3%BB%E7%BB%9F/21_%E7%94%A8%E4%BF%A1%E5%8F%B7%E9%87%8F%E5%AE%9E%E7%8E%B0%E8%BF%9B%E7%A8%8B%E4%BA%92%E6%96%A5%2C%E5%90%8C%E6%AD%A5%2C%E5%89%8D%E9%A9%B1%E5%85%B3%E7%B3%BB.mp4</t>
  </si>
  <si>
    <t>deep/file/video/计算机/王道/操作系统/22_生产者-消费者问题.mp4</t>
  </si>
  <si>
    <t>https://vue2-1310719520.cos.ap-guangzhou.myqcloud.com/deep/file/video/%E8%AE%A1%E7%AE%97%E6%9C%BA/%E7%8E%8B%E9%81%93/%E6%93%8D%E4%BD%9C%E7%B3%BB%E7%BB%9F/22_%E7%94%9F%E4%BA%A7%E8%80%85-%E6%B6%88%E8%B4%B9%E8%80%85%E9%97%AE%E9%A2%98.mp4</t>
  </si>
  <si>
    <t>deep/file/video/计算机/王道/操作系统/23_多生产者-多消费者问题.mp4</t>
  </si>
  <si>
    <t>https://vue2-1310719520.cos.ap-guangzhou.myqcloud.com/deep/file/video/%E8%AE%A1%E7%AE%97%E6%9C%BA/%E7%8E%8B%E9%81%93/%E6%93%8D%E4%BD%9C%E7%B3%BB%E7%BB%9F/23_%E5%A4%9A%E7%94%9F%E4%BA%A7%E8%80%85-%E5%A4%9A%E6%B6%88%E8%B4%B9%E8%80%85%E9%97%AE%E9%A2%98.mp4</t>
  </si>
  <si>
    <t>deep/file/video/计算机/王道/操作系统/24_吸烟者问题.mp4</t>
  </si>
  <si>
    <t>https://vue2-1310719520.cos.ap-guangzhou.myqcloud.com/deep/file/video/%E8%AE%A1%E7%AE%97%E6%9C%BA/%E7%8E%8B%E9%81%93/%E6%93%8D%E4%BD%9C%E7%B3%BB%E7%BB%9F/24_%E5%90%B8%E7%83%9F%E8%80%85%E9%97%AE%E9%A2%98.mp4</t>
  </si>
  <si>
    <t>deep/file/video/计算机/王道/操作系统/25_读者-写者问题.mp4</t>
  </si>
  <si>
    <t>https://vue2-1310719520.cos.ap-guangzhou.myqcloud.com/deep/file/video/%E8%AE%A1%E7%AE%97%E6%9C%BA/%E7%8E%8B%E9%81%93/%E6%93%8D%E4%BD%9C%E7%B3%BB%E7%BB%9F/25_%E8%AF%BB%E8%80%85-%E5%86%99%E8%80%85%E9%97%AE%E9%A2%98.mp4</t>
  </si>
  <si>
    <t>deep/file/video/计算机/王道/操作系统/26_哲学家进餐问题.mp4</t>
  </si>
  <si>
    <t>https://vue2-1310719520.cos.ap-guangzhou.myqcloud.com/deep/file/video/%E8%AE%A1%E7%AE%97%E6%9C%BA/%E7%8E%8B%E9%81%93/%E6%93%8D%E4%BD%9C%E7%B3%BB%E7%BB%9F/26_%E5%93%B2%E5%AD%A6%E5%AE%B6%E8%BF%9B%E9%A4%90%E9%97%AE%E9%A2%98.mp4</t>
  </si>
  <si>
    <t>deep/file/video/计算机/王道/操作系统/27_管程.mp4</t>
  </si>
  <si>
    <t>https://vue2-1310719520.cos.ap-guangzhou.myqcloud.com/deep/file/video/%E8%AE%A1%E7%AE%97%E6%9C%BA/%E7%8E%8B%E9%81%93/%E6%93%8D%E4%BD%9C%E7%B3%BB%E7%BB%9F/27_%E7%AE%A1%E7%A8%8B.mp4</t>
  </si>
  <si>
    <t>deep/file/video/计算机/王道/操作系统/28_死锁的概念1.mp4</t>
  </si>
  <si>
    <t>https://vue2-1310719520.cos.ap-guangzhou.myqcloud.com/deep/file/video/%E8%AE%A1%E7%AE%97%E6%9C%BA/%E7%8E%8B%E9%81%93/%E6%93%8D%E4%BD%9C%E7%B3%BB%E7%BB%9F/28_%E6%AD%BB%E9%94%81%E7%9A%84%E6%A6%82%E5%BF%B51.mp4</t>
  </si>
  <si>
    <t>deep/file/video/计算机/王道/操作系统/29_死锁的处理策略-预防死锁.mp4</t>
  </si>
  <si>
    <t>https://vue2-1310719520.cos.ap-guangzhou.myqcloud.com/deep/file/video/%E8%AE%A1%E7%AE%97%E6%9C%BA/%E7%8E%8B%E9%81%93/%E6%93%8D%E4%BD%9C%E7%B3%BB%E7%BB%9F/29_%E6%AD%BB%E9%94%81%E7%9A%84%E5%A4%84%E7%90%86%E7%AD%96%E7%95%A5-%E9%A2%84%E9%98%B2%E6%AD%BB%E9%94%81.mp4</t>
  </si>
  <si>
    <t>deep/file/video/计算机/王道/操作系统/30_死锁的处理策略-避免死锁.mp4</t>
  </si>
  <si>
    <t>https://vue2-1310719520.cos.ap-guangzhou.myqcloud.com/deep/file/video/%E8%AE%A1%E7%AE%97%E6%9C%BA/%E7%8E%8B%E9%81%93/%E6%93%8D%E4%BD%9C%E7%B3%BB%E7%BB%9F/30_%E6%AD%BB%E9%94%81%E7%9A%84%E5%A4%84%E7%90%86%E7%AD%96%E7%95%A5-%E9%81%BF%E5%85%8D%E6%AD%BB%E9%94%81.mp4</t>
  </si>
  <si>
    <t>deep/file/video/计算机/王道/操作系统/31_死锁的处理策略-检测和解除.mp4</t>
  </si>
  <si>
    <t>https://vue2-1310719520.cos.ap-guangzhou.myqcloud.com/deep/file/video/%E8%AE%A1%E7%AE%97%E6%9C%BA/%E7%8E%8B%E9%81%93/%E6%93%8D%E4%BD%9C%E7%B3%BB%E7%BB%9F/31_%E6%AD%BB%E9%94%81%E7%9A%84%E5%A4%84%E7%90%86%E7%AD%96%E7%95%A5-%E6%A3%80%E6%B5%8B%E5%92%8C%E8%A7%A3%E9%99%A4.mp4</t>
  </si>
  <si>
    <t>deep/file/video/计算机/王道/操作系统/32_内存的基础知识.mp4</t>
  </si>
  <si>
    <t>https://vue2-1310719520.cos.ap-guangzhou.myqcloud.com/deep/file/video/%E8%AE%A1%E7%AE%97%E6%9C%BA/%E7%8E%8B%E9%81%93/%E6%93%8D%E4%BD%9C%E7%B3%BB%E7%BB%9F/32_%E5%86%85%E5%AD%98%E7%9A%84%E5%9F%BA%E7%A1%80%E7%9F%A5%E8%AF%86.mp4</t>
  </si>
  <si>
    <t>deep/file/video/计算机/王道/操作系统/33_内存管理的概念.mp4</t>
  </si>
  <si>
    <t>https://vue2-1310719520.cos.ap-guangzhou.myqcloud.com/deep/file/video/%E8%AE%A1%E7%AE%97%E6%9C%BA/%E7%8E%8B%E9%81%93/%E6%93%8D%E4%BD%9C%E7%B3%BB%E7%BB%9F/33_%E5%86%85%E5%AD%98%E7%AE%A1%E7%90%86%E7%9A%84%E6%A6%82%E5%BF%B5.mp4</t>
  </si>
  <si>
    <t>deep/file/video/计算机/王道/操作系统/34_覆盖与交换.mp4</t>
  </si>
  <si>
    <t>https://vue2-1310719520.cos.ap-guangzhou.myqcloud.com/deep/file/video/%E8%AE%A1%E7%AE%97%E6%9C%BA/%E7%8E%8B%E9%81%93/%E6%93%8D%E4%BD%9C%E7%B3%BB%E7%BB%9F/34_%E8%A6%86%E7%9B%96%E4%B8%8E%E4%BA%A4%E6%8D%A2.mp4</t>
  </si>
  <si>
    <t>deep/file/video/计算机/王道/操作系统/35_连续分配管理方式.mp4</t>
  </si>
  <si>
    <t>https://vue2-1310719520.cos.ap-guangzhou.myqcloud.com/deep/file/video/%E8%AE%A1%E7%AE%97%E6%9C%BA/%E7%8E%8B%E9%81%93/%E6%93%8D%E4%BD%9C%E7%B3%BB%E7%BB%9F/35_%E8%BF%9E%E7%BB%AD%E5%88%86%E9%85%8D%E7%AE%A1%E7%90%86%E6%96%B9%E5%BC%8F.mp4</t>
  </si>
  <si>
    <t>deep/file/video/计算机/王道/操作系统/36_动态分区分配算法.mp4</t>
  </si>
  <si>
    <t>https://vue2-1310719520.cos.ap-guangzhou.myqcloud.com/deep/file/video/%E8%AE%A1%E7%AE%97%E6%9C%BA/%E7%8E%8B%E9%81%93/%E6%93%8D%E4%BD%9C%E7%B3%BB%E7%BB%9F/36_%E5%8A%A8%E6%80%81%E5%88%86%E5%8C%BA%E5%88%86%E9%85%8D%E7%AE%97%E6%B3%95.mp4</t>
  </si>
  <si>
    <t>deep/file/video/计算机/王道/操作系统/37_基本分页存储管理的基本概念.mp4</t>
  </si>
  <si>
    <t>https://vue2-1310719520.cos.ap-guangzhou.myqcloud.com/deep/file/video/%E8%AE%A1%E7%AE%97%E6%9C%BA/%E7%8E%8B%E9%81%93/%E6%93%8D%E4%BD%9C%E7%B3%BB%E7%BB%9F/37_%E5%9F%BA%E6%9C%AC%E5%88%86%E9%A1%B5%E5%AD%98%E5%82%A8%E7%AE%A1%E7%90%86%E7%9A%84%E5%9F%BA%E6%9C%AC%E6%A6%82%E5%BF%B5.mp4</t>
  </si>
  <si>
    <t>deep/file/video/计算机/王道/操作系统/38_基本地址变换机构.mp4</t>
  </si>
  <si>
    <t>https://vue2-1310719520.cos.ap-guangzhou.myqcloud.com/deep/file/video/%E8%AE%A1%E7%AE%97%E6%9C%BA/%E7%8E%8B%E9%81%93/%E6%93%8D%E4%BD%9C%E7%B3%BB%E7%BB%9F/38_%E5%9F%BA%E6%9C%AC%E5%9C%B0%E5%9D%80%E5%8F%98%E6%8D%A2%E6%9C%BA%E6%9E%84.mp4</t>
  </si>
  <si>
    <t>deep/file/video/计算机/王道/操作系统/39_具有快表的地址变换机构.mp4</t>
  </si>
  <si>
    <t>https://vue2-1310719520.cos.ap-guangzhou.myqcloud.com/deep/file/video/%E8%AE%A1%E7%AE%97%E6%9C%BA/%E7%8E%8B%E9%81%93/%E6%93%8D%E4%BD%9C%E7%B3%BB%E7%BB%9F/39_%E5%85%B7%E6%9C%89%E5%BF%AB%E8%A1%A8%E7%9A%84%E5%9C%B0%E5%9D%80%E5%8F%98%E6%8D%A2%E6%9C%BA%E6%9E%84.mp4</t>
  </si>
  <si>
    <t>deep/file/video/计算机/王道/操作系统/40_两级页表.mp4</t>
  </si>
  <si>
    <t>https://vue2-1310719520.cos.ap-guangzhou.myqcloud.com/deep/file/video/%E8%AE%A1%E7%AE%97%E6%9C%BA/%E7%8E%8B%E9%81%93/%E6%93%8D%E4%BD%9C%E7%B3%BB%E7%BB%9F/40_%E4%B8%A4%E7%BA%A7%E9%A1%B5%E8%A1%A8.mp4</t>
  </si>
  <si>
    <t>deep/file/video/计算机/王道/操作系统/41_基本分段存储管理方式.mp4</t>
  </si>
  <si>
    <t>https://vue2-1310719520.cos.ap-guangzhou.myqcloud.com/deep/file/video/%E8%AE%A1%E7%AE%97%E6%9C%BA/%E7%8E%8B%E9%81%93/%E6%93%8D%E4%BD%9C%E7%B3%BB%E7%BB%9F/41_%E5%9F%BA%E6%9C%AC%E5%88%86%E6%AE%B5%E5%AD%98%E5%82%A8%E7%AE%A1%E7%90%86%E6%96%B9%E5%BC%8F.mp4</t>
  </si>
  <si>
    <t>deep/file/video/计算机/王道/操作系统/42_段页式管理方式.mp4</t>
  </si>
  <si>
    <t>https://vue2-1310719520.cos.ap-guangzhou.myqcloud.com/deep/file/video/%E8%AE%A1%E7%AE%97%E6%9C%BA/%E7%8E%8B%E9%81%93/%E6%93%8D%E4%BD%9C%E7%B3%BB%E7%BB%9F/42_%E6%AE%B5%E9%A1%B5%E5%BC%8F%E7%AE%A1%E7%90%86%E6%96%B9%E5%BC%8F.mp4</t>
  </si>
  <si>
    <t>deep/file/video/计算机/王道/操作系统/43_虚拟内存的基本概念.mp4</t>
  </si>
  <si>
    <t>https://vue2-1310719520.cos.ap-guangzhou.myqcloud.com/deep/file/video/%E8%AE%A1%E7%AE%97%E6%9C%BA/%E7%8E%8B%E9%81%93/%E6%93%8D%E4%BD%9C%E7%B3%BB%E7%BB%9F/43_%E8%99%9A%E6%8B%9F%E5%86%85%E5%AD%98%E7%9A%84%E5%9F%BA%E6%9C%AC%E6%A6%82%E5%BF%B5.mp4</t>
  </si>
  <si>
    <t>deep/file/video/计算机/王道/操作系统/44_请求分页管理方式.mp4</t>
  </si>
  <si>
    <t>https://vue2-1310719520.cos.ap-guangzhou.myqcloud.com/deep/file/video/%E8%AE%A1%E7%AE%97%E6%9C%BA/%E7%8E%8B%E9%81%93/%E6%93%8D%E4%BD%9C%E7%B3%BB%E7%BB%9F/44_%E8%AF%B7%E6%B1%82%E5%88%86%E9%A1%B5%E7%AE%A1%E7%90%86%E6%96%B9%E5%BC%8F.mp4</t>
  </si>
  <si>
    <t>deep/file/video/计算机/王道/操作系统/45_页面置换算法.mp4</t>
  </si>
  <si>
    <t>https://vue2-1310719520.cos.ap-guangzhou.myqcloud.com/deep/file/video/%E8%AE%A1%E7%AE%97%E6%9C%BA/%E7%8E%8B%E9%81%93/%E6%93%8D%E4%BD%9C%E7%B3%BB%E7%BB%9F/45_%E9%A1%B5%E9%9D%A2%E7%BD%AE%E6%8D%A2%E7%AE%97%E6%B3%95.mp4</t>
  </si>
  <si>
    <t>deep/file/video/计算机/王道/操作系统/46_页面分配策略.mp4</t>
  </si>
  <si>
    <t>https://vue2-1310719520.cos.ap-guangzhou.myqcloud.com/deep/file/video/%E8%AE%A1%E7%AE%97%E6%9C%BA/%E7%8E%8B%E9%81%93/%E6%93%8D%E4%BD%9C%E7%B3%BB%E7%BB%9F/46_%E9%A1%B5%E9%9D%A2%E5%88%86%E9%85%8D%E7%AD%96%E7%95%A5.mp4</t>
  </si>
  <si>
    <t>deep/file/video/计算机/王道/操作系统/47_初识文件管理.mp4</t>
  </si>
  <si>
    <t>https://vue2-1310719520.cos.ap-guangzhou.myqcloud.com/deep/file/video/%E8%AE%A1%E7%AE%97%E6%9C%BA/%E7%8E%8B%E9%81%93/%E6%93%8D%E4%BD%9C%E7%B3%BB%E7%BB%9F/47_%E5%88%9D%E8%AF%86%E6%96%87%E4%BB%B6%E7%AE%A1%E7%90%86.mp4</t>
  </si>
  <si>
    <t>deep/file/video/计算机/王道/操作系统/48_文件的逻辑结构.mp4</t>
  </si>
  <si>
    <t>https://vue2-1310719520.cos.ap-guangzhou.myqcloud.com/deep/file/video/%E8%AE%A1%E7%AE%97%E6%9C%BA/%E7%8E%8B%E9%81%93/%E6%93%8D%E4%BD%9C%E7%B3%BB%E7%BB%9F/48_%E6%96%87%E4%BB%B6%E7%9A%84%E9%80%BB%E8%BE%91%E7%BB%93%E6%9E%84.mp4</t>
  </si>
  <si>
    <t>deep/file/video/计算机/王道/操作系统/49_文件目录.mp4</t>
  </si>
  <si>
    <t>https://vue2-1310719520.cos.ap-guangzhou.myqcloud.com/deep/file/video/%E8%AE%A1%E7%AE%97%E6%9C%BA/%E7%8E%8B%E9%81%93/%E6%93%8D%E4%BD%9C%E7%B3%BB%E7%BB%9F/49_%E6%96%87%E4%BB%B6%E7%9B%AE%E5%BD%95.mp4</t>
  </si>
  <si>
    <t>deep/file/video/计算机/王道/操作系统/50_文件的物理结构上.mp4</t>
  </si>
  <si>
    <t>https://vue2-1310719520.cos.ap-guangzhou.myqcloud.com/deep/file/video/%E8%AE%A1%E7%AE%97%E6%9C%BA/%E7%8E%8B%E9%81%93/%E6%93%8D%E4%BD%9C%E7%B3%BB%E7%BB%9F/50_%E6%96%87%E4%BB%B6%E7%9A%84%E7%89%A9%E7%90%86%E7%BB%93%E6%9E%84%E4%B8%8A.mp4</t>
  </si>
  <si>
    <t>deep/file/video/计算机/王道/操作系统/51_文件的物理结构下.mp4</t>
  </si>
  <si>
    <t>https://vue2-1310719520.cos.ap-guangzhou.myqcloud.com/deep/file/video/%E8%AE%A1%E7%AE%97%E6%9C%BA/%E7%8E%8B%E9%81%93/%E6%93%8D%E4%BD%9C%E7%B3%BB%E7%BB%9F/51_%E6%96%87%E4%BB%B6%E7%9A%84%E7%89%A9%E7%90%86%E7%BB%93%E6%9E%84%E4%B8%8B.mp4</t>
  </si>
  <si>
    <t>deep/file/video/计算机/王道/操作系统/52_文件存储空间管理.mp4</t>
  </si>
  <si>
    <t>https://vue2-1310719520.cos.ap-guangzhou.myqcloud.com/deep/file/video/%E8%AE%A1%E7%AE%97%E6%9C%BA/%E7%8E%8B%E9%81%93/%E6%93%8D%E4%BD%9C%E7%B3%BB%E7%BB%9F/52_%E6%96%87%E4%BB%B6%E5%AD%98%E5%82%A8%E7%A9%BA%E9%97%B4%E7%AE%A1%E7%90%86.mp4</t>
  </si>
  <si>
    <t>deep/file/video/计算机/王道/操作系统/53_文件的基本操作.mp4</t>
  </si>
  <si>
    <t>https://vue2-1310719520.cos.ap-guangzhou.myqcloud.com/deep/file/video/%E8%AE%A1%E7%AE%97%E6%9C%BA/%E7%8E%8B%E9%81%93/%E6%93%8D%E4%BD%9C%E7%B3%BB%E7%BB%9F/53_%E6%96%87%E4%BB%B6%E7%9A%84%E5%9F%BA%E6%9C%AC%E6%93%8D%E4%BD%9C.mp4</t>
  </si>
  <si>
    <t>deep/file/video/计算机/王道/操作系统/54_文件共享.mp4</t>
  </si>
  <si>
    <t>https://vue2-1310719520.cos.ap-guangzhou.myqcloud.com/deep/file/video/%E8%AE%A1%E7%AE%97%E6%9C%BA/%E7%8E%8B%E9%81%93/%E6%93%8D%E4%BD%9C%E7%B3%BB%E7%BB%9F/54_%E6%96%87%E4%BB%B6%E5%85%B1%E4%BA%AB.mp4</t>
  </si>
  <si>
    <t>deep/file/video/计算机/王道/操作系统/55_文件保护.mp4</t>
  </si>
  <si>
    <t>https://vue2-1310719520.cos.ap-guangzhou.myqcloud.com/deep/file/video/%E8%AE%A1%E7%AE%97%E6%9C%BA/%E7%8E%8B%E9%81%93/%E6%93%8D%E4%BD%9C%E7%B3%BB%E7%BB%9F/55_%E6%96%87%E4%BB%B6%E4%BF%9D%E6%8A%A4.mp4</t>
  </si>
  <si>
    <t>deep/file/video/计算机/王道/操作系统/56_文件系统的层次结构.mp4</t>
  </si>
  <si>
    <t>https://vue2-1310719520.cos.ap-guangzhou.myqcloud.com/deep/file/video/%E8%AE%A1%E7%AE%97%E6%9C%BA/%E7%8E%8B%E9%81%93/%E6%93%8D%E4%BD%9C%E7%B3%BB%E7%BB%9F/56_%E6%96%87%E4%BB%B6%E7%B3%BB%E7%BB%9F%E7%9A%84%E5%B1%82%E6%AC%A1%E7%BB%93%E6%9E%84.mp4</t>
  </si>
  <si>
    <t>deep/file/video/计算机/王道/操作系统/57_磁盘的结构.mp4</t>
  </si>
  <si>
    <t>https://vue2-1310719520.cos.ap-guangzhou.myqcloud.com/deep/file/video/%E8%AE%A1%E7%AE%97%E6%9C%BA/%E7%8E%8B%E9%81%93/%E6%93%8D%E4%BD%9C%E7%B3%BB%E7%BB%9F/57_%E7%A3%81%E7%9B%98%E7%9A%84%E7%BB%93%E6%9E%84.mp4</t>
  </si>
  <si>
    <t>deep/file/video/计算机/王道/操作系统/58_磁盘调度算法.mp4</t>
  </si>
  <si>
    <t>https://vue2-1310719520.cos.ap-guangzhou.myqcloud.com/deep/file/video/%E8%AE%A1%E7%AE%97%E6%9C%BA/%E7%8E%8B%E9%81%93/%E6%93%8D%E4%BD%9C%E7%B3%BB%E7%BB%9F/58_%E7%A3%81%E7%9B%98%E8%B0%83%E5%BA%A6%E7%AE%97%E6%B3%95.mp4</t>
  </si>
  <si>
    <t>deep/file/video/计算机/王道/操作系统/59_减少磁盘延迟时间的方法.mp4</t>
  </si>
  <si>
    <t>https://vue2-1310719520.cos.ap-guangzhou.myqcloud.com/deep/file/video/%E8%AE%A1%E7%AE%97%E6%9C%BA/%E7%8E%8B%E9%81%93/%E6%93%8D%E4%BD%9C%E7%B3%BB%E7%BB%9F/59_%E5%87%8F%E5%B0%91%E7%A3%81%E7%9B%98%E5%BB%B6%E8%BF%9F%E6%97%B6%E9%97%B4%E7%9A%84%E6%96%B9%E6%B3%95.mp4</t>
  </si>
  <si>
    <t>deep/file/video/计算机/王道/操作系统/60_磁盘的管理.mp4</t>
  </si>
  <si>
    <t>https://vue2-1310719520.cos.ap-guangzhou.myqcloud.com/deep/file/video/%E8%AE%A1%E7%AE%97%E6%9C%BA/%E7%8E%8B%E9%81%93/%E6%93%8D%E4%BD%9C%E7%B3%BB%E7%BB%9F/60_%E7%A3%81%E7%9B%98%E7%9A%84%E7%AE%A1%E7%90%86.mp4</t>
  </si>
  <si>
    <t>deep/file/video/计算机/王道/操作系统/61_O设备的概念和分类.mp4</t>
  </si>
  <si>
    <t>https://vue2-1310719520.cos.ap-guangzhou.myqcloud.com/deep/file/video/%E8%AE%A1%E7%AE%97%E6%9C%BA/%E7%8E%8B%E9%81%93/%E6%93%8D%E4%BD%9C%E7%B3%BB%E7%BB%9F/61_O%E8%AE%BE%E5%A4%87%E7%9A%84%E6%A6%82%E5%BF%B5%E5%92%8C%E5%88%86%E7%B1%BB.mp4</t>
  </si>
  <si>
    <t>deep/file/video/计算机/王道/操作系统/62_O控制器.mp4</t>
  </si>
  <si>
    <t>https://vue2-1310719520.cos.ap-guangzhou.myqcloud.com/deep/file/video/%E8%AE%A1%E7%AE%97%E6%9C%BA/%E7%8E%8B%E9%81%93/%E6%93%8D%E4%BD%9C%E7%B3%BB%E7%BB%9F/62_O%E6%8E%A7%E5%88%B6%E5%99%A8.mp4</t>
  </si>
  <si>
    <t>deep/file/video/计算机/王道/操作系统/63_O控制方式.mp4</t>
  </si>
  <si>
    <t>https://vue2-1310719520.cos.ap-guangzhou.myqcloud.com/deep/file/video/%E8%AE%A1%E7%AE%97%E6%9C%BA/%E7%8E%8B%E9%81%93/%E6%93%8D%E4%BD%9C%E7%B3%BB%E7%BB%9F/63_O%E6%8E%A7%E5%88%B6%E6%96%B9%E5%BC%8F.mp4</t>
  </si>
  <si>
    <t>deep/file/video/计算机/王道/操作系统/64_O软件层次结构.mp4</t>
  </si>
  <si>
    <t>https://vue2-1310719520.cos.ap-guangzhou.myqcloud.com/deep/file/video/%E8%AE%A1%E7%AE%97%E6%9C%BA/%E7%8E%8B%E9%81%93/%E6%93%8D%E4%BD%9C%E7%B3%BB%E7%BB%9F/64_O%E8%BD%AF%E4%BB%B6%E5%B1%82%E6%AC%A1%E7%BB%93%E6%9E%84.mp4</t>
  </si>
  <si>
    <t>deep/file/video/计算机/王道/操作系统/65_O核心子系统.mp4</t>
  </si>
  <si>
    <t>https://vue2-1310719520.cos.ap-guangzhou.myqcloud.com/deep/file/video/%E8%AE%A1%E7%AE%97%E6%9C%BA/%E7%8E%8B%E9%81%93/%E6%93%8D%E4%BD%9C%E7%B3%BB%E7%BB%9F/65_O%E6%A0%B8%E5%BF%83%E5%AD%90%E7%B3%BB%E7%BB%9F.mp4</t>
  </si>
  <si>
    <t>deep/file/video/计算机/王道/操作系统/66_假脱机技术.mp4</t>
  </si>
  <si>
    <t>https://vue2-1310719520.cos.ap-guangzhou.myqcloud.com/deep/file/video/%E8%AE%A1%E7%AE%97%E6%9C%BA/%E7%8E%8B%E9%81%93/%E6%93%8D%E4%BD%9C%E7%B3%BB%E7%BB%9F/66_%E5%81%87%E8%84%B1%E6%9C%BA%E6%8A%80%E6%9C%AF.mp4</t>
  </si>
  <si>
    <t>deep/file/video/计算机/王道/操作系统/67_设备的分配与回收.mp4</t>
  </si>
  <si>
    <t>https://vue2-1310719520.cos.ap-guangzhou.myqcloud.com/deep/file/video/%E8%AE%A1%E7%AE%97%E6%9C%BA/%E7%8E%8B%E9%81%93/%E6%93%8D%E4%BD%9C%E7%B3%BB%E7%BB%9F/67_%E8%AE%BE%E5%A4%87%E7%9A%84%E5%88%86%E9%85%8D%E4%B8%8E%E5%9B%9E%E6%94%B6.mp4</t>
  </si>
  <si>
    <t>deep/file/video/计算机/王道/操作系统/68_缓冲区管理.mp4</t>
  </si>
  <si>
    <t>https://vue2-1310719520.cos.ap-guangzhou.myqcloud.com/deep/file/video/%E8%AE%A1%E7%AE%97%E6%9C%BA/%E7%8E%8B%E9%81%93/%E6%93%8D%E4%BD%9C%E7%B3%BB%E7%BB%9F/68_%E7%BC%93%E5%86%B2%E5%8C%BA%E7%AE%A1%E7%90%86.mp4</t>
  </si>
  <si>
    <t>deep/file/video/计算机/王道/数据结构/01_数据结构在学什么.mp4</t>
  </si>
  <si>
    <t>deep/file/video/计算机/王道/数据结构/02_数据结构的基本概念.mp4</t>
  </si>
  <si>
    <t>deep/file/video/计算机/王道/数据结构/03_算法的基本概念.mp4</t>
  </si>
  <si>
    <t>deep/file/video/计算机/王道/数据结构/04_算法的时间复杂度.mp4</t>
  </si>
  <si>
    <t>deep/file/video/计算机/王道/数据结构/05_算法的空间复杂度.mp4</t>
  </si>
  <si>
    <t>deep/file/video/计算机/王道/数据结构/06_线性表的定义和基本操作.mp4</t>
  </si>
  <si>
    <t>deep/file/video/计算机/王道/数据结构/07_顺序表的定义.mp4</t>
  </si>
  <si>
    <t>deep/file/video/计算机/王道/数据结构/08_顺序表的插入删除.mp4</t>
  </si>
  <si>
    <t>deep/file/video/计算机/王道/数据结构/09_顺序表的查找.mp4</t>
  </si>
  <si>
    <t>deep/file/video/计算机/王道/数据结构/10_单链表的定义.mp4</t>
  </si>
  <si>
    <t>deep/file/video/计算机/王道/数据结构/11_单链表的插入删除.mp4</t>
  </si>
  <si>
    <t>deep/file/video/计算机/王道/数据结构/12_单链表的查找.mp4</t>
  </si>
  <si>
    <t>deep/file/video/计算机/王道/数据结构/13_单链表的建立.mp4</t>
  </si>
  <si>
    <t>deep/file/video/计算机/王道/数据结构/14_双链表.mp4</t>
  </si>
  <si>
    <t>deep/file/video/计算机/王道/数据结构/15_循环链表.mp4</t>
  </si>
  <si>
    <t>deep/file/video/计算机/王道/数据结构/16_静态链表.mp4</t>
  </si>
  <si>
    <t>deep/file/video/计算机/王道/数据结构/17_顺序表和链表的比较.mp4</t>
  </si>
  <si>
    <t>deep/file/video/计算机/王道/数据结构/18_栈的基本概念.mp4</t>
  </si>
  <si>
    <t>deep/file/video/计算机/王道/数据结构/19_栈的顺序存储实现.mp4</t>
  </si>
  <si>
    <t>deep/file/video/计算机/王道/数据结构/20_栈的链式存储实现.mp4</t>
  </si>
  <si>
    <t>deep/file/video/计算机/王道/数据结构/21_队列的基本概念.mp4</t>
  </si>
  <si>
    <t>deep/file/video/计算机/王道/数据结构/22_队列的顺序实现.mp4</t>
  </si>
  <si>
    <t>deep/file/video/计算机/王道/数据结构/23_队列的链式实现.mp4</t>
  </si>
  <si>
    <t>deep/file/video/计算机/王道/数据结构/24_双端队列.mp4</t>
  </si>
  <si>
    <t>deep/file/video/计算机/王道/数据结构/25_栈在括号匹配中的应用.mp4</t>
  </si>
  <si>
    <t>deep/file/video/计算机/王道/数据结构/26_栈在表达式求值中的应用上.mp4</t>
  </si>
  <si>
    <t>deep/file/video/计算机/王道/数据结构/27_栈在表达式求值中的应用下.mp4</t>
  </si>
  <si>
    <t>deep/file/video/计算机/王道/数据结构/28_栈在递归中的应用.mp4</t>
  </si>
  <si>
    <t>deep/file/video/计算机/王道/数据结构/29_队列的应用.mp4</t>
  </si>
  <si>
    <t>deep/file/video/计算机/王道/数据结构/30_特殊矩阵的压缩存储.mp4</t>
  </si>
  <si>
    <t>deep/file/video/计算机/王道/数据结构/31_串的定义和基本操作~1.mp4</t>
  </si>
  <si>
    <t>deep/file/video/计算机/王道/数据结构/32_串的存储结构.mp4</t>
  </si>
  <si>
    <t>deep/file/video/计算机/王道/数据结构/33_串的朴素模式匹配算法.mp4</t>
  </si>
  <si>
    <t>deep/file/video/计算机/王道/数据结构/34_KMP算法上.mp4</t>
  </si>
  <si>
    <t>deep/file/video/计算机/王道/数据结构/35_KMP算法下.mp4</t>
  </si>
  <si>
    <t>deep/file/video/计算机/王道/数据结构/36_KMP算法的进一步优化.mp4</t>
  </si>
  <si>
    <t>deep/file/video/计算机/王道/数据结构/37_树的定义和基本术语.mp4</t>
  </si>
  <si>
    <t>deep/file/video/计算机/王道/数据结构/38_树的性质.mp4</t>
  </si>
  <si>
    <t>deep/file/video/计算机/王道/数据结构/39_二叉树的定义和基本术语.mp4</t>
  </si>
  <si>
    <t>deep/file/video/计算机/王道/数据结构/40_二叉树的性质~1.mp4</t>
  </si>
  <si>
    <t>deep/file/video/计算机/王道/数据结构/41_二叉树的存储结构~1.mp4</t>
  </si>
  <si>
    <t>deep/file/video/计算机/王道/数据结构/42_二叉树的先中后序遍历~1.mp4</t>
  </si>
  <si>
    <t>deep/file/video/计算机/王道/数据结构/43_二叉树的层次遍历.mp4</t>
  </si>
  <si>
    <t>deep/file/video/计算机/王道/数据结构/44_由遍历序列构造二叉树~1.mp4</t>
  </si>
  <si>
    <t>deep/file/video/计算机/王道/数据结构/45_线索二叉树的概念~1.mp4</t>
  </si>
  <si>
    <t>deep/file/video/计算机/王道/数据结构/46_二叉树的线索化~1.mp4</t>
  </si>
  <si>
    <t>deep/file/video/计算机/王道/数据结构/47_在线索二叉树中找前驱后继~1.mp4</t>
  </si>
  <si>
    <t>deep/file/video/计算机/王道/数据结构/48_树的存储结构.mp4</t>
  </si>
  <si>
    <t>deep/file/video/计算机/王道/数据结构/49_树和森林的遍历.mp4</t>
  </si>
  <si>
    <t>deep/file/video/计算机/王道/数据结构/50_二叉排序树.mp4</t>
  </si>
  <si>
    <t>deep/file/video/计算机/王道/数据结构/51_平衡二叉树.mp4</t>
  </si>
  <si>
    <t>deep/file/video/计算机/王道/数据结构/52_哈夫曼树.mp4</t>
  </si>
  <si>
    <t>deep/file/video/计算机/王道/数据结构/53_图的基本概念.mp4</t>
  </si>
  <si>
    <t>deep/file/video/计算机/王道/数据结构/54_邻接矩阵法.mp4</t>
  </si>
  <si>
    <t>deep/file/video/计算机/王道/数据结构/55_邻接表法.mp4</t>
  </si>
  <si>
    <t>deep/file/video/计算机/王道/数据结构/56_十字链表邻接多重表.mp4</t>
  </si>
  <si>
    <t>deep/file/video/计算机/王道/数据结构/57_图的基本操作.mp4</t>
  </si>
  <si>
    <t>deep/file/video/计算机/王道/数据结构/58_图的广度优先遍历.mp4</t>
  </si>
  <si>
    <t>deep/file/video/计算机/王道/数据结构/59_图的深度优先遍历.mp4</t>
  </si>
  <si>
    <t>deep/file/video/计算机/王道/数据结构/60_最小生成树.mp4</t>
  </si>
  <si>
    <t>deep/file/video/计算机/王道/数据结构/61_最短路径问题BFS算法.mp4</t>
  </si>
  <si>
    <t>deep/file/video/计算机/王道/数据结构/62_最短路径问题Dijkstra算法.mp4</t>
  </si>
  <si>
    <t>deep/file/video/计算机/王道/数据结构/63_最短路径问题Floyd算法.mp4</t>
  </si>
  <si>
    <t>deep/file/video/计算机/王道/数据结构/64_有向无环图描述表达式.mp4</t>
  </si>
  <si>
    <t>deep/file/video/计算机/王道/数据结构/65_拓扑排序.mp4</t>
  </si>
  <si>
    <t>deep/file/video/计算机/王道/数据结构/66_关键路径.mp4</t>
  </si>
  <si>
    <t>deep/file/video/计算机/王道/数据结构/67_查找的基本概念.mp4</t>
  </si>
  <si>
    <t>deep/file/video/计算机/王道/数据结构/68_顺序查找.mp4</t>
  </si>
  <si>
    <t>deep/file/video/计算机/王道/数据结构/69_折半查找.mp4</t>
  </si>
  <si>
    <t>deep/file/video/计算机/王道/数据结构/70_分块查找.mp4</t>
  </si>
  <si>
    <t>deep/file/video/计算机/王道/数据结构/71_B树.mp4</t>
  </si>
  <si>
    <t>deep/file/video/计算机/王道/数据结构/72_B树的插入删除.mp4</t>
  </si>
  <si>
    <t>deep/file/video/计算机/王道/数据结构/73_B+树.mp4</t>
  </si>
  <si>
    <t>deep/file/video/计算机/王道/数据结构/74_散列查找上.mp4</t>
  </si>
  <si>
    <t>deep/file/video/计算机/王道/数据结构/75_散列查找下.mp4</t>
  </si>
  <si>
    <t>deep/file/video/计算机/王道/数据结构/76_排序的基本概念.mp4</t>
  </si>
  <si>
    <t>deep/file/video/计算机/王道/数据结构/77_插入排序.mp4</t>
  </si>
  <si>
    <t>deep/file/video/计算机/王道/数据结构/78_希尔排序.mp4</t>
  </si>
  <si>
    <t>deep/file/video/计算机/王道/数据结构/79_冒泡排序.mp4</t>
  </si>
  <si>
    <t>deep/file/video/计算机/王道/数据结构/80_快速排序.mp4</t>
  </si>
  <si>
    <t>deep/file/video/计算机/王道/数据结构/81_简单选择排序.mp4</t>
  </si>
  <si>
    <t>deep/file/video/计算机/王道/数据结构/82_堆排序.mp4</t>
  </si>
  <si>
    <t>deep/file/video/计算机/王道/数据结构/83_堆的插入删除.mp4</t>
  </si>
  <si>
    <t>deep/file/video/计算机/王道/数据结构/84_归并排序.mp4</t>
  </si>
  <si>
    <t>deep/file/video/计算机/王道/数据结构/85_基数排序.mp4</t>
  </si>
  <si>
    <t>deep/file/video/计算机/王道/数据结构/86_外部排序.1.mp4</t>
  </si>
  <si>
    <t>deep/file/video/计算机/王道/数据结构/87_败者树.mp4</t>
  </si>
  <si>
    <t>deep/file/video/计算机/王道/数据结构/88_置换选择排序.mp4</t>
  </si>
  <si>
    <t>deep/file/video/计算机/王道/数据结构/89_最佳归并树.mp4</t>
  </si>
  <si>
    <t>deep/file/video/计算机/王道/组成原理/01_你好,我是计算机组成原理.mp4</t>
  </si>
  <si>
    <t>deep/file/video/计算机/王道/组成原理/02_计算机的发展.mp4</t>
  </si>
  <si>
    <t>deep/file/video/计算机/王道/组成原理/03_计算机硬件的基本组成.mp4</t>
  </si>
  <si>
    <t>deep/file/video/计算机/王道/组成原理/04_认识各个硬件部件.mp4</t>
  </si>
  <si>
    <t>deep/file/video/计算机/王道/组成原理/05_计算机系统的层次结构.mp4</t>
  </si>
  <si>
    <t>deep/file/video/计算机/王道/组成原理/06_计算机的性能指标.mp4</t>
  </si>
  <si>
    <t>deep/file/video/计算机/王道/组成原理/07_进位计数制.mp4</t>
  </si>
  <si>
    <t>deep/file/video/计算机/王道/组成原理/08_BCD码.mp4</t>
  </si>
  <si>
    <t>deep/file/video/计算机/王道/组成原理/09_字符与字符串.mp4</t>
  </si>
  <si>
    <t>deep/file/video/计算机/王道/组成原理/10_奇偶校验码.mp4</t>
  </si>
  <si>
    <t>deep/file/video/计算机/王道/组成原理/11_海明校验码.mp4</t>
  </si>
  <si>
    <t>deep/file/video/计算机/王道/组成原理/12_循环冗余校验码.mp4</t>
  </si>
  <si>
    <t>deep/file/video/计算机/王道/组成原理/13_定点数的表示.mp4</t>
  </si>
  <si>
    <t>deep/file/video/计算机/王道/组成原理/14_原码补码移码的作用.mp4</t>
  </si>
  <si>
    <t>deep/file/video/计算机/王道/组成原理/15_移位运算.mp4</t>
  </si>
  <si>
    <t>deep/file/video/计算机/王道/组成原理/16_加减运算和溢出判断.mp4</t>
  </si>
  <si>
    <t>deep/file/video/计算机/王道/组成原理/17_原码的乘法运算.mp4</t>
  </si>
  <si>
    <t>deep/file/video/计算机/王道/组成原理/18_补码的乘法运算.mp4</t>
  </si>
  <si>
    <t>deep/file/video/计算机/王道/组成原理/19_原码的除法运算.mp4</t>
  </si>
  <si>
    <t>deep/file/video/计算机/王道/组成原理/20_补码的除法运算.mp4</t>
  </si>
  <si>
    <t>deep/file/video/计算机/王道/组成原理/21_强制类型转换.mp4</t>
  </si>
  <si>
    <t>deep/file/video/计算机/王道/组成原理/22_数据的存储和排列.mp4</t>
  </si>
  <si>
    <t>deep/file/video/计算机/王道/组成原理/23_浮点数的表示.mp4</t>
  </si>
  <si>
    <t>deep/file/video/计算机/王道/组成原理/24_IEEE-754.mp4</t>
  </si>
  <si>
    <t>deep/file/video/计算机/王道/组成原理/25_浮点数的运算.mp4</t>
  </si>
  <si>
    <t>deep/file/video/计算机/王道/组成原理/26_电路的基本原理加法器设计.mp4</t>
  </si>
  <si>
    <t>deep/file/video/计算机/王道/组成原理/27_加法器ALU的改进.mp4</t>
  </si>
  <si>
    <t>deep/file/video/计算机/王道/组成原理/28_软硬件发展.mp4</t>
  </si>
  <si>
    <t>deep/file/video/计算机/王道/组成原理/29_分类及发展方向.mp4</t>
  </si>
  <si>
    <t>deep/file/video/计算机/王道/组成原理/30_系统结构.mp4</t>
  </si>
  <si>
    <t>deep/file/video/计算机/王道/组成原理/31_CPU及工作过程.mp4</t>
  </si>
  <si>
    <t>deep/file/video/计算机/王道/组成原理/32_IO设备.mp4</t>
  </si>
  <si>
    <t>deep/file/video/计算机/王道/组成原理/33_软件系统.mp4</t>
  </si>
  <si>
    <t>deep/file/video/计算机/王道/组成原理/34_五层结构.mp4</t>
  </si>
  <si>
    <t>deep/file/video/计算机/王道/组成原理/35_层次结构2存储器.mp4</t>
  </si>
  <si>
    <t>deep/file/video/计算机/王道/组成原理/36_性能指标1容量.mp4</t>
  </si>
  <si>
    <t>deep/file/video/计算机/王道/组成原理/37_性能指标2速度.mp4</t>
  </si>
  <si>
    <t>deep/file/video/计算机/王道/组成原理/38_进位计数法.mp4</t>
  </si>
  <si>
    <t>deep/file/video/计算机/王道/组成原理/39_进制转换.mp4</t>
  </si>
  <si>
    <t>deep/file/video/计算机/王道/组成原理/40_BCD码.mp4</t>
  </si>
  <si>
    <t>deep/file/video/计算机/王道/组成原理/41_字符.mp4</t>
  </si>
  <si>
    <t>deep/file/video/计算机/王道/组成原理/42_奇偶校验.mp4</t>
  </si>
  <si>
    <t>deep/file/video/计算机/王道/组成原理/43_海明码.mp4</t>
  </si>
  <si>
    <t>deep/file/video/计算机/王道/组成原理/44_循环冗余校验码更换.mp4</t>
  </si>
  <si>
    <t>deep/file/video/计算机/王道/组成原理/45_无符号数及原码.mp4</t>
  </si>
  <si>
    <t>deep/file/video/计算机/王道/组成原理/46_补码反码移码.mp4</t>
  </si>
  <si>
    <t>deep/file/video/计算机/王道/组成原理/47_移位运算.mp4</t>
  </si>
  <si>
    <t>deep/file/video/计算机/王道/组成原理/48_加减运算和溢出判断更换.mp4</t>
  </si>
  <si>
    <t>deep/file/video/计算机/王道/组成原理/49_原码乘法.mp4</t>
  </si>
  <si>
    <t>deep/file/video/计算机/王道/组成原理/50_6强制类型转换.mp4</t>
  </si>
  <si>
    <t>deep/file/video/计算机/王道/组成原理/51_除法预备知识.mp4</t>
  </si>
  <si>
    <t>deep/file/video/计算机/王道/组成原理/52_原码除法与补码除法更换版.mp4</t>
  </si>
  <si>
    <t>deep/file/video/计算机/王道/组成原理/53_浮点数的表示.mp4</t>
  </si>
  <si>
    <t>deep/file/video/计算机/王道/组成原理/54_IEEE754标准.mp4</t>
  </si>
  <si>
    <t>deep/file/video/计算机/王道/组成原理/55_浮点数加减替换版.mp4</t>
  </si>
  <si>
    <t>deep/file/video/计算机/王道/组成原理/56_基本逻辑符号.mp4</t>
  </si>
  <si>
    <t>deep/file/video/计算机/王道/组成原理/57_加法器设计.mp4</t>
  </si>
  <si>
    <t>deep/file/video/计算机/王道/组成原理/58_主存简单模型和寻址概念.mp4</t>
  </si>
  <si>
    <t>deep/file/video/计算机/王道/组成原理/59_半导体存储器RAM.mp4</t>
  </si>
  <si>
    <t>deep/file/video/计算机/王道/组成原理/60_半导体存储器ROM.mp4</t>
  </si>
  <si>
    <t>deep/file/video/计算机/王道/组成原理/61_存储器基本概念.mp4</t>
  </si>
  <si>
    <t>deep/file/video/计算机/王道/组成原理/62_主存与CPU的连接.mp4</t>
  </si>
  <si>
    <t>deep/file/video/计算机/王道/组成原理/63_主存与CPU的连接例题.mp4</t>
  </si>
  <si>
    <t>deep/file/video/计算机/王道/组成原理/64_双口RAM和多模块存储器.mp4</t>
  </si>
  <si>
    <t>deep/file/video/计算机/王道/组成原理/65_局部性原理及性能分析.mp4</t>
  </si>
  <si>
    <t>deep/file/video/计算机/王道/组成原理/66_Cache地址映射.mp4</t>
  </si>
  <si>
    <t>deep/file/video/计算机/王道/组成原理/67_Cache替换算法及写策略.mp4</t>
  </si>
  <si>
    <t>deep/file/video/计算机/王道/组成原理/68_Cache例题替换版.mp4</t>
  </si>
  <si>
    <t>deep/file/video/计算机/王道/组成原理/69_虚拟存储器.mp4</t>
  </si>
  <si>
    <t>deep/file/video/计算机/王道/组成原理/70_指令格式.mp4</t>
  </si>
  <si>
    <t>deep/file/video/计算机/王道/组成原理/71_指令寻址.mp4</t>
  </si>
  <si>
    <t>deep/file/video/计算机/王道/组成原理/72_数据寻址1.mp4</t>
  </si>
  <si>
    <t>deep/file/video/计算机/王道/组成原理/73_数据寻址2偏移寻址.mp4</t>
  </si>
  <si>
    <t>deep/file/video/计算机/王道/组成原理/74_数据寻址3堆栈寻址.mp4</t>
  </si>
  <si>
    <t>deep/file/video/计算机/王道/组成原理/75_CISC和RISC替换版.mp4</t>
  </si>
  <si>
    <t>deep/file/video/计算机/王道/组成原理/76_CPU的功能和基本结构.mp4</t>
  </si>
  <si>
    <t>deep/file/video/计算机/王道/组成原理/77_指令周期的数据流.mp4</t>
  </si>
  <si>
    <t>deep/file/video/计算机/王道/组成原理/78_数据通路1CPU内部单总线方式.mp4</t>
  </si>
  <si>
    <t>deep/file/video/计算机/王道/组成原理/79_数据通路-专用数据通路.mp4</t>
  </si>
  <si>
    <t>deep/file/video/计算机/王道/组成原理/80_控制器-硬布线.mp4</t>
  </si>
  <si>
    <t>deep/file/video/计算机/王道/组成原理/81_控制器2微程序.mp4</t>
  </si>
  <si>
    <t>deep/file/video/计算机/王道/组成原理/82_指令流水线的概念及性能指标.mp4</t>
  </si>
  <si>
    <t>deep/file/video/计算机/王道/组成原理/83_影响流水线的因素及分类.mp4</t>
  </si>
  <si>
    <t>deep/file/video/计算机/王道/组成原理/84_总线的概念与分类.mp4</t>
  </si>
  <si>
    <t>deep/file/video/计算机/王道/组成原理/85_总线的性能指标.mp4</t>
  </si>
  <si>
    <t>deep/file/video/计算机/王道/组成原理/86_总线仲裁.mp4</t>
  </si>
  <si>
    <t>deep/file/video/计算机/王道/组成原理/87_总线操作和定时.mp4</t>
  </si>
  <si>
    <t>deep/file/video/计算机/王道/组成原理/88_总线标准.mp4</t>
  </si>
  <si>
    <t>deep/file/video/计算机/王道/组成原理/89_IO系统基本概念.mp4</t>
  </si>
  <si>
    <t>deep/file/video/计算机/王道/组成原理/90_输入输出.mp4</t>
  </si>
  <si>
    <t>deep/file/video/计算机/王道/组成原理/91_外存储器.mp4</t>
  </si>
  <si>
    <t>deep/file/video/计算机/王道/组成原理/92_IO接口.mp4</t>
  </si>
  <si>
    <t>deep/file/video/计算机/王道/组成原理/93_程序查询方式.mp4</t>
  </si>
  <si>
    <t>deep/file/video/计算机/王道/组成原理/94_中断系统.mp4</t>
  </si>
  <si>
    <t>deep/file/video/计算机/王道/组成原理/95_程序中断方式.mp4</t>
  </si>
  <si>
    <t>deep/file/video/计算机/王道/组成原理/96_DMA方式.mp4</t>
  </si>
  <si>
    <t>deep/file/video/计算机/王道/计算机网络/01_概念,组成,功能和分类.mp4</t>
  </si>
  <si>
    <t>deep/file/video/计算机/王道/计算机网络/02_标准化工作及相关组织.mp4</t>
  </si>
  <si>
    <t>deep/file/video/计算机/王道/计算机网络/03_速率相关的性能指标.mp4</t>
  </si>
  <si>
    <t>deep/file/video/计算机/王道/计算机网络/04_时延,时延带宽积,RTT和利用率.mp4</t>
  </si>
  <si>
    <t>deep/file/video/计算机/王道/计算机网络/05_分层结构,协议,接口,服务.mp4</t>
  </si>
  <si>
    <t>deep/file/video/计算机/王道/计算机网络/06_OSI参考模型1.mp4</t>
  </si>
  <si>
    <t>deep/file/video/计算机/王道/计算机网络/07_OSI参考模型2.mp4</t>
  </si>
  <si>
    <t>deep/file/video/计算机/王道/计算机网络/08_TCP-IP参考模型和5层参考模型.mp4</t>
  </si>
  <si>
    <t>deep/file/video/计算机/王道/计算机网络/09_第一章总结.mp4</t>
  </si>
  <si>
    <t>deep/file/video/计算机/王道/计算机网络/10_物理层基本概念.mp4</t>
  </si>
  <si>
    <t>deep/file/video/计算机/王道/计算机网络/11_数据通信基础知识.mp4</t>
  </si>
  <si>
    <t>deep/file/video/计算机/王道/计算机网络/12_码元,波特,速率,带宽.mp4</t>
  </si>
  <si>
    <t>deep/file/video/计算机/王道/计算机网络/13_奈氏准则和香农定理.mp4</t>
  </si>
  <si>
    <t>deep/file/video/计算机/王道/计算机网络/14_编码与调制1.mp4</t>
  </si>
  <si>
    <t>deep/file/video/计算机/王道/计算机网络/15_编码与调制2.mp4</t>
  </si>
  <si>
    <t>deep/file/video/计算机/王道/计算机网络/16_物理层传输介质.mp4</t>
  </si>
  <si>
    <t>deep/file/video/计算机/王道/计算机网络/17_物理层设备.mp4</t>
  </si>
  <si>
    <t>deep/file/video/计算机/王道/计算机网络/18_第二章总结.mp4</t>
  </si>
  <si>
    <t>deep/file/video/计算机/王道/计算机网络/19_数据链路层功能概述.mp4</t>
  </si>
  <si>
    <t>deep/file/video/计算机/王道/计算机网络/20_封装成帧和透明传输.mp4</t>
  </si>
  <si>
    <t>deep/file/video/计算机/王道/计算机网络/21_差错控制-检错编码.mp4</t>
  </si>
  <si>
    <t>deep/file/video/计算机/王道/计算机网络/22_差错控制-纠错编码.mp4</t>
  </si>
  <si>
    <t>deep/file/video/计算机/王道/计算机网络/23_流量控制与可靠传输机制.mp4</t>
  </si>
  <si>
    <t>deep/file/video/计算机/王道/计算机网络/24_停止等待协议.mp4</t>
  </si>
  <si>
    <t>deep/file/video/计算机/王道/计算机网络/25_选择重传协议SR.mp4</t>
  </si>
  <si>
    <t>deep/file/video/计算机/王道/计算机网络/26_后退N帧协议GBN.mp4</t>
  </si>
  <si>
    <t>deep/file/video/计算机/王道/计算机网络/27_信道划分介质访问控制.mp4</t>
  </si>
  <si>
    <t>deep/file/video/计算机/王道/计算机网络/28_ALOHA协议.mp4</t>
  </si>
  <si>
    <t>deep/file/video/计算机/王道/计算机网络/29_CSMA协议.mp4</t>
  </si>
  <si>
    <t>deep/file/video/计算机/王道/计算机网络/30_轮询访问介质访问控制.mp4</t>
  </si>
  <si>
    <t>deep/file/video/计算机/王道/计算机网络/31_CSMA-CA协议.mp4</t>
  </si>
  <si>
    <t>deep/file/video/计算机/王道/计算机网络/32_局域网基本概念和体系结构.mp4</t>
  </si>
  <si>
    <t>deep/file/video/计算机/王道/计算机网络/33_以太网.mp4</t>
  </si>
  <si>
    <t>deep/file/video/计算机/王道/计算机网络/34_无线局域网.mp4</t>
  </si>
  <si>
    <t>deep/file/video/计算机/王道/计算机网络/35_CSMA-CD协议.mp4</t>
  </si>
  <si>
    <t>deep/file/video/计算机/王道/计算机网络/36_PPP协议和HDLC协议.mp4</t>
  </si>
  <si>
    <t>deep/file/video/计算机/王道/计算机网络/37_链路层设备.mp4</t>
  </si>
  <si>
    <t>deep/file/video/计算机/王道/计算机网络/38_第三章总结.mp4</t>
  </si>
  <si>
    <t>deep/file/video/计算机/王道/计算机网络/39_网络层功能概述.mp4</t>
  </si>
  <si>
    <t>deep/file/video/计算机/王道/计算机网络/40_电路交换,报文交换与分组交换.mp4</t>
  </si>
  <si>
    <t>deep/file/video/计算机/王道/计算机网络/41_数据报与虚电路.mp4</t>
  </si>
  <si>
    <t>deep/file/video/计算机/王道/计算机网络/42_数据交换方式.mp4</t>
  </si>
  <si>
    <t>deep/file/video/计算机/王道/计算机网络/43_路由算法与路由协议概述.mp4</t>
  </si>
  <si>
    <t>deep/file/video/计算机/王道/计算机网络/44_IP数据报格式.mp4</t>
  </si>
  <si>
    <t>deep/file/video/计算机/王道/计算机网络/45_IP数据报分片.mp4</t>
  </si>
  <si>
    <t>deep/file/video/计算机/王道/计算机网络/46_IPv4地址.mp4</t>
  </si>
  <si>
    <t>deep/file/video/计算机/王道/计算机网络/47_网络地址转换NAT.mp4</t>
  </si>
  <si>
    <t>deep/file/video/计算机/王道/计算机网络/48_子网划分和子网掩码.mp4</t>
  </si>
  <si>
    <t>deep/file/video/计算机/王道/计算机网络/49_无分类编址CIDR.mp4</t>
  </si>
  <si>
    <t>deep/file/video/计算机/王道/计算机网络/50_ARP协议.mp4</t>
  </si>
  <si>
    <t>deep/file/video/计算机/王道/计算机网络/51_DHCP协议.mp4</t>
  </si>
  <si>
    <t>deep/file/video/计算机/王道/计算机网络/52_ICMP协议.mp4</t>
  </si>
  <si>
    <t>deep/file/video/计算机/王道/计算机网络/53_IPv6.mp4</t>
  </si>
  <si>
    <t>deep/file/video/计算机/王道/计算机网络/54_RIP协议与距离向量算法.mp4</t>
  </si>
  <si>
    <t>deep/file/video/计算机/王道/计算机网络/55_OSPF协议与链路状态算法.mp4</t>
  </si>
  <si>
    <t>deep/file/video/计算机/王道/计算机网络/56_BGP协议.mp4</t>
  </si>
  <si>
    <t>deep/file/video/计算机/王道/计算机网络/57_IP组播.mp4</t>
  </si>
  <si>
    <t>deep/file/video/计算机/王道/计算机网络/58_移动IP.mp4</t>
  </si>
  <si>
    <t>deep/file/video/计算机/王道/计算机网络/59_网络层设备.mp4</t>
  </si>
  <si>
    <t>deep/file/video/计算机/王道/计算机网络/60_第四章总结.mp4</t>
  </si>
  <si>
    <t>deep/file/video/计算机/王道/计算机网络/61_传输层概述.mp4</t>
  </si>
  <si>
    <t>deep/file/video/计算机/王道/计算机网络/62_UDP协议.mp4</t>
  </si>
  <si>
    <t>deep/file/video/计算机/王道/计算机网络/63_TCP协议特点和TCP报文段格式.mp4</t>
  </si>
  <si>
    <t>deep/file/video/计算机/王道/计算机网络/64_TCP连接管理.mp4</t>
  </si>
  <si>
    <t>deep/file/video/计算机/王道/计算机网络/65_TCP可靠传输.mp4</t>
  </si>
  <si>
    <t>deep/file/video/计算机/王道/计算机网络/66_TCP流量控制.mp4</t>
  </si>
  <si>
    <t>deep/file/video/计算机/王道/计算机网络/67_TCP拥塞控制.mp4</t>
  </si>
  <si>
    <t>deep/file/video/计算机/王道/计算机网络/68_传输层总结.mp4</t>
  </si>
  <si>
    <t>deep/file/video/计算机/王道/计算机网络/69_网络应用模型.mp4</t>
  </si>
  <si>
    <t>deep/file/video/计算机/王道/计算机网络/70_DNS系统.mp4</t>
  </si>
  <si>
    <t>deep/file/video/计算机/王道/计算机网络/71_文件传输协议FTP.mp4</t>
  </si>
  <si>
    <t>deep/file/video/计算机/王道/计算机网络/72_电子邮件.mp4</t>
  </si>
  <si>
    <t>deep/file/video/计算机/王道/计算机网络/73_万维网和HTTP协议.mp4</t>
  </si>
  <si>
    <t>deep/file/video/计算机/王道/计算机网络/74_第六章总结.mp4</t>
  </si>
  <si>
    <t>/file/cover/MATH/ZY/高数基础/0.jpg</t>
  </si>
  <si>
    <t>/file/cover/MATH/ZY/线代基础/0.jpg</t>
  </si>
  <si>
    <t>/file/cover/MATH/TJF/高数基础/0.jpg</t>
  </si>
  <si>
    <t>/file/cover/MATH/YC/高数基础/0.jpg</t>
  </si>
  <si>
    <t>/file/cover/MATH/WZX/高数基础/0.jpg</t>
    <phoneticPr fontId="1" type="noConversion"/>
  </si>
  <si>
    <t>/file/cover/MATH/YBS/高数基础/0.jpg</t>
    <phoneticPr fontId="1" type="noConversion"/>
  </si>
  <si>
    <t>/file/cover/MATH/YBS/线代基础/0.jpg</t>
    <phoneticPr fontId="1" type="noConversion"/>
  </si>
  <si>
    <t>/file/cover/MATH/YBS/概率论基础/0.jpg</t>
    <phoneticPr fontId="1" type="noConversion"/>
  </si>
  <si>
    <t>/file/cover/MATH/TJF/线代基础/0.jpg</t>
    <phoneticPr fontId="1" type="noConversion"/>
  </si>
  <si>
    <t>/file/cover/MATH/LYL/线代基础/0.jpg</t>
    <phoneticPr fontId="1" type="noConversion"/>
  </si>
  <si>
    <t>/file/cover/ENG/长难句/刘晓燕.jpg</t>
    <phoneticPr fontId="1" type="noConversion"/>
  </si>
  <si>
    <t>/file/cover/ENG/单词/刘晓燕.jpg</t>
    <phoneticPr fontId="1" type="noConversion"/>
  </si>
  <si>
    <t>/file/cover/ENG/单词/何凯文.jpg</t>
    <phoneticPr fontId="1" type="noConversion"/>
  </si>
  <si>
    <t>/file/cover/ENG/长难句/何凯文.jpg</t>
    <phoneticPr fontId="1" type="noConversion"/>
  </si>
  <si>
    <t>阅读理解==英一</t>
    <phoneticPr fontId="1" type="noConversion"/>
  </si>
  <si>
    <t>阅读理解==英二</t>
    <phoneticPr fontId="1" type="noConversion"/>
  </si>
  <si>
    <t>语法长难句==英一</t>
    <phoneticPr fontId="1" type="noConversion"/>
  </si>
  <si>
    <t>/file/cover/ENG/长难句/田静.jpg</t>
    <phoneticPr fontId="1" type="noConversion"/>
  </si>
  <si>
    <t>/file/cover/ENG/阅读理解/唐迟英二.jpg</t>
    <phoneticPr fontId="1" type="noConversion"/>
  </si>
  <si>
    <t>/file/cover/ENG/阅读理解/唐迟英一.jpg</t>
    <phoneticPr fontId="1" type="noConversion"/>
  </si>
  <si>
    <t>/file/cover/political/陆寓丰/0.jpg</t>
    <phoneticPr fontId="1" type="noConversion"/>
  </si>
  <si>
    <t>/file/cover/political/徐涛/0.jpg</t>
    <phoneticPr fontId="1" type="noConversion"/>
  </si>
  <si>
    <t>小天老师==无数据</t>
    <phoneticPr fontId="1" type="noConversion"/>
  </si>
  <si>
    <t>小航老师==无数据</t>
    <phoneticPr fontId="1" type="noConversion"/>
  </si>
  <si>
    <t>高数十八讲</t>
    <phoneticPr fontId="1" type="noConversion"/>
  </si>
  <si>
    <t>线代九讲</t>
    <phoneticPr fontId="1" type="noConversion"/>
  </si>
  <si>
    <t>课程</t>
  </si>
  <si>
    <t>操作系统的概念，功能和目标</t>
  </si>
  <si>
    <t>编程语言基础总结之变量类型1</t>
  </si>
  <si>
    <t>B-树（查找和插入操作）</t>
  </si>
  <si>
    <t>微积分研究的主要内容、对象、思想方法特征；怎样学好高数</t>
  </si>
  <si>
    <t>第二章-随机变量及分布函数</t>
  </si>
  <si>
    <t>第二章-离散型随机变量</t>
  </si>
  <si>
    <t>第二章-连续型随机变量及其分布（1）</t>
  </si>
  <si>
    <t>第二章-连续型随机变量及其分布（2）</t>
  </si>
  <si>
    <t>第二章-求函数的分布</t>
  </si>
  <si>
    <t>方程组Ax=0，Ax=b</t>
  </si>
  <si>
    <t>day1-环境安装验证与职业发展</t>
  </si>
  <si>
    <t>day1-课堂纪律_调试窗口设置</t>
  </si>
  <si>
    <t>day1-编译原理解析_课程内容简介</t>
  </si>
  <si>
    <t>day1-符号常量_进制_补码</t>
  </si>
  <si>
    <t>day1-溢出_浮点数存储原理_精度丢失</t>
  </si>
  <si>
    <t>day2-昨日总结_字符型_混合运算</t>
  </si>
  <si>
    <t>day2-混合运算_整型按int_浮点按double</t>
  </si>
  <si>
    <t>day2-scanf_getchar_printf</t>
  </si>
  <si>
    <t>day2-算术运算符_关系运算符_位运算符</t>
  </si>
  <si>
    <t>day2-条件运算符_自增自减运算符_作业思路解析</t>
  </si>
  <si>
    <t>day3-昨日总结_选择的if和switch</t>
  </si>
  <si>
    <t>day3-循环goto_while_for及菱形作业讲解</t>
  </si>
  <si>
    <t>day3-一维数组与访问越界_虚拟机安装</t>
  </si>
  <si>
    <t>day3-二维数组的存储_传递_字符数组</t>
  </si>
  <si>
    <t>day3-get和puts及str系列的使用</t>
  </si>
  <si>
    <t>day4-strn和mem系列</t>
  </si>
  <si>
    <t>day4-指针的本质和传递使用场景</t>
  </si>
  <si>
    <t>day4-指针的偏移使用场景_自增自减_堆内存使用</t>
  </si>
  <si>
    <t>day4-字符指针和字符数组初始化_const使用</t>
  </si>
  <si>
    <t>day4-memmove_数组指针与二维数组</t>
  </si>
  <si>
    <t>day5-昨日总结及二级指针的传递使用场景</t>
  </si>
  <si>
    <t>day5-二级指针的偏移使用场景及函数指针</t>
  </si>
  <si>
    <t>day5-函数的声明_定义_调用_全局变量</t>
  </si>
  <si>
    <t>day5-局部变量与全局变量的作用域_static解析</t>
  </si>
  <si>
    <t>day5-柱形图打印作业_103个数出现1次的那3个数</t>
  </si>
  <si>
    <t>day6-昨日总结_结构体的定义_使用</t>
  </si>
  <si>
    <t>day6-链表的头插和尾插</t>
  </si>
  <si>
    <t>day7-昨日总结_链表的新增删除</t>
  </si>
  <si>
    <t>day7-链表修改_共用体_枚举_栈</t>
  </si>
  <si>
    <t>day7-栈与循环队列的编写</t>
  </si>
  <si>
    <t>day7-二叉树的层次建树实现</t>
  </si>
  <si>
    <t>day7-选择排序与插入排序</t>
  </si>
  <si>
    <t>day8-昨日总结_排序时间对比_希尔排序</t>
  </si>
  <si>
    <t>day8-快速排序与qsort的灵活使用</t>
  </si>
  <si>
    <t>day8-堆排序和归并排序</t>
  </si>
  <si>
    <t>day8-计数排序_位图_排序题实战和赛马问题</t>
  </si>
  <si>
    <t>day8-哈希算法与文件操作</t>
  </si>
  <si>
    <t>day9-昨日总结_fgets文件操作</t>
  </si>
  <si>
    <t>day9-文件偏移与fseek</t>
  </si>
  <si>
    <t>day1-上周总结及fread与fwrite</t>
  </si>
  <si>
    <t>day1-fprintf与fscanf_文本模式和二进制模式</t>
  </si>
  <si>
    <t>day1-红黑树的插入1</t>
  </si>
  <si>
    <t>day1-红黑树的插入2-删除</t>
  </si>
  <si>
    <t>数据结构在学什么</t>
  </si>
  <si>
    <t>数据结构的基本概念</t>
  </si>
  <si>
    <t>算法的基本概念</t>
  </si>
  <si>
    <t>算法的时间复杂度</t>
  </si>
  <si>
    <t>算法的空间复杂度</t>
  </si>
  <si>
    <t>线性表的定义和基本操作</t>
  </si>
  <si>
    <t>顺序表的定义</t>
  </si>
  <si>
    <t>顺序表的插入删除</t>
  </si>
  <si>
    <t>顺序表的查找</t>
  </si>
  <si>
    <t>单链表的定义</t>
  </si>
  <si>
    <t>单链表的插入删除</t>
  </si>
  <si>
    <t>单链表的查找</t>
  </si>
  <si>
    <t>单链表的建立</t>
  </si>
  <si>
    <t>双链表</t>
  </si>
  <si>
    <t>循环链表</t>
  </si>
  <si>
    <t>静态链表</t>
  </si>
  <si>
    <t>顺序表和链表的比较</t>
  </si>
  <si>
    <t>栈的基本概念</t>
  </si>
  <si>
    <t>栈的顺序存储实现</t>
  </si>
  <si>
    <t>栈的链式存储实现</t>
  </si>
  <si>
    <t>队列的基本概念</t>
  </si>
  <si>
    <t>队列的顺序实现</t>
  </si>
  <si>
    <t>队列的链式实现</t>
  </si>
  <si>
    <t>栈在括号匹配中的应用</t>
  </si>
  <si>
    <t>栈在表达式求值中的应用上</t>
  </si>
  <si>
    <t>栈在表达式求值中的应用下</t>
  </si>
  <si>
    <t>栈在递归中的应用</t>
  </si>
  <si>
    <t>队列的应用</t>
  </si>
  <si>
    <t>特殊矩阵的压缩存储</t>
  </si>
  <si>
    <t>串的定义和基本操作~1</t>
  </si>
  <si>
    <t>串的存储结构</t>
  </si>
  <si>
    <t>串的朴素模式匹配算法</t>
  </si>
  <si>
    <t>KMP算法上</t>
  </si>
  <si>
    <t>KMP算法下</t>
  </si>
  <si>
    <t>KMP算法的进一步优化</t>
  </si>
  <si>
    <t>树的定义和基本术语</t>
  </si>
  <si>
    <t>树的性质</t>
  </si>
  <si>
    <t>二叉树的定义和基本术语</t>
  </si>
  <si>
    <t>二叉树的性质~1</t>
  </si>
  <si>
    <t>二叉树的存储结构~1</t>
  </si>
  <si>
    <t>二叉树的先中后序遍历~1</t>
  </si>
  <si>
    <t>二叉树的层次遍历</t>
  </si>
  <si>
    <t>由遍历序列构造二叉树~1</t>
  </si>
  <si>
    <t>线索二叉树的概念~1</t>
  </si>
  <si>
    <t>二叉树的线索化~1</t>
  </si>
  <si>
    <t>在线索二叉树中找前驱后继~1</t>
  </si>
  <si>
    <t>树的存储结构</t>
  </si>
  <si>
    <t>树和森林的遍历</t>
  </si>
  <si>
    <t>二叉排序树</t>
  </si>
  <si>
    <t>图的基本概念</t>
  </si>
  <si>
    <t>邻接矩阵法</t>
  </si>
  <si>
    <t>邻接表法</t>
  </si>
  <si>
    <t>十字链表邻接多重表</t>
  </si>
  <si>
    <t>图的基本操作</t>
  </si>
  <si>
    <t>图的广度优先遍历</t>
  </si>
  <si>
    <t>图的深度优先遍历</t>
  </si>
  <si>
    <t>最小生成树</t>
  </si>
  <si>
    <t>最短路径问题BFS算法</t>
  </si>
  <si>
    <t>最短路径问题Dijkstra算法</t>
  </si>
  <si>
    <t>最短路径问题Floyd算法</t>
  </si>
  <si>
    <t>有向无环图描述表达式</t>
  </si>
  <si>
    <t>查找的基本概念</t>
  </si>
  <si>
    <t>分块查找</t>
  </si>
  <si>
    <t>B树</t>
  </si>
  <si>
    <t>B树的插入删除</t>
  </si>
  <si>
    <t>B+树</t>
  </si>
  <si>
    <t>散列查找上</t>
  </si>
  <si>
    <t>散列查找下</t>
  </si>
  <si>
    <t>排序的基本概念</t>
  </si>
  <si>
    <t>插入排序</t>
  </si>
  <si>
    <t>冒泡排序</t>
  </si>
  <si>
    <t>简单选择排序</t>
  </si>
  <si>
    <t>堆排序</t>
  </si>
  <si>
    <t>堆的插入删除</t>
  </si>
  <si>
    <t>外部排序.1</t>
  </si>
  <si>
    <t>败者树</t>
  </si>
  <si>
    <t>置换选择排序</t>
  </si>
  <si>
    <t>最佳归并树</t>
  </si>
  <si>
    <t>操作系统的特征</t>
  </si>
  <si>
    <t>操作系统的发展与分类</t>
  </si>
  <si>
    <t>操作系统的运行机制与体系结构</t>
  </si>
  <si>
    <t>中断和异常</t>
  </si>
  <si>
    <t>系统调用</t>
  </si>
  <si>
    <t>进程的定义，组成，组织方式，特征</t>
  </si>
  <si>
    <t>进程的状态与转换</t>
  </si>
  <si>
    <t>线程概念和多线程模型</t>
  </si>
  <si>
    <t>处理机调度的概念，层次</t>
  </si>
  <si>
    <t>进程调度的时机，切换与过程，方式</t>
  </si>
  <si>
    <t>调度算法的评价指标</t>
  </si>
  <si>
    <t>FCFS，SJF，HRRN调度算法</t>
  </si>
  <si>
    <t>调度算法，时间片轮转，优先级，多级反馈队列</t>
  </si>
  <si>
    <t>进程同步，进程互斥</t>
  </si>
  <si>
    <t>进程互斥的软件实现方法</t>
  </si>
  <si>
    <t>进程互斥的硬件实现方法</t>
  </si>
  <si>
    <t>信号量机制</t>
  </si>
  <si>
    <t>用信号量实现进程互斥，同步，前驱关系</t>
  </si>
  <si>
    <t>生产者-消费者问题</t>
  </si>
  <si>
    <t>多生产者-多消费者问题</t>
  </si>
  <si>
    <t>吸烟者问题</t>
  </si>
  <si>
    <t>读者-写者问题</t>
  </si>
  <si>
    <t>哲学家进餐问题</t>
  </si>
  <si>
    <t>管程</t>
  </si>
  <si>
    <t>死锁的概念1</t>
  </si>
  <si>
    <t>死锁的处理策略-预防死锁</t>
  </si>
  <si>
    <t>死锁的处理策略-避免死锁</t>
  </si>
  <si>
    <t>死锁的处理策略-检测和解除</t>
  </si>
  <si>
    <t>内存的基础知识</t>
  </si>
  <si>
    <t>内存管理的概念</t>
  </si>
  <si>
    <t>覆盖与交换</t>
  </si>
  <si>
    <t>连续分配管理方式</t>
  </si>
  <si>
    <t>动态分区分配算法</t>
  </si>
  <si>
    <t>基本分页存储管理的基本概念</t>
  </si>
  <si>
    <t>基本地址变换机构</t>
  </si>
  <si>
    <t>具有快表的地址变换机构</t>
  </si>
  <si>
    <t>两级页表</t>
  </si>
  <si>
    <t>基本分段存储管理方式</t>
  </si>
  <si>
    <t>段页式管理方式</t>
  </si>
  <si>
    <t>虚拟内存的基本概念</t>
  </si>
  <si>
    <t>请求分页管理方式</t>
  </si>
  <si>
    <t>页面置换算法</t>
  </si>
  <si>
    <t>页面分配策略</t>
  </si>
  <si>
    <t>初识文件管理</t>
  </si>
  <si>
    <t>文件的逻辑结构</t>
  </si>
  <si>
    <t>文件目录</t>
  </si>
  <si>
    <t>文件的物理结构上</t>
  </si>
  <si>
    <t>文件的物理结构下</t>
  </si>
  <si>
    <t>文件的基本操作</t>
  </si>
  <si>
    <t>文件共享</t>
  </si>
  <si>
    <t>文件保护</t>
  </si>
  <si>
    <t>文件系统的层次结构</t>
  </si>
  <si>
    <t>磁盘的结构</t>
  </si>
  <si>
    <t>磁盘调度算法</t>
  </si>
  <si>
    <t>减少磁盘延迟时间的方法</t>
  </si>
  <si>
    <t>磁盘的管理</t>
  </si>
  <si>
    <t>O设备的概念和分类</t>
  </si>
  <si>
    <t>O控制器</t>
  </si>
  <si>
    <t>O控制方式</t>
  </si>
  <si>
    <t>O软件层次结构</t>
  </si>
  <si>
    <t>O核心子系统</t>
  </si>
  <si>
    <t>假脱机技术</t>
  </si>
  <si>
    <t>设备的分配与回收</t>
  </si>
  <si>
    <t>缓冲区管理</t>
  </si>
  <si>
    <t>你好，我是计算机组成原理</t>
  </si>
  <si>
    <t>计算机的发展</t>
  </si>
  <si>
    <t>计算机硬件的基本组成</t>
  </si>
  <si>
    <t>认识各个硬件部件</t>
  </si>
  <si>
    <t>计算机系统的层次结构</t>
  </si>
  <si>
    <t>计算机的性能指标</t>
  </si>
  <si>
    <t>进位计数制</t>
  </si>
  <si>
    <t>BCD码</t>
  </si>
  <si>
    <t>字符与字符串</t>
  </si>
  <si>
    <t>奇偶校验码</t>
  </si>
  <si>
    <t>海明校验码</t>
  </si>
  <si>
    <t>循环冗余校验码</t>
  </si>
  <si>
    <t>定点数的表示</t>
  </si>
  <si>
    <t>原码补码移码的作用</t>
  </si>
  <si>
    <t>移位运算</t>
  </si>
  <si>
    <t>加减运算和溢出判断</t>
  </si>
  <si>
    <t>原码的乘法运算</t>
  </si>
  <si>
    <t>补码的乘法运算</t>
  </si>
  <si>
    <t>原码的除法运算</t>
  </si>
  <si>
    <t>补码的除法运算</t>
  </si>
  <si>
    <t>强制类型转换</t>
  </si>
  <si>
    <t>数据的存储和排列</t>
  </si>
  <si>
    <t>浮点数的表示</t>
  </si>
  <si>
    <t>IEEE-754</t>
  </si>
  <si>
    <t>浮点数的运算</t>
  </si>
  <si>
    <t>电路的基本原理加法器设计</t>
  </si>
  <si>
    <t>加法器ALU的改进</t>
  </si>
  <si>
    <t>软硬件发展</t>
  </si>
  <si>
    <t>分类及发展方向</t>
  </si>
  <si>
    <t>系统结构</t>
  </si>
  <si>
    <t>CPU及工作过程</t>
  </si>
  <si>
    <t>IO设备</t>
  </si>
  <si>
    <t>软件系统</t>
  </si>
  <si>
    <t>五层结构</t>
  </si>
  <si>
    <t>层次结构2存储器</t>
  </si>
  <si>
    <t>性能指标1容量</t>
  </si>
  <si>
    <t>性能指标2速度</t>
  </si>
  <si>
    <t>进位计数法</t>
  </si>
  <si>
    <t>进制转换</t>
  </si>
  <si>
    <t>字符</t>
  </si>
  <si>
    <t>奇偶校验</t>
  </si>
  <si>
    <t>海明码</t>
  </si>
  <si>
    <t>循环冗余校验码更换</t>
  </si>
  <si>
    <t>无符号数及原码</t>
  </si>
  <si>
    <t>补码反码移码</t>
  </si>
  <si>
    <t>加减运算和溢出判断更换</t>
  </si>
  <si>
    <t>原码乘法</t>
  </si>
  <si>
    <t>6强制类型转换</t>
  </si>
  <si>
    <t>除法预备知识</t>
  </si>
  <si>
    <t>原码除法与补码除法更换版</t>
  </si>
  <si>
    <t>IEEE754标准</t>
  </si>
  <si>
    <t>浮点数加减替换版</t>
  </si>
  <si>
    <t>基本逻辑符号</t>
  </si>
  <si>
    <t>加法器设计</t>
  </si>
  <si>
    <t>主存简单模型和寻址概念</t>
  </si>
  <si>
    <t>半导体存储器RAM</t>
  </si>
  <si>
    <t>半导体存储器ROM</t>
  </si>
  <si>
    <t>存储器基本概念</t>
  </si>
  <si>
    <t>主存与CPU的连接</t>
  </si>
  <si>
    <t>主存与CPU的连接例题</t>
  </si>
  <si>
    <t>双口RAM和多模块存储器</t>
  </si>
  <si>
    <t>局部性原理及性能分析</t>
  </si>
  <si>
    <t>Cache地址映射</t>
  </si>
  <si>
    <t>Cache替换算法及写策略</t>
  </si>
  <si>
    <t>Cache例题替换版</t>
  </si>
  <si>
    <t>虚拟存储器</t>
  </si>
  <si>
    <t>指令格式</t>
  </si>
  <si>
    <t>指令寻址</t>
  </si>
  <si>
    <t>数据寻址1</t>
  </si>
  <si>
    <t>数据寻址2偏移寻址</t>
  </si>
  <si>
    <t>数据寻址3堆栈寻址</t>
  </si>
  <si>
    <t>CISC和RISC替换版</t>
  </si>
  <si>
    <t>CPU的功能和基本结构</t>
  </si>
  <si>
    <t>指令周期的数据流</t>
  </si>
  <si>
    <t>数据通路1CPU内部单总线方式</t>
  </si>
  <si>
    <t>数据通路-专用数据通路</t>
  </si>
  <si>
    <t>控制器-硬布线</t>
  </si>
  <si>
    <t>控制器2微程序</t>
  </si>
  <si>
    <t>指令流水线的概念及性能指标</t>
  </si>
  <si>
    <t>影响流水线的因素及分类</t>
  </si>
  <si>
    <t>总线的概念与分类</t>
  </si>
  <si>
    <t>总线的性能指标</t>
  </si>
  <si>
    <t>总线仲裁</t>
  </si>
  <si>
    <t>总线操作和定时</t>
  </si>
  <si>
    <t>总线标准</t>
  </si>
  <si>
    <t>IO系统基本概念</t>
  </si>
  <si>
    <t>输入输出</t>
  </si>
  <si>
    <t>外存储器</t>
  </si>
  <si>
    <t>IO接口</t>
  </si>
  <si>
    <t>程序查询方式</t>
  </si>
  <si>
    <t>中断系统</t>
  </si>
  <si>
    <t>程序中断方式</t>
  </si>
  <si>
    <t>DMA方式</t>
  </si>
  <si>
    <t>概念，组成，功能和分类</t>
  </si>
  <si>
    <t>标准化工作及相关组织</t>
  </si>
  <si>
    <t>速率相关的性能指标</t>
  </si>
  <si>
    <t>时延，时延带宽积，RTT和利用率</t>
  </si>
  <si>
    <t>分层结构，协议，接口，服务</t>
  </si>
  <si>
    <t>OSI参考模型1</t>
  </si>
  <si>
    <t>OSI参考模型2</t>
  </si>
  <si>
    <t>TCP-IP参考模型和5层参考模型</t>
  </si>
  <si>
    <t>第一章总结</t>
  </si>
  <si>
    <t>物理层基本概念</t>
  </si>
  <si>
    <t>数据通信基础知识</t>
  </si>
  <si>
    <t>码元，波特，速率，带宽</t>
  </si>
  <si>
    <t>奈氏准则和香农定理</t>
  </si>
  <si>
    <t>编码与调制1</t>
  </si>
  <si>
    <t>编码与调制2</t>
  </si>
  <si>
    <t>物理层传输介质</t>
  </si>
  <si>
    <t>物理层设备</t>
  </si>
  <si>
    <t>第二章总结</t>
  </si>
  <si>
    <t>数据链路层功能概述</t>
  </si>
  <si>
    <t>封装成帧和透明传输</t>
  </si>
  <si>
    <t>差错控制-检错编码</t>
  </si>
  <si>
    <t>差错控制-纠错编码</t>
  </si>
  <si>
    <t>流量控制与可靠传输机制</t>
  </si>
  <si>
    <t>停止等待协议</t>
  </si>
  <si>
    <t>选择重传协议SR</t>
  </si>
  <si>
    <t>后退N帧协议GBN</t>
  </si>
  <si>
    <t>信道划分介质访问控制</t>
  </si>
  <si>
    <t>ALOHA协议</t>
  </si>
  <si>
    <t>CSMA协议</t>
  </si>
  <si>
    <t>轮询访问介质访问控制</t>
  </si>
  <si>
    <t>CSMA-CA协议</t>
  </si>
  <si>
    <t>局域网基本概念和体系结构</t>
  </si>
  <si>
    <t>以太网</t>
  </si>
  <si>
    <t>无线局域网</t>
  </si>
  <si>
    <t>CSMA-CD协议</t>
  </si>
  <si>
    <t>PPP协议和HDLC协议</t>
  </si>
  <si>
    <t>链路层设备</t>
  </si>
  <si>
    <t>第三章总结</t>
  </si>
  <si>
    <t>网络层功能概述</t>
  </si>
  <si>
    <t>电路交换，报文交换与分组交换</t>
  </si>
  <si>
    <t>数据报与虚电路</t>
  </si>
  <si>
    <t>数据交换方式</t>
  </si>
  <si>
    <t>路由算法与路由协议概述</t>
  </si>
  <si>
    <t>IP数据报格式</t>
  </si>
  <si>
    <t>IP数据报分片</t>
  </si>
  <si>
    <t>IPv4地址</t>
  </si>
  <si>
    <t>网络地址转换NAT</t>
  </si>
  <si>
    <t>子网划分和子网掩码</t>
  </si>
  <si>
    <t>无分类编址CIDR</t>
  </si>
  <si>
    <t>ARP协议</t>
  </si>
  <si>
    <t>DHCP协议</t>
  </si>
  <si>
    <t>ICMP协议</t>
  </si>
  <si>
    <t>IPv6</t>
  </si>
  <si>
    <t>RIP协议与距离向量算法</t>
  </si>
  <si>
    <t>OSPF协议与链路状态算法</t>
  </si>
  <si>
    <t>BGP协议</t>
  </si>
  <si>
    <t>IP组播</t>
  </si>
  <si>
    <t>移动IP</t>
  </si>
  <si>
    <t>网络层设备</t>
  </si>
  <si>
    <t>第四章总结</t>
  </si>
  <si>
    <t>传输层概述</t>
  </si>
  <si>
    <t>UDP协议</t>
  </si>
  <si>
    <t>TCP协议特点和TCP报文段格式</t>
  </si>
  <si>
    <t>TCP连接管理</t>
  </si>
  <si>
    <t>TCP可靠传输</t>
  </si>
  <si>
    <t>TCP流量控制</t>
  </si>
  <si>
    <t>TCP拥塞控制</t>
  </si>
  <si>
    <t>传输层总结</t>
  </si>
  <si>
    <t>网络应用模型</t>
  </si>
  <si>
    <t>DNS系统</t>
  </si>
  <si>
    <t>文件传输协议FTP</t>
  </si>
  <si>
    <t>电子邮件</t>
  </si>
  <si>
    <t>万维网和HTTP协议</t>
  </si>
  <si>
    <t>第六章总结</t>
  </si>
  <si>
    <t>一个游戏带你了解C语言1</t>
  </si>
  <si>
    <t>第1章绪论基本结构1</t>
  </si>
  <si>
    <t>进程管理</t>
    <phoneticPr fontId="1" type="noConversion"/>
  </si>
  <si>
    <t>https://vue2-1310719520.cos.ap-guangzhou.myqcloud.com/deep/file/video/%E6%B5%8B%E8%AF%95%E8%A7%86%E9%A2%91.mp4</t>
  </si>
  <si>
    <t>/file/head/爱启航.webp</t>
    <phoneticPr fontId="1" type="noConversion"/>
  </si>
  <si>
    <t>/file/head/天勤.webp</t>
    <phoneticPr fontId="1" type="noConversion"/>
  </si>
  <si>
    <t>/file/head/王道.webp</t>
    <phoneticPr fontId="1" type="noConversion"/>
  </si>
  <si>
    <t>01:00</t>
  </si>
  <si>
    <t>01:00</t>
    <phoneticPr fontId="1" type="noConversion"/>
  </si>
  <si>
    <t>08:00</t>
  </si>
  <si>
    <t>10:00</t>
  </si>
  <si>
    <t>11:00</t>
  </si>
  <si>
    <t>12:00</t>
  </si>
  <si>
    <t>07:59</t>
  </si>
  <si>
    <t>23:59</t>
  </si>
  <si>
    <t>10:25</t>
  </si>
  <si>
    <t>31:08</t>
  </si>
  <si>
    <t>15:03</t>
  </si>
  <si>
    <t>17:42</t>
  </si>
  <si>
    <t>23:23</t>
  </si>
  <si>
    <t>20:51</t>
  </si>
  <si>
    <t>12:32</t>
  </si>
  <si>
    <t>11:59</t>
  </si>
  <si>
    <t>23:08</t>
  </si>
  <si>
    <t>10:27</t>
  </si>
  <si>
    <t>13:31</t>
  </si>
  <si>
    <t>09:18</t>
  </si>
  <si>
    <t>09:37</t>
  </si>
  <si>
    <t>13:19</t>
  </si>
  <si>
    <t>14:35</t>
  </si>
  <si>
    <t>09:42</t>
  </si>
  <si>
    <t>12:38</t>
  </si>
  <si>
    <t>03:52</t>
  </si>
  <si>
    <t>04:09</t>
  </si>
  <si>
    <t>16:46</t>
  </si>
  <si>
    <t>09:25</t>
  </si>
  <si>
    <t>14:54</t>
  </si>
  <si>
    <t>11:48</t>
  </si>
  <si>
    <t>31:41</t>
  </si>
  <si>
    <t>20:33</t>
  </si>
  <si>
    <t>13:01</t>
  </si>
  <si>
    <t>08:24</t>
  </si>
  <si>
    <t>27:41</t>
  </si>
  <si>
    <t>23:33</t>
  </si>
  <si>
    <t>16:43</t>
  </si>
  <si>
    <t>11:33</t>
  </si>
  <si>
    <t>16:31</t>
  </si>
  <si>
    <t>17:31</t>
  </si>
  <si>
    <t>08:53</t>
  </si>
  <si>
    <t>15:17</t>
  </si>
  <si>
    <t>05:51</t>
  </si>
  <si>
    <t>12:46</t>
  </si>
  <si>
    <t>07:30</t>
  </si>
  <si>
    <t>10:45</t>
  </si>
  <si>
    <t>04:31</t>
  </si>
  <si>
    <t>11:53</t>
  </si>
  <si>
    <t>17:16</t>
  </si>
  <si>
    <t>19:25</t>
  </si>
  <si>
    <t>18:19</t>
  </si>
  <si>
    <t>11:06</t>
  </si>
  <si>
    <t>18:42</t>
  </si>
  <si>
    <t>32:27</t>
  </si>
  <si>
    <t>17:38</t>
  </si>
  <si>
    <t>30:39</t>
  </si>
  <si>
    <t>15:38</t>
  </si>
  <si>
    <t>06:53</t>
  </si>
  <si>
    <t>12:40</t>
  </si>
  <si>
    <t>13:46</t>
  </si>
  <si>
    <t>25:11</t>
  </si>
  <si>
    <t>19:22</t>
  </si>
  <si>
    <t>20:43</t>
  </si>
  <si>
    <t>18:47</t>
  </si>
  <si>
    <t>22:48</t>
  </si>
  <si>
    <t>13:28</t>
  </si>
  <si>
    <t>20:28</t>
  </si>
  <si>
    <t>24:39</t>
  </si>
  <si>
    <t>06:57</t>
  </si>
  <si>
    <t>14:50</t>
  </si>
  <si>
    <t>23:46</t>
  </si>
  <si>
    <t>23:37</t>
  </si>
  <si>
    <t>28:49</t>
  </si>
  <si>
    <t>20:07</t>
  </si>
  <si>
    <t>21:25</t>
  </si>
  <si>
    <t>27:39</t>
  </si>
  <si>
    <t>30:33</t>
  </si>
  <si>
    <t>10:32</t>
  </si>
  <si>
    <t>20:16</t>
  </si>
  <si>
    <t>21:36</t>
  </si>
  <si>
    <t>37:09</t>
  </si>
  <si>
    <t>04:59</t>
  </si>
  <si>
    <t>32:49</t>
  </si>
  <si>
    <t>07:05</t>
  </si>
  <si>
    <t>22:26</t>
  </si>
  <si>
    <t>25:36</t>
  </si>
  <si>
    <t>30:22</t>
  </si>
  <si>
    <t>17:40</t>
  </si>
  <si>
    <t>10:33</t>
  </si>
  <si>
    <t>19:18</t>
  </si>
  <si>
    <t>21:06</t>
  </si>
  <si>
    <t>17:33</t>
  </si>
  <si>
    <t>18:25</t>
  </si>
  <si>
    <t>16:54</t>
  </si>
  <si>
    <t>18:30</t>
  </si>
  <si>
    <t>18:38</t>
  </si>
  <si>
    <t>11:16</t>
  </si>
  <si>
    <t>13:48</t>
  </si>
  <si>
    <t>19:57</t>
  </si>
  <si>
    <t>15:27</t>
  </si>
  <si>
    <t>14:38</t>
  </si>
  <si>
    <t>10:44</t>
  </si>
  <si>
    <t>34:24</t>
  </si>
  <si>
    <t>41:37</t>
  </si>
  <si>
    <t>12:51</t>
  </si>
  <si>
    <t>25:43</t>
  </si>
  <si>
    <t>11:41</t>
  </si>
  <si>
    <t>27:34</t>
  </si>
  <si>
    <t>18:44</t>
  </si>
  <si>
    <t>18:24</t>
  </si>
  <si>
    <t>12:45</t>
  </si>
  <si>
    <t>20:04</t>
  </si>
  <si>
    <t>15:01</t>
  </si>
  <si>
    <t>20:15</t>
  </si>
  <si>
    <t>17:03</t>
  </si>
  <si>
    <t>15:46</t>
  </si>
  <si>
    <t>20:37</t>
  </si>
  <si>
    <t>14:07</t>
  </si>
  <si>
    <t>26:38</t>
  </si>
  <si>
    <t>09:33</t>
  </si>
  <si>
    <t>14:23</t>
  </si>
  <si>
    <t>25:33</t>
  </si>
  <si>
    <t>30:20</t>
  </si>
  <si>
    <t>18:33</t>
  </si>
  <si>
    <t>17:35</t>
  </si>
  <si>
    <t>14:31</t>
  </si>
  <si>
    <t>17:48</t>
  </si>
  <si>
    <t>17:20</t>
  </si>
  <si>
    <t>26:47</t>
  </si>
  <si>
    <t>21:48</t>
  </si>
  <si>
    <t>24:23</t>
  </si>
  <si>
    <t>23:25</t>
  </si>
  <si>
    <t>24:15</t>
  </si>
  <si>
    <t>29:17</t>
  </si>
  <si>
    <t>16:40</t>
  </si>
  <si>
    <t>10:05</t>
  </si>
  <si>
    <t>13:59</t>
  </si>
  <si>
    <t>07:24</t>
  </si>
  <si>
    <t>09:27</t>
  </si>
  <si>
    <t>14:56</t>
  </si>
  <si>
    <t>09:23</t>
  </si>
  <si>
    <t>07:16</t>
  </si>
  <si>
    <t>14:13</t>
  </si>
  <si>
    <t>30:06</t>
  </si>
  <si>
    <t>17:11</t>
  </si>
  <si>
    <t>04:58</t>
  </si>
  <si>
    <t>12:01</t>
  </si>
  <si>
    <t>23:20</t>
  </si>
  <si>
    <t>20:35</t>
  </si>
  <si>
    <t>15:33</t>
  </si>
  <si>
    <t>37:49</t>
  </si>
  <si>
    <t>13:45</t>
  </si>
  <si>
    <t>23:17</t>
  </si>
  <si>
    <t>40:03</t>
  </si>
  <si>
    <t>13:11</t>
  </si>
  <si>
    <t>21:24</t>
  </si>
  <si>
    <t>32:32</t>
  </si>
  <si>
    <t>18:03</t>
  </si>
  <si>
    <t>19:41</t>
  </si>
  <si>
    <t>32:43</t>
  </si>
  <si>
    <t>21:50</t>
  </si>
  <si>
    <t>10:13</t>
  </si>
  <si>
    <t>33:41</t>
  </si>
  <si>
    <t>06:54</t>
  </si>
  <si>
    <t>05:34</t>
  </si>
  <si>
    <t>10:49</t>
  </si>
  <si>
    <t>32:57</t>
  </si>
  <si>
    <t>31:24</t>
  </si>
  <si>
    <t>30:14</t>
  </si>
  <si>
    <t>33:34</t>
  </si>
  <si>
    <t>24:28</t>
  </si>
  <si>
    <t>05:54</t>
  </si>
  <si>
    <t>14:08</t>
  </si>
  <si>
    <t>13:16</t>
  </si>
  <si>
    <t>03:57</t>
  </si>
  <si>
    <t>11:36</t>
  </si>
  <si>
    <t>12:50</t>
  </si>
  <si>
    <t>10:31</t>
  </si>
  <si>
    <t>17:21</t>
  </si>
  <si>
    <t>06:41</t>
  </si>
  <si>
    <t>17:41</t>
  </si>
  <si>
    <t>14:11</t>
  </si>
  <si>
    <t>11:50</t>
  </si>
  <si>
    <t>11:30</t>
  </si>
  <si>
    <t>11:21</t>
  </si>
  <si>
    <t>18:28</t>
  </si>
  <si>
    <t>26:12</t>
  </si>
  <si>
    <t>30:15</t>
  </si>
  <si>
    <t>14:10</t>
  </si>
  <si>
    <t>07:39</t>
  </si>
  <si>
    <t>09:02</t>
  </si>
  <si>
    <t>12:58</t>
  </si>
  <si>
    <t>24:18</t>
  </si>
  <si>
    <t>12:57</t>
  </si>
  <si>
    <t>24:06</t>
  </si>
  <si>
    <t>16:59</t>
  </si>
  <si>
    <t>17:54</t>
  </si>
  <si>
    <t>28:13</t>
  </si>
  <si>
    <t>32:19</t>
  </si>
  <si>
    <t>08:47</t>
  </si>
  <si>
    <t>13:52</t>
  </si>
  <si>
    <t>27:05</t>
  </si>
  <si>
    <t>15:45</t>
  </si>
  <si>
    <t>29:00</t>
  </si>
  <si>
    <t>25:25</t>
  </si>
  <si>
    <t>30:05</t>
  </si>
  <si>
    <t>37:48</t>
  </si>
  <si>
    <t>24:38</t>
  </si>
  <si>
    <t>30:48</t>
  </si>
  <si>
    <t>26:48</t>
  </si>
  <si>
    <t>34:10</t>
  </si>
  <si>
    <t>08:17</t>
  </si>
  <si>
    <t>20:47</t>
  </si>
  <si>
    <t>29:37</t>
  </si>
  <si>
    <t>26:20</t>
  </si>
  <si>
    <t>32:00</t>
  </si>
  <si>
    <t>14:32</t>
  </si>
  <si>
    <t>54:04</t>
  </si>
  <si>
    <t>48:43</t>
  </si>
  <si>
    <t>20:13</t>
  </si>
  <si>
    <t>34:20</t>
  </si>
  <si>
    <t>20:45</t>
  </si>
  <si>
    <t>25:37</t>
  </si>
  <si>
    <t>33:23</t>
  </si>
  <si>
    <t>24:53</t>
  </si>
  <si>
    <t>23:09</t>
  </si>
  <si>
    <t>35:30</t>
  </si>
  <si>
    <t>23:24</t>
  </si>
  <si>
    <t>46:02</t>
  </si>
  <si>
    <t>11:57</t>
  </si>
  <si>
    <t>27:57</t>
  </si>
  <si>
    <t>08:01</t>
  </si>
  <si>
    <t>18:14</t>
  </si>
  <si>
    <t>19:50</t>
  </si>
  <si>
    <t>19:26</t>
  </si>
  <si>
    <t>18:57</t>
  </si>
  <si>
    <t>29:41</t>
  </si>
  <si>
    <t>12:11</t>
  </si>
  <si>
    <t>04:08</t>
  </si>
  <si>
    <t>06:07</t>
  </si>
  <si>
    <t>17:32</t>
  </si>
  <si>
    <t>21:10</t>
  </si>
  <si>
    <t>27:09</t>
  </si>
  <si>
    <t>10:52</t>
  </si>
  <si>
    <t>35:16</t>
  </si>
  <si>
    <t>21:18</t>
  </si>
  <si>
    <t>10:30</t>
  </si>
  <si>
    <t>04:34</t>
  </si>
  <si>
    <t>15:35</t>
  </si>
  <si>
    <t>24:37</t>
  </si>
  <si>
    <t>14:57</t>
  </si>
  <si>
    <t>12:20</t>
  </si>
  <si>
    <t>19:38</t>
  </si>
  <si>
    <t>27:20</t>
  </si>
  <si>
    <t>28:58</t>
  </si>
  <si>
    <t>28:23</t>
  </si>
  <si>
    <t>11:17</t>
  </si>
  <si>
    <t>13:13</t>
  </si>
  <si>
    <t>16:37</t>
  </si>
  <si>
    <t>20:12</t>
  </si>
  <si>
    <t>21:12</t>
  </si>
  <si>
    <t>12:05</t>
  </si>
  <si>
    <t>26:45</t>
  </si>
  <si>
    <t>21:43</t>
  </si>
  <si>
    <t>25:55</t>
  </si>
  <si>
    <t>03:29</t>
  </si>
  <si>
    <t>29:38</t>
  </si>
  <si>
    <t>16:06</t>
  </si>
  <si>
    <t>45:44</t>
  </si>
  <si>
    <t>11:25</t>
  </si>
  <si>
    <t>23:01</t>
  </si>
  <si>
    <t>23:34</t>
  </si>
  <si>
    <t>22:46</t>
  </si>
  <si>
    <t>22:49</t>
  </si>
  <si>
    <t>07:36</t>
  </si>
  <si>
    <t>19:55</t>
  </si>
  <si>
    <t>29:23</t>
  </si>
  <si>
    <t>13:23</t>
  </si>
  <si>
    <t>12:27</t>
  </si>
  <si>
    <t>27:03</t>
  </si>
  <si>
    <t>10:21</t>
  </si>
  <si>
    <t>09:59</t>
  </si>
  <si>
    <t>12:47</t>
  </si>
  <si>
    <t>13:25</t>
  </si>
  <si>
    <t>14:25</t>
  </si>
  <si>
    <t>14:27</t>
  </si>
  <si>
    <t>17:04</t>
  </si>
  <si>
    <t>03:58</t>
  </si>
  <si>
    <t>10:02</t>
  </si>
  <si>
    <t>28:42</t>
  </si>
  <si>
    <t>12:33</t>
  </si>
  <si>
    <t>21:39</t>
  </si>
  <si>
    <t>17:09</t>
  </si>
  <si>
    <t>02:33</t>
  </si>
  <si>
    <t>21:31</t>
    <phoneticPr fontId="1" type="noConversion"/>
  </si>
  <si>
    <t>/file/cover/CS/OS/wd/1.jpg</t>
  </si>
  <si>
    <t>/file/cover/CS/OS/wd/2.jpg</t>
  </si>
  <si>
    <t>/file/cover/CS/OS/wd/3.jpg</t>
  </si>
  <si>
    <t>/file/cover/CS/OS/wd/4.jpg</t>
  </si>
  <si>
    <t>/file/cover/CS/OS/wd/5.jpg</t>
  </si>
  <si>
    <t>/file/cover/CS/OS/wd/TQ/tq.jpg</t>
  </si>
  <si>
    <t>/file/cover/CS/OS/wd/wd.jpg</t>
    <phoneticPr fontId="1" type="noConversion"/>
  </si>
  <si>
    <t>/file/cover/CS/OS/TQ/tq.jpg</t>
    <phoneticPr fontId="1" type="noConversion"/>
  </si>
  <si>
    <t>/file/head/汤家凤.webp</t>
    <phoneticPr fontId="1" type="noConversion"/>
  </si>
  <si>
    <t>/file/head/杨超.webp</t>
    <phoneticPr fontId="1" type="noConversion"/>
  </si>
  <si>
    <t>/file/head/武忠祥.webp</t>
    <phoneticPr fontId="1" type="noConversion"/>
  </si>
  <si>
    <t>/file/head/余丙森.webp</t>
    <phoneticPr fontId="1" type="noConversion"/>
  </si>
  <si>
    <t>/file/head/张宇.webp</t>
    <phoneticPr fontId="1" type="noConversion"/>
  </si>
  <si>
    <t>/file/head/何凯文.webp</t>
    <phoneticPr fontId="1" type="noConversion"/>
  </si>
  <si>
    <t>/file/head/唐迟.webp</t>
    <phoneticPr fontId="1" type="noConversion"/>
  </si>
  <si>
    <t>/file/head/田静.webp</t>
    <phoneticPr fontId="1" type="noConversion"/>
  </si>
  <si>
    <t>/file/head/陆寓丰.webp</t>
    <phoneticPr fontId="1" type="noConversion"/>
  </si>
  <si>
    <t>/file/head/徐涛.webp</t>
    <phoneticPr fontId="1" type="noConversion"/>
  </si>
  <si>
    <t>/file/head/李永乐.jpg</t>
    <phoneticPr fontId="1" type="noConversion"/>
  </si>
  <si>
    <t>/file/head/刘晓燕.jpg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</si>
</sst>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rgb="FF0563C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4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2" borderId="2" xfId="0" applyFill="1" applyBorder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2" borderId="7" xfId="0" applyFill="1" applyBorder="1">
      <alignment vertical="center"/>
    </xf>
    <xf numFmtId="0" fontId="0" fillId="0" borderId="0" xfId="0" applyAlignment="1">
      <alignment horizontal="center" vertical="top" wrapText="1"/>
    </xf>
    <xf numFmtId="0" fontId="5" fillId="2" borderId="2" xfId="1" applyFill="1" applyBorder="1" applyAlignment="1">
      <alignment horizontal="center" vertical="center" wrapText="1"/>
    </xf>
    <xf numFmtId="0" fontId="5" fillId="0" borderId="0" xfId="1" applyAlignment="1">
      <alignment horizontal="left" vertical="top"/>
    </xf>
    <xf numFmtId="49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 vertical="top" wrapText="1"/>
    </xf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9" xfId="0" applyNumberFormat="1" applyFont="1" applyBorder="1">
      <alignment vertical="center"/>
    </xf>
    <xf numFmtId="0" fontId="0" fillId="0" borderId="10" xfId="0" applyNumberFormat="1" applyFont="1" applyBorder="1">
      <alignment vertical="center"/>
    </xf>
    <xf numFmtId="0" fontId="0" fillId="3" borderId="9" xfId="0" applyNumberFormat="1" applyFont="1" applyFill="1" applyBorder="1">
      <alignment vertical="center"/>
    </xf>
    <xf numFmtId="0" fontId="0" fillId="3" borderId="10" xfId="0" applyNumberFormat="1" applyFont="1" applyFill="1" applyBorder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超链接" xfId="1" builtinId="8"/>
  </cellStyles>
  <dxfs count="4">
    <dxf>
      <numFmt numFmtId="0" formatCode="General"/>
    </dxf>
    <dxf>
      <numFmt numFmtId="0" formatCode="General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7</xdr:row>
      <xdr:rowOff>28575</xdr:rowOff>
    </xdr:from>
    <xdr:to>
      <xdr:col>1</xdr:col>
      <xdr:colOff>1261358</xdr:colOff>
      <xdr:row>10</xdr:row>
      <xdr:rowOff>69045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351F885-B101-4240-9C4F-7AA1731EA3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2381" b="40952"/>
        <a:stretch/>
      </xdr:blipFill>
      <xdr:spPr>
        <a:xfrm>
          <a:off x="600075" y="1476375"/>
          <a:ext cx="1851908" cy="58339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7A56F8-0E24-4F51-B44F-2649EF27E357}" autoFormatId="16" applyNumberFormats="0" applyBorderFormats="0" applyFontFormats="0" applyPatternFormats="0" applyAlignmentFormats="0" applyWidthHeightFormats="0">
  <queryTableRefresh nextId="5">
    <queryTableFields count="2">
      <queryTableField id="3" name="file" tableColumnId="3"/>
      <queryTableField id="4" name="ur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099349-2DF8-4592-B24E-B067E08B5888}" name="fileURL" displayName="fileURL" ref="A1:B371" tableType="queryTable" totalsRowShown="0" headerRowDxfId="3" dataDxfId="2">
  <autoFilter ref="A1:B371" xr:uid="{1F099349-2DF8-4592-B24E-B067E08B5888}"/>
  <tableColumns count="2">
    <tableColumn id="3" xr3:uid="{49C4C5D3-C9B3-4636-8286-7D99520C6057}" uniqueName="3" name="file" queryTableFieldId="3" dataDxfId="1"/>
    <tableColumn id="4" xr3:uid="{60D5956B-2A14-4BD7-9E37-2C76F507C36E}" uniqueName="4" name="ur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vue2-1310719520.cos.ap-guangzhou.myqcloud.com/deep/file/video/%E8%AE%A1%E7%AE%97%E6%9C%BA/%E7%8E%8B%E9%81%93/C%E8%AF%AD%E8%A8%80/01_day1-%E7%8E%AF%E5%A2%83%E5%AE%89%E8%A3%85%E9%AA%8C%E8%AF%81%E4%B8%8E%E8%81%8C%E4%B8%9A%E5%8F%91%E5%B1%95.mp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zhuanlan.zhihu.com/p/5886337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D3B6-1CD1-4836-A68B-56922268C671}">
  <dimension ref="A1:H664"/>
  <sheetViews>
    <sheetView zoomScaleNormal="100" workbookViewId="0">
      <selection activeCell="A3" sqref="A3"/>
    </sheetView>
  </sheetViews>
  <sheetFormatPr defaultRowHeight="14.25" x14ac:dyDescent="0.2"/>
  <cols>
    <col min="1" max="3" width="24.625" style="1" customWidth="1"/>
    <col min="4" max="4" width="26.25" style="1" customWidth="1"/>
    <col min="5" max="5" width="23.5" style="1" customWidth="1"/>
    <col min="6" max="6" width="50.625" style="1" customWidth="1"/>
    <col min="7" max="7" width="25.625" style="1" customWidth="1"/>
    <col min="8" max="8" width="10.625" style="5" customWidth="1"/>
  </cols>
  <sheetData>
    <row r="1" spans="1:8" s="3" customFormat="1" ht="14.25" customHeight="1" x14ac:dyDescent="0.2">
      <c r="A1" s="4" t="s">
        <v>0</v>
      </c>
      <c r="B1" s="4" t="s">
        <v>4</v>
      </c>
      <c r="C1" s="15" t="s">
        <v>602</v>
      </c>
      <c r="D1" s="4" t="s">
        <v>3</v>
      </c>
      <c r="E1" s="4" t="s">
        <v>598</v>
      </c>
      <c r="F1" s="4" t="s">
        <v>2071</v>
      </c>
      <c r="G1" s="4" t="s">
        <v>606</v>
      </c>
      <c r="H1" s="18" t="s">
        <v>5</v>
      </c>
    </row>
    <row r="2" spans="1:8" ht="14.25" customHeight="1" x14ac:dyDescent="0.2">
      <c r="A2" s="2" t="s">
        <v>257</v>
      </c>
      <c r="B2" s="1" t="s">
        <v>605</v>
      </c>
      <c r="C2" s="1" t="s">
        <v>647</v>
      </c>
      <c r="D2" s="1" t="s">
        <v>8</v>
      </c>
      <c r="E2" s="17" t="s">
        <v>649</v>
      </c>
      <c r="F2" s="2" t="s">
        <v>2082</v>
      </c>
      <c r="G2" s="17" t="s">
        <v>1603</v>
      </c>
      <c r="H2" s="5" t="s">
        <v>607</v>
      </c>
    </row>
    <row r="3" spans="1:8" ht="14.25" customHeight="1" x14ac:dyDescent="0.2">
      <c r="A3" s="8" t="s">
        <v>2440</v>
      </c>
      <c r="C3" s="17" t="s">
        <v>650</v>
      </c>
      <c r="F3" s="1" t="s">
        <v>2083</v>
      </c>
      <c r="G3" s="17" t="s">
        <v>1302</v>
      </c>
      <c r="H3" s="5" t="s">
        <v>608</v>
      </c>
    </row>
    <row r="4" spans="1:8" x14ac:dyDescent="0.2">
      <c r="E4" s="2"/>
      <c r="F4" s="2" t="s">
        <v>2084</v>
      </c>
      <c r="G4" s="17" t="s">
        <v>1303</v>
      </c>
      <c r="H4" s="5" t="s">
        <v>609</v>
      </c>
    </row>
    <row r="5" spans="1:8" x14ac:dyDescent="0.2">
      <c r="F5" s="1" t="s">
        <v>2085</v>
      </c>
      <c r="G5" s="17" t="s">
        <v>1304</v>
      </c>
      <c r="H5" s="5" t="s">
        <v>610</v>
      </c>
    </row>
    <row r="6" spans="1:8" x14ac:dyDescent="0.2">
      <c r="F6" s="1" t="s">
        <v>2086</v>
      </c>
      <c r="G6" s="17" t="s">
        <v>1305</v>
      </c>
      <c r="H6" s="5" t="s">
        <v>611</v>
      </c>
    </row>
    <row r="7" spans="1:8" x14ac:dyDescent="0.2">
      <c r="F7" s="1" t="s">
        <v>2087</v>
      </c>
      <c r="G7" s="17" t="s">
        <v>1306</v>
      </c>
      <c r="H7" s="5" t="s">
        <v>612</v>
      </c>
    </row>
    <row r="8" spans="1:8" x14ac:dyDescent="0.2">
      <c r="F8" s="1" t="s">
        <v>2088</v>
      </c>
      <c r="G8" s="17" t="s">
        <v>1307</v>
      </c>
      <c r="H8" s="5" t="s">
        <v>613</v>
      </c>
    </row>
    <row r="9" spans="1:8" x14ac:dyDescent="0.2">
      <c r="F9" s="1" t="s">
        <v>2089</v>
      </c>
      <c r="G9" s="17" t="s">
        <v>1308</v>
      </c>
      <c r="H9" s="5" t="s">
        <v>614</v>
      </c>
    </row>
    <row r="10" spans="1:8" x14ac:dyDescent="0.2">
      <c r="F10" s="1" t="s">
        <v>2090</v>
      </c>
      <c r="G10" s="17" t="s">
        <v>1309</v>
      </c>
      <c r="H10" s="5" t="s">
        <v>615</v>
      </c>
    </row>
    <row r="11" spans="1:8" x14ac:dyDescent="0.2">
      <c r="F11" s="1" t="s">
        <v>2091</v>
      </c>
      <c r="G11" s="17" t="s">
        <v>1310</v>
      </c>
      <c r="H11" s="5" t="s">
        <v>616</v>
      </c>
    </row>
    <row r="12" spans="1:8" x14ac:dyDescent="0.2">
      <c r="F12" s="1" t="s">
        <v>2092</v>
      </c>
      <c r="G12" s="17" t="s">
        <v>1311</v>
      </c>
      <c r="H12" s="5" t="s">
        <v>617</v>
      </c>
    </row>
    <row r="13" spans="1:8" x14ac:dyDescent="0.2">
      <c r="F13" s="1" t="s">
        <v>2093</v>
      </c>
      <c r="G13" s="17" t="s">
        <v>1312</v>
      </c>
      <c r="H13" s="5" t="s">
        <v>618</v>
      </c>
    </row>
    <row r="14" spans="1:8" x14ac:dyDescent="0.2">
      <c r="F14" s="1" t="s">
        <v>2094</v>
      </c>
      <c r="G14" s="17" t="s">
        <v>1313</v>
      </c>
      <c r="H14" s="5" t="s">
        <v>619</v>
      </c>
    </row>
    <row r="15" spans="1:8" x14ac:dyDescent="0.2">
      <c r="F15" s="1" t="s">
        <v>2095</v>
      </c>
      <c r="G15" s="17" t="s">
        <v>1314</v>
      </c>
      <c r="H15" s="5" t="s">
        <v>620</v>
      </c>
    </row>
    <row r="16" spans="1:8" x14ac:dyDescent="0.2">
      <c r="F16" s="1" t="s">
        <v>2096</v>
      </c>
      <c r="G16" s="17" t="s">
        <v>1315</v>
      </c>
      <c r="H16" s="5" t="s">
        <v>621</v>
      </c>
    </row>
    <row r="17" spans="4:8" x14ac:dyDescent="0.2">
      <c r="D17" s="1" t="s">
        <v>10</v>
      </c>
      <c r="E17" s="17" t="s">
        <v>651</v>
      </c>
      <c r="F17" s="1" t="s">
        <v>2097</v>
      </c>
      <c r="G17" s="17" t="s">
        <v>1316</v>
      </c>
      <c r="H17" s="5" t="s">
        <v>622</v>
      </c>
    </row>
    <row r="18" spans="4:8" x14ac:dyDescent="0.2">
      <c r="F18" s="1" t="s">
        <v>2098</v>
      </c>
      <c r="G18" s="17" t="s">
        <v>1317</v>
      </c>
      <c r="H18" s="5" t="s">
        <v>623</v>
      </c>
    </row>
    <row r="19" spans="4:8" x14ac:dyDescent="0.2">
      <c r="F19" s="1" t="s">
        <v>2099</v>
      </c>
      <c r="G19" s="17" t="s">
        <v>1318</v>
      </c>
      <c r="H19" s="5" t="s">
        <v>609</v>
      </c>
    </row>
    <row r="20" spans="4:8" x14ac:dyDescent="0.2">
      <c r="F20" s="1" t="s">
        <v>2100</v>
      </c>
      <c r="G20" s="17" t="s">
        <v>1319</v>
      </c>
      <c r="H20" s="5" t="s">
        <v>624</v>
      </c>
    </row>
    <row r="21" spans="4:8" x14ac:dyDescent="0.2">
      <c r="F21" s="1" t="s">
        <v>2101</v>
      </c>
      <c r="G21" s="17" t="s">
        <v>1320</v>
      </c>
      <c r="H21" s="5" t="s">
        <v>625</v>
      </c>
    </row>
    <row r="22" spans="4:8" x14ac:dyDescent="0.2">
      <c r="F22" s="1" t="s">
        <v>2102</v>
      </c>
      <c r="G22" s="17" t="s">
        <v>1321</v>
      </c>
      <c r="H22" s="5" t="s">
        <v>626</v>
      </c>
    </row>
    <row r="23" spans="4:8" x14ac:dyDescent="0.2">
      <c r="F23" s="1" t="s">
        <v>2103</v>
      </c>
      <c r="G23" s="17" t="s">
        <v>1322</v>
      </c>
      <c r="H23" s="5" t="s">
        <v>627</v>
      </c>
    </row>
    <row r="24" spans="4:8" x14ac:dyDescent="0.2">
      <c r="F24" s="1" t="s">
        <v>2104</v>
      </c>
      <c r="G24" s="17" t="s">
        <v>1323</v>
      </c>
      <c r="H24" s="5" t="s">
        <v>607</v>
      </c>
    </row>
    <row r="25" spans="4:8" x14ac:dyDescent="0.2">
      <c r="F25" s="1" t="s">
        <v>2105</v>
      </c>
      <c r="G25" s="17" t="s">
        <v>1324</v>
      </c>
      <c r="H25" s="5" t="s">
        <v>628</v>
      </c>
    </row>
    <row r="26" spans="4:8" x14ac:dyDescent="0.2">
      <c r="F26" s="1" t="s">
        <v>2106</v>
      </c>
      <c r="G26" s="17" t="s">
        <v>1325</v>
      </c>
      <c r="H26" s="5" t="s">
        <v>629</v>
      </c>
    </row>
    <row r="27" spans="4:8" x14ac:dyDescent="0.2">
      <c r="F27" s="1" t="s">
        <v>2107</v>
      </c>
      <c r="G27" s="17" t="s">
        <v>1326</v>
      </c>
      <c r="H27" s="5" t="s">
        <v>630</v>
      </c>
    </row>
    <row r="28" spans="4:8" x14ac:dyDescent="0.2">
      <c r="F28" s="1" t="s">
        <v>2108</v>
      </c>
      <c r="G28" s="17" t="s">
        <v>1327</v>
      </c>
      <c r="H28" s="5" t="s">
        <v>631</v>
      </c>
    </row>
    <row r="29" spans="4:8" x14ac:dyDescent="0.2">
      <c r="D29" s="1" t="s">
        <v>9</v>
      </c>
      <c r="E29" s="17" t="s">
        <v>652</v>
      </c>
      <c r="F29" s="1" t="s">
        <v>2109</v>
      </c>
      <c r="G29" s="17" t="s">
        <v>1328</v>
      </c>
      <c r="H29" s="5" t="s">
        <v>632</v>
      </c>
    </row>
    <row r="30" spans="4:8" x14ac:dyDescent="0.2">
      <c r="F30" s="1" t="s">
        <v>2110</v>
      </c>
      <c r="G30" s="17" t="s">
        <v>1329</v>
      </c>
      <c r="H30" s="5" t="s">
        <v>633</v>
      </c>
    </row>
    <row r="31" spans="4:8" x14ac:dyDescent="0.2">
      <c r="F31" s="1" t="s">
        <v>2111</v>
      </c>
      <c r="G31" s="17" t="s">
        <v>1330</v>
      </c>
      <c r="H31" s="5" t="s">
        <v>634</v>
      </c>
    </row>
    <row r="32" spans="4:8" x14ac:dyDescent="0.2">
      <c r="F32" s="1" t="s">
        <v>2112</v>
      </c>
      <c r="G32" s="17" t="s">
        <v>1331</v>
      </c>
      <c r="H32" s="5" t="s">
        <v>635</v>
      </c>
    </row>
    <row r="33" spans="2:8" x14ac:dyDescent="0.2">
      <c r="F33" s="1" t="s">
        <v>2113</v>
      </c>
      <c r="G33" s="17" t="s">
        <v>1332</v>
      </c>
      <c r="H33" s="5" t="s">
        <v>636</v>
      </c>
    </row>
    <row r="34" spans="2:8" x14ac:dyDescent="0.2">
      <c r="F34" s="1" t="s">
        <v>2114</v>
      </c>
      <c r="G34" s="17" t="s">
        <v>1333</v>
      </c>
      <c r="H34" s="5" t="s">
        <v>637</v>
      </c>
    </row>
    <row r="35" spans="2:8" x14ac:dyDescent="0.2">
      <c r="F35" s="1" t="s">
        <v>2115</v>
      </c>
      <c r="G35" s="17" t="s">
        <v>1334</v>
      </c>
      <c r="H35" s="5" t="s">
        <v>638</v>
      </c>
    </row>
    <row r="36" spans="2:8" x14ac:dyDescent="0.2">
      <c r="F36" s="1" t="s">
        <v>2116</v>
      </c>
      <c r="G36" s="17" t="s">
        <v>1335</v>
      </c>
      <c r="H36" s="5" t="s">
        <v>639</v>
      </c>
    </row>
    <row r="37" spans="2:8" x14ac:dyDescent="0.2">
      <c r="F37" s="1" t="s">
        <v>2117</v>
      </c>
      <c r="G37" s="17" t="s">
        <v>1336</v>
      </c>
      <c r="H37" s="5" t="s">
        <v>640</v>
      </c>
    </row>
    <row r="38" spans="2:8" x14ac:dyDescent="0.2">
      <c r="F38" s="1" t="s">
        <v>2118</v>
      </c>
      <c r="G38" s="17" t="s">
        <v>1337</v>
      </c>
      <c r="H38" s="5" t="s">
        <v>641</v>
      </c>
    </row>
    <row r="39" spans="2:8" x14ac:dyDescent="0.2">
      <c r="F39" s="1" t="s">
        <v>2119</v>
      </c>
      <c r="G39" s="17" t="s">
        <v>1338</v>
      </c>
      <c r="H39" s="5" t="s">
        <v>636</v>
      </c>
    </row>
    <row r="40" spans="2:8" x14ac:dyDescent="0.2">
      <c r="F40" s="1" t="s">
        <v>2120</v>
      </c>
      <c r="G40" s="17" t="s">
        <v>1339</v>
      </c>
      <c r="H40" s="5" t="s">
        <v>642</v>
      </c>
    </row>
    <row r="41" spans="2:8" x14ac:dyDescent="0.2">
      <c r="F41" s="1" t="s">
        <v>2121</v>
      </c>
      <c r="G41" s="17" t="s">
        <v>1340</v>
      </c>
      <c r="H41" s="5" t="s">
        <v>643</v>
      </c>
    </row>
    <row r="42" spans="2:8" x14ac:dyDescent="0.2">
      <c r="F42" s="1" t="s">
        <v>2122</v>
      </c>
      <c r="G42" s="17" t="s">
        <v>1341</v>
      </c>
      <c r="H42" s="5" t="s">
        <v>644</v>
      </c>
    </row>
    <row r="43" spans="2:8" x14ac:dyDescent="0.2">
      <c r="F43" s="1" t="s">
        <v>2123</v>
      </c>
      <c r="G43" s="17" t="s">
        <v>1342</v>
      </c>
      <c r="H43" s="5" t="s">
        <v>645</v>
      </c>
    </row>
    <row r="44" spans="2:8" x14ac:dyDescent="0.2">
      <c r="F44" s="1" t="s">
        <v>2124</v>
      </c>
      <c r="G44" s="17" t="s">
        <v>1343</v>
      </c>
      <c r="H44" s="5" t="s">
        <v>646</v>
      </c>
    </row>
    <row r="45" spans="2:8" x14ac:dyDescent="0.2">
      <c r="B45" s="1" t="s">
        <v>38</v>
      </c>
      <c r="D45" s="1" t="s">
        <v>198</v>
      </c>
      <c r="E45" s="17" t="s">
        <v>653</v>
      </c>
      <c r="F45" s="8" t="s">
        <v>2125</v>
      </c>
      <c r="G45" s="17" t="s">
        <v>1344</v>
      </c>
      <c r="H45" s="5" t="s">
        <v>2447</v>
      </c>
    </row>
    <row r="46" spans="2:8" x14ac:dyDescent="0.2">
      <c r="C46" s="19" t="s">
        <v>654</v>
      </c>
      <c r="F46" s="8" t="s">
        <v>2126</v>
      </c>
      <c r="G46" s="17" t="s">
        <v>1345</v>
      </c>
      <c r="H46" s="5" t="s">
        <v>2448</v>
      </c>
    </row>
    <row r="47" spans="2:8" x14ac:dyDescent="0.2">
      <c r="F47" s="8" t="s">
        <v>2127</v>
      </c>
      <c r="G47" s="17" t="s">
        <v>1346</v>
      </c>
      <c r="H47" s="5" t="s">
        <v>2449</v>
      </c>
    </row>
    <row r="48" spans="2:8" x14ac:dyDescent="0.2">
      <c r="F48" s="8" t="s">
        <v>2128</v>
      </c>
      <c r="G48" s="17" t="s">
        <v>1347</v>
      </c>
      <c r="H48" s="5" t="s">
        <v>2450</v>
      </c>
    </row>
    <row r="49" spans="4:8" x14ac:dyDescent="0.2">
      <c r="F49" s="8" t="s">
        <v>2129</v>
      </c>
      <c r="G49" s="17" t="s">
        <v>1348</v>
      </c>
      <c r="H49" s="5" t="s">
        <v>2451</v>
      </c>
    </row>
    <row r="50" spans="4:8" x14ac:dyDescent="0.2">
      <c r="D50" s="1" t="s">
        <v>199</v>
      </c>
      <c r="E50" s="17" t="s">
        <v>655</v>
      </c>
      <c r="F50" s="8" t="s">
        <v>2130</v>
      </c>
      <c r="G50" s="17" t="s">
        <v>1349</v>
      </c>
      <c r="H50" s="5" t="s">
        <v>2452</v>
      </c>
    </row>
    <row r="51" spans="4:8" x14ac:dyDescent="0.2">
      <c r="F51" s="8" t="s">
        <v>2131</v>
      </c>
      <c r="G51" s="17" t="s">
        <v>1350</v>
      </c>
      <c r="H51" s="5" t="s">
        <v>2453</v>
      </c>
    </row>
    <row r="52" spans="4:8" x14ac:dyDescent="0.2">
      <c r="F52" s="8" t="s">
        <v>2132</v>
      </c>
      <c r="G52" s="17" t="s">
        <v>1351</v>
      </c>
      <c r="H52" s="5" t="s">
        <v>2454</v>
      </c>
    </row>
    <row r="53" spans="4:8" x14ac:dyDescent="0.2">
      <c r="F53" s="8" t="s">
        <v>2133</v>
      </c>
      <c r="G53" s="17" t="s">
        <v>1352</v>
      </c>
      <c r="H53" s="5" t="s">
        <v>2455</v>
      </c>
    </row>
    <row r="54" spans="4:8" x14ac:dyDescent="0.2">
      <c r="F54" s="8" t="s">
        <v>2134</v>
      </c>
      <c r="G54" s="17" t="s">
        <v>1353</v>
      </c>
      <c r="H54" s="5" t="s">
        <v>2456</v>
      </c>
    </row>
    <row r="55" spans="4:8" x14ac:dyDescent="0.2">
      <c r="F55" s="8" t="s">
        <v>2135</v>
      </c>
      <c r="G55" s="17" t="s">
        <v>1354</v>
      </c>
      <c r="H55" s="5" t="s">
        <v>2457</v>
      </c>
    </row>
    <row r="56" spans="4:8" x14ac:dyDescent="0.2">
      <c r="F56" s="8" t="s">
        <v>2136</v>
      </c>
      <c r="G56" s="17" t="s">
        <v>1355</v>
      </c>
      <c r="H56" s="5" t="s">
        <v>2458</v>
      </c>
    </row>
    <row r="57" spans="4:8" x14ac:dyDescent="0.2">
      <c r="F57" s="8" t="s">
        <v>2137</v>
      </c>
      <c r="G57" s="17" t="s">
        <v>1356</v>
      </c>
      <c r="H57" s="5" t="s">
        <v>2459</v>
      </c>
    </row>
    <row r="58" spans="4:8" x14ac:dyDescent="0.2">
      <c r="F58" s="8" t="s">
        <v>2138</v>
      </c>
      <c r="G58" s="17" t="s">
        <v>1357</v>
      </c>
      <c r="H58" s="5" t="s">
        <v>2460</v>
      </c>
    </row>
    <row r="59" spans="4:8" x14ac:dyDescent="0.2">
      <c r="F59" s="8" t="s">
        <v>2139</v>
      </c>
      <c r="G59" s="17" t="s">
        <v>1358</v>
      </c>
      <c r="H59" s="5" t="s">
        <v>2461</v>
      </c>
    </row>
    <row r="60" spans="4:8" x14ac:dyDescent="0.2">
      <c r="F60" s="8" t="s">
        <v>2140</v>
      </c>
      <c r="G60" s="17" t="s">
        <v>1359</v>
      </c>
      <c r="H60" s="5" t="s">
        <v>2462</v>
      </c>
    </row>
    <row r="61" spans="4:8" x14ac:dyDescent="0.2">
      <c r="F61" s="8" t="s">
        <v>2141</v>
      </c>
      <c r="G61" s="17" t="s">
        <v>1360</v>
      </c>
      <c r="H61" s="5" t="s">
        <v>2463</v>
      </c>
    </row>
    <row r="62" spans="4:8" x14ac:dyDescent="0.2">
      <c r="D62" s="1" t="s">
        <v>200</v>
      </c>
      <c r="E62" s="17" t="s">
        <v>656</v>
      </c>
      <c r="F62" s="8" t="s">
        <v>2142</v>
      </c>
      <c r="G62" s="17" t="s">
        <v>1361</v>
      </c>
      <c r="H62" s="5" t="s">
        <v>2464</v>
      </c>
    </row>
    <row r="63" spans="4:8" x14ac:dyDescent="0.2">
      <c r="F63" s="8" t="s">
        <v>2143</v>
      </c>
      <c r="G63" s="17" t="s">
        <v>1362</v>
      </c>
      <c r="H63" s="5" t="s">
        <v>2465</v>
      </c>
    </row>
    <row r="64" spans="4:8" x14ac:dyDescent="0.2">
      <c r="F64" s="8" t="s">
        <v>2144</v>
      </c>
      <c r="G64" s="17" t="s">
        <v>1363</v>
      </c>
      <c r="H64" s="5" t="s">
        <v>2466</v>
      </c>
    </row>
    <row r="65" spans="4:8" x14ac:dyDescent="0.2">
      <c r="F65" s="8" t="s">
        <v>2145</v>
      </c>
      <c r="G65" s="17" t="s">
        <v>1364</v>
      </c>
      <c r="H65" s="5" t="s">
        <v>2467</v>
      </c>
    </row>
    <row r="66" spans="4:8" x14ac:dyDescent="0.2">
      <c r="F66" s="8" t="s">
        <v>2146</v>
      </c>
      <c r="G66" s="17" t="s">
        <v>1365</v>
      </c>
      <c r="H66" s="5" t="s">
        <v>2468</v>
      </c>
    </row>
    <row r="67" spans="4:8" x14ac:dyDescent="0.2">
      <c r="F67" s="8" t="s">
        <v>2147</v>
      </c>
      <c r="G67" s="17" t="s">
        <v>1366</v>
      </c>
      <c r="H67" s="5" t="s">
        <v>2469</v>
      </c>
    </row>
    <row r="68" spans="4:8" x14ac:dyDescent="0.2">
      <c r="F68" s="8" t="s">
        <v>28</v>
      </c>
      <c r="G68" s="17" t="s">
        <v>1367</v>
      </c>
      <c r="H68" s="5" t="s">
        <v>2470</v>
      </c>
    </row>
    <row r="69" spans="4:8" x14ac:dyDescent="0.2">
      <c r="F69" s="8" t="s">
        <v>2148</v>
      </c>
      <c r="G69" s="17" t="s">
        <v>1368</v>
      </c>
      <c r="H69" s="5" t="s">
        <v>2471</v>
      </c>
    </row>
    <row r="70" spans="4:8" x14ac:dyDescent="0.2">
      <c r="F70" s="8" t="s">
        <v>2149</v>
      </c>
      <c r="G70" s="17" t="s">
        <v>1369</v>
      </c>
      <c r="H70" s="5" t="s">
        <v>2472</v>
      </c>
    </row>
    <row r="71" spans="4:8" x14ac:dyDescent="0.2">
      <c r="F71" s="8" t="s">
        <v>2150</v>
      </c>
      <c r="G71" s="17" t="s">
        <v>1370</v>
      </c>
      <c r="H71" s="5" t="s">
        <v>2473</v>
      </c>
    </row>
    <row r="72" spans="4:8" x14ac:dyDescent="0.2">
      <c r="F72" s="8" t="s">
        <v>2151</v>
      </c>
      <c r="G72" s="17" t="s">
        <v>1371</v>
      </c>
      <c r="H72" s="5" t="s">
        <v>2474</v>
      </c>
    </row>
    <row r="73" spans="4:8" x14ac:dyDescent="0.2">
      <c r="F73" s="8" t="s">
        <v>2152</v>
      </c>
      <c r="G73" s="17" t="s">
        <v>1372</v>
      </c>
      <c r="H73" s="5" t="s">
        <v>2475</v>
      </c>
    </row>
    <row r="74" spans="4:8" x14ac:dyDescent="0.2">
      <c r="F74" s="8" t="s">
        <v>2153</v>
      </c>
      <c r="G74" s="17" t="s">
        <v>1373</v>
      </c>
      <c r="H74" s="5" t="s">
        <v>2476</v>
      </c>
    </row>
    <row r="75" spans="4:8" x14ac:dyDescent="0.2">
      <c r="D75" s="1" t="s">
        <v>201</v>
      </c>
      <c r="E75" s="17" t="s">
        <v>657</v>
      </c>
      <c r="F75" s="8" t="s">
        <v>2154</v>
      </c>
      <c r="G75" s="17" t="s">
        <v>1374</v>
      </c>
      <c r="H75" s="5" t="s">
        <v>2477</v>
      </c>
    </row>
    <row r="76" spans="4:8" x14ac:dyDescent="0.2">
      <c r="F76" s="8" t="s">
        <v>2155</v>
      </c>
      <c r="G76" s="17" t="s">
        <v>1375</v>
      </c>
      <c r="H76" s="5" t="s">
        <v>2478</v>
      </c>
    </row>
    <row r="77" spans="4:8" x14ac:dyDescent="0.2">
      <c r="F77" s="8" t="s">
        <v>2156</v>
      </c>
      <c r="G77" s="17" t="s">
        <v>1376</v>
      </c>
      <c r="H77" s="5" t="s">
        <v>2479</v>
      </c>
    </row>
    <row r="78" spans="4:8" x14ac:dyDescent="0.2">
      <c r="F78" s="8" t="s">
        <v>2157</v>
      </c>
      <c r="G78" s="17" t="s">
        <v>1377</v>
      </c>
      <c r="H78" s="5" t="s">
        <v>2480</v>
      </c>
    </row>
    <row r="79" spans="4:8" x14ac:dyDescent="0.2">
      <c r="F79" s="8" t="s">
        <v>2158</v>
      </c>
      <c r="G79" s="17" t="s">
        <v>1378</v>
      </c>
      <c r="H79" s="5" t="s">
        <v>2481</v>
      </c>
    </row>
    <row r="80" spans="4:8" x14ac:dyDescent="0.2">
      <c r="F80" s="8" t="s">
        <v>2159</v>
      </c>
      <c r="G80" s="17" t="s">
        <v>1379</v>
      </c>
      <c r="H80" s="5" t="s">
        <v>2482</v>
      </c>
    </row>
    <row r="81" spans="4:8" x14ac:dyDescent="0.2">
      <c r="D81" s="1" t="s">
        <v>202</v>
      </c>
      <c r="E81" s="17" t="s">
        <v>658</v>
      </c>
      <c r="F81" s="8" t="s">
        <v>2160</v>
      </c>
      <c r="G81" s="17" t="s">
        <v>1380</v>
      </c>
      <c r="H81" s="5" t="s">
        <v>2483</v>
      </c>
    </row>
    <row r="82" spans="4:8" x14ac:dyDescent="0.2">
      <c r="F82" s="8" t="s">
        <v>2161</v>
      </c>
      <c r="G82" s="17" t="s">
        <v>1381</v>
      </c>
      <c r="H82" s="5" t="s">
        <v>2484</v>
      </c>
    </row>
    <row r="83" spans="4:8" x14ac:dyDescent="0.2">
      <c r="F83" s="8" t="s">
        <v>2162</v>
      </c>
      <c r="G83" s="17" t="s">
        <v>1382</v>
      </c>
      <c r="H83" s="5" t="s">
        <v>2485</v>
      </c>
    </row>
    <row r="84" spans="4:8" x14ac:dyDescent="0.2">
      <c r="F84" s="8" t="s">
        <v>2163</v>
      </c>
      <c r="G84" s="17" t="s">
        <v>1383</v>
      </c>
      <c r="H84" s="5" t="s">
        <v>2486</v>
      </c>
    </row>
    <row r="85" spans="4:8" x14ac:dyDescent="0.2">
      <c r="F85" s="8" t="s">
        <v>2164</v>
      </c>
      <c r="G85" s="17" t="s">
        <v>1384</v>
      </c>
      <c r="H85" s="5" t="s">
        <v>2487</v>
      </c>
    </row>
    <row r="86" spans="4:8" x14ac:dyDescent="0.2">
      <c r="F86" s="8" t="s">
        <v>2165</v>
      </c>
      <c r="G86" s="17" t="s">
        <v>1385</v>
      </c>
      <c r="H86" s="5" t="s">
        <v>2457</v>
      </c>
    </row>
    <row r="87" spans="4:8" x14ac:dyDescent="0.2">
      <c r="F87" s="8" t="s">
        <v>2166</v>
      </c>
      <c r="G87" s="17" t="s">
        <v>1386</v>
      </c>
      <c r="H87" s="5" t="s">
        <v>2488</v>
      </c>
    </row>
    <row r="88" spans="4:8" x14ac:dyDescent="0.2">
      <c r="F88" s="8" t="s">
        <v>2167</v>
      </c>
      <c r="G88" s="17" t="s">
        <v>1387</v>
      </c>
      <c r="H88" s="5" t="s">
        <v>2489</v>
      </c>
    </row>
    <row r="89" spans="4:8" x14ac:dyDescent="0.2">
      <c r="F89" s="8" t="s">
        <v>2168</v>
      </c>
      <c r="G89" s="17" t="s">
        <v>1388</v>
      </c>
      <c r="H89" s="5" t="s">
        <v>2490</v>
      </c>
    </row>
    <row r="90" spans="4:8" x14ac:dyDescent="0.2">
      <c r="F90" s="8" t="s">
        <v>2169</v>
      </c>
      <c r="G90" s="17" t="s">
        <v>1389</v>
      </c>
      <c r="H90" s="5" t="s">
        <v>2491</v>
      </c>
    </row>
    <row r="91" spans="4:8" x14ac:dyDescent="0.2">
      <c r="F91" s="8" t="s">
        <v>2170</v>
      </c>
      <c r="G91" s="17" t="s">
        <v>1390</v>
      </c>
      <c r="H91" s="5" t="s">
        <v>2492</v>
      </c>
    </row>
    <row r="92" spans="4:8" x14ac:dyDescent="0.2">
      <c r="F92" s="8" t="s">
        <v>2171</v>
      </c>
      <c r="G92" s="17" t="s">
        <v>1391</v>
      </c>
      <c r="H92" s="5" t="s">
        <v>2485</v>
      </c>
    </row>
    <row r="93" spans="4:8" x14ac:dyDescent="0.2">
      <c r="F93" s="8" t="s">
        <v>2172</v>
      </c>
      <c r="G93" s="17" t="s">
        <v>1392</v>
      </c>
      <c r="H93" s="5" t="s">
        <v>2493</v>
      </c>
    </row>
    <row r="94" spans="4:8" x14ac:dyDescent="0.2">
      <c r="F94" s="8" t="s">
        <v>2173</v>
      </c>
      <c r="G94" s="17" t="s">
        <v>1393</v>
      </c>
      <c r="H94" s="5" t="s">
        <v>2494</v>
      </c>
    </row>
    <row r="95" spans="4:8" x14ac:dyDescent="0.2">
      <c r="F95" s="8" t="s">
        <v>143</v>
      </c>
      <c r="G95" s="17" t="s">
        <v>1394</v>
      </c>
      <c r="H95" s="5" t="s">
        <v>2495</v>
      </c>
    </row>
    <row r="96" spans="4:8" x14ac:dyDescent="0.2">
      <c r="F96" s="8" t="s">
        <v>29</v>
      </c>
      <c r="G96" s="17" t="s">
        <v>1395</v>
      </c>
      <c r="H96" s="5" t="s">
        <v>2496</v>
      </c>
    </row>
    <row r="97" spans="4:8" x14ac:dyDescent="0.2">
      <c r="D97" s="1" t="s">
        <v>203</v>
      </c>
      <c r="E97" s="17" t="s">
        <v>659</v>
      </c>
      <c r="F97" s="8" t="s">
        <v>2174</v>
      </c>
      <c r="G97" s="17" t="s">
        <v>1396</v>
      </c>
      <c r="H97" s="5" t="s">
        <v>2497</v>
      </c>
    </row>
    <row r="98" spans="4:8" x14ac:dyDescent="0.2">
      <c r="F98" s="8" t="s">
        <v>2175</v>
      </c>
      <c r="G98" s="17" t="s">
        <v>1397</v>
      </c>
      <c r="H98" s="5" t="s">
        <v>2498</v>
      </c>
    </row>
    <row r="99" spans="4:8" x14ac:dyDescent="0.2">
      <c r="F99" s="8" t="s">
        <v>2176</v>
      </c>
      <c r="G99" s="17" t="s">
        <v>1398</v>
      </c>
      <c r="H99" s="5" t="s">
        <v>2499</v>
      </c>
    </row>
    <row r="100" spans="4:8" x14ac:dyDescent="0.2">
      <c r="F100" s="8" t="s">
        <v>2177</v>
      </c>
      <c r="G100" s="17" t="s">
        <v>1399</v>
      </c>
      <c r="H100" s="5" t="s">
        <v>2500</v>
      </c>
    </row>
    <row r="101" spans="4:8" x14ac:dyDescent="0.2">
      <c r="F101" s="8" t="s">
        <v>2178</v>
      </c>
      <c r="G101" s="17" t="s">
        <v>1400</v>
      </c>
      <c r="H101" s="5" t="s">
        <v>2501</v>
      </c>
    </row>
    <row r="102" spans="4:8" x14ac:dyDescent="0.2">
      <c r="F102" s="8" t="s">
        <v>2179</v>
      </c>
      <c r="G102" s="17" t="s">
        <v>1401</v>
      </c>
      <c r="H102" s="5" t="s">
        <v>2502</v>
      </c>
    </row>
    <row r="103" spans="4:8" x14ac:dyDescent="0.2">
      <c r="F103" s="8" t="s">
        <v>2180</v>
      </c>
      <c r="G103" s="17" t="s">
        <v>1402</v>
      </c>
      <c r="H103" s="5" t="s">
        <v>2503</v>
      </c>
    </row>
    <row r="104" spans="4:8" x14ac:dyDescent="0.2">
      <c r="F104" s="8" t="s">
        <v>2181</v>
      </c>
      <c r="G104" s="17" t="s">
        <v>1403</v>
      </c>
      <c r="H104" s="5" t="s">
        <v>2504</v>
      </c>
    </row>
    <row r="105" spans="4:8" x14ac:dyDescent="0.2">
      <c r="F105" s="8" t="s">
        <v>2182</v>
      </c>
      <c r="G105" s="17" t="s">
        <v>1404</v>
      </c>
      <c r="H105" s="5" t="s">
        <v>2444</v>
      </c>
    </row>
    <row r="106" spans="4:8" x14ac:dyDescent="0.2">
      <c r="F106" s="8" t="s">
        <v>2183</v>
      </c>
      <c r="G106" s="17" t="s">
        <v>1405</v>
      </c>
      <c r="H106" s="5" t="s">
        <v>2505</v>
      </c>
    </row>
    <row r="107" spans="4:8" x14ac:dyDescent="0.2">
      <c r="F107" s="8" t="s">
        <v>2184</v>
      </c>
      <c r="G107" s="17" t="s">
        <v>1406</v>
      </c>
      <c r="H107" s="5" t="s">
        <v>2506</v>
      </c>
    </row>
    <row r="108" spans="4:8" x14ac:dyDescent="0.2">
      <c r="F108" s="8" t="s">
        <v>2185</v>
      </c>
      <c r="G108" s="17" t="s">
        <v>1407</v>
      </c>
      <c r="H108" s="5" t="s">
        <v>2507</v>
      </c>
    </row>
    <row r="109" spans="4:8" x14ac:dyDescent="0.2">
      <c r="F109" s="8" t="s">
        <v>125</v>
      </c>
      <c r="G109" s="17" t="s">
        <v>1408</v>
      </c>
      <c r="H109" s="5" t="s">
        <v>2508</v>
      </c>
    </row>
    <row r="110" spans="4:8" x14ac:dyDescent="0.2">
      <c r="F110" s="8" t="s">
        <v>126</v>
      </c>
      <c r="G110" s="17" t="s">
        <v>1409</v>
      </c>
      <c r="H110" s="5" t="s">
        <v>2509</v>
      </c>
    </row>
    <row r="111" spans="4:8" x14ac:dyDescent="0.2">
      <c r="D111" s="1" t="s">
        <v>204</v>
      </c>
      <c r="E111" s="17" t="s">
        <v>660</v>
      </c>
      <c r="F111" s="8" t="s">
        <v>2186</v>
      </c>
      <c r="G111" s="17" t="s">
        <v>1410</v>
      </c>
      <c r="H111" s="5" t="s">
        <v>2510</v>
      </c>
    </row>
    <row r="112" spans="4:8" x14ac:dyDescent="0.2">
      <c r="F112" s="8" t="s">
        <v>138</v>
      </c>
      <c r="G112" s="17" t="s">
        <v>1411</v>
      </c>
      <c r="H112" s="5" t="s">
        <v>2511</v>
      </c>
    </row>
    <row r="113" spans="4:8" x14ac:dyDescent="0.2">
      <c r="F113" s="8" t="s">
        <v>139</v>
      </c>
      <c r="G113" s="17" t="s">
        <v>1412</v>
      </c>
      <c r="H113" s="5" t="s">
        <v>2512</v>
      </c>
    </row>
    <row r="114" spans="4:8" x14ac:dyDescent="0.2">
      <c r="F114" s="8" t="s">
        <v>2187</v>
      </c>
      <c r="G114" s="17" t="s">
        <v>1413</v>
      </c>
      <c r="H114" s="5" t="s">
        <v>2513</v>
      </c>
    </row>
    <row r="115" spans="4:8" x14ac:dyDescent="0.2">
      <c r="F115" s="8" t="s">
        <v>2188</v>
      </c>
      <c r="G115" s="17" t="s">
        <v>1414</v>
      </c>
      <c r="H115" s="5" t="s">
        <v>2514</v>
      </c>
    </row>
    <row r="116" spans="4:8" x14ac:dyDescent="0.2">
      <c r="F116" s="8" t="s">
        <v>2189</v>
      </c>
      <c r="G116" s="17" t="s">
        <v>1415</v>
      </c>
      <c r="H116" s="5" t="s">
        <v>2515</v>
      </c>
    </row>
    <row r="117" spans="4:8" x14ac:dyDescent="0.2">
      <c r="F117" s="8" t="s">
        <v>2190</v>
      </c>
      <c r="G117" s="17" t="s">
        <v>1416</v>
      </c>
      <c r="H117" s="5" t="s">
        <v>2516</v>
      </c>
    </row>
    <row r="118" spans="4:8" x14ac:dyDescent="0.2">
      <c r="F118" s="8" t="s">
        <v>2191</v>
      </c>
      <c r="G118" s="17" t="s">
        <v>1417</v>
      </c>
      <c r="H118" s="5" t="s">
        <v>2517</v>
      </c>
    </row>
    <row r="119" spans="4:8" x14ac:dyDescent="0.2">
      <c r="F119" s="8" t="s">
        <v>2192</v>
      </c>
      <c r="G119" s="17" t="s">
        <v>1418</v>
      </c>
      <c r="H119" s="5" t="s">
        <v>2518</v>
      </c>
    </row>
    <row r="120" spans="4:8" x14ac:dyDescent="0.2">
      <c r="D120" s="1" t="s">
        <v>205</v>
      </c>
      <c r="E120" s="17" t="s">
        <v>661</v>
      </c>
      <c r="F120" s="8" t="s">
        <v>2193</v>
      </c>
      <c r="G120" s="17" t="s">
        <v>1419</v>
      </c>
      <c r="H120" s="5" t="s">
        <v>2519</v>
      </c>
    </row>
    <row r="121" spans="4:8" x14ac:dyDescent="0.2">
      <c r="E121" s="17"/>
      <c r="F121" s="8" t="s">
        <v>2194</v>
      </c>
      <c r="G121" s="17" t="s">
        <v>1420</v>
      </c>
      <c r="H121" s="5" t="s">
        <v>2520</v>
      </c>
    </row>
    <row r="122" spans="4:8" x14ac:dyDescent="0.2">
      <c r="E122" s="17"/>
      <c r="F122" s="8" t="s">
        <v>128</v>
      </c>
      <c r="G122" s="17" t="s">
        <v>1421</v>
      </c>
      <c r="H122" s="5" t="s">
        <v>2521</v>
      </c>
    </row>
    <row r="123" spans="4:8" x14ac:dyDescent="0.2">
      <c r="E123" s="17"/>
      <c r="F123" s="8" t="s">
        <v>2195</v>
      </c>
      <c r="G123" s="17" t="s">
        <v>1422</v>
      </c>
      <c r="H123" s="5" t="s">
        <v>2474</v>
      </c>
    </row>
    <row r="124" spans="4:8" x14ac:dyDescent="0.2">
      <c r="E124" s="17"/>
      <c r="F124" s="8" t="s">
        <v>129</v>
      </c>
      <c r="G124" s="17" t="s">
        <v>1423</v>
      </c>
      <c r="H124" s="5" t="s">
        <v>2522</v>
      </c>
    </row>
    <row r="125" spans="4:8" x14ac:dyDescent="0.2">
      <c r="F125" s="8" t="s">
        <v>2196</v>
      </c>
      <c r="G125" s="17" t="s">
        <v>1424</v>
      </c>
      <c r="H125" s="5" t="s">
        <v>2523</v>
      </c>
    </row>
    <row r="126" spans="4:8" x14ac:dyDescent="0.2">
      <c r="F126" s="8" t="s">
        <v>2197</v>
      </c>
      <c r="G126" s="17" t="s">
        <v>1425</v>
      </c>
      <c r="H126" s="5" t="s">
        <v>2524</v>
      </c>
    </row>
    <row r="127" spans="4:8" x14ac:dyDescent="0.2">
      <c r="F127" s="8" t="s">
        <v>2198</v>
      </c>
      <c r="G127" s="17" t="s">
        <v>1426</v>
      </c>
      <c r="H127" s="5" t="s">
        <v>2525</v>
      </c>
    </row>
    <row r="128" spans="4:8" x14ac:dyDescent="0.2">
      <c r="F128" s="8" t="s">
        <v>132</v>
      </c>
      <c r="G128" s="17" t="s">
        <v>1427</v>
      </c>
      <c r="H128" s="5" t="s">
        <v>2526</v>
      </c>
    </row>
    <row r="129" spans="2:8" x14ac:dyDescent="0.2">
      <c r="F129" s="8" t="s">
        <v>133</v>
      </c>
      <c r="G129" s="17" t="s">
        <v>1428</v>
      </c>
      <c r="H129" s="5" t="s">
        <v>2527</v>
      </c>
    </row>
    <row r="130" spans="2:8" x14ac:dyDescent="0.2">
      <c r="F130" s="8" t="s">
        <v>2199</v>
      </c>
      <c r="G130" s="17" t="s">
        <v>1429</v>
      </c>
      <c r="H130" s="5" t="s">
        <v>2528</v>
      </c>
    </row>
    <row r="131" spans="2:8" x14ac:dyDescent="0.2">
      <c r="F131" s="8" t="s">
        <v>2200</v>
      </c>
      <c r="G131" s="17" t="s">
        <v>1430</v>
      </c>
      <c r="H131" s="5" t="s">
        <v>2529</v>
      </c>
    </row>
    <row r="132" spans="2:8" x14ac:dyDescent="0.2">
      <c r="F132" s="8" t="s">
        <v>2201</v>
      </c>
      <c r="G132" s="17" t="s">
        <v>1431</v>
      </c>
      <c r="H132" s="5" t="s">
        <v>2530</v>
      </c>
    </row>
    <row r="133" spans="2:8" x14ac:dyDescent="0.2">
      <c r="F133" s="8" t="s">
        <v>2202</v>
      </c>
      <c r="G133" s="17" t="s">
        <v>1432</v>
      </c>
      <c r="H133" s="5" t="s">
        <v>2531</v>
      </c>
    </row>
    <row r="134" spans="2:8" x14ac:dyDescent="0.2">
      <c r="B134" s="1" t="s">
        <v>42</v>
      </c>
      <c r="D134" s="1" t="s">
        <v>198</v>
      </c>
      <c r="E134" s="1" t="s">
        <v>2737</v>
      </c>
      <c r="F134" s="8" t="s">
        <v>2072</v>
      </c>
      <c r="G134" s="17" t="s">
        <v>1651</v>
      </c>
      <c r="H134" s="5" t="s">
        <v>2532</v>
      </c>
    </row>
    <row r="135" spans="2:8" x14ac:dyDescent="0.2">
      <c r="C135" s="19" t="s">
        <v>2743</v>
      </c>
      <c r="F135" s="8" t="s">
        <v>2203</v>
      </c>
      <c r="G135" s="17" t="s">
        <v>1653</v>
      </c>
      <c r="H135" s="5" t="s">
        <v>2496</v>
      </c>
    </row>
    <row r="136" spans="2:8" x14ac:dyDescent="0.2">
      <c r="F136" s="8" t="s">
        <v>2204</v>
      </c>
      <c r="G136" s="17" t="s">
        <v>1655</v>
      </c>
      <c r="H136" s="5" t="s">
        <v>2533</v>
      </c>
    </row>
    <row r="137" spans="2:8" x14ac:dyDescent="0.2">
      <c r="F137" s="8" t="s">
        <v>2205</v>
      </c>
      <c r="G137" s="17" t="s">
        <v>1657</v>
      </c>
      <c r="H137" s="5" t="s">
        <v>2534</v>
      </c>
    </row>
    <row r="138" spans="2:8" x14ac:dyDescent="0.2">
      <c r="F138" s="8" t="s">
        <v>2206</v>
      </c>
      <c r="G138" s="17" t="s">
        <v>1659</v>
      </c>
      <c r="H138" s="5" t="s">
        <v>2535</v>
      </c>
    </row>
    <row r="139" spans="2:8" x14ac:dyDescent="0.2">
      <c r="F139" s="8" t="s">
        <v>2207</v>
      </c>
      <c r="G139" s="17" t="s">
        <v>1661</v>
      </c>
      <c r="H139" s="5" t="s">
        <v>2536</v>
      </c>
    </row>
    <row r="140" spans="2:8" x14ac:dyDescent="0.2">
      <c r="D140" s="1" t="s">
        <v>199</v>
      </c>
      <c r="E140" s="1" t="s">
        <v>2738</v>
      </c>
      <c r="F140" s="8" t="s">
        <v>2208</v>
      </c>
      <c r="G140" s="17" t="s">
        <v>1663</v>
      </c>
      <c r="H140" s="5" t="s">
        <v>2537</v>
      </c>
    </row>
    <row r="141" spans="2:8" x14ac:dyDescent="0.2">
      <c r="F141" s="8" t="s">
        <v>2209</v>
      </c>
      <c r="G141" s="17" t="s">
        <v>1665</v>
      </c>
      <c r="H141" s="5" t="s">
        <v>2538</v>
      </c>
    </row>
    <row r="142" spans="2:8" x14ac:dyDescent="0.2">
      <c r="F142" s="8" t="s">
        <v>160</v>
      </c>
      <c r="G142" s="17" t="s">
        <v>1667</v>
      </c>
      <c r="H142" s="5" t="s">
        <v>2539</v>
      </c>
    </row>
    <row r="143" spans="2:8" x14ac:dyDescent="0.2">
      <c r="F143" s="8" t="s">
        <v>169</v>
      </c>
      <c r="G143" s="17" t="s">
        <v>1669</v>
      </c>
      <c r="H143" s="5" t="s">
        <v>2446</v>
      </c>
    </row>
    <row r="144" spans="2:8" x14ac:dyDescent="0.2">
      <c r="F144" s="8" t="s">
        <v>2210</v>
      </c>
      <c r="G144" s="17" t="s">
        <v>1671</v>
      </c>
      <c r="H144" s="5" t="s">
        <v>2540</v>
      </c>
    </row>
    <row r="145" spans="6:8" x14ac:dyDescent="0.2">
      <c r="F145" s="8" t="s">
        <v>2211</v>
      </c>
      <c r="G145" s="17" t="s">
        <v>1673</v>
      </c>
      <c r="H145" s="5" t="s">
        <v>2541</v>
      </c>
    </row>
    <row r="146" spans="6:8" x14ac:dyDescent="0.2">
      <c r="F146" s="8" t="s">
        <v>2212</v>
      </c>
      <c r="G146" s="17" t="s">
        <v>1675</v>
      </c>
      <c r="H146" s="5" t="s">
        <v>2542</v>
      </c>
    </row>
    <row r="147" spans="6:8" x14ac:dyDescent="0.2">
      <c r="F147" s="8" t="s">
        <v>2213</v>
      </c>
      <c r="G147" s="17" t="s">
        <v>1677</v>
      </c>
      <c r="H147" s="5" t="s">
        <v>2543</v>
      </c>
    </row>
    <row r="148" spans="6:8" x14ac:dyDescent="0.2">
      <c r="F148" s="8" t="s">
        <v>2214</v>
      </c>
      <c r="G148" s="17" t="s">
        <v>1679</v>
      </c>
      <c r="H148" s="5" t="s">
        <v>2544</v>
      </c>
    </row>
    <row r="149" spans="6:8" x14ac:dyDescent="0.2">
      <c r="F149" s="8" t="s">
        <v>2215</v>
      </c>
      <c r="G149" s="17" t="s">
        <v>1681</v>
      </c>
      <c r="H149" s="5" t="s">
        <v>2545</v>
      </c>
    </row>
    <row r="150" spans="6:8" x14ac:dyDescent="0.2">
      <c r="F150" s="8" t="s">
        <v>2216</v>
      </c>
      <c r="G150" s="17" t="s">
        <v>1683</v>
      </c>
      <c r="H150" s="5" t="s">
        <v>2546</v>
      </c>
    </row>
    <row r="151" spans="6:8" x14ac:dyDescent="0.2">
      <c r="F151" s="8" t="s">
        <v>2217</v>
      </c>
      <c r="G151" s="17" t="s">
        <v>1685</v>
      </c>
      <c r="H151" s="5" t="s">
        <v>2547</v>
      </c>
    </row>
    <row r="152" spans="6:8" x14ac:dyDescent="0.2">
      <c r="F152" s="8" t="s">
        <v>2218</v>
      </c>
      <c r="G152" s="17" t="s">
        <v>1687</v>
      </c>
      <c r="H152" s="5" t="s">
        <v>2548</v>
      </c>
    </row>
    <row r="153" spans="6:8" x14ac:dyDescent="0.2">
      <c r="F153" s="8" t="s">
        <v>2219</v>
      </c>
      <c r="G153" s="17" t="s">
        <v>1689</v>
      </c>
      <c r="H153" s="5" t="s">
        <v>2549</v>
      </c>
    </row>
    <row r="154" spans="6:8" x14ac:dyDescent="0.2">
      <c r="F154" s="8" t="s">
        <v>2220</v>
      </c>
      <c r="G154" s="17" t="s">
        <v>1691</v>
      </c>
      <c r="H154" s="5" t="s">
        <v>2550</v>
      </c>
    </row>
    <row r="155" spans="6:8" x14ac:dyDescent="0.2">
      <c r="F155" s="8" t="s">
        <v>2221</v>
      </c>
      <c r="G155" s="17" t="s">
        <v>1693</v>
      </c>
      <c r="H155" s="5" t="s">
        <v>2536</v>
      </c>
    </row>
    <row r="156" spans="6:8" x14ac:dyDescent="0.2">
      <c r="F156" s="8" t="s">
        <v>2222</v>
      </c>
      <c r="G156" s="17" t="s">
        <v>1695</v>
      </c>
      <c r="H156" s="5" t="s">
        <v>2551</v>
      </c>
    </row>
    <row r="157" spans="6:8" x14ac:dyDescent="0.2">
      <c r="F157" s="8" t="s">
        <v>2223</v>
      </c>
      <c r="G157" s="17" t="s">
        <v>1697</v>
      </c>
      <c r="H157" s="5" t="s">
        <v>2552</v>
      </c>
    </row>
    <row r="158" spans="6:8" x14ac:dyDescent="0.2">
      <c r="F158" s="8" t="s">
        <v>2224</v>
      </c>
      <c r="G158" s="17" t="s">
        <v>1699</v>
      </c>
      <c r="H158" s="5" t="s">
        <v>2553</v>
      </c>
    </row>
    <row r="159" spans="6:8" x14ac:dyDescent="0.2">
      <c r="F159" s="8" t="s">
        <v>2225</v>
      </c>
      <c r="G159" s="17" t="s">
        <v>1701</v>
      </c>
      <c r="H159" s="5" t="s">
        <v>2554</v>
      </c>
    </row>
    <row r="160" spans="6:8" x14ac:dyDescent="0.2">
      <c r="F160" s="8" t="s">
        <v>2226</v>
      </c>
      <c r="G160" s="17" t="s">
        <v>1703</v>
      </c>
      <c r="H160" s="5" t="s">
        <v>2555</v>
      </c>
    </row>
    <row r="161" spans="4:8" x14ac:dyDescent="0.2">
      <c r="F161" s="8" t="s">
        <v>2227</v>
      </c>
      <c r="G161" s="17" t="s">
        <v>1705</v>
      </c>
      <c r="H161" s="5" t="s">
        <v>2556</v>
      </c>
    </row>
    <row r="162" spans="4:8" x14ac:dyDescent="0.2">
      <c r="F162" s="8" t="s">
        <v>2228</v>
      </c>
      <c r="G162" s="17" t="s">
        <v>1707</v>
      </c>
      <c r="H162" s="5" t="s">
        <v>2557</v>
      </c>
    </row>
    <row r="163" spans="4:8" x14ac:dyDescent="0.2">
      <c r="F163" s="8" t="s">
        <v>2229</v>
      </c>
      <c r="G163" s="17" t="s">
        <v>1709</v>
      </c>
      <c r="H163" s="5" t="s">
        <v>2558</v>
      </c>
    </row>
    <row r="164" spans="4:8" x14ac:dyDescent="0.2">
      <c r="F164" s="8" t="s">
        <v>2230</v>
      </c>
      <c r="G164" s="17" t="s">
        <v>1711</v>
      </c>
      <c r="H164" s="5" t="s">
        <v>2559</v>
      </c>
    </row>
    <row r="165" spans="4:8" x14ac:dyDescent="0.2">
      <c r="D165" s="1" t="s">
        <v>200</v>
      </c>
      <c r="E165" s="1" t="s">
        <v>2739</v>
      </c>
      <c r="F165" s="8" t="s">
        <v>2231</v>
      </c>
      <c r="G165" s="17" t="s">
        <v>1713</v>
      </c>
      <c r="H165" s="5" t="s">
        <v>2560</v>
      </c>
    </row>
    <row r="166" spans="4:8" x14ac:dyDescent="0.2">
      <c r="F166" s="8" t="s">
        <v>2232</v>
      </c>
      <c r="G166" s="17" t="s">
        <v>1715</v>
      </c>
      <c r="H166" s="5" t="s">
        <v>2561</v>
      </c>
    </row>
    <row r="167" spans="4:8" x14ac:dyDescent="0.2">
      <c r="F167" s="8" t="s">
        <v>2233</v>
      </c>
      <c r="G167" s="17" t="s">
        <v>1717</v>
      </c>
      <c r="H167" s="5" t="s">
        <v>2562</v>
      </c>
    </row>
    <row r="168" spans="4:8" x14ac:dyDescent="0.2">
      <c r="F168" s="8" t="s">
        <v>2234</v>
      </c>
      <c r="G168" s="17" t="s">
        <v>1719</v>
      </c>
      <c r="H168" s="5" t="s">
        <v>2563</v>
      </c>
    </row>
    <row r="169" spans="4:8" x14ac:dyDescent="0.2">
      <c r="F169" s="8" t="s">
        <v>2235</v>
      </c>
      <c r="G169" s="17" t="s">
        <v>1721</v>
      </c>
      <c r="H169" s="5" t="s">
        <v>2478</v>
      </c>
    </row>
    <row r="170" spans="4:8" x14ac:dyDescent="0.2">
      <c r="F170" s="8" t="s">
        <v>2236</v>
      </c>
      <c r="G170" s="17" t="s">
        <v>1723</v>
      </c>
      <c r="H170" s="5" t="s">
        <v>2564</v>
      </c>
    </row>
    <row r="171" spans="4:8" x14ac:dyDescent="0.2">
      <c r="F171" s="8" t="s">
        <v>2237</v>
      </c>
      <c r="G171" s="17" t="s">
        <v>1725</v>
      </c>
      <c r="H171" s="5" t="s">
        <v>2565</v>
      </c>
    </row>
    <row r="172" spans="4:8" x14ac:dyDescent="0.2">
      <c r="F172" s="8" t="s">
        <v>2238</v>
      </c>
      <c r="G172" s="17" t="s">
        <v>1727</v>
      </c>
      <c r="H172" s="5" t="s">
        <v>2480</v>
      </c>
    </row>
    <row r="173" spans="4:8" x14ac:dyDescent="0.2">
      <c r="F173" s="8" t="s">
        <v>2239</v>
      </c>
      <c r="G173" s="17" t="s">
        <v>1729</v>
      </c>
      <c r="H173" s="5" t="s">
        <v>2566</v>
      </c>
    </row>
    <row r="174" spans="4:8" x14ac:dyDescent="0.2">
      <c r="F174" s="8" t="s">
        <v>2240</v>
      </c>
      <c r="G174" s="17" t="s">
        <v>1731</v>
      </c>
      <c r="H174" s="5" t="s">
        <v>2547</v>
      </c>
    </row>
    <row r="175" spans="4:8" x14ac:dyDescent="0.2">
      <c r="F175" s="8" t="s">
        <v>2241</v>
      </c>
      <c r="G175" s="17" t="s">
        <v>1733</v>
      </c>
      <c r="H175" s="5" t="s">
        <v>2567</v>
      </c>
    </row>
    <row r="176" spans="4:8" x14ac:dyDescent="0.2">
      <c r="F176" s="8" t="s">
        <v>2242</v>
      </c>
      <c r="G176" s="17" t="s">
        <v>1735</v>
      </c>
      <c r="H176" s="5" t="s">
        <v>2568</v>
      </c>
    </row>
    <row r="177" spans="4:8" x14ac:dyDescent="0.2">
      <c r="F177" s="8" t="s">
        <v>2243</v>
      </c>
      <c r="G177" s="17" t="s">
        <v>1737</v>
      </c>
      <c r="H177" s="5" t="s">
        <v>2569</v>
      </c>
    </row>
    <row r="178" spans="4:8" x14ac:dyDescent="0.2">
      <c r="F178" s="8" t="s">
        <v>2244</v>
      </c>
      <c r="G178" s="17" t="s">
        <v>1739</v>
      </c>
      <c r="H178" s="5" t="s">
        <v>2570</v>
      </c>
    </row>
    <row r="179" spans="4:8" x14ac:dyDescent="0.2">
      <c r="F179" s="8" t="s">
        <v>2245</v>
      </c>
      <c r="G179" s="17" t="s">
        <v>1741</v>
      </c>
      <c r="H179" s="5" t="s">
        <v>2504</v>
      </c>
    </row>
    <row r="180" spans="4:8" x14ac:dyDescent="0.2">
      <c r="D180" s="1" t="s">
        <v>201</v>
      </c>
      <c r="E180" s="1" t="s">
        <v>2740</v>
      </c>
      <c r="F180" s="8" t="s">
        <v>2246</v>
      </c>
      <c r="G180" s="17" t="s">
        <v>1743</v>
      </c>
      <c r="H180" s="5" t="s">
        <v>2571</v>
      </c>
    </row>
    <row r="181" spans="4:8" x14ac:dyDescent="0.2">
      <c r="F181" s="8" t="s">
        <v>2247</v>
      </c>
      <c r="G181" s="17" t="s">
        <v>1745</v>
      </c>
      <c r="H181" s="5" t="s">
        <v>2572</v>
      </c>
    </row>
    <row r="182" spans="4:8" x14ac:dyDescent="0.2">
      <c r="F182" s="8" t="s">
        <v>2248</v>
      </c>
      <c r="G182" s="17" t="s">
        <v>1747</v>
      </c>
      <c r="H182" s="5" t="s">
        <v>2448</v>
      </c>
    </row>
    <row r="183" spans="4:8" x14ac:dyDescent="0.2">
      <c r="F183" s="8" t="s">
        <v>2249</v>
      </c>
      <c r="G183" s="17" t="s">
        <v>1749</v>
      </c>
      <c r="H183" s="5" t="s">
        <v>2573</v>
      </c>
    </row>
    <row r="184" spans="4:8" x14ac:dyDescent="0.2">
      <c r="F184" s="8" t="s">
        <v>2250</v>
      </c>
      <c r="G184" s="17" t="s">
        <v>1751</v>
      </c>
      <c r="H184" s="5" t="s">
        <v>2574</v>
      </c>
    </row>
    <row r="185" spans="4:8" x14ac:dyDescent="0.2">
      <c r="F185" s="8" t="s">
        <v>180</v>
      </c>
      <c r="G185" s="17" t="s">
        <v>1753</v>
      </c>
      <c r="H185" s="5" t="s">
        <v>2575</v>
      </c>
    </row>
    <row r="186" spans="4:8" x14ac:dyDescent="0.2">
      <c r="F186" s="8" t="s">
        <v>2251</v>
      </c>
      <c r="G186" s="17" t="s">
        <v>1755</v>
      </c>
      <c r="H186" s="5" t="s">
        <v>2576</v>
      </c>
    </row>
    <row r="187" spans="4:8" x14ac:dyDescent="0.2">
      <c r="F187" s="8" t="s">
        <v>2252</v>
      </c>
      <c r="G187" s="17" t="s">
        <v>1757</v>
      </c>
      <c r="H187" s="5" t="s">
        <v>2577</v>
      </c>
    </row>
    <row r="188" spans="4:8" x14ac:dyDescent="0.2">
      <c r="F188" s="8" t="s">
        <v>2253</v>
      </c>
      <c r="G188" s="17" t="s">
        <v>1759</v>
      </c>
      <c r="H188" s="5" t="s">
        <v>2578</v>
      </c>
    </row>
    <row r="189" spans="4:8" x14ac:dyDescent="0.2">
      <c r="F189" s="8" t="s">
        <v>2254</v>
      </c>
      <c r="G189" s="17" t="s">
        <v>1761</v>
      </c>
      <c r="H189" s="5" t="s">
        <v>2579</v>
      </c>
    </row>
    <row r="190" spans="4:8" x14ac:dyDescent="0.2">
      <c r="F190" s="8" t="s">
        <v>2255</v>
      </c>
      <c r="G190" s="17" t="s">
        <v>1763</v>
      </c>
      <c r="H190" s="5" t="s">
        <v>2580</v>
      </c>
    </row>
    <row r="191" spans="4:8" x14ac:dyDescent="0.2">
      <c r="F191" s="8" t="s">
        <v>2256</v>
      </c>
      <c r="G191" s="17" t="s">
        <v>1765</v>
      </c>
      <c r="H191" s="5" t="s">
        <v>2572</v>
      </c>
    </row>
    <row r="192" spans="4:8" x14ac:dyDescent="0.2">
      <c r="F192" s="8" t="s">
        <v>2257</v>
      </c>
      <c r="G192" s="17" t="s">
        <v>1767</v>
      </c>
      <c r="H192" s="5" t="s">
        <v>2581</v>
      </c>
    </row>
    <row r="193" spans="2:8" x14ac:dyDescent="0.2">
      <c r="F193" s="8" t="s">
        <v>2258</v>
      </c>
      <c r="G193" s="17" t="s">
        <v>1769</v>
      </c>
      <c r="H193" s="5" t="s">
        <v>2582</v>
      </c>
    </row>
    <row r="194" spans="2:8" x14ac:dyDescent="0.2">
      <c r="D194" s="1" t="s">
        <v>202</v>
      </c>
      <c r="E194" s="1" t="s">
        <v>2741</v>
      </c>
      <c r="F194" s="8" t="s">
        <v>2259</v>
      </c>
      <c r="G194" s="17" t="s">
        <v>1771</v>
      </c>
      <c r="H194" s="5" t="s">
        <v>2583</v>
      </c>
    </row>
    <row r="195" spans="2:8" x14ac:dyDescent="0.2">
      <c r="F195" s="8" t="s">
        <v>2260</v>
      </c>
      <c r="G195" s="17" t="s">
        <v>1773</v>
      </c>
      <c r="H195" s="5" t="s">
        <v>2584</v>
      </c>
    </row>
    <row r="196" spans="2:8" x14ac:dyDescent="0.2">
      <c r="F196" s="8" t="s">
        <v>2261</v>
      </c>
      <c r="G196" s="17" t="s">
        <v>1775</v>
      </c>
      <c r="H196" s="5" t="s">
        <v>2585</v>
      </c>
    </row>
    <row r="197" spans="2:8" x14ac:dyDescent="0.2">
      <c r="F197" s="8" t="s">
        <v>2262</v>
      </c>
      <c r="G197" s="17" t="s">
        <v>1777</v>
      </c>
      <c r="H197" s="5" t="s">
        <v>2586</v>
      </c>
    </row>
    <row r="198" spans="2:8" x14ac:dyDescent="0.2">
      <c r="F198" s="8" t="s">
        <v>2263</v>
      </c>
      <c r="G198" s="17" t="s">
        <v>1779</v>
      </c>
      <c r="H198" s="5" t="s">
        <v>2587</v>
      </c>
    </row>
    <row r="199" spans="2:8" x14ac:dyDescent="0.2">
      <c r="F199" s="8" t="s">
        <v>2264</v>
      </c>
      <c r="G199" s="17" t="s">
        <v>1781</v>
      </c>
      <c r="H199" s="5" t="s">
        <v>2588</v>
      </c>
    </row>
    <row r="200" spans="2:8" x14ac:dyDescent="0.2">
      <c r="F200" s="8" t="s">
        <v>2265</v>
      </c>
      <c r="G200" s="17" t="s">
        <v>1783</v>
      </c>
      <c r="H200" s="5" t="s">
        <v>2532</v>
      </c>
    </row>
    <row r="201" spans="2:8" x14ac:dyDescent="0.2">
      <c r="F201" s="8" t="s">
        <v>2266</v>
      </c>
      <c r="G201" s="17" t="s">
        <v>1785</v>
      </c>
      <c r="H201" s="5" t="s">
        <v>2589</v>
      </c>
    </row>
    <row r="202" spans="2:8" x14ac:dyDescent="0.2">
      <c r="B202" s="1" t="s">
        <v>43</v>
      </c>
      <c r="D202" s="1" t="s">
        <v>198</v>
      </c>
      <c r="E202" s="1" t="s">
        <v>662</v>
      </c>
      <c r="F202" s="8" t="s">
        <v>2267</v>
      </c>
      <c r="G202" s="17" t="s">
        <v>1433</v>
      </c>
      <c r="H202" s="5" t="s">
        <v>2458</v>
      </c>
    </row>
    <row r="203" spans="2:8" x14ac:dyDescent="0.2">
      <c r="C203" s="17" t="s">
        <v>663</v>
      </c>
      <c r="F203" s="8" t="s">
        <v>2268</v>
      </c>
      <c r="G203" s="17" t="s">
        <v>1434</v>
      </c>
      <c r="H203" s="5" t="s">
        <v>2590</v>
      </c>
    </row>
    <row r="204" spans="2:8" x14ac:dyDescent="0.2">
      <c r="F204" s="8" t="s">
        <v>2269</v>
      </c>
      <c r="G204" s="17" t="s">
        <v>1435</v>
      </c>
      <c r="H204" s="5" t="s">
        <v>2591</v>
      </c>
    </row>
    <row r="205" spans="2:8" x14ac:dyDescent="0.2">
      <c r="F205" s="8" t="s">
        <v>2270</v>
      </c>
      <c r="G205" s="17" t="s">
        <v>1436</v>
      </c>
      <c r="H205" s="5" t="s">
        <v>2592</v>
      </c>
    </row>
    <row r="206" spans="2:8" x14ac:dyDescent="0.2">
      <c r="F206" s="8" t="s">
        <v>2271</v>
      </c>
      <c r="G206" s="17" t="s">
        <v>1437</v>
      </c>
      <c r="H206" s="5" t="s">
        <v>2593</v>
      </c>
    </row>
    <row r="207" spans="2:8" x14ac:dyDescent="0.2">
      <c r="F207" s="8" t="s">
        <v>2272</v>
      </c>
      <c r="G207" s="17" t="s">
        <v>1438</v>
      </c>
      <c r="H207" s="5" t="s">
        <v>2594</v>
      </c>
    </row>
    <row r="208" spans="2:8" x14ac:dyDescent="0.2">
      <c r="D208" s="1" t="s">
        <v>199</v>
      </c>
      <c r="E208" s="1" t="s">
        <v>664</v>
      </c>
      <c r="F208" s="8" t="s">
        <v>2273</v>
      </c>
      <c r="G208" s="17" t="s">
        <v>1439</v>
      </c>
      <c r="H208" s="5" t="s">
        <v>2595</v>
      </c>
    </row>
    <row r="209" spans="6:8" x14ac:dyDescent="0.2">
      <c r="F209" s="8" t="s">
        <v>2274</v>
      </c>
      <c r="G209" s="17" t="s">
        <v>1440</v>
      </c>
      <c r="H209" s="5" t="s">
        <v>2500</v>
      </c>
    </row>
    <row r="210" spans="6:8" x14ac:dyDescent="0.2">
      <c r="F210" s="8" t="s">
        <v>2275</v>
      </c>
      <c r="G210" s="17" t="s">
        <v>1441</v>
      </c>
      <c r="H210" s="5" t="s">
        <v>2540</v>
      </c>
    </row>
    <row r="211" spans="6:8" x14ac:dyDescent="0.2">
      <c r="F211" s="8" t="s">
        <v>2276</v>
      </c>
      <c r="G211" s="17" t="s">
        <v>1442</v>
      </c>
      <c r="H211" s="5" t="s">
        <v>2596</v>
      </c>
    </row>
    <row r="212" spans="6:8" x14ac:dyDescent="0.2">
      <c r="F212" s="8" t="s">
        <v>2277</v>
      </c>
      <c r="G212" s="17" t="s">
        <v>1443</v>
      </c>
      <c r="H212" s="5" t="s">
        <v>2550</v>
      </c>
    </row>
    <row r="213" spans="6:8" x14ac:dyDescent="0.2">
      <c r="F213" s="8" t="s">
        <v>2278</v>
      </c>
      <c r="G213" s="17" t="s">
        <v>1444</v>
      </c>
      <c r="H213" s="5" t="s">
        <v>2597</v>
      </c>
    </row>
    <row r="214" spans="6:8" x14ac:dyDescent="0.2">
      <c r="F214" s="8" t="s">
        <v>2279</v>
      </c>
      <c r="G214" s="17" t="s">
        <v>1445</v>
      </c>
      <c r="H214" s="5" t="s">
        <v>2598</v>
      </c>
    </row>
    <row r="215" spans="6:8" x14ac:dyDescent="0.2">
      <c r="F215" s="8" t="s">
        <v>2280</v>
      </c>
      <c r="G215" s="17" t="s">
        <v>1446</v>
      </c>
      <c r="H215" s="5" t="s">
        <v>2599</v>
      </c>
    </row>
    <row r="216" spans="6:8" x14ac:dyDescent="0.2">
      <c r="F216" s="8" t="s">
        <v>2281</v>
      </c>
      <c r="G216" s="17" t="s">
        <v>1447</v>
      </c>
      <c r="H216" s="5" t="s">
        <v>2600</v>
      </c>
    </row>
    <row r="217" spans="6:8" x14ac:dyDescent="0.2">
      <c r="F217" s="8" t="s">
        <v>2282</v>
      </c>
      <c r="G217" s="17" t="s">
        <v>1448</v>
      </c>
      <c r="H217" s="5" t="s">
        <v>2601</v>
      </c>
    </row>
    <row r="218" spans="6:8" x14ac:dyDescent="0.2">
      <c r="F218" s="8" t="s">
        <v>2283</v>
      </c>
      <c r="G218" s="17" t="s">
        <v>1449</v>
      </c>
      <c r="H218" s="5" t="s">
        <v>2602</v>
      </c>
    </row>
    <row r="219" spans="6:8" x14ac:dyDescent="0.2">
      <c r="F219" s="8" t="s">
        <v>2284</v>
      </c>
      <c r="G219" s="17" t="s">
        <v>1450</v>
      </c>
      <c r="H219" s="5" t="s">
        <v>2603</v>
      </c>
    </row>
    <row r="220" spans="6:8" x14ac:dyDescent="0.2">
      <c r="F220" s="8" t="s">
        <v>2285</v>
      </c>
      <c r="G220" s="17" t="s">
        <v>1451</v>
      </c>
      <c r="H220" s="5" t="s">
        <v>2604</v>
      </c>
    </row>
    <row r="221" spans="6:8" x14ac:dyDescent="0.2">
      <c r="F221" s="8" t="s">
        <v>2286</v>
      </c>
      <c r="G221" s="17" t="s">
        <v>1452</v>
      </c>
      <c r="H221" s="5" t="s">
        <v>2605</v>
      </c>
    </row>
    <row r="222" spans="6:8" x14ac:dyDescent="0.2">
      <c r="F222" s="8" t="s">
        <v>2287</v>
      </c>
      <c r="G222" s="17" t="s">
        <v>1453</v>
      </c>
      <c r="H222" s="5" t="s">
        <v>2606</v>
      </c>
    </row>
    <row r="223" spans="6:8" x14ac:dyDescent="0.2">
      <c r="F223" s="8" t="s">
        <v>2288</v>
      </c>
      <c r="G223" s="17" t="s">
        <v>1454</v>
      </c>
      <c r="H223" s="5" t="s">
        <v>2607</v>
      </c>
    </row>
    <row r="224" spans="6:8" x14ac:dyDescent="0.2">
      <c r="F224" s="8" t="s">
        <v>2289</v>
      </c>
      <c r="G224" s="17" t="s">
        <v>1455</v>
      </c>
      <c r="H224" s="5" t="s">
        <v>2608</v>
      </c>
    </row>
    <row r="225" spans="4:8" x14ac:dyDescent="0.2">
      <c r="F225" s="8" t="s">
        <v>2290</v>
      </c>
      <c r="G225" s="17" t="s">
        <v>1456</v>
      </c>
      <c r="H225" s="5" t="s">
        <v>2609</v>
      </c>
    </row>
    <row r="226" spans="4:8" x14ac:dyDescent="0.2">
      <c r="F226" s="8" t="s">
        <v>2291</v>
      </c>
      <c r="G226" s="17" t="s">
        <v>1457</v>
      </c>
      <c r="H226" s="5" t="s">
        <v>2610</v>
      </c>
    </row>
    <row r="227" spans="4:8" x14ac:dyDescent="0.2">
      <c r="F227" s="8" t="s">
        <v>2292</v>
      </c>
      <c r="G227" s="17" t="s">
        <v>1458</v>
      </c>
      <c r="H227" s="5" t="s">
        <v>2611</v>
      </c>
    </row>
    <row r="228" spans="4:8" x14ac:dyDescent="0.2">
      <c r="F228" s="8" t="s">
        <v>2293</v>
      </c>
      <c r="G228" s="17" t="s">
        <v>1459</v>
      </c>
      <c r="H228" s="5" t="s">
        <v>2612</v>
      </c>
    </row>
    <row r="229" spans="4:8" x14ac:dyDescent="0.2">
      <c r="D229" s="1" t="s">
        <v>200</v>
      </c>
      <c r="E229" s="1" t="s">
        <v>665</v>
      </c>
      <c r="F229" s="8" t="s">
        <v>2294</v>
      </c>
      <c r="G229" s="17" t="s">
        <v>1460</v>
      </c>
      <c r="H229" s="5" t="s">
        <v>2470</v>
      </c>
    </row>
    <row r="230" spans="4:8" x14ac:dyDescent="0.2">
      <c r="F230" s="8" t="s">
        <v>2295</v>
      </c>
      <c r="G230" s="17" t="s">
        <v>1461</v>
      </c>
      <c r="H230" s="5" t="s">
        <v>2613</v>
      </c>
    </row>
    <row r="231" spans="4:8" x14ac:dyDescent="0.2">
      <c r="F231" s="8" t="s">
        <v>2296</v>
      </c>
      <c r="G231" s="17" t="s">
        <v>1462</v>
      </c>
      <c r="H231" s="5" t="s">
        <v>2614</v>
      </c>
    </row>
    <row r="232" spans="4:8" x14ac:dyDescent="0.2">
      <c r="F232" s="8" t="s">
        <v>2297</v>
      </c>
      <c r="G232" s="17" t="s">
        <v>1463</v>
      </c>
      <c r="H232" s="5" t="s">
        <v>2615</v>
      </c>
    </row>
    <row r="233" spans="4:8" x14ac:dyDescent="0.2">
      <c r="F233" s="8" t="s">
        <v>2298</v>
      </c>
      <c r="G233" s="17" t="s">
        <v>1464</v>
      </c>
      <c r="H233" s="5" t="s">
        <v>2616</v>
      </c>
    </row>
    <row r="234" spans="4:8" x14ac:dyDescent="0.2">
      <c r="F234" s="8" t="s">
        <v>2299</v>
      </c>
      <c r="G234" s="17" t="s">
        <v>1465</v>
      </c>
      <c r="H234" s="5" t="s">
        <v>2617</v>
      </c>
    </row>
    <row r="235" spans="4:8" x14ac:dyDescent="0.2">
      <c r="F235" s="8" t="s">
        <v>2300</v>
      </c>
      <c r="G235" s="17" t="s">
        <v>1466</v>
      </c>
      <c r="H235" s="5" t="s">
        <v>2469</v>
      </c>
    </row>
    <row r="236" spans="4:8" x14ac:dyDescent="0.2">
      <c r="F236" s="8" t="s">
        <v>2301</v>
      </c>
      <c r="G236" s="17" t="s">
        <v>1467</v>
      </c>
      <c r="H236" s="5" t="s">
        <v>2618</v>
      </c>
    </row>
    <row r="237" spans="4:8" x14ac:dyDescent="0.2">
      <c r="F237" s="8" t="s">
        <v>2302</v>
      </c>
      <c r="G237" s="17" t="s">
        <v>1468</v>
      </c>
      <c r="H237" s="5" t="s">
        <v>2619</v>
      </c>
    </row>
    <row r="238" spans="4:8" x14ac:dyDescent="0.2">
      <c r="F238" s="8" t="s">
        <v>2303</v>
      </c>
      <c r="G238" s="17" t="s">
        <v>1469</v>
      </c>
      <c r="H238" s="5" t="s">
        <v>2620</v>
      </c>
    </row>
    <row r="239" spans="4:8" x14ac:dyDescent="0.2">
      <c r="D239" s="1" t="s">
        <v>201</v>
      </c>
      <c r="E239" s="1" t="s">
        <v>666</v>
      </c>
      <c r="F239" s="8" t="s">
        <v>2304</v>
      </c>
      <c r="G239" s="17" t="s">
        <v>1470</v>
      </c>
      <c r="H239" s="5" t="s">
        <v>2621</v>
      </c>
    </row>
    <row r="240" spans="4:8" x14ac:dyDescent="0.2">
      <c r="F240" s="8" t="s">
        <v>2305</v>
      </c>
      <c r="G240" s="17" t="s">
        <v>1471</v>
      </c>
      <c r="H240" s="5" t="s">
        <v>2622</v>
      </c>
    </row>
    <row r="241" spans="6:8" x14ac:dyDescent="0.2">
      <c r="F241" s="8" t="s">
        <v>2274</v>
      </c>
      <c r="G241" s="17" t="s">
        <v>1472</v>
      </c>
      <c r="H241" s="5" t="s">
        <v>2443</v>
      </c>
    </row>
    <row r="242" spans="6:8" x14ac:dyDescent="0.2">
      <c r="F242" s="8" t="s">
        <v>2306</v>
      </c>
      <c r="G242" s="17" t="s">
        <v>1473</v>
      </c>
      <c r="H242" s="5" t="s">
        <v>2623</v>
      </c>
    </row>
    <row r="243" spans="6:8" x14ac:dyDescent="0.2">
      <c r="F243" s="8" t="s">
        <v>2307</v>
      </c>
      <c r="G243" s="17" t="s">
        <v>1474</v>
      </c>
      <c r="H243" s="5" t="s">
        <v>2624</v>
      </c>
    </row>
    <row r="244" spans="6:8" x14ac:dyDescent="0.2">
      <c r="F244" s="8" t="s">
        <v>2308</v>
      </c>
      <c r="G244" s="17" t="s">
        <v>1475</v>
      </c>
      <c r="H244" s="5" t="s">
        <v>2625</v>
      </c>
    </row>
    <row r="245" spans="6:8" x14ac:dyDescent="0.2">
      <c r="F245" s="8" t="s">
        <v>2309</v>
      </c>
      <c r="G245" s="17" t="s">
        <v>1476</v>
      </c>
      <c r="H245" s="5" t="s">
        <v>2626</v>
      </c>
    </row>
    <row r="246" spans="6:8" x14ac:dyDescent="0.2">
      <c r="F246" s="8" t="s">
        <v>2310</v>
      </c>
      <c r="G246" s="17" t="s">
        <v>1477</v>
      </c>
      <c r="H246" s="5" t="s">
        <v>2627</v>
      </c>
    </row>
    <row r="247" spans="6:8" x14ac:dyDescent="0.2">
      <c r="F247" s="8" t="s">
        <v>2311</v>
      </c>
      <c r="G247" s="17" t="s">
        <v>1478</v>
      </c>
      <c r="H247" s="5" t="s">
        <v>2628</v>
      </c>
    </row>
    <row r="248" spans="6:8" x14ac:dyDescent="0.2">
      <c r="F248" s="1" t="s">
        <v>2281</v>
      </c>
      <c r="G248" s="17" t="s">
        <v>1479</v>
      </c>
      <c r="H248" s="5" t="s">
        <v>2542</v>
      </c>
    </row>
    <row r="249" spans="6:8" x14ac:dyDescent="0.2">
      <c r="F249" s="1" t="s">
        <v>2312</v>
      </c>
      <c r="G249" s="17" t="s">
        <v>1480</v>
      </c>
      <c r="H249" s="5" t="s">
        <v>2629</v>
      </c>
    </row>
    <row r="250" spans="6:8" x14ac:dyDescent="0.2">
      <c r="F250" s="1" t="s">
        <v>2313</v>
      </c>
      <c r="G250" s="17" t="s">
        <v>1481</v>
      </c>
      <c r="H250" s="5" t="s">
        <v>2630</v>
      </c>
    </row>
    <row r="251" spans="6:8" x14ac:dyDescent="0.2">
      <c r="F251" s="1" t="s">
        <v>2314</v>
      </c>
      <c r="G251" s="17" t="s">
        <v>1482</v>
      </c>
      <c r="H251" s="5" t="s">
        <v>2631</v>
      </c>
    </row>
    <row r="252" spans="6:8" x14ac:dyDescent="0.2">
      <c r="F252" s="1" t="s">
        <v>2315</v>
      </c>
      <c r="G252" s="17" t="s">
        <v>1483</v>
      </c>
      <c r="H252" s="5" t="s">
        <v>2632</v>
      </c>
    </row>
    <row r="253" spans="6:8" x14ac:dyDescent="0.2">
      <c r="F253" s="1" t="s">
        <v>2316</v>
      </c>
      <c r="G253" s="17" t="s">
        <v>1484</v>
      </c>
      <c r="H253" s="5" t="s">
        <v>2633</v>
      </c>
    </row>
    <row r="254" spans="6:8" x14ac:dyDescent="0.2">
      <c r="F254" s="1" t="s">
        <v>2289</v>
      </c>
      <c r="G254" s="17" t="s">
        <v>1485</v>
      </c>
      <c r="H254" s="5" t="s">
        <v>2634</v>
      </c>
    </row>
    <row r="255" spans="6:8" x14ac:dyDescent="0.2">
      <c r="F255" s="1" t="s">
        <v>2317</v>
      </c>
      <c r="G255" s="17" t="s">
        <v>1486</v>
      </c>
      <c r="H255" s="5" t="s">
        <v>2635</v>
      </c>
    </row>
    <row r="256" spans="6:8" x14ac:dyDescent="0.2">
      <c r="F256" s="1" t="s">
        <v>2318</v>
      </c>
      <c r="G256" s="17" t="s">
        <v>1487</v>
      </c>
      <c r="H256" s="5" t="s">
        <v>2636</v>
      </c>
    </row>
    <row r="257" spans="4:8" x14ac:dyDescent="0.2">
      <c r="F257" s="1" t="s">
        <v>2319</v>
      </c>
      <c r="G257" s="17" t="s">
        <v>1488</v>
      </c>
      <c r="H257" s="5" t="s">
        <v>2637</v>
      </c>
    </row>
    <row r="258" spans="4:8" x14ac:dyDescent="0.2">
      <c r="F258" s="1" t="s">
        <v>2320</v>
      </c>
      <c r="G258" s="17" t="s">
        <v>1489</v>
      </c>
      <c r="H258" s="5" t="s">
        <v>2638</v>
      </c>
    </row>
    <row r="259" spans="4:8" x14ac:dyDescent="0.2">
      <c r="D259" s="1" t="s">
        <v>202</v>
      </c>
      <c r="E259" s="1" t="s">
        <v>667</v>
      </c>
      <c r="F259" s="1" t="s">
        <v>2321</v>
      </c>
      <c r="G259" s="17" t="s">
        <v>1490</v>
      </c>
      <c r="H259" s="5" t="s">
        <v>2639</v>
      </c>
    </row>
    <row r="260" spans="4:8" x14ac:dyDescent="0.2">
      <c r="F260" s="1" t="s">
        <v>2322</v>
      </c>
      <c r="G260" s="17" t="s">
        <v>1491</v>
      </c>
      <c r="H260" s="5" t="s">
        <v>2640</v>
      </c>
    </row>
    <row r="261" spans="4:8" x14ac:dyDescent="0.2">
      <c r="F261" s="1" t="s">
        <v>2323</v>
      </c>
      <c r="G261" s="17" t="s">
        <v>1492</v>
      </c>
      <c r="H261" s="5" t="s">
        <v>2641</v>
      </c>
    </row>
    <row r="262" spans="4:8" x14ac:dyDescent="0.2">
      <c r="F262" s="1" t="s">
        <v>2324</v>
      </c>
      <c r="G262" s="17" t="s">
        <v>1493</v>
      </c>
      <c r="H262" s="5" t="s">
        <v>2642</v>
      </c>
    </row>
    <row r="263" spans="4:8" x14ac:dyDescent="0.2">
      <c r="F263" s="1" t="s">
        <v>2325</v>
      </c>
      <c r="G263" s="17" t="s">
        <v>1494</v>
      </c>
      <c r="H263" s="5" t="s">
        <v>2643</v>
      </c>
    </row>
    <row r="264" spans="4:8" x14ac:dyDescent="0.2">
      <c r="F264" s="1" t="s">
        <v>2326</v>
      </c>
      <c r="G264" s="17" t="s">
        <v>1495</v>
      </c>
      <c r="H264" s="5" t="s">
        <v>2644</v>
      </c>
    </row>
    <row r="265" spans="4:8" x14ac:dyDescent="0.2">
      <c r="F265" s="1" t="s">
        <v>2327</v>
      </c>
      <c r="G265" s="17" t="s">
        <v>1496</v>
      </c>
      <c r="H265" s="5" t="s">
        <v>2645</v>
      </c>
    </row>
    <row r="266" spans="4:8" x14ac:dyDescent="0.2">
      <c r="F266" s="1" t="s">
        <v>2328</v>
      </c>
      <c r="G266" s="17" t="s">
        <v>1497</v>
      </c>
      <c r="H266" s="5" t="s">
        <v>2590</v>
      </c>
    </row>
    <row r="267" spans="4:8" x14ac:dyDescent="0.2">
      <c r="F267" s="1" t="s">
        <v>2329</v>
      </c>
      <c r="G267" s="17" t="s">
        <v>1498</v>
      </c>
      <c r="H267" s="5" t="s">
        <v>2646</v>
      </c>
    </row>
    <row r="268" spans="4:8" x14ac:dyDescent="0.2">
      <c r="F268" s="1" t="s">
        <v>2330</v>
      </c>
      <c r="G268" s="17" t="s">
        <v>1499</v>
      </c>
      <c r="H268" s="5" t="s">
        <v>2647</v>
      </c>
    </row>
    <row r="269" spans="4:8" x14ac:dyDescent="0.2">
      <c r="F269" s="1" t="s">
        <v>2331</v>
      </c>
      <c r="G269" s="17" t="s">
        <v>1500</v>
      </c>
      <c r="H269" s="5" t="s">
        <v>2648</v>
      </c>
    </row>
    <row r="270" spans="4:8" x14ac:dyDescent="0.2">
      <c r="F270" s="1" t="s">
        <v>2332</v>
      </c>
      <c r="G270" s="17" t="s">
        <v>1501</v>
      </c>
      <c r="H270" s="5" t="s">
        <v>2649</v>
      </c>
    </row>
    <row r="271" spans="4:8" x14ac:dyDescent="0.2">
      <c r="D271" s="1" t="s">
        <v>203</v>
      </c>
      <c r="E271" s="1" t="s">
        <v>668</v>
      </c>
      <c r="F271" s="1" t="s">
        <v>2333</v>
      </c>
      <c r="G271" s="17" t="s">
        <v>1502</v>
      </c>
      <c r="H271" s="5" t="s">
        <v>2650</v>
      </c>
    </row>
    <row r="272" spans="4:8" x14ac:dyDescent="0.2">
      <c r="F272" s="1" t="s">
        <v>2334</v>
      </c>
      <c r="G272" s="17" t="s">
        <v>1503</v>
      </c>
      <c r="H272" s="5" t="s">
        <v>2473</v>
      </c>
    </row>
    <row r="273" spans="4:8" x14ac:dyDescent="0.2">
      <c r="F273" s="1" t="s">
        <v>2335</v>
      </c>
      <c r="G273" s="17" t="s">
        <v>1504</v>
      </c>
      <c r="H273" s="5" t="s">
        <v>2651</v>
      </c>
    </row>
    <row r="274" spans="4:8" x14ac:dyDescent="0.2">
      <c r="F274" s="1" t="s">
        <v>2336</v>
      </c>
      <c r="G274" s="17" t="s">
        <v>1505</v>
      </c>
      <c r="H274" s="5" t="s">
        <v>2652</v>
      </c>
    </row>
    <row r="275" spans="4:8" x14ac:dyDescent="0.2">
      <c r="F275" s="1" t="s">
        <v>2337</v>
      </c>
      <c r="G275" s="17" t="s">
        <v>1506</v>
      </c>
      <c r="H275" s="5" t="s">
        <v>2653</v>
      </c>
    </row>
    <row r="276" spans="4:8" x14ac:dyDescent="0.2">
      <c r="F276" s="1" t="s">
        <v>2338</v>
      </c>
      <c r="G276" s="17" t="s">
        <v>1507</v>
      </c>
      <c r="H276" s="5" t="s">
        <v>2654</v>
      </c>
    </row>
    <row r="277" spans="4:8" x14ac:dyDescent="0.2">
      <c r="D277" s="1" t="s">
        <v>204</v>
      </c>
      <c r="E277" s="1" t="s">
        <v>669</v>
      </c>
      <c r="F277" s="1" t="s">
        <v>2339</v>
      </c>
      <c r="G277" s="17" t="s">
        <v>1508</v>
      </c>
      <c r="H277" s="5" t="s">
        <v>2655</v>
      </c>
    </row>
    <row r="278" spans="4:8" x14ac:dyDescent="0.2">
      <c r="F278" s="1" t="s">
        <v>2340</v>
      </c>
      <c r="G278" s="17" t="s">
        <v>1509</v>
      </c>
      <c r="H278" s="5" t="s">
        <v>2656</v>
      </c>
    </row>
    <row r="279" spans="4:8" x14ac:dyDescent="0.2">
      <c r="F279" s="1" t="s">
        <v>2341</v>
      </c>
      <c r="G279" s="17" t="s">
        <v>1510</v>
      </c>
      <c r="H279" s="5" t="s">
        <v>2657</v>
      </c>
    </row>
    <row r="280" spans="4:8" x14ac:dyDescent="0.2">
      <c r="F280" s="1" t="s">
        <v>2342</v>
      </c>
      <c r="G280" s="17" t="s">
        <v>1511</v>
      </c>
      <c r="H280" s="5" t="s">
        <v>2658</v>
      </c>
    </row>
    <row r="281" spans="4:8" x14ac:dyDescent="0.2">
      <c r="F281" s="1" t="s">
        <v>2343</v>
      </c>
      <c r="G281" s="17" t="s">
        <v>1512</v>
      </c>
      <c r="H281" s="5" t="s">
        <v>2659</v>
      </c>
    </row>
    <row r="282" spans="4:8" x14ac:dyDescent="0.2">
      <c r="F282" s="1" t="s">
        <v>2344</v>
      </c>
      <c r="G282" s="17" t="s">
        <v>1513</v>
      </c>
      <c r="H282" s="5" t="s">
        <v>2660</v>
      </c>
    </row>
    <row r="283" spans="4:8" x14ac:dyDescent="0.2">
      <c r="F283" s="1" t="s">
        <v>2345</v>
      </c>
      <c r="G283" s="17" t="s">
        <v>1514</v>
      </c>
      <c r="H283" s="5" t="s">
        <v>2661</v>
      </c>
    </row>
    <row r="284" spans="4:8" x14ac:dyDescent="0.2">
      <c r="F284" s="1" t="s">
        <v>2346</v>
      </c>
      <c r="G284" s="17" t="s">
        <v>1515</v>
      </c>
      <c r="H284" s="5" t="s">
        <v>2609</v>
      </c>
    </row>
    <row r="285" spans="4:8" x14ac:dyDescent="0.2">
      <c r="D285" s="1" t="s">
        <v>205</v>
      </c>
      <c r="E285" s="1" t="s">
        <v>670</v>
      </c>
      <c r="F285" s="1" t="s">
        <v>2347</v>
      </c>
      <c r="G285" s="17" t="s">
        <v>1516</v>
      </c>
      <c r="H285" s="5" t="s">
        <v>2662</v>
      </c>
    </row>
    <row r="286" spans="4:8" x14ac:dyDescent="0.2">
      <c r="F286" s="1" t="s">
        <v>2348</v>
      </c>
      <c r="G286" s="17" t="s">
        <v>1517</v>
      </c>
      <c r="H286" s="5" t="s">
        <v>2558</v>
      </c>
    </row>
    <row r="287" spans="4:8" x14ac:dyDescent="0.2">
      <c r="F287" s="1" t="s">
        <v>2349</v>
      </c>
      <c r="G287" s="17" t="s">
        <v>1518</v>
      </c>
      <c r="H287" s="5" t="s">
        <v>2663</v>
      </c>
    </row>
    <row r="288" spans="4:8" x14ac:dyDescent="0.2">
      <c r="F288" s="1" t="s">
        <v>2350</v>
      </c>
      <c r="G288" s="17" t="s">
        <v>1519</v>
      </c>
      <c r="H288" s="5" t="s">
        <v>2664</v>
      </c>
    </row>
    <row r="289" spans="2:8" x14ac:dyDescent="0.2">
      <c r="F289" s="1" t="s">
        <v>2351</v>
      </c>
      <c r="G289" s="17" t="s">
        <v>1520</v>
      </c>
      <c r="H289" s="5" t="s">
        <v>2665</v>
      </c>
    </row>
    <row r="290" spans="2:8" x14ac:dyDescent="0.2">
      <c r="D290" s="1" t="s">
        <v>206</v>
      </c>
      <c r="E290" s="1" t="s">
        <v>671</v>
      </c>
      <c r="F290" s="1" t="s">
        <v>2352</v>
      </c>
      <c r="G290" s="17" t="s">
        <v>1521</v>
      </c>
      <c r="H290" s="5" t="s">
        <v>2666</v>
      </c>
    </row>
    <row r="291" spans="2:8" x14ac:dyDescent="0.2">
      <c r="F291" s="1" t="s">
        <v>2353</v>
      </c>
      <c r="G291" s="17" t="s">
        <v>1522</v>
      </c>
      <c r="H291" s="5" t="s">
        <v>2667</v>
      </c>
    </row>
    <row r="292" spans="2:8" x14ac:dyDescent="0.2">
      <c r="F292" s="1" t="s">
        <v>2354</v>
      </c>
      <c r="G292" s="17" t="s">
        <v>1523</v>
      </c>
      <c r="H292" s="5" t="s">
        <v>2668</v>
      </c>
    </row>
    <row r="293" spans="2:8" x14ac:dyDescent="0.2">
      <c r="F293" s="1" t="s">
        <v>2355</v>
      </c>
      <c r="G293" s="17" t="s">
        <v>1524</v>
      </c>
      <c r="H293" s="5" t="s">
        <v>2669</v>
      </c>
    </row>
    <row r="294" spans="2:8" x14ac:dyDescent="0.2">
      <c r="F294" s="1" t="s">
        <v>2356</v>
      </c>
      <c r="G294" s="17" t="s">
        <v>1525</v>
      </c>
      <c r="H294" s="5" t="s">
        <v>2533</v>
      </c>
    </row>
    <row r="295" spans="2:8" x14ac:dyDescent="0.2">
      <c r="F295" s="1" t="s">
        <v>2357</v>
      </c>
      <c r="G295" s="17" t="s">
        <v>1526</v>
      </c>
      <c r="H295" s="5" t="s">
        <v>2670</v>
      </c>
    </row>
    <row r="296" spans="2:8" x14ac:dyDescent="0.2">
      <c r="F296" s="1" t="s">
        <v>2358</v>
      </c>
      <c r="G296" s="17" t="s">
        <v>1527</v>
      </c>
      <c r="H296" s="5" t="s">
        <v>2671</v>
      </c>
    </row>
    <row r="297" spans="2:8" x14ac:dyDescent="0.2">
      <c r="F297" s="1" t="s">
        <v>2359</v>
      </c>
      <c r="G297" s="17" t="s">
        <v>1528</v>
      </c>
      <c r="H297" s="5" t="s">
        <v>2672</v>
      </c>
    </row>
    <row r="298" spans="2:8" x14ac:dyDescent="0.2">
      <c r="B298" s="1" t="s">
        <v>2</v>
      </c>
      <c r="D298" s="1" t="s">
        <v>44</v>
      </c>
      <c r="E298" s="17" t="s">
        <v>672</v>
      </c>
      <c r="F298" t="s">
        <v>2360</v>
      </c>
      <c r="G298" s="17" t="s">
        <v>1529</v>
      </c>
      <c r="H298" s="5" t="s">
        <v>2736</v>
      </c>
    </row>
    <row r="299" spans="2:8" x14ac:dyDescent="0.2">
      <c r="C299" s="17" t="s">
        <v>672</v>
      </c>
      <c r="F299" t="s">
        <v>2361</v>
      </c>
      <c r="G299" s="17" t="s">
        <v>1530</v>
      </c>
      <c r="H299" s="5" t="s">
        <v>2673</v>
      </c>
    </row>
    <row r="300" spans="2:8" x14ac:dyDescent="0.2">
      <c r="F300" t="s">
        <v>2362</v>
      </c>
      <c r="G300" s="17" t="s">
        <v>1531</v>
      </c>
      <c r="H300" s="5" t="s">
        <v>2674</v>
      </c>
    </row>
    <row r="301" spans="2:8" x14ac:dyDescent="0.2">
      <c r="F301" t="s">
        <v>2363</v>
      </c>
      <c r="G301" s="17" t="s">
        <v>1532</v>
      </c>
      <c r="H301" s="5" t="s">
        <v>2675</v>
      </c>
    </row>
    <row r="302" spans="2:8" x14ac:dyDescent="0.2">
      <c r="F302" t="s">
        <v>2364</v>
      </c>
      <c r="G302" s="17" t="s">
        <v>1533</v>
      </c>
      <c r="H302" s="5" t="s">
        <v>2676</v>
      </c>
    </row>
    <row r="303" spans="2:8" x14ac:dyDescent="0.2">
      <c r="F303" t="s">
        <v>2365</v>
      </c>
      <c r="G303" s="17" t="s">
        <v>1534</v>
      </c>
      <c r="H303" s="5" t="s">
        <v>2677</v>
      </c>
    </row>
    <row r="304" spans="2:8" x14ac:dyDescent="0.2">
      <c r="F304" t="s">
        <v>2366</v>
      </c>
      <c r="G304" s="17" t="s">
        <v>1535</v>
      </c>
      <c r="H304" s="5" t="s">
        <v>2678</v>
      </c>
    </row>
    <row r="305" spans="4:8" x14ac:dyDescent="0.2">
      <c r="F305" t="s">
        <v>2367</v>
      </c>
      <c r="G305" s="17" t="s">
        <v>1536</v>
      </c>
      <c r="H305" s="5" t="s">
        <v>2679</v>
      </c>
    </row>
    <row r="306" spans="4:8" x14ac:dyDescent="0.2">
      <c r="F306" t="s">
        <v>2368</v>
      </c>
      <c r="G306" s="17" t="s">
        <v>1537</v>
      </c>
      <c r="H306" s="5" t="s">
        <v>2680</v>
      </c>
    </row>
    <row r="307" spans="4:8" x14ac:dyDescent="0.2">
      <c r="D307" s="1" t="s">
        <v>30</v>
      </c>
      <c r="E307" s="17" t="s">
        <v>672</v>
      </c>
      <c r="F307" t="s">
        <v>2369</v>
      </c>
      <c r="G307" s="17" t="s">
        <v>1538</v>
      </c>
      <c r="H307" s="5" t="s">
        <v>2681</v>
      </c>
    </row>
    <row r="308" spans="4:8" x14ac:dyDescent="0.2">
      <c r="F308" t="s">
        <v>2370</v>
      </c>
      <c r="G308" s="17" t="s">
        <v>1539</v>
      </c>
      <c r="H308" s="5" t="s">
        <v>2682</v>
      </c>
    </row>
    <row r="309" spans="4:8" x14ac:dyDescent="0.2">
      <c r="F309" t="s">
        <v>2371</v>
      </c>
      <c r="G309" s="17" t="s">
        <v>1540</v>
      </c>
      <c r="H309" s="5" t="s">
        <v>2683</v>
      </c>
    </row>
    <row r="310" spans="4:8" x14ac:dyDescent="0.2">
      <c r="F310" t="s">
        <v>2372</v>
      </c>
      <c r="G310" s="17" t="s">
        <v>1541</v>
      </c>
      <c r="H310" s="5" t="s">
        <v>2684</v>
      </c>
    </row>
    <row r="311" spans="4:8" x14ac:dyDescent="0.2">
      <c r="F311" t="s">
        <v>2373</v>
      </c>
      <c r="G311" s="17" t="s">
        <v>1542</v>
      </c>
      <c r="H311" s="5" t="s">
        <v>2685</v>
      </c>
    </row>
    <row r="312" spans="4:8" x14ac:dyDescent="0.2">
      <c r="F312" t="s">
        <v>2374</v>
      </c>
      <c r="G312" s="17" t="s">
        <v>1543</v>
      </c>
      <c r="H312" s="5" t="s">
        <v>2686</v>
      </c>
    </row>
    <row r="313" spans="4:8" x14ac:dyDescent="0.2">
      <c r="F313" t="s">
        <v>2375</v>
      </c>
      <c r="G313" s="17" t="s">
        <v>1544</v>
      </c>
      <c r="H313" s="5" t="s">
        <v>2687</v>
      </c>
    </row>
    <row r="314" spans="4:8" x14ac:dyDescent="0.2">
      <c r="F314" t="s">
        <v>2376</v>
      </c>
      <c r="G314" s="17" t="s">
        <v>1545</v>
      </c>
      <c r="H314" s="5" t="s">
        <v>2688</v>
      </c>
    </row>
    <row r="315" spans="4:8" x14ac:dyDescent="0.2">
      <c r="F315" t="s">
        <v>2377</v>
      </c>
      <c r="G315" s="17" t="s">
        <v>1546</v>
      </c>
      <c r="H315" s="5" t="s">
        <v>2689</v>
      </c>
    </row>
    <row r="316" spans="4:8" x14ac:dyDescent="0.2">
      <c r="D316" s="1" t="s">
        <v>258</v>
      </c>
      <c r="E316" s="17" t="s">
        <v>672</v>
      </c>
      <c r="F316" t="s">
        <v>2378</v>
      </c>
      <c r="G316" s="17" t="s">
        <v>1547</v>
      </c>
      <c r="H316" s="5" t="s">
        <v>2580</v>
      </c>
    </row>
    <row r="317" spans="4:8" x14ac:dyDescent="0.2">
      <c r="F317" t="s">
        <v>2379</v>
      </c>
      <c r="G317" s="17" t="s">
        <v>1548</v>
      </c>
      <c r="H317" s="5" t="s">
        <v>2690</v>
      </c>
    </row>
    <row r="318" spans="4:8" x14ac:dyDescent="0.2">
      <c r="F318" t="s">
        <v>2380</v>
      </c>
      <c r="G318" s="17" t="s">
        <v>1549</v>
      </c>
      <c r="H318" s="5" t="s">
        <v>2691</v>
      </c>
    </row>
    <row r="319" spans="4:8" x14ac:dyDescent="0.2">
      <c r="F319" t="s">
        <v>2381</v>
      </c>
      <c r="G319" s="17" t="s">
        <v>1550</v>
      </c>
      <c r="H319" s="5" t="s">
        <v>2692</v>
      </c>
    </row>
    <row r="320" spans="4:8" x14ac:dyDescent="0.2">
      <c r="F320" t="s">
        <v>2382</v>
      </c>
      <c r="G320" s="17" t="s">
        <v>1551</v>
      </c>
      <c r="H320" s="5" t="s">
        <v>2693</v>
      </c>
    </row>
    <row r="321" spans="4:8" x14ac:dyDescent="0.2">
      <c r="F321" t="s">
        <v>2383</v>
      </c>
      <c r="G321" s="17" t="s">
        <v>1552</v>
      </c>
      <c r="H321" s="5" t="s">
        <v>2694</v>
      </c>
    </row>
    <row r="322" spans="4:8" x14ac:dyDescent="0.2">
      <c r="F322" t="s">
        <v>2384</v>
      </c>
      <c r="G322" s="17" t="s">
        <v>1553</v>
      </c>
      <c r="H322" s="5" t="s">
        <v>2695</v>
      </c>
    </row>
    <row r="323" spans="4:8" x14ac:dyDescent="0.2">
      <c r="F323" t="s">
        <v>2385</v>
      </c>
      <c r="G323" s="17" t="s">
        <v>1554</v>
      </c>
      <c r="H323" s="5" t="s">
        <v>2696</v>
      </c>
    </row>
    <row r="324" spans="4:8" x14ac:dyDescent="0.2">
      <c r="F324" t="s">
        <v>2386</v>
      </c>
      <c r="G324" s="17" t="s">
        <v>1555</v>
      </c>
      <c r="H324" s="5" t="s">
        <v>2697</v>
      </c>
    </row>
    <row r="325" spans="4:8" x14ac:dyDescent="0.2">
      <c r="F325" t="s">
        <v>2387</v>
      </c>
      <c r="G325" s="17" t="s">
        <v>1556</v>
      </c>
      <c r="H325" s="5" t="s">
        <v>2698</v>
      </c>
    </row>
    <row r="326" spans="4:8" x14ac:dyDescent="0.2">
      <c r="F326" t="s">
        <v>2388</v>
      </c>
      <c r="G326" s="17" t="s">
        <v>1557</v>
      </c>
      <c r="H326" s="5" t="s">
        <v>2699</v>
      </c>
    </row>
    <row r="327" spans="4:8" x14ac:dyDescent="0.2">
      <c r="F327" t="s">
        <v>2389</v>
      </c>
      <c r="G327" s="17" t="s">
        <v>1558</v>
      </c>
      <c r="H327" s="5" t="s">
        <v>2700</v>
      </c>
    </row>
    <row r="328" spans="4:8" x14ac:dyDescent="0.2">
      <c r="F328" t="s">
        <v>2390</v>
      </c>
      <c r="G328" s="17" t="s">
        <v>1559</v>
      </c>
      <c r="H328" s="5" t="s">
        <v>2500</v>
      </c>
    </row>
    <row r="329" spans="4:8" x14ac:dyDescent="0.2">
      <c r="F329" t="s">
        <v>2391</v>
      </c>
      <c r="G329" s="17" t="s">
        <v>1560</v>
      </c>
      <c r="H329" s="5" t="s">
        <v>2701</v>
      </c>
    </row>
    <row r="330" spans="4:8" x14ac:dyDescent="0.2">
      <c r="F330" t="s">
        <v>2392</v>
      </c>
      <c r="G330" s="17" t="s">
        <v>1561</v>
      </c>
      <c r="H330" s="5" t="s">
        <v>2702</v>
      </c>
    </row>
    <row r="331" spans="4:8" x14ac:dyDescent="0.2">
      <c r="F331" t="s">
        <v>2393</v>
      </c>
      <c r="G331" s="17" t="s">
        <v>1562</v>
      </c>
      <c r="H331" s="5" t="s">
        <v>2703</v>
      </c>
    </row>
    <row r="332" spans="4:8" x14ac:dyDescent="0.2">
      <c r="F332" t="s">
        <v>2394</v>
      </c>
      <c r="G332" s="17" t="s">
        <v>1563</v>
      </c>
      <c r="H332" s="5" t="s">
        <v>2704</v>
      </c>
    </row>
    <row r="333" spans="4:8" x14ac:dyDescent="0.2">
      <c r="F333" t="s">
        <v>2395</v>
      </c>
      <c r="G333" s="17" t="s">
        <v>1564</v>
      </c>
      <c r="H333" s="5" t="s">
        <v>2705</v>
      </c>
    </row>
    <row r="334" spans="4:8" x14ac:dyDescent="0.2">
      <c r="F334" t="s">
        <v>2396</v>
      </c>
      <c r="G334" s="17" t="s">
        <v>1565</v>
      </c>
      <c r="H334" s="5" t="s">
        <v>2706</v>
      </c>
    </row>
    <row r="335" spans="4:8" x14ac:dyDescent="0.2">
      <c r="F335" t="s">
        <v>2397</v>
      </c>
      <c r="G335" s="17" t="s">
        <v>1566</v>
      </c>
      <c r="H335" s="5" t="s">
        <v>2680</v>
      </c>
    </row>
    <row r="336" spans="4:8" x14ac:dyDescent="0.2">
      <c r="D336" s="1" t="s">
        <v>259</v>
      </c>
      <c r="E336" s="17" t="s">
        <v>672</v>
      </c>
      <c r="F336" t="s">
        <v>2398</v>
      </c>
      <c r="G336" s="17" t="s">
        <v>1567</v>
      </c>
      <c r="H336" s="5" t="s">
        <v>2707</v>
      </c>
    </row>
    <row r="337" spans="6:8" x14ac:dyDescent="0.2">
      <c r="F337" t="s">
        <v>2399</v>
      </c>
      <c r="G337" s="17" t="s">
        <v>1568</v>
      </c>
      <c r="H337" s="5" t="s">
        <v>2708</v>
      </c>
    </row>
    <row r="338" spans="6:8" x14ac:dyDescent="0.2">
      <c r="F338" t="s">
        <v>2400</v>
      </c>
      <c r="G338" s="17" t="s">
        <v>1569</v>
      </c>
      <c r="H338" s="5" t="s">
        <v>2709</v>
      </c>
    </row>
    <row r="339" spans="6:8" x14ac:dyDescent="0.2">
      <c r="F339" t="s">
        <v>2401</v>
      </c>
      <c r="G339" s="17" t="s">
        <v>1570</v>
      </c>
      <c r="H339" s="5" t="s">
        <v>2710</v>
      </c>
    </row>
    <row r="340" spans="6:8" x14ac:dyDescent="0.2">
      <c r="F340" t="s">
        <v>2402</v>
      </c>
      <c r="G340" s="17" t="s">
        <v>1571</v>
      </c>
      <c r="H340" s="5" t="s">
        <v>2711</v>
      </c>
    </row>
    <row r="341" spans="6:8" x14ac:dyDescent="0.2">
      <c r="F341" t="s">
        <v>2403</v>
      </c>
      <c r="G341" s="17" t="s">
        <v>1572</v>
      </c>
      <c r="H341" s="5" t="s">
        <v>2711</v>
      </c>
    </row>
    <row r="342" spans="6:8" x14ac:dyDescent="0.2">
      <c r="F342" t="s">
        <v>2404</v>
      </c>
      <c r="G342" s="17" t="s">
        <v>1573</v>
      </c>
      <c r="H342" s="5" t="s">
        <v>2483</v>
      </c>
    </row>
    <row r="343" spans="6:8" x14ac:dyDescent="0.2">
      <c r="F343" t="s">
        <v>2405</v>
      </c>
      <c r="G343" s="17" t="s">
        <v>1574</v>
      </c>
      <c r="H343" s="5" t="s">
        <v>2712</v>
      </c>
    </row>
    <row r="344" spans="6:8" x14ac:dyDescent="0.2">
      <c r="F344" t="s">
        <v>2406</v>
      </c>
      <c r="G344" s="17" t="s">
        <v>1575</v>
      </c>
      <c r="H344" s="5" t="s">
        <v>2525</v>
      </c>
    </row>
    <row r="345" spans="6:8" x14ac:dyDescent="0.2">
      <c r="F345" t="s">
        <v>2407</v>
      </c>
      <c r="G345" s="17" t="s">
        <v>1576</v>
      </c>
      <c r="H345" s="5" t="s">
        <v>2713</v>
      </c>
    </row>
    <row r="346" spans="6:8" x14ac:dyDescent="0.2">
      <c r="F346" t="s">
        <v>2408</v>
      </c>
      <c r="G346" s="17" t="s">
        <v>1577</v>
      </c>
      <c r="H346" s="5" t="s">
        <v>2714</v>
      </c>
    </row>
    <row r="347" spans="6:8" x14ac:dyDescent="0.2">
      <c r="F347" t="s">
        <v>2409</v>
      </c>
      <c r="G347" s="17" t="s">
        <v>1578</v>
      </c>
      <c r="H347" s="5" t="s">
        <v>2715</v>
      </c>
    </row>
    <row r="348" spans="6:8" x14ac:dyDescent="0.2">
      <c r="F348" t="s">
        <v>2410</v>
      </c>
      <c r="G348" s="17" t="s">
        <v>1579</v>
      </c>
      <c r="H348" s="5" t="s">
        <v>2716</v>
      </c>
    </row>
    <row r="349" spans="6:8" x14ac:dyDescent="0.2">
      <c r="F349" t="s">
        <v>2411</v>
      </c>
      <c r="G349" s="17" t="s">
        <v>1580</v>
      </c>
      <c r="H349" s="5" t="s">
        <v>2445</v>
      </c>
    </row>
    <row r="350" spans="6:8" x14ac:dyDescent="0.2">
      <c r="F350" t="s">
        <v>2412</v>
      </c>
      <c r="G350" s="17" t="s">
        <v>1581</v>
      </c>
      <c r="H350" s="5" t="s">
        <v>2717</v>
      </c>
    </row>
    <row r="351" spans="6:8" x14ac:dyDescent="0.2">
      <c r="F351" t="s">
        <v>2413</v>
      </c>
      <c r="G351" s="17" t="s">
        <v>1582</v>
      </c>
      <c r="H351" s="5" t="s">
        <v>2718</v>
      </c>
    </row>
    <row r="352" spans="6:8" x14ac:dyDescent="0.2">
      <c r="F352" t="s">
        <v>2414</v>
      </c>
      <c r="G352" s="17" t="s">
        <v>1583</v>
      </c>
      <c r="H352" s="5" t="s">
        <v>2719</v>
      </c>
    </row>
    <row r="353" spans="4:8" x14ac:dyDescent="0.2">
      <c r="F353" t="s">
        <v>2415</v>
      </c>
      <c r="G353" s="17" t="s">
        <v>1584</v>
      </c>
      <c r="H353" s="5" t="s">
        <v>2720</v>
      </c>
    </row>
    <row r="354" spans="4:8" x14ac:dyDescent="0.2">
      <c r="F354" t="s">
        <v>2416</v>
      </c>
      <c r="G354" s="17" t="s">
        <v>1585</v>
      </c>
      <c r="H354" s="5" t="s">
        <v>2721</v>
      </c>
    </row>
    <row r="355" spans="4:8" x14ac:dyDescent="0.2">
      <c r="F355" t="s">
        <v>2417</v>
      </c>
      <c r="G355" s="17" t="s">
        <v>1586</v>
      </c>
      <c r="H355" s="5" t="s">
        <v>2722</v>
      </c>
    </row>
    <row r="356" spans="4:8" x14ac:dyDescent="0.2">
      <c r="F356" t="s">
        <v>2418</v>
      </c>
      <c r="G356" s="17" t="s">
        <v>1587</v>
      </c>
      <c r="H356" s="5" t="s">
        <v>2449</v>
      </c>
    </row>
    <row r="357" spans="4:8" x14ac:dyDescent="0.2">
      <c r="F357" t="s">
        <v>2419</v>
      </c>
      <c r="G357" s="17" t="s">
        <v>1588</v>
      </c>
      <c r="H357" s="5" t="s">
        <v>2723</v>
      </c>
    </row>
    <row r="358" spans="4:8" x14ac:dyDescent="0.2">
      <c r="D358" s="1" t="s">
        <v>260</v>
      </c>
      <c r="E358" s="17" t="s">
        <v>672</v>
      </c>
      <c r="F358" t="s">
        <v>2420</v>
      </c>
      <c r="G358" s="17" t="s">
        <v>1589</v>
      </c>
      <c r="H358" s="5" t="s">
        <v>2724</v>
      </c>
    </row>
    <row r="359" spans="4:8" x14ac:dyDescent="0.2">
      <c r="F359" t="s">
        <v>2421</v>
      </c>
      <c r="G359" s="17" t="s">
        <v>1590</v>
      </c>
      <c r="H359" s="5" t="s">
        <v>2725</v>
      </c>
    </row>
    <row r="360" spans="4:8" x14ac:dyDescent="0.2">
      <c r="F360" t="s">
        <v>2422</v>
      </c>
      <c r="G360" s="17" t="s">
        <v>1591</v>
      </c>
      <c r="H360" s="5" t="s">
        <v>2492</v>
      </c>
    </row>
    <row r="361" spans="4:8" x14ac:dyDescent="0.2">
      <c r="F361" t="s">
        <v>2423</v>
      </c>
      <c r="G361" s="17" t="s">
        <v>1592</v>
      </c>
      <c r="H361" s="5" t="s">
        <v>2726</v>
      </c>
    </row>
    <row r="362" spans="4:8" x14ac:dyDescent="0.2">
      <c r="F362" t="s">
        <v>2424</v>
      </c>
      <c r="G362" s="17" t="s">
        <v>1593</v>
      </c>
      <c r="H362" s="5" t="s">
        <v>2727</v>
      </c>
    </row>
    <row r="363" spans="4:8" x14ac:dyDescent="0.2">
      <c r="F363" t="s">
        <v>2425</v>
      </c>
      <c r="G363" s="17" t="s">
        <v>1594</v>
      </c>
      <c r="H363" s="5" t="s">
        <v>2614</v>
      </c>
    </row>
    <row r="364" spans="4:8" x14ac:dyDescent="0.2">
      <c r="F364" t="s">
        <v>2426</v>
      </c>
      <c r="G364" s="17" t="s">
        <v>1595</v>
      </c>
      <c r="H364" s="5" t="s">
        <v>2728</v>
      </c>
    </row>
    <row r="365" spans="4:8" x14ac:dyDescent="0.2">
      <c r="F365" t="s">
        <v>2427</v>
      </c>
      <c r="G365" s="17" t="s">
        <v>1596</v>
      </c>
      <c r="H365" s="5" t="s">
        <v>2729</v>
      </c>
    </row>
    <row r="366" spans="4:8" x14ac:dyDescent="0.2">
      <c r="D366" s="1" t="s">
        <v>261</v>
      </c>
      <c r="E366" s="17" t="s">
        <v>672</v>
      </c>
      <c r="F366" t="s">
        <v>2428</v>
      </c>
      <c r="G366" s="17" t="s">
        <v>1597</v>
      </c>
      <c r="H366" s="5" t="s">
        <v>2730</v>
      </c>
    </row>
    <row r="367" spans="4:8" x14ac:dyDescent="0.2">
      <c r="F367" t="s">
        <v>2429</v>
      </c>
      <c r="G367" s="17" t="s">
        <v>1598</v>
      </c>
      <c r="H367" s="5" t="s">
        <v>2731</v>
      </c>
    </row>
    <row r="368" spans="4:8" x14ac:dyDescent="0.2">
      <c r="F368" t="s">
        <v>2430</v>
      </c>
      <c r="G368" s="17" t="s">
        <v>1599</v>
      </c>
      <c r="H368" s="5" t="s">
        <v>2732</v>
      </c>
    </row>
    <row r="369" spans="1:8" x14ac:dyDescent="0.2">
      <c r="F369" t="s">
        <v>2431</v>
      </c>
      <c r="G369" s="17" t="s">
        <v>1600</v>
      </c>
      <c r="H369" s="5" t="s">
        <v>2733</v>
      </c>
    </row>
    <row r="370" spans="1:8" x14ac:dyDescent="0.2">
      <c r="F370" t="s">
        <v>2432</v>
      </c>
      <c r="G370" s="17" t="s">
        <v>1601</v>
      </c>
      <c r="H370" s="5" t="s">
        <v>2734</v>
      </c>
    </row>
    <row r="371" spans="1:8" x14ac:dyDescent="0.2">
      <c r="F371" t="s">
        <v>2433</v>
      </c>
      <c r="G371" s="17" t="s">
        <v>1602</v>
      </c>
      <c r="H371" s="5" t="s">
        <v>2735</v>
      </c>
    </row>
    <row r="372" spans="1:8" x14ac:dyDescent="0.2">
      <c r="A372" s="1" t="s">
        <v>2067</v>
      </c>
      <c r="B372" s="1" t="s">
        <v>648</v>
      </c>
      <c r="D372" s="1" t="s">
        <v>580</v>
      </c>
      <c r="E372" s="19" t="s">
        <v>673</v>
      </c>
      <c r="F372" s="1" t="s">
        <v>2434</v>
      </c>
      <c r="G372" s="17" t="s">
        <v>2437</v>
      </c>
      <c r="H372" s="5" t="s">
        <v>2442</v>
      </c>
    </row>
    <row r="373" spans="1:8" x14ac:dyDescent="0.2">
      <c r="A373" s="8" t="s">
        <v>2439</v>
      </c>
      <c r="C373" s="19" t="s">
        <v>673</v>
      </c>
      <c r="D373" s="1" t="s">
        <v>581</v>
      </c>
      <c r="E373" s="19" t="s">
        <v>673</v>
      </c>
      <c r="F373" s="1" t="s">
        <v>40</v>
      </c>
      <c r="G373" s="17" t="s">
        <v>2437</v>
      </c>
      <c r="H373" s="5" t="s">
        <v>2442</v>
      </c>
    </row>
    <row r="374" spans="1:8" x14ac:dyDescent="0.2">
      <c r="F374" s="1" t="s">
        <v>41</v>
      </c>
      <c r="G374" s="17" t="s">
        <v>2437</v>
      </c>
      <c r="H374" s="5" t="s">
        <v>2442</v>
      </c>
    </row>
    <row r="375" spans="1:8" x14ac:dyDescent="0.2">
      <c r="F375" s="1" t="s">
        <v>45</v>
      </c>
      <c r="G375" s="17" t="s">
        <v>2437</v>
      </c>
      <c r="H375" s="5" t="s">
        <v>2442</v>
      </c>
    </row>
    <row r="376" spans="1:8" x14ac:dyDescent="0.2">
      <c r="F376" s="1" t="s">
        <v>46</v>
      </c>
      <c r="G376" s="17" t="s">
        <v>2437</v>
      </c>
      <c r="H376" s="5" t="s">
        <v>2442</v>
      </c>
    </row>
    <row r="377" spans="1:8" x14ac:dyDescent="0.2">
      <c r="D377" s="1" t="s">
        <v>582</v>
      </c>
      <c r="E377" s="19" t="s">
        <v>673</v>
      </c>
      <c r="F377" s="1" t="s">
        <v>47</v>
      </c>
      <c r="G377" s="17" t="s">
        <v>2437</v>
      </c>
      <c r="H377" s="5" t="s">
        <v>2442</v>
      </c>
    </row>
    <row r="378" spans="1:8" x14ac:dyDescent="0.2">
      <c r="F378" s="1" t="s">
        <v>48</v>
      </c>
      <c r="G378" s="17" t="s">
        <v>2437</v>
      </c>
      <c r="H378" s="5" t="s">
        <v>2442</v>
      </c>
    </row>
    <row r="379" spans="1:8" x14ac:dyDescent="0.2">
      <c r="F379" s="1" t="s">
        <v>49</v>
      </c>
      <c r="G379" s="17" t="s">
        <v>2437</v>
      </c>
      <c r="H379" s="5" t="s">
        <v>2442</v>
      </c>
    </row>
    <row r="380" spans="1:8" x14ac:dyDescent="0.2">
      <c r="F380" s="1" t="s">
        <v>50</v>
      </c>
      <c r="G380" s="17" t="s">
        <v>2437</v>
      </c>
      <c r="H380" s="5" t="s">
        <v>2442</v>
      </c>
    </row>
    <row r="381" spans="1:8" x14ac:dyDescent="0.2">
      <c r="D381" s="1" t="s">
        <v>583</v>
      </c>
      <c r="E381" s="19" t="s">
        <v>673</v>
      </c>
      <c r="F381" s="1" t="s">
        <v>51</v>
      </c>
      <c r="G381" s="17" t="s">
        <v>2437</v>
      </c>
      <c r="H381" s="5" t="s">
        <v>2442</v>
      </c>
    </row>
    <row r="382" spans="1:8" x14ac:dyDescent="0.2">
      <c r="F382" s="1" t="s">
        <v>52</v>
      </c>
      <c r="G382" s="17" t="s">
        <v>2437</v>
      </c>
      <c r="H382" s="5" t="s">
        <v>2442</v>
      </c>
    </row>
    <row r="383" spans="1:8" x14ac:dyDescent="0.2">
      <c r="F383" s="1" t="s">
        <v>53</v>
      </c>
      <c r="G383" s="17" t="s">
        <v>2437</v>
      </c>
      <c r="H383" s="5" t="s">
        <v>2442</v>
      </c>
    </row>
    <row r="384" spans="1:8" x14ac:dyDescent="0.2">
      <c r="D384" s="1" t="s">
        <v>584</v>
      </c>
      <c r="E384" s="19" t="s">
        <v>673</v>
      </c>
      <c r="F384" s="1" t="s">
        <v>54</v>
      </c>
      <c r="G384" s="17" t="s">
        <v>2437</v>
      </c>
      <c r="H384" s="5" t="s">
        <v>2442</v>
      </c>
    </row>
    <row r="385" spans="2:8" x14ac:dyDescent="0.2">
      <c r="F385" s="1" t="s">
        <v>55</v>
      </c>
      <c r="G385" s="17" t="s">
        <v>2437</v>
      </c>
      <c r="H385" s="5" t="s">
        <v>2442</v>
      </c>
    </row>
    <row r="386" spans="2:8" x14ac:dyDescent="0.2">
      <c r="F386" s="1" t="s">
        <v>56</v>
      </c>
      <c r="G386" s="17" t="s">
        <v>2437</v>
      </c>
      <c r="H386" s="5" t="s">
        <v>2442</v>
      </c>
    </row>
    <row r="387" spans="2:8" x14ac:dyDescent="0.2">
      <c r="D387" s="1" t="s">
        <v>585</v>
      </c>
      <c r="E387" s="19" t="s">
        <v>673</v>
      </c>
      <c r="F387" s="1" t="s">
        <v>57</v>
      </c>
      <c r="G387" s="17" t="s">
        <v>2437</v>
      </c>
      <c r="H387" s="5" t="s">
        <v>2442</v>
      </c>
    </row>
    <row r="388" spans="2:8" x14ac:dyDescent="0.2">
      <c r="F388" s="1" t="s">
        <v>58</v>
      </c>
      <c r="G388" s="17" t="s">
        <v>2437</v>
      </c>
      <c r="H388" s="5" t="s">
        <v>2442</v>
      </c>
    </row>
    <row r="389" spans="2:8" x14ac:dyDescent="0.2">
      <c r="F389" s="1" t="s">
        <v>59</v>
      </c>
      <c r="G389" s="17" t="s">
        <v>2437</v>
      </c>
      <c r="H389" s="5" t="s">
        <v>2442</v>
      </c>
    </row>
    <row r="390" spans="2:8" x14ac:dyDescent="0.2">
      <c r="D390" s="1" t="s">
        <v>586</v>
      </c>
      <c r="E390" s="19" t="s">
        <v>673</v>
      </c>
      <c r="F390" s="1" t="s">
        <v>60</v>
      </c>
      <c r="G390" s="17" t="s">
        <v>2437</v>
      </c>
      <c r="H390" s="5" t="s">
        <v>2442</v>
      </c>
    </row>
    <row r="391" spans="2:8" x14ac:dyDescent="0.2">
      <c r="F391" s="1" t="s">
        <v>61</v>
      </c>
      <c r="G391" s="17" t="s">
        <v>2437</v>
      </c>
      <c r="H391" s="5" t="s">
        <v>2442</v>
      </c>
    </row>
    <row r="392" spans="2:8" x14ac:dyDescent="0.2">
      <c r="F392" s="1" t="s">
        <v>62</v>
      </c>
      <c r="G392" s="17" t="s">
        <v>2437</v>
      </c>
      <c r="H392" s="5" t="s">
        <v>2442</v>
      </c>
    </row>
    <row r="393" spans="2:8" x14ac:dyDescent="0.2">
      <c r="B393" s="1" t="s">
        <v>38</v>
      </c>
      <c r="D393" s="1" t="s">
        <v>39</v>
      </c>
      <c r="E393" s="19" t="s">
        <v>674</v>
      </c>
      <c r="F393" s="1" t="s">
        <v>2073</v>
      </c>
      <c r="G393" s="17" t="s">
        <v>2437</v>
      </c>
      <c r="H393" s="5" t="s">
        <v>2442</v>
      </c>
    </row>
    <row r="394" spans="2:8" x14ac:dyDescent="0.2">
      <c r="C394" s="19" t="s">
        <v>674</v>
      </c>
      <c r="F394" s="1" t="s">
        <v>65</v>
      </c>
      <c r="G394" s="17" t="s">
        <v>2437</v>
      </c>
      <c r="H394" s="5" t="s">
        <v>2442</v>
      </c>
    </row>
    <row r="395" spans="2:8" x14ac:dyDescent="0.2">
      <c r="F395" s="1" t="s">
        <v>66</v>
      </c>
      <c r="G395" s="17" t="s">
        <v>2437</v>
      </c>
      <c r="H395" s="5" t="s">
        <v>2442</v>
      </c>
    </row>
    <row r="396" spans="2:8" x14ac:dyDescent="0.2">
      <c r="F396" s="1" t="s">
        <v>67</v>
      </c>
      <c r="G396" s="17" t="s">
        <v>2437</v>
      </c>
      <c r="H396" s="5" t="s">
        <v>2442</v>
      </c>
    </row>
    <row r="397" spans="2:8" x14ac:dyDescent="0.2">
      <c r="F397" s="1" t="s">
        <v>68</v>
      </c>
      <c r="G397" s="17" t="s">
        <v>2437</v>
      </c>
      <c r="H397" s="5" t="s">
        <v>2442</v>
      </c>
    </row>
    <row r="398" spans="2:8" x14ac:dyDescent="0.2">
      <c r="F398" s="1" t="s">
        <v>69</v>
      </c>
      <c r="G398" s="17" t="s">
        <v>2437</v>
      </c>
      <c r="H398" s="5" t="s">
        <v>2441</v>
      </c>
    </row>
    <row r="399" spans="2:8" x14ac:dyDescent="0.2">
      <c r="F399" s="1" t="s">
        <v>70</v>
      </c>
      <c r="G399" s="17" t="s">
        <v>2437</v>
      </c>
      <c r="H399" s="5" t="s">
        <v>2441</v>
      </c>
    </row>
    <row r="400" spans="2:8" x14ac:dyDescent="0.2">
      <c r="F400" s="1" t="s">
        <v>71</v>
      </c>
      <c r="G400" s="17" t="s">
        <v>2437</v>
      </c>
      <c r="H400" s="5" t="s">
        <v>2441</v>
      </c>
    </row>
    <row r="401" spans="4:8" x14ac:dyDescent="0.2">
      <c r="F401" s="1" t="s">
        <v>72</v>
      </c>
      <c r="G401" s="17" t="s">
        <v>2437</v>
      </c>
      <c r="H401" s="5" t="s">
        <v>2441</v>
      </c>
    </row>
    <row r="402" spans="4:8" x14ac:dyDescent="0.2">
      <c r="D402" s="1" t="s">
        <v>587</v>
      </c>
      <c r="E402" s="19" t="s">
        <v>674</v>
      </c>
      <c r="F402" s="1" t="s">
        <v>73</v>
      </c>
      <c r="G402" s="17" t="s">
        <v>2437</v>
      </c>
      <c r="H402" s="5" t="s">
        <v>2441</v>
      </c>
    </row>
    <row r="403" spans="4:8" x14ac:dyDescent="0.2">
      <c r="F403" s="1" t="s">
        <v>74</v>
      </c>
      <c r="G403" s="17" t="s">
        <v>2437</v>
      </c>
      <c r="H403" s="5" t="s">
        <v>2441</v>
      </c>
    </row>
    <row r="404" spans="4:8" x14ac:dyDescent="0.2">
      <c r="F404" s="1" t="s">
        <v>75</v>
      </c>
      <c r="G404" s="17" t="s">
        <v>2437</v>
      </c>
      <c r="H404" s="5" t="s">
        <v>2441</v>
      </c>
    </row>
    <row r="405" spans="4:8" x14ac:dyDescent="0.2">
      <c r="F405" s="1" t="s">
        <v>76</v>
      </c>
      <c r="G405" s="17" t="s">
        <v>2437</v>
      </c>
      <c r="H405" s="5" t="s">
        <v>2441</v>
      </c>
    </row>
    <row r="406" spans="4:8" x14ac:dyDescent="0.2">
      <c r="F406" s="1" t="s">
        <v>77</v>
      </c>
      <c r="G406" s="17" t="s">
        <v>2437</v>
      </c>
      <c r="H406" s="5" t="s">
        <v>2441</v>
      </c>
    </row>
    <row r="407" spans="4:8" x14ac:dyDescent="0.2">
      <c r="F407" s="1" t="s">
        <v>78</v>
      </c>
      <c r="G407" s="17" t="s">
        <v>2437</v>
      </c>
      <c r="H407" s="5" t="s">
        <v>2441</v>
      </c>
    </row>
    <row r="408" spans="4:8" x14ac:dyDescent="0.2">
      <c r="F408" s="1" t="s">
        <v>79</v>
      </c>
      <c r="G408" s="17" t="s">
        <v>2437</v>
      </c>
      <c r="H408" s="5" t="s">
        <v>2441</v>
      </c>
    </row>
    <row r="409" spans="4:8" x14ac:dyDescent="0.2">
      <c r="F409" s="1" t="s">
        <v>80</v>
      </c>
      <c r="G409" s="17" t="s">
        <v>2437</v>
      </c>
      <c r="H409" s="5" t="s">
        <v>2441</v>
      </c>
    </row>
    <row r="410" spans="4:8" x14ac:dyDescent="0.2">
      <c r="D410" s="1" t="s">
        <v>588</v>
      </c>
      <c r="E410" s="19" t="s">
        <v>674</v>
      </c>
      <c r="F410" s="1" t="s">
        <v>81</v>
      </c>
      <c r="G410" s="17" t="s">
        <v>2437</v>
      </c>
      <c r="H410" s="5" t="s">
        <v>2441</v>
      </c>
    </row>
    <row r="411" spans="4:8" x14ac:dyDescent="0.2">
      <c r="F411" s="1" t="s">
        <v>82</v>
      </c>
      <c r="G411" s="17" t="s">
        <v>2437</v>
      </c>
      <c r="H411" s="5" t="s">
        <v>2441</v>
      </c>
    </row>
    <row r="412" spans="4:8" x14ac:dyDescent="0.2">
      <c r="F412" s="1" t="s">
        <v>83</v>
      </c>
      <c r="G412" s="17" t="s">
        <v>2437</v>
      </c>
      <c r="H412" s="5" t="s">
        <v>2441</v>
      </c>
    </row>
    <row r="413" spans="4:8" x14ac:dyDescent="0.2">
      <c r="F413" s="1" t="s">
        <v>84</v>
      </c>
      <c r="G413" s="17" t="s">
        <v>2437</v>
      </c>
      <c r="H413" s="5" t="s">
        <v>2441</v>
      </c>
    </row>
    <row r="414" spans="4:8" x14ac:dyDescent="0.2">
      <c r="F414" s="1" t="s">
        <v>85</v>
      </c>
      <c r="G414" s="17" t="s">
        <v>2437</v>
      </c>
      <c r="H414" s="5" t="s">
        <v>2441</v>
      </c>
    </row>
    <row r="415" spans="4:8" x14ac:dyDescent="0.2">
      <c r="F415" s="1" t="s">
        <v>86</v>
      </c>
      <c r="G415" s="17" t="s">
        <v>2437</v>
      </c>
      <c r="H415" s="5" t="s">
        <v>2441</v>
      </c>
    </row>
    <row r="416" spans="4:8" x14ac:dyDescent="0.2">
      <c r="F416" s="1" t="s">
        <v>87</v>
      </c>
      <c r="G416" s="17" t="s">
        <v>2437</v>
      </c>
      <c r="H416" s="5" t="s">
        <v>2441</v>
      </c>
    </row>
    <row r="417" spans="4:8" x14ac:dyDescent="0.2">
      <c r="F417" s="1" t="s">
        <v>88</v>
      </c>
      <c r="G417" s="17" t="s">
        <v>2437</v>
      </c>
      <c r="H417" s="5" t="s">
        <v>2441</v>
      </c>
    </row>
    <row r="418" spans="4:8" x14ac:dyDescent="0.2">
      <c r="F418" s="1" t="s">
        <v>89</v>
      </c>
      <c r="G418" s="17" t="s">
        <v>2437</v>
      </c>
      <c r="H418" s="5" t="s">
        <v>2441</v>
      </c>
    </row>
    <row r="419" spans="4:8" x14ac:dyDescent="0.2">
      <c r="F419" s="1" t="s">
        <v>28</v>
      </c>
      <c r="G419" s="17" t="s">
        <v>2437</v>
      </c>
      <c r="H419" s="5" t="s">
        <v>2441</v>
      </c>
    </row>
    <row r="420" spans="4:8" x14ac:dyDescent="0.2">
      <c r="D420" s="1" t="s">
        <v>589</v>
      </c>
      <c r="E420" s="19" t="s">
        <v>674</v>
      </c>
      <c r="F420" s="1" t="s">
        <v>90</v>
      </c>
      <c r="G420" s="17" t="s">
        <v>2437</v>
      </c>
      <c r="H420" s="5" t="s">
        <v>2441</v>
      </c>
    </row>
    <row r="421" spans="4:8" x14ac:dyDescent="0.2">
      <c r="F421" s="1" t="s">
        <v>91</v>
      </c>
      <c r="G421" s="17" t="s">
        <v>2437</v>
      </c>
      <c r="H421" s="5" t="s">
        <v>2441</v>
      </c>
    </row>
    <row r="422" spans="4:8" x14ac:dyDescent="0.2">
      <c r="D422" s="1" t="s">
        <v>590</v>
      </c>
      <c r="E422" s="19" t="s">
        <v>674</v>
      </c>
      <c r="F422" s="1" t="s">
        <v>92</v>
      </c>
      <c r="G422" s="17" t="s">
        <v>2437</v>
      </c>
      <c r="H422" s="5" t="s">
        <v>2441</v>
      </c>
    </row>
    <row r="423" spans="4:8" x14ac:dyDescent="0.2">
      <c r="F423" s="1" t="s">
        <v>93</v>
      </c>
      <c r="G423" s="17" t="s">
        <v>2437</v>
      </c>
      <c r="H423" s="5" t="s">
        <v>2441</v>
      </c>
    </row>
    <row r="424" spans="4:8" x14ac:dyDescent="0.2">
      <c r="F424" s="1" t="s">
        <v>94</v>
      </c>
      <c r="G424" s="17" t="s">
        <v>2437</v>
      </c>
      <c r="H424" s="5" t="s">
        <v>2441</v>
      </c>
    </row>
    <row r="425" spans="4:8" x14ac:dyDescent="0.2">
      <c r="F425" s="1" t="s">
        <v>95</v>
      </c>
      <c r="G425" s="17" t="s">
        <v>2437</v>
      </c>
      <c r="H425" s="5" t="s">
        <v>2441</v>
      </c>
    </row>
    <row r="426" spans="4:8" x14ac:dyDescent="0.2">
      <c r="F426" s="1" t="s">
        <v>96</v>
      </c>
      <c r="G426" s="17" t="s">
        <v>2437</v>
      </c>
      <c r="H426" s="5" t="s">
        <v>2441</v>
      </c>
    </row>
    <row r="427" spans="4:8" x14ac:dyDescent="0.2">
      <c r="D427" s="1" t="s">
        <v>591</v>
      </c>
      <c r="E427" s="19" t="s">
        <v>674</v>
      </c>
      <c r="F427" s="1" t="s">
        <v>97</v>
      </c>
      <c r="G427" s="17" t="s">
        <v>2437</v>
      </c>
      <c r="H427" s="5" t="s">
        <v>2441</v>
      </c>
    </row>
    <row r="428" spans="4:8" x14ac:dyDescent="0.2">
      <c r="F428" s="1" t="s">
        <v>98</v>
      </c>
      <c r="G428" s="17" t="s">
        <v>2437</v>
      </c>
      <c r="H428" s="5" t="s">
        <v>2441</v>
      </c>
    </row>
    <row r="429" spans="4:8" x14ac:dyDescent="0.2">
      <c r="F429" s="1" t="s">
        <v>99</v>
      </c>
      <c r="G429" s="17" t="s">
        <v>2437</v>
      </c>
      <c r="H429" s="5" t="s">
        <v>2441</v>
      </c>
    </row>
    <row r="430" spans="4:8" x14ac:dyDescent="0.2">
      <c r="F430" s="1" t="s">
        <v>100</v>
      </c>
      <c r="G430" s="17" t="s">
        <v>2437</v>
      </c>
      <c r="H430" s="5" t="s">
        <v>2441</v>
      </c>
    </row>
    <row r="431" spans="4:8" x14ac:dyDescent="0.2">
      <c r="F431" s="1" t="s">
        <v>101</v>
      </c>
      <c r="G431" s="17" t="s">
        <v>2437</v>
      </c>
      <c r="H431" s="5" t="s">
        <v>2441</v>
      </c>
    </row>
    <row r="432" spans="4:8" x14ac:dyDescent="0.2">
      <c r="F432" s="1" t="s">
        <v>102</v>
      </c>
      <c r="G432" s="17" t="s">
        <v>2437</v>
      </c>
      <c r="H432" s="5" t="s">
        <v>2441</v>
      </c>
    </row>
    <row r="433" spans="4:8" x14ac:dyDescent="0.2">
      <c r="D433" s="1" t="s">
        <v>592</v>
      </c>
      <c r="E433" s="19" t="s">
        <v>674</v>
      </c>
      <c r="F433" s="1" t="s">
        <v>103</v>
      </c>
      <c r="G433" s="17" t="s">
        <v>2437</v>
      </c>
      <c r="H433" s="5" t="s">
        <v>2441</v>
      </c>
    </row>
    <row r="434" spans="4:8" x14ac:dyDescent="0.2">
      <c r="F434" s="1" t="s">
        <v>104</v>
      </c>
      <c r="G434" s="17" t="s">
        <v>2437</v>
      </c>
      <c r="H434" s="5" t="s">
        <v>2441</v>
      </c>
    </row>
    <row r="435" spans="4:8" x14ac:dyDescent="0.2">
      <c r="F435" s="1" t="s">
        <v>105</v>
      </c>
      <c r="G435" s="17" t="s">
        <v>2437</v>
      </c>
      <c r="H435" s="5" t="s">
        <v>2441</v>
      </c>
    </row>
    <row r="436" spans="4:8" x14ac:dyDescent="0.2">
      <c r="F436" s="1" t="s">
        <v>106</v>
      </c>
      <c r="G436" s="17" t="s">
        <v>2437</v>
      </c>
      <c r="H436" s="5" t="s">
        <v>2441</v>
      </c>
    </row>
    <row r="437" spans="4:8" x14ac:dyDescent="0.2">
      <c r="F437" s="1" t="s">
        <v>107</v>
      </c>
      <c r="G437" s="17" t="s">
        <v>2437</v>
      </c>
      <c r="H437" s="5" t="s">
        <v>2441</v>
      </c>
    </row>
    <row r="438" spans="4:8" x14ac:dyDescent="0.2">
      <c r="F438" s="1" t="s">
        <v>108</v>
      </c>
      <c r="G438" s="17" t="s">
        <v>2437</v>
      </c>
      <c r="H438" s="5" t="s">
        <v>2441</v>
      </c>
    </row>
    <row r="439" spans="4:8" x14ac:dyDescent="0.2">
      <c r="F439" s="1" t="s">
        <v>109</v>
      </c>
      <c r="G439" s="17" t="s">
        <v>2437</v>
      </c>
      <c r="H439" s="5" t="s">
        <v>2441</v>
      </c>
    </row>
    <row r="440" spans="4:8" x14ac:dyDescent="0.2">
      <c r="F440" s="1" t="s">
        <v>110</v>
      </c>
      <c r="G440" s="17" t="s">
        <v>2437</v>
      </c>
      <c r="H440" s="5" t="s">
        <v>2441</v>
      </c>
    </row>
    <row r="441" spans="4:8" x14ac:dyDescent="0.2">
      <c r="F441" s="1" t="s">
        <v>111</v>
      </c>
      <c r="G441" s="17" t="s">
        <v>2437</v>
      </c>
      <c r="H441" s="5" t="s">
        <v>2441</v>
      </c>
    </row>
    <row r="442" spans="4:8" x14ac:dyDescent="0.2">
      <c r="F442" s="1" t="s">
        <v>112</v>
      </c>
      <c r="G442" s="17" t="s">
        <v>2437</v>
      </c>
      <c r="H442" s="5" t="s">
        <v>2441</v>
      </c>
    </row>
    <row r="443" spans="4:8" x14ac:dyDescent="0.2">
      <c r="D443" s="1" t="s">
        <v>593</v>
      </c>
      <c r="E443" s="19" t="s">
        <v>674</v>
      </c>
      <c r="F443" s="1" t="s">
        <v>113</v>
      </c>
      <c r="G443" s="17" t="s">
        <v>2437</v>
      </c>
      <c r="H443" s="5" t="s">
        <v>2441</v>
      </c>
    </row>
    <row r="444" spans="4:8" x14ac:dyDescent="0.2">
      <c r="F444" s="1" t="s">
        <v>29</v>
      </c>
      <c r="G444" s="17" t="s">
        <v>2437</v>
      </c>
      <c r="H444" s="5" t="s">
        <v>2441</v>
      </c>
    </row>
    <row r="445" spans="4:8" x14ac:dyDescent="0.2">
      <c r="F445" s="1" t="s">
        <v>114</v>
      </c>
      <c r="G445" s="17" t="s">
        <v>2437</v>
      </c>
      <c r="H445" s="5" t="s">
        <v>2441</v>
      </c>
    </row>
    <row r="446" spans="4:8" x14ac:dyDescent="0.2">
      <c r="F446" s="1" t="s">
        <v>115</v>
      </c>
      <c r="G446" s="17" t="s">
        <v>2437</v>
      </c>
      <c r="H446" s="5" t="s">
        <v>2441</v>
      </c>
    </row>
    <row r="447" spans="4:8" x14ac:dyDescent="0.2">
      <c r="F447" s="1" t="s">
        <v>116</v>
      </c>
      <c r="G447" s="17" t="s">
        <v>2437</v>
      </c>
      <c r="H447" s="5" t="s">
        <v>2441</v>
      </c>
    </row>
    <row r="448" spans="4:8" x14ac:dyDescent="0.2">
      <c r="D448" s="1" t="s">
        <v>594</v>
      </c>
      <c r="E448" s="19" t="s">
        <v>674</v>
      </c>
      <c r="F448" s="1" t="s">
        <v>117</v>
      </c>
      <c r="G448" s="17" t="s">
        <v>2437</v>
      </c>
      <c r="H448" s="5" t="s">
        <v>2441</v>
      </c>
    </row>
    <row r="449" spans="4:8" x14ac:dyDescent="0.2">
      <c r="F449" s="1" t="s">
        <v>118</v>
      </c>
      <c r="G449" s="17" t="s">
        <v>2437</v>
      </c>
      <c r="H449" s="5" t="s">
        <v>2441</v>
      </c>
    </row>
    <row r="450" spans="4:8" x14ac:dyDescent="0.2">
      <c r="F450" s="1" t="s">
        <v>119</v>
      </c>
      <c r="G450" s="17" t="s">
        <v>2437</v>
      </c>
      <c r="H450" s="5" t="s">
        <v>2441</v>
      </c>
    </row>
    <row r="451" spans="4:8" x14ac:dyDescent="0.2">
      <c r="F451" s="1" t="s">
        <v>120</v>
      </c>
      <c r="G451" s="17" t="s">
        <v>2437</v>
      </c>
      <c r="H451" s="5" t="s">
        <v>2441</v>
      </c>
    </row>
    <row r="452" spans="4:8" x14ac:dyDescent="0.2">
      <c r="F452" s="1" t="s">
        <v>121</v>
      </c>
      <c r="G452" s="17" t="s">
        <v>2437</v>
      </c>
      <c r="H452" s="5" t="s">
        <v>2441</v>
      </c>
    </row>
    <row r="453" spans="4:8" x14ac:dyDescent="0.2">
      <c r="F453" s="1" t="s">
        <v>122</v>
      </c>
      <c r="G453" s="17" t="s">
        <v>2437</v>
      </c>
      <c r="H453" s="5" t="s">
        <v>2441</v>
      </c>
    </row>
    <row r="454" spans="4:8" x14ac:dyDescent="0.2">
      <c r="F454" s="1" t="s">
        <v>123</v>
      </c>
      <c r="G454" s="17" t="s">
        <v>2437</v>
      </c>
      <c r="H454" s="5" t="s">
        <v>2441</v>
      </c>
    </row>
    <row r="455" spans="4:8" x14ac:dyDescent="0.2">
      <c r="F455" s="1" t="s">
        <v>124</v>
      </c>
      <c r="G455" s="17" t="s">
        <v>2437</v>
      </c>
      <c r="H455" s="5" t="s">
        <v>2441</v>
      </c>
    </row>
    <row r="456" spans="4:8" x14ac:dyDescent="0.2">
      <c r="F456" s="1" t="s">
        <v>125</v>
      </c>
      <c r="G456" s="17" t="s">
        <v>2437</v>
      </c>
      <c r="H456" s="5" t="s">
        <v>2441</v>
      </c>
    </row>
    <row r="457" spans="4:8" x14ac:dyDescent="0.2">
      <c r="F457" s="1" t="s">
        <v>126</v>
      </c>
      <c r="G457" s="17" t="s">
        <v>2437</v>
      </c>
      <c r="H457" s="5" t="s">
        <v>2441</v>
      </c>
    </row>
    <row r="458" spans="4:8" x14ac:dyDescent="0.2">
      <c r="D458" s="1" t="s">
        <v>595</v>
      </c>
      <c r="E458" s="19" t="s">
        <v>674</v>
      </c>
      <c r="F458" s="1" t="s">
        <v>127</v>
      </c>
      <c r="G458" s="17" t="s">
        <v>2437</v>
      </c>
      <c r="H458" s="5" t="s">
        <v>2441</v>
      </c>
    </row>
    <row r="459" spans="4:8" x14ac:dyDescent="0.2">
      <c r="F459" s="1" t="s">
        <v>128</v>
      </c>
      <c r="G459" s="17" t="s">
        <v>2437</v>
      </c>
      <c r="H459" s="5" t="s">
        <v>2441</v>
      </c>
    </row>
    <row r="460" spans="4:8" x14ac:dyDescent="0.2">
      <c r="F460" s="1" t="s">
        <v>129</v>
      </c>
      <c r="G460" s="17" t="s">
        <v>2437</v>
      </c>
      <c r="H460" s="5" t="s">
        <v>2441</v>
      </c>
    </row>
    <row r="461" spans="4:8" x14ac:dyDescent="0.2">
      <c r="F461" s="1" t="s">
        <v>130</v>
      </c>
      <c r="G461" s="17" t="s">
        <v>2437</v>
      </c>
      <c r="H461" s="5" t="s">
        <v>2441</v>
      </c>
    </row>
    <row r="462" spans="4:8" x14ac:dyDescent="0.2">
      <c r="F462" s="1" t="s">
        <v>131</v>
      </c>
      <c r="G462" s="17" t="s">
        <v>2437</v>
      </c>
      <c r="H462" s="5" t="s">
        <v>2441</v>
      </c>
    </row>
    <row r="463" spans="4:8" x14ac:dyDescent="0.2">
      <c r="F463" s="1" t="s">
        <v>132</v>
      </c>
      <c r="G463" s="17" t="s">
        <v>2437</v>
      </c>
      <c r="H463" s="5" t="s">
        <v>2441</v>
      </c>
    </row>
    <row r="464" spans="4:8" x14ac:dyDescent="0.2">
      <c r="F464" s="1" t="s">
        <v>133</v>
      </c>
      <c r="G464" s="17" t="s">
        <v>2437</v>
      </c>
      <c r="H464" s="5" t="s">
        <v>2441</v>
      </c>
    </row>
    <row r="465" spans="4:8" x14ac:dyDescent="0.2">
      <c r="F465" s="1" t="s">
        <v>134</v>
      </c>
      <c r="G465" s="17" t="s">
        <v>2437</v>
      </c>
      <c r="H465" s="5" t="s">
        <v>2441</v>
      </c>
    </row>
    <row r="466" spans="4:8" x14ac:dyDescent="0.2">
      <c r="F466" s="1" t="s">
        <v>135</v>
      </c>
      <c r="G466" s="17" t="s">
        <v>2437</v>
      </c>
      <c r="H466" s="5" t="s">
        <v>2441</v>
      </c>
    </row>
    <row r="467" spans="4:8" x14ac:dyDescent="0.2">
      <c r="F467" s="1" t="s">
        <v>136</v>
      </c>
      <c r="G467" s="17" t="s">
        <v>2437</v>
      </c>
      <c r="H467" s="5" t="s">
        <v>2441</v>
      </c>
    </row>
    <row r="468" spans="4:8" x14ac:dyDescent="0.2">
      <c r="F468" s="1" t="s">
        <v>137</v>
      </c>
      <c r="G468" s="17" t="s">
        <v>2437</v>
      </c>
      <c r="H468" s="5" t="s">
        <v>2441</v>
      </c>
    </row>
    <row r="469" spans="4:8" x14ac:dyDescent="0.2">
      <c r="D469" s="1" t="s">
        <v>596</v>
      </c>
      <c r="E469" s="19" t="s">
        <v>674</v>
      </c>
      <c r="F469" s="1" t="s">
        <v>138</v>
      </c>
      <c r="G469" s="17" t="s">
        <v>2437</v>
      </c>
      <c r="H469" s="5" t="s">
        <v>2441</v>
      </c>
    </row>
    <row r="470" spans="4:8" x14ac:dyDescent="0.2">
      <c r="F470" s="1" t="s">
        <v>139</v>
      </c>
      <c r="G470" s="17" t="s">
        <v>2437</v>
      </c>
      <c r="H470" s="5" t="s">
        <v>2441</v>
      </c>
    </row>
    <row r="471" spans="4:8" x14ac:dyDescent="0.2">
      <c r="F471" s="1" t="s">
        <v>140</v>
      </c>
      <c r="G471" s="17" t="s">
        <v>2437</v>
      </c>
      <c r="H471" s="5" t="s">
        <v>2441</v>
      </c>
    </row>
    <row r="472" spans="4:8" x14ac:dyDescent="0.2">
      <c r="F472" s="1" t="s">
        <v>141</v>
      </c>
      <c r="G472" s="17" t="s">
        <v>2437</v>
      </c>
      <c r="H472" s="5" t="s">
        <v>2441</v>
      </c>
    </row>
    <row r="473" spans="4:8" x14ac:dyDescent="0.2">
      <c r="F473" s="1" t="s">
        <v>142</v>
      </c>
      <c r="G473" s="17" t="s">
        <v>2437</v>
      </c>
      <c r="H473" s="5" t="s">
        <v>2441</v>
      </c>
    </row>
    <row r="474" spans="4:8" x14ac:dyDescent="0.2">
      <c r="F474" s="1" t="s">
        <v>143</v>
      </c>
      <c r="G474" s="17" t="s">
        <v>2437</v>
      </c>
      <c r="H474" s="5" t="s">
        <v>2441</v>
      </c>
    </row>
    <row r="475" spans="4:8" x14ac:dyDescent="0.2">
      <c r="F475" s="1" t="s">
        <v>2074</v>
      </c>
      <c r="G475" s="17" t="s">
        <v>2437</v>
      </c>
      <c r="H475" s="5" t="s">
        <v>2441</v>
      </c>
    </row>
    <row r="476" spans="4:8" x14ac:dyDescent="0.2">
      <c r="F476" s="1" t="s">
        <v>144</v>
      </c>
      <c r="G476" s="17" t="s">
        <v>2437</v>
      </c>
      <c r="H476" s="5" t="s">
        <v>2441</v>
      </c>
    </row>
    <row r="477" spans="4:8" x14ac:dyDescent="0.2">
      <c r="F477" s="1" t="s">
        <v>145</v>
      </c>
      <c r="G477" s="17" t="s">
        <v>2437</v>
      </c>
      <c r="H477" s="5" t="s">
        <v>2441</v>
      </c>
    </row>
    <row r="478" spans="4:8" x14ac:dyDescent="0.2">
      <c r="F478" s="1" t="s">
        <v>146</v>
      </c>
      <c r="G478" s="17" t="s">
        <v>2437</v>
      </c>
      <c r="H478" s="5" t="s">
        <v>2441</v>
      </c>
    </row>
    <row r="479" spans="4:8" x14ac:dyDescent="0.2">
      <c r="D479" s="1" t="s">
        <v>597</v>
      </c>
      <c r="E479" s="19" t="s">
        <v>674</v>
      </c>
      <c r="F479" s="1" t="s">
        <v>147</v>
      </c>
      <c r="G479" s="17" t="s">
        <v>2437</v>
      </c>
      <c r="H479" s="5" t="s">
        <v>2441</v>
      </c>
    </row>
    <row r="480" spans="4:8" x14ac:dyDescent="0.2">
      <c r="F480" s="1" t="s">
        <v>148</v>
      </c>
      <c r="G480" s="17" t="s">
        <v>2437</v>
      </c>
      <c r="H480" s="5" t="s">
        <v>2441</v>
      </c>
    </row>
    <row r="481" spans="2:8" x14ac:dyDescent="0.2">
      <c r="F481" s="1" t="s">
        <v>149</v>
      </c>
      <c r="G481" s="17" t="s">
        <v>2437</v>
      </c>
      <c r="H481" s="5" t="s">
        <v>2441</v>
      </c>
    </row>
    <row r="482" spans="2:8" x14ac:dyDescent="0.2">
      <c r="F482" s="1" t="s">
        <v>150</v>
      </c>
      <c r="G482" s="17" t="s">
        <v>2437</v>
      </c>
      <c r="H482" s="5" t="s">
        <v>2441</v>
      </c>
    </row>
    <row r="483" spans="2:8" x14ac:dyDescent="0.2">
      <c r="F483" s="1" t="s">
        <v>151</v>
      </c>
      <c r="G483" s="17" t="s">
        <v>2437</v>
      </c>
      <c r="H483" s="5" t="s">
        <v>2441</v>
      </c>
    </row>
    <row r="484" spans="2:8" x14ac:dyDescent="0.2">
      <c r="B484" s="1" t="s">
        <v>42</v>
      </c>
      <c r="D484" s="1" t="s">
        <v>152</v>
      </c>
      <c r="E484" s="19" t="s">
        <v>2742</v>
      </c>
      <c r="F484" s="1" t="s">
        <v>156</v>
      </c>
      <c r="G484" s="17" t="s">
        <v>2437</v>
      </c>
      <c r="H484" s="5" t="s">
        <v>2441</v>
      </c>
    </row>
    <row r="485" spans="2:8" x14ac:dyDescent="0.2">
      <c r="C485" s="19" t="s">
        <v>2744</v>
      </c>
      <c r="F485" s="1" t="s">
        <v>157</v>
      </c>
      <c r="G485" s="17" t="s">
        <v>2437</v>
      </c>
      <c r="H485" s="5" t="s">
        <v>2441</v>
      </c>
    </row>
    <row r="486" spans="2:8" x14ac:dyDescent="0.2">
      <c r="F486" s="1" t="s">
        <v>158</v>
      </c>
      <c r="G486" s="17" t="s">
        <v>2437</v>
      </c>
      <c r="H486" s="5" t="s">
        <v>2441</v>
      </c>
    </row>
    <row r="487" spans="2:8" x14ac:dyDescent="0.2">
      <c r="D487" s="1" t="s">
        <v>2436</v>
      </c>
      <c r="E487" s="19" t="s">
        <v>2742</v>
      </c>
      <c r="F487" s="1" t="s">
        <v>159</v>
      </c>
      <c r="G487" s="17" t="s">
        <v>2437</v>
      </c>
      <c r="H487" s="5" t="s">
        <v>2441</v>
      </c>
    </row>
    <row r="488" spans="2:8" x14ac:dyDescent="0.2">
      <c r="F488" s="1" t="s">
        <v>160</v>
      </c>
      <c r="G488" s="17" t="s">
        <v>2437</v>
      </c>
      <c r="H488" s="5" t="s">
        <v>2441</v>
      </c>
    </row>
    <row r="489" spans="2:8" x14ac:dyDescent="0.2">
      <c r="F489" s="1" t="s">
        <v>161</v>
      </c>
      <c r="G489" s="17" t="s">
        <v>2437</v>
      </c>
      <c r="H489" s="5" t="s">
        <v>2441</v>
      </c>
    </row>
    <row r="490" spans="2:8" x14ac:dyDescent="0.2">
      <c r="F490" s="1" t="s">
        <v>162</v>
      </c>
      <c r="G490" s="17" t="s">
        <v>2437</v>
      </c>
      <c r="H490" s="5" t="s">
        <v>2441</v>
      </c>
    </row>
    <row r="491" spans="2:8" x14ac:dyDescent="0.2">
      <c r="F491" s="1" t="s">
        <v>163</v>
      </c>
      <c r="G491" s="17" t="s">
        <v>2437</v>
      </c>
      <c r="H491" s="5" t="s">
        <v>2441</v>
      </c>
    </row>
    <row r="492" spans="2:8" x14ac:dyDescent="0.2">
      <c r="F492" s="1" t="s">
        <v>164</v>
      </c>
      <c r="G492" s="17" t="s">
        <v>2437</v>
      </c>
      <c r="H492" s="5" t="s">
        <v>2441</v>
      </c>
    </row>
    <row r="493" spans="2:8" x14ac:dyDescent="0.2">
      <c r="F493" s="1" t="s">
        <v>165</v>
      </c>
      <c r="G493" s="17" t="s">
        <v>2437</v>
      </c>
      <c r="H493" s="5" t="s">
        <v>2441</v>
      </c>
    </row>
    <row r="494" spans="2:8" x14ac:dyDescent="0.2">
      <c r="F494" s="1" t="s">
        <v>166</v>
      </c>
      <c r="G494" s="17" t="s">
        <v>2437</v>
      </c>
      <c r="H494" s="5" t="s">
        <v>2441</v>
      </c>
    </row>
    <row r="495" spans="2:8" x14ac:dyDescent="0.2">
      <c r="F495" s="1" t="s">
        <v>167</v>
      </c>
      <c r="G495" s="17" t="s">
        <v>2437</v>
      </c>
      <c r="H495" s="5" t="s">
        <v>2441</v>
      </c>
    </row>
    <row r="496" spans="2:8" x14ac:dyDescent="0.2">
      <c r="F496" s="1" t="s">
        <v>168</v>
      </c>
      <c r="G496" s="17" t="s">
        <v>2437</v>
      </c>
      <c r="H496" s="5" t="s">
        <v>2441</v>
      </c>
    </row>
    <row r="497" spans="4:8" x14ac:dyDescent="0.2">
      <c r="E497" s="19"/>
      <c r="F497" s="1" t="s">
        <v>169</v>
      </c>
      <c r="G497" s="17" t="s">
        <v>2437</v>
      </c>
      <c r="H497" s="5" t="s">
        <v>2441</v>
      </c>
    </row>
    <row r="498" spans="4:8" x14ac:dyDescent="0.2">
      <c r="D498" s="1" t="s">
        <v>153</v>
      </c>
      <c r="E498" s="19" t="s">
        <v>2742</v>
      </c>
      <c r="F498" s="1" t="s">
        <v>170</v>
      </c>
      <c r="G498" s="17" t="s">
        <v>2437</v>
      </c>
      <c r="H498" s="5" t="s">
        <v>2441</v>
      </c>
    </row>
    <row r="499" spans="4:8" x14ac:dyDescent="0.2">
      <c r="F499" s="1" t="s">
        <v>171</v>
      </c>
      <c r="G499" s="17" t="s">
        <v>2437</v>
      </c>
      <c r="H499" s="5" t="s">
        <v>2441</v>
      </c>
    </row>
    <row r="500" spans="4:8" x14ac:dyDescent="0.2">
      <c r="F500" s="1" t="s">
        <v>172</v>
      </c>
      <c r="G500" s="17" t="s">
        <v>2437</v>
      </c>
      <c r="H500" s="5" t="s">
        <v>2441</v>
      </c>
    </row>
    <row r="501" spans="4:8" x14ac:dyDescent="0.2">
      <c r="F501" s="1" t="s">
        <v>173</v>
      </c>
      <c r="G501" s="17" t="s">
        <v>2437</v>
      </c>
      <c r="H501" s="5" t="s">
        <v>2441</v>
      </c>
    </row>
    <row r="502" spans="4:8" x14ac:dyDescent="0.2">
      <c r="F502" s="1" t="s">
        <v>174</v>
      </c>
      <c r="G502" s="17" t="s">
        <v>2437</v>
      </c>
      <c r="H502" s="5" t="s">
        <v>2441</v>
      </c>
    </row>
    <row r="503" spans="4:8" x14ac:dyDescent="0.2">
      <c r="F503" s="1" t="s">
        <v>175</v>
      </c>
      <c r="G503" s="17" t="s">
        <v>2437</v>
      </c>
      <c r="H503" s="5" t="s">
        <v>2441</v>
      </c>
    </row>
    <row r="504" spans="4:8" x14ac:dyDescent="0.2">
      <c r="D504" s="1" t="s">
        <v>154</v>
      </c>
      <c r="E504" s="19" t="s">
        <v>2742</v>
      </c>
      <c r="F504" s="1" t="s">
        <v>176</v>
      </c>
      <c r="G504" s="17" t="s">
        <v>2437</v>
      </c>
      <c r="H504" s="5" t="s">
        <v>2441</v>
      </c>
    </row>
    <row r="505" spans="4:8" x14ac:dyDescent="0.2">
      <c r="F505" s="1" t="s">
        <v>177</v>
      </c>
      <c r="G505" s="17" t="s">
        <v>2437</v>
      </c>
      <c r="H505" s="5" t="s">
        <v>2441</v>
      </c>
    </row>
    <row r="506" spans="4:8" x14ac:dyDescent="0.2">
      <c r="F506" s="1" t="s">
        <v>178</v>
      </c>
      <c r="G506" s="17" t="s">
        <v>2437</v>
      </c>
      <c r="H506" s="5" t="s">
        <v>2441</v>
      </c>
    </row>
    <row r="507" spans="4:8" x14ac:dyDescent="0.2">
      <c r="F507" s="1" t="s">
        <v>179</v>
      </c>
      <c r="G507" s="17" t="s">
        <v>2437</v>
      </c>
      <c r="H507" s="5" t="s">
        <v>2441</v>
      </c>
    </row>
    <row r="508" spans="4:8" x14ac:dyDescent="0.2">
      <c r="F508" s="1" t="s">
        <v>180</v>
      </c>
      <c r="G508" s="17" t="s">
        <v>2437</v>
      </c>
      <c r="H508" s="5" t="s">
        <v>2441</v>
      </c>
    </row>
    <row r="509" spans="4:8" x14ac:dyDescent="0.2">
      <c r="F509" s="1" t="s">
        <v>158</v>
      </c>
      <c r="G509" s="17" t="s">
        <v>2437</v>
      </c>
      <c r="H509" s="5" t="s">
        <v>2441</v>
      </c>
    </row>
    <row r="510" spans="4:8" x14ac:dyDescent="0.2">
      <c r="D510" s="1" t="s">
        <v>155</v>
      </c>
      <c r="E510" s="19" t="s">
        <v>2742</v>
      </c>
      <c r="F510" s="1" t="s">
        <v>181</v>
      </c>
      <c r="G510" s="17" t="s">
        <v>2437</v>
      </c>
      <c r="H510" s="5" t="s">
        <v>2441</v>
      </c>
    </row>
    <row r="511" spans="4:8" x14ac:dyDescent="0.2">
      <c r="F511" s="1" t="s">
        <v>182</v>
      </c>
      <c r="G511" s="17" t="s">
        <v>2437</v>
      </c>
      <c r="H511" s="5" t="s">
        <v>2441</v>
      </c>
    </row>
    <row r="512" spans="4:8" x14ac:dyDescent="0.2">
      <c r="F512" s="1" t="s">
        <v>183</v>
      </c>
      <c r="G512" s="17" t="s">
        <v>2437</v>
      </c>
      <c r="H512" s="5" t="s">
        <v>2441</v>
      </c>
    </row>
    <row r="513" spans="2:8" x14ac:dyDescent="0.2">
      <c r="F513" s="1" t="s">
        <v>184</v>
      </c>
      <c r="G513" s="17" t="s">
        <v>2437</v>
      </c>
      <c r="H513" s="5" t="s">
        <v>2441</v>
      </c>
    </row>
    <row r="514" spans="2:8" x14ac:dyDescent="0.2">
      <c r="F514" s="1" t="s">
        <v>185</v>
      </c>
      <c r="G514" s="17" t="s">
        <v>2437</v>
      </c>
      <c r="H514" s="5" t="s">
        <v>2441</v>
      </c>
    </row>
    <row r="515" spans="2:8" x14ac:dyDescent="0.2">
      <c r="B515" s="1" t="s">
        <v>43</v>
      </c>
      <c r="D515" s="1" t="s">
        <v>152</v>
      </c>
      <c r="E515" s="19" t="s">
        <v>675</v>
      </c>
      <c r="F515" t="s">
        <v>2267</v>
      </c>
      <c r="G515" s="17" t="s">
        <v>2437</v>
      </c>
      <c r="H515" s="5" t="s">
        <v>2441</v>
      </c>
    </row>
    <row r="516" spans="2:8" x14ac:dyDescent="0.2">
      <c r="C516" s="19" t="s">
        <v>675</v>
      </c>
      <c r="F516" t="s">
        <v>2268</v>
      </c>
      <c r="G516" s="17" t="s">
        <v>2437</v>
      </c>
      <c r="H516" s="5" t="s">
        <v>2441</v>
      </c>
    </row>
    <row r="517" spans="2:8" x14ac:dyDescent="0.2">
      <c r="F517" t="s">
        <v>2269</v>
      </c>
      <c r="G517" s="17" t="s">
        <v>2437</v>
      </c>
      <c r="H517" s="5" t="s">
        <v>2441</v>
      </c>
    </row>
    <row r="518" spans="2:8" x14ac:dyDescent="0.2">
      <c r="F518" t="s">
        <v>2270</v>
      </c>
      <c r="G518" s="17" t="s">
        <v>2437</v>
      </c>
      <c r="H518" s="5" t="s">
        <v>2441</v>
      </c>
    </row>
    <row r="519" spans="2:8" x14ac:dyDescent="0.2">
      <c r="F519" t="s">
        <v>2271</v>
      </c>
      <c r="G519" s="17" t="s">
        <v>2437</v>
      </c>
      <c r="H519" s="5" t="s">
        <v>2441</v>
      </c>
    </row>
    <row r="520" spans="2:8" x14ac:dyDescent="0.2">
      <c r="F520" t="s">
        <v>2272</v>
      </c>
      <c r="G520" s="17" t="s">
        <v>2437</v>
      </c>
      <c r="H520" s="5" t="s">
        <v>2441</v>
      </c>
    </row>
    <row r="521" spans="2:8" x14ac:dyDescent="0.2">
      <c r="F521" t="s">
        <v>2273</v>
      </c>
      <c r="G521" s="17" t="s">
        <v>2437</v>
      </c>
      <c r="H521" s="5" t="s">
        <v>2441</v>
      </c>
    </row>
    <row r="522" spans="2:8" x14ac:dyDescent="0.2">
      <c r="D522" s="1" t="s">
        <v>186</v>
      </c>
      <c r="E522" s="19" t="s">
        <v>675</v>
      </c>
      <c r="F522" t="s">
        <v>2274</v>
      </c>
      <c r="G522" s="17" t="s">
        <v>2437</v>
      </c>
      <c r="H522" s="5" t="s">
        <v>2441</v>
      </c>
    </row>
    <row r="523" spans="2:8" x14ac:dyDescent="0.2">
      <c r="F523" t="s">
        <v>2275</v>
      </c>
      <c r="G523" s="17" t="s">
        <v>2437</v>
      </c>
      <c r="H523" s="5" t="s">
        <v>2441</v>
      </c>
    </row>
    <row r="524" spans="2:8" x14ac:dyDescent="0.2">
      <c r="F524" t="s">
        <v>2276</v>
      </c>
      <c r="G524" s="17" t="s">
        <v>2437</v>
      </c>
      <c r="H524" s="5" t="s">
        <v>2441</v>
      </c>
    </row>
    <row r="525" spans="2:8" x14ac:dyDescent="0.2">
      <c r="F525" t="s">
        <v>2277</v>
      </c>
      <c r="G525" s="17" t="s">
        <v>2437</v>
      </c>
      <c r="H525" s="5" t="s">
        <v>2441</v>
      </c>
    </row>
    <row r="526" spans="2:8" x14ac:dyDescent="0.2">
      <c r="F526" t="s">
        <v>2278</v>
      </c>
      <c r="G526" s="17" t="s">
        <v>2437</v>
      </c>
      <c r="H526" s="5" t="s">
        <v>2441</v>
      </c>
    </row>
    <row r="527" spans="2:8" x14ac:dyDescent="0.2">
      <c r="F527" t="s">
        <v>2279</v>
      </c>
      <c r="G527" s="17" t="s">
        <v>2437</v>
      </c>
      <c r="H527" s="5" t="s">
        <v>2441</v>
      </c>
    </row>
    <row r="528" spans="2:8" x14ac:dyDescent="0.2">
      <c r="F528" t="s">
        <v>2280</v>
      </c>
      <c r="G528" s="17" t="s">
        <v>2437</v>
      </c>
      <c r="H528" s="5" t="s">
        <v>2441</v>
      </c>
    </row>
    <row r="529" spans="4:8" x14ac:dyDescent="0.2">
      <c r="F529" t="s">
        <v>2281</v>
      </c>
      <c r="G529" s="17" t="s">
        <v>2437</v>
      </c>
      <c r="H529" s="5" t="s">
        <v>2441</v>
      </c>
    </row>
    <row r="530" spans="4:8" x14ac:dyDescent="0.2">
      <c r="F530" t="s">
        <v>2282</v>
      </c>
      <c r="G530" s="17" t="s">
        <v>2437</v>
      </c>
      <c r="H530" s="5" t="s">
        <v>2441</v>
      </c>
    </row>
    <row r="531" spans="4:8" x14ac:dyDescent="0.2">
      <c r="F531" t="s">
        <v>2283</v>
      </c>
      <c r="G531" s="17" t="s">
        <v>2437</v>
      </c>
      <c r="H531" s="5" t="s">
        <v>2441</v>
      </c>
    </row>
    <row r="532" spans="4:8" x14ac:dyDescent="0.2">
      <c r="D532" s="1" t="s">
        <v>187</v>
      </c>
      <c r="E532" s="19" t="s">
        <v>675</v>
      </c>
      <c r="F532" t="s">
        <v>2284</v>
      </c>
      <c r="G532" s="17" t="s">
        <v>2437</v>
      </c>
      <c r="H532" s="5" t="s">
        <v>2441</v>
      </c>
    </row>
    <row r="533" spans="4:8" x14ac:dyDescent="0.2">
      <c r="F533" t="s">
        <v>2285</v>
      </c>
      <c r="G533" s="17" t="s">
        <v>2437</v>
      </c>
      <c r="H533" s="5" t="s">
        <v>2441</v>
      </c>
    </row>
    <row r="534" spans="4:8" x14ac:dyDescent="0.2">
      <c r="F534" t="s">
        <v>2286</v>
      </c>
      <c r="G534" s="17" t="s">
        <v>2437</v>
      </c>
      <c r="H534" s="5" t="s">
        <v>2441</v>
      </c>
    </row>
    <row r="535" spans="4:8" x14ac:dyDescent="0.2">
      <c r="D535" s="1" t="s">
        <v>188</v>
      </c>
      <c r="E535" s="19" t="s">
        <v>675</v>
      </c>
      <c r="F535" t="s">
        <v>2287</v>
      </c>
      <c r="G535" s="17" t="s">
        <v>2437</v>
      </c>
      <c r="H535" s="5" t="s">
        <v>2441</v>
      </c>
    </row>
    <row r="536" spans="4:8" x14ac:dyDescent="0.2">
      <c r="F536" t="s">
        <v>2288</v>
      </c>
      <c r="G536" s="17" t="s">
        <v>2437</v>
      </c>
      <c r="H536" s="5" t="s">
        <v>2441</v>
      </c>
    </row>
    <row r="537" spans="4:8" x14ac:dyDescent="0.2">
      <c r="F537" t="s">
        <v>2289</v>
      </c>
      <c r="G537" s="17" t="s">
        <v>2437</v>
      </c>
      <c r="H537" s="5" t="s">
        <v>2441</v>
      </c>
    </row>
    <row r="538" spans="4:8" x14ac:dyDescent="0.2">
      <c r="F538" t="s">
        <v>2290</v>
      </c>
      <c r="G538" s="17" t="s">
        <v>2437</v>
      </c>
      <c r="H538" s="5" t="s">
        <v>2441</v>
      </c>
    </row>
    <row r="539" spans="4:8" x14ac:dyDescent="0.2">
      <c r="F539" t="s">
        <v>2291</v>
      </c>
      <c r="G539" s="17" t="s">
        <v>2437</v>
      </c>
      <c r="H539" s="5" t="s">
        <v>2441</v>
      </c>
    </row>
    <row r="540" spans="4:8" x14ac:dyDescent="0.2">
      <c r="F540" t="s">
        <v>2292</v>
      </c>
      <c r="G540" s="17" t="s">
        <v>2437</v>
      </c>
      <c r="H540" s="5" t="s">
        <v>2441</v>
      </c>
    </row>
    <row r="541" spans="4:8" x14ac:dyDescent="0.2">
      <c r="F541" t="s">
        <v>2293</v>
      </c>
      <c r="G541" s="17" t="s">
        <v>2437</v>
      </c>
      <c r="H541" s="5" t="s">
        <v>2441</v>
      </c>
    </row>
    <row r="542" spans="4:8" x14ac:dyDescent="0.2">
      <c r="F542" t="s">
        <v>2294</v>
      </c>
      <c r="G542" s="17" t="s">
        <v>2437</v>
      </c>
      <c r="H542" s="5" t="s">
        <v>2441</v>
      </c>
    </row>
    <row r="543" spans="4:8" x14ac:dyDescent="0.2">
      <c r="F543" t="s">
        <v>2295</v>
      </c>
      <c r="G543" s="17" t="s">
        <v>2437</v>
      </c>
      <c r="H543" s="5" t="s">
        <v>2441</v>
      </c>
    </row>
    <row r="544" spans="4:8" x14ac:dyDescent="0.2">
      <c r="D544" s="1" t="s">
        <v>189</v>
      </c>
      <c r="E544" s="19" t="s">
        <v>675</v>
      </c>
      <c r="F544" t="s">
        <v>2296</v>
      </c>
      <c r="G544" s="17" t="s">
        <v>2437</v>
      </c>
      <c r="H544" s="5" t="s">
        <v>2441</v>
      </c>
    </row>
    <row r="545" spans="4:8" x14ac:dyDescent="0.2">
      <c r="F545" t="s">
        <v>2297</v>
      </c>
      <c r="G545" s="17" t="s">
        <v>2437</v>
      </c>
      <c r="H545" s="5" t="s">
        <v>2441</v>
      </c>
    </row>
    <row r="546" spans="4:8" x14ac:dyDescent="0.2">
      <c r="F546" t="s">
        <v>2298</v>
      </c>
      <c r="G546" s="17" t="s">
        <v>2437</v>
      </c>
      <c r="H546" s="5" t="s">
        <v>2441</v>
      </c>
    </row>
    <row r="547" spans="4:8" x14ac:dyDescent="0.2">
      <c r="F547" t="s">
        <v>2299</v>
      </c>
      <c r="G547" s="17" t="s">
        <v>2437</v>
      </c>
      <c r="H547" s="5" t="s">
        <v>2441</v>
      </c>
    </row>
    <row r="548" spans="4:8" x14ac:dyDescent="0.2">
      <c r="F548" t="s">
        <v>2300</v>
      </c>
      <c r="G548" s="17" t="s">
        <v>2437</v>
      </c>
      <c r="H548" s="5" t="s">
        <v>2441</v>
      </c>
    </row>
    <row r="549" spans="4:8" x14ac:dyDescent="0.2">
      <c r="F549" t="s">
        <v>2301</v>
      </c>
      <c r="G549" s="17" t="s">
        <v>2437</v>
      </c>
      <c r="H549" s="5" t="s">
        <v>2441</v>
      </c>
    </row>
    <row r="550" spans="4:8" x14ac:dyDescent="0.2">
      <c r="D550" s="1" t="s">
        <v>190</v>
      </c>
      <c r="E550" s="19" t="s">
        <v>675</v>
      </c>
      <c r="F550" t="s">
        <v>2302</v>
      </c>
      <c r="G550" s="17" t="s">
        <v>2437</v>
      </c>
      <c r="H550" s="5" t="s">
        <v>2441</v>
      </c>
    </row>
    <row r="551" spans="4:8" x14ac:dyDescent="0.2">
      <c r="F551" t="s">
        <v>2303</v>
      </c>
      <c r="G551" s="17" t="s">
        <v>2437</v>
      </c>
      <c r="H551" s="5" t="s">
        <v>2441</v>
      </c>
    </row>
    <row r="552" spans="4:8" x14ac:dyDescent="0.2">
      <c r="F552" t="s">
        <v>2304</v>
      </c>
      <c r="G552" s="17" t="s">
        <v>2437</v>
      </c>
      <c r="H552" s="5" t="s">
        <v>2441</v>
      </c>
    </row>
    <row r="553" spans="4:8" x14ac:dyDescent="0.2">
      <c r="F553" t="s">
        <v>2305</v>
      </c>
      <c r="G553" s="17" t="s">
        <v>2437</v>
      </c>
      <c r="H553" s="5" t="s">
        <v>2441</v>
      </c>
    </row>
    <row r="554" spans="4:8" x14ac:dyDescent="0.2">
      <c r="F554" t="s">
        <v>2274</v>
      </c>
      <c r="G554" s="17" t="s">
        <v>2437</v>
      </c>
      <c r="H554" s="5" t="s">
        <v>2441</v>
      </c>
    </row>
    <row r="555" spans="4:8" x14ac:dyDescent="0.2">
      <c r="F555" t="s">
        <v>2306</v>
      </c>
      <c r="G555" s="17" t="s">
        <v>2437</v>
      </c>
      <c r="H555" s="5" t="s">
        <v>2441</v>
      </c>
    </row>
    <row r="556" spans="4:8" x14ac:dyDescent="0.2">
      <c r="F556" t="s">
        <v>2307</v>
      </c>
      <c r="G556" s="17" t="s">
        <v>2437</v>
      </c>
      <c r="H556" s="5" t="s">
        <v>2441</v>
      </c>
    </row>
    <row r="557" spans="4:8" x14ac:dyDescent="0.2">
      <c r="F557" t="s">
        <v>2308</v>
      </c>
      <c r="G557" s="17" t="s">
        <v>2437</v>
      </c>
      <c r="H557" s="5" t="s">
        <v>2441</v>
      </c>
    </row>
    <row r="558" spans="4:8" x14ac:dyDescent="0.2">
      <c r="F558" t="s">
        <v>2309</v>
      </c>
      <c r="G558" s="17" t="s">
        <v>2437</v>
      </c>
      <c r="H558" s="5" t="s">
        <v>2441</v>
      </c>
    </row>
    <row r="559" spans="4:8" x14ac:dyDescent="0.2">
      <c r="D559" s="1" t="s">
        <v>191</v>
      </c>
      <c r="E559" s="19" t="s">
        <v>675</v>
      </c>
      <c r="F559" t="s">
        <v>2310</v>
      </c>
      <c r="G559" s="17" t="s">
        <v>2437</v>
      </c>
      <c r="H559" s="5" t="s">
        <v>2441</v>
      </c>
    </row>
    <row r="560" spans="4:8" x14ac:dyDescent="0.2">
      <c r="F560" t="s">
        <v>2311</v>
      </c>
      <c r="G560" s="17" t="s">
        <v>2437</v>
      </c>
      <c r="H560" s="5" t="s">
        <v>2441</v>
      </c>
    </row>
    <row r="561" spans="2:8" x14ac:dyDescent="0.2">
      <c r="F561" t="s">
        <v>2281</v>
      </c>
      <c r="G561" s="17" t="s">
        <v>2437</v>
      </c>
      <c r="H561" s="5" t="s">
        <v>2441</v>
      </c>
    </row>
    <row r="562" spans="2:8" x14ac:dyDescent="0.2">
      <c r="F562" t="s">
        <v>2312</v>
      </c>
      <c r="G562" s="17" t="s">
        <v>2437</v>
      </c>
      <c r="H562" s="5" t="s">
        <v>2441</v>
      </c>
    </row>
    <row r="563" spans="2:8" x14ac:dyDescent="0.2">
      <c r="F563" t="s">
        <v>2313</v>
      </c>
      <c r="G563" s="17" t="s">
        <v>2437</v>
      </c>
      <c r="H563" s="5" t="s">
        <v>2441</v>
      </c>
    </row>
    <row r="564" spans="2:8" x14ac:dyDescent="0.2">
      <c r="F564" t="s">
        <v>2314</v>
      </c>
      <c r="G564" s="17" t="s">
        <v>2437</v>
      </c>
      <c r="H564" s="5" t="s">
        <v>2441</v>
      </c>
    </row>
    <row r="565" spans="2:8" x14ac:dyDescent="0.2">
      <c r="F565" t="s">
        <v>2315</v>
      </c>
      <c r="G565" s="17" t="s">
        <v>2437</v>
      </c>
      <c r="H565" s="5" t="s">
        <v>2441</v>
      </c>
    </row>
    <row r="566" spans="2:8" x14ac:dyDescent="0.2">
      <c r="B566" s="1" t="s">
        <v>2</v>
      </c>
      <c r="D566" s="1" t="s">
        <v>192</v>
      </c>
      <c r="E566" s="19" t="s">
        <v>676</v>
      </c>
      <c r="F566" t="s">
        <v>2316</v>
      </c>
      <c r="G566" s="17" t="s">
        <v>2437</v>
      </c>
      <c r="H566" s="5" t="s">
        <v>2441</v>
      </c>
    </row>
    <row r="567" spans="2:8" x14ac:dyDescent="0.2">
      <c r="C567" s="19" t="s">
        <v>676</v>
      </c>
      <c r="D567" s="1" t="s">
        <v>193</v>
      </c>
      <c r="E567" s="19" t="s">
        <v>676</v>
      </c>
      <c r="F567" t="s">
        <v>2289</v>
      </c>
      <c r="G567" s="17" t="s">
        <v>2437</v>
      </c>
      <c r="H567" s="5" t="s">
        <v>2441</v>
      </c>
    </row>
    <row r="568" spans="2:8" x14ac:dyDescent="0.2">
      <c r="F568" t="s">
        <v>2317</v>
      </c>
      <c r="G568" s="17" t="s">
        <v>2437</v>
      </c>
      <c r="H568" s="5" t="s">
        <v>2441</v>
      </c>
    </row>
    <row r="569" spans="2:8" x14ac:dyDescent="0.2">
      <c r="F569" t="s">
        <v>2318</v>
      </c>
      <c r="G569" s="17" t="s">
        <v>2437</v>
      </c>
      <c r="H569" s="5" t="s">
        <v>2441</v>
      </c>
    </row>
    <row r="570" spans="2:8" x14ac:dyDescent="0.2">
      <c r="F570" t="s">
        <v>2319</v>
      </c>
      <c r="G570" s="17" t="s">
        <v>2437</v>
      </c>
      <c r="H570" s="5" t="s">
        <v>2441</v>
      </c>
    </row>
    <row r="571" spans="2:8" x14ac:dyDescent="0.2">
      <c r="D571" s="1" t="s">
        <v>194</v>
      </c>
      <c r="E571" s="19" t="s">
        <v>676</v>
      </c>
      <c r="F571" t="s">
        <v>2320</v>
      </c>
      <c r="G571" s="17" t="s">
        <v>2437</v>
      </c>
      <c r="H571" s="5" t="s">
        <v>2441</v>
      </c>
    </row>
    <row r="572" spans="2:8" x14ac:dyDescent="0.2">
      <c r="F572" t="s">
        <v>2321</v>
      </c>
      <c r="G572" s="17" t="s">
        <v>2437</v>
      </c>
      <c r="H572" s="5" t="s">
        <v>2441</v>
      </c>
    </row>
    <row r="573" spans="2:8" x14ac:dyDescent="0.2">
      <c r="F573" t="s">
        <v>2322</v>
      </c>
      <c r="G573" s="17" t="s">
        <v>2437</v>
      </c>
      <c r="H573" s="5" t="s">
        <v>2441</v>
      </c>
    </row>
    <row r="574" spans="2:8" x14ac:dyDescent="0.2">
      <c r="F574" t="s">
        <v>2323</v>
      </c>
      <c r="G574" s="17" t="s">
        <v>2437</v>
      </c>
      <c r="H574" s="5" t="s">
        <v>2441</v>
      </c>
    </row>
    <row r="575" spans="2:8" x14ac:dyDescent="0.2">
      <c r="F575" t="s">
        <v>2324</v>
      </c>
      <c r="G575" s="17" t="s">
        <v>2437</v>
      </c>
      <c r="H575" s="5" t="s">
        <v>2441</v>
      </c>
    </row>
    <row r="576" spans="2:8" x14ac:dyDescent="0.2">
      <c r="D576" s="1" t="s">
        <v>195</v>
      </c>
      <c r="E576" s="19" t="s">
        <v>676</v>
      </c>
      <c r="F576" t="s">
        <v>2325</v>
      </c>
      <c r="G576" s="17" t="s">
        <v>2437</v>
      </c>
      <c r="H576" s="5" t="s">
        <v>2441</v>
      </c>
    </row>
    <row r="577" spans="1:8" x14ac:dyDescent="0.2">
      <c r="F577" t="s">
        <v>2326</v>
      </c>
      <c r="G577" s="17" t="s">
        <v>2437</v>
      </c>
      <c r="H577" s="5" t="s">
        <v>2441</v>
      </c>
    </row>
    <row r="578" spans="1:8" x14ac:dyDescent="0.2">
      <c r="F578" t="s">
        <v>2327</v>
      </c>
      <c r="G578" s="17" t="s">
        <v>2437</v>
      </c>
      <c r="H578" s="5" t="s">
        <v>2441</v>
      </c>
    </row>
    <row r="579" spans="1:8" x14ac:dyDescent="0.2">
      <c r="F579" t="s">
        <v>2328</v>
      </c>
      <c r="G579" s="17" t="s">
        <v>2437</v>
      </c>
      <c r="H579" s="5" t="s">
        <v>2441</v>
      </c>
    </row>
    <row r="580" spans="1:8" x14ac:dyDescent="0.2">
      <c r="F580" t="s">
        <v>2329</v>
      </c>
      <c r="G580" s="17" t="s">
        <v>2437</v>
      </c>
      <c r="H580" s="5" t="s">
        <v>2441</v>
      </c>
    </row>
    <row r="581" spans="1:8" x14ac:dyDescent="0.2">
      <c r="F581" t="s">
        <v>2330</v>
      </c>
      <c r="G581" s="17" t="s">
        <v>2437</v>
      </c>
      <c r="H581" s="5" t="s">
        <v>2441</v>
      </c>
    </row>
    <row r="582" spans="1:8" x14ac:dyDescent="0.2">
      <c r="F582" t="s">
        <v>2331</v>
      </c>
      <c r="G582" s="17" t="s">
        <v>2437</v>
      </c>
      <c r="H582" s="5" t="s">
        <v>2441</v>
      </c>
    </row>
    <row r="583" spans="1:8" x14ac:dyDescent="0.2">
      <c r="F583" t="s">
        <v>2332</v>
      </c>
      <c r="G583" s="17" t="s">
        <v>2437</v>
      </c>
      <c r="H583" s="5" t="s">
        <v>2441</v>
      </c>
    </row>
    <row r="584" spans="1:8" x14ac:dyDescent="0.2">
      <c r="D584" s="1" t="s">
        <v>196</v>
      </c>
      <c r="E584" s="19" t="s">
        <v>676</v>
      </c>
      <c r="F584" t="s">
        <v>2333</v>
      </c>
      <c r="G584" s="17" t="s">
        <v>2437</v>
      </c>
      <c r="H584" s="5" t="s">
        <v>2441</v>
      </c>
    </row>
    <row r="585" spans="1:8" x14ac:dyDescent="0.2">
      <c r="F585" t="s">
        <v>2334</v>
      </c>
      <c r="G585" s="17" t="s">
        <v>2437</v>
      </c>
      <c r="H585" s="5" t="s">
        <v>2441</v>
      </c>
    </row>
    <row r="586" spans="1:8" x14ac:dyDescent="0.2">
      <c r="F586" t="s">
        <v>2335</v>
      </c>
      <c r="G586" s="17" t="s">
        <v>2437</v>
      </c>
      <c r="H586" s="5" t="s">
        <v>2441</v>
      </c>
    </row>
    <row r="587" spans="1:8" x14ac:dyDescent="0.2">
      <c r="F587" t="s">
        <v>2336</v>
      </c>
      <c r="G587" s="17" t="s">
        <v>2437</v>
      </c>
      <c r="H587" s="5" t="s">
        <v>2441</v>
      </c>
    </row>
    <row r="588" spans="1:8" x14ac:dyDescent="0.2">
      <c r="F588" t="s">
        <v>2337</v>
      </c>
      <c r="G588" s="17" t="s">
        <v>2437</v>
      </c>
      <c r="H588" s="5" t="s">
        <v>2441</v>
      </c>
    </row>
    <row r="589" spans="1:8" x14ac:dyDescent="0.2">
      <c r="A589" s="1" t="s">
        <v>2068</v>
      </c>
      <c r="B589" s="1" t="s">
        <v>37</v>
      </c>
      <c r="D589" s="1" t="s">
        <v>197</v>
      </c>
      <c r="E589" s="19" t="s">
        <v>677</v>
      </c>
      <c r="F589" t="s">
        <v>2338</v>
      </c>
      <c r="G589" s="17" t="s">
        <v>2437</v>
      </c>
      <c r="H589" s="5" t="s">
        <v>2441</v>
      </c>
    </row>
    <row r="590" spans="1:8" x14ac:dyDescent="0.2">
      <c r="A590" s="46" t="s">
        <v>2438</v>
      </c>
      <c r="C590" s="19" t="s">
        <v>677</v>
      </c>
      <c r="F590" t="s">
        <v>2339</v>
      </c>
      <c r="G590" s="17" t="s">
        <v>2437</v>
      </c>
      <c r="H590" s="5" t="s">
        <v>2441</v>
      </c>
    </row>
    <row r="591" spans="1:8" x14ac:dyDescent="0.2">
      <c r="F591" t="s">
        <v>2340</v>
      </c>
      <c r="G591" s="17" t="s">
        <v>2437</v>
      </c>
      <c r="H591" s="5" t="s">
        <v>2441</v>
      </c>
    </row>
    <row r="592" spans="1:8" x14ac:dyDescent="0.2">
      <c r="F592" t="s">
        <v>2341</v>
      </c>
      <c r="G592" s="17" t="s">
        <v>2437</v>
      </c>
      <c r="H592" s="5" t="s">
        <v>2441</v>
      </c>
    </row>
    <row r="593" spans="4:8" x14ac:dyDescent="0.2">
      <c r="D593" s="1" t="s">
        <v>198</v>
      </c>
      <c r="E593" s="19" t="s">
        <v>677</v>
      </c>
      <c r="F593" t="s">
        <v>2342</v>
      </c>
      <c r="G593" s="17" t="s">
        <v>2437</v>
      </c>
      <c r="H593" s="5" t="s">
        <v>2441</v>
      </c>
    </row>
    <row r="594" spans="4:8" x14ac:dyDescent="0.2">
      <c r="F594" t="s">
        <v>2343</v>
      </c>
      <c r="G594" s="17" t="s">
        <v>2437</v>
      </c>
      <c r="H594" s="5" t="s">
        <v>2441</v>
      </c>
    </row>
    <row r="595" spans="4:8" x14ac:dyDescent="0.2">
      <c r="D595" s="1" t="s">
        <v>199</v>
      </c>
      <c r="E595" s="19" t="s">
        <v>677</v>
      </c>
      <c r="F595" t="s">
        <v>2344</v>
      </c>
      <c r="G595" s="17" t="s">
        <v>2437</v>
      </c>
      <c r="H595" s="5" t="s">
        <v>2441</v>
      </c>
    </row>
    <row r="596" spans="4:8" x14ac:dyDescent="0.2">
      <c r="F596" t="s">
        <v>2345</v>
      </c>
      <c r="G596" s="17" t="s">
        <v>2437</v>
      </c>
      <c r="H596" s="5" t="s">
        <v>2441</v>
      </c>
    </row>
    <row r="597" spans="4:8" x14ac:dyDescent="0.2">
      <c r="F597" t="s">
        <v>2346</v>
      </c>
      <c r="G597" s="17" t="s">
        <v>2437</v>
      </c>
      <c r="H597" s="5" t="s">
        <v>2441</v>
      </c>
    </row>
    <row r="598" spans="4:8" x14ac:dyDescent="0.2">
      <c r="D598" s="1" t="s">
        <v>200</v>
      </c>
      <c r="E598" s="19" t="s">
        <v>677</v>
      </c>
      <c r="F598" t="s">
        <v>2347</v>
      </c>
      <c r="G598" s="17" t="s">
        <v>2437</v>
      </c>
      <c r="H598" s="5" t="s">
        <v>2441</v>
      </c>
    </row>
    <row r="599" spans="4:8" x14ac:dyDescent="0.2">
      <c r="F599" t="s">
        <v>2348</v>
      </c>
      <c r="G599" s="17" t="s">
        <v>2437</v>
      </c>
      <c r="H599" s="5" t="s">
        <v>2441</v>
      </c>
    </row>
    <row r="600" spans="4:8" x14ac:dyDescent="0.2">
      <c r="F600" t="s">
        <v>2349</v>
      </c>
      <c r="G600" s="17" t="s">
        <v>2437</v>
      </c>
      <c r="H600" s="5" t="s">
        <v>2441</v>
      </c>
    </row>
    <row r="601" spans="4:8" x14ac:dyDescent="0.2">
      <c r="D601" s="1" t="s">
        <v>201</v>
      </c>
      <c r="E601" s="19" t="s">
        <v>677</v>
      </c>
      <c r="F601" t="s">
        <v>2350</v>
      </c>
      <c r="G601" s="17" t="s">
        <v>2437</v>
      </c>
      <c r="H601" s="5" t="s">
        <v>2441</v>
      </c>
    </row>
    <row r="602" spans="4:8" x14ac:dyDescent="0.2">
      <c r="F602" t="s">
        <v>2351</v>
      </c>
      <c r="G602" s="17" t="s">
        <v>2437</v>
      </c>
      <c r="H602" s="5" t="s">
        <v>2441</v>
      </c>
    </row>
    <row r="603" spans="4:8" x14ac:dyDescent="0.2">
      <c r="F603" t="s">
        <v>2352</v>
      </c>
      <c r="G603" s="17" t="s">
        <v>2437</v>
      </c>
      <c r="H603" s="5" t="s">
        <v>2441</v>
      </c>
    </row>
    <row r="604" spans="4:8" x14ac:dyDescent="0.2">
      <c r="D604" s="1" t="s">
        <v>202</v>
      </c>
      <c r="E604" s="19" t="s">
        <v>677</v>
      </c>
      <c r="F604" t="s">
        <v>2353</v>
      </c>
      <c r="G604" s="17" t="s">
        <v>2437</v>
      </c>
      <c r="H604" s="5" t="s">
        <v>2441</v>
      </c>
    </row>
    <row r="605" spans="4:8" x14ac:dyDescent="0.2">
      <c r="F605" t="s">
        <v>2354</v>
      </c>
      <c r="G605" s="17" t="s">
        <v>2437</v>
      </c>
      <c r="H605" s="5" t="s">
        <v>2441</v>
      </c>
    </row>
    <row r="606" spans="4:8" x14ac:dyDescent="0.2">
      <c r="F606" t="s">
        <v>2355</v>
      </c>
      <c r="G606" s="17" t="s">
        <v>2437</v>
      </c>
      <c r="H606" s="5" t="s">
        <v>2441</v>
      </c>
    </row>
    <row r="607" spans="4:8" x14ac:dyDescent="0.2">
      <c r="D607" s="1" t="s">
        <v>203</v>
      </c>
      <c r="E607" s="19" t="s">
        <v>677</v>
      </c>
      <c r="F607" t="s">
        <v>2356</v>
      </c>
      <c r="G607" s="17" t="s">
        <v>2437</v>
      </c>
      <c r="H607" s="5" t="s">
        <v>2441</v>
      </c>
    </row>
    <row r="608" spans="4:8" x14ac:dyDescent="0.2">
      <c r="F608" t="s">
        <v>2357</v>
      </c>
      <c r="G608" s="17" t="s">
        <v>2437</v>
      </c>
      <c r="H608" s="5" t="s">
        <v>2441</v>
      </c>
    </row>
    <row r="609" spans="2:8" x14ac:dyDescent="0.2">
      <c r="F609" t="s">
        <v>2358</v>
      </c>
      <c r="G609" s="17" t="s">
        <v>2437</v>
      </c>
      <c r="H609" s="5" t="s">
        <v>2441</v>
      </c>
    </row>
    <row r="610" spans="2:8" x14ac:dyDescent="0.2">
      <c r="D610" s="1" t="s">
        <v>204</v>
      </c>
      <c r="E610" s="19" t="s">
        <v>677</v>
      </c>
      <c r="F610" t="s">
        <v>2359</v>
      </c>
      <c r="G610" s="17" t="s">
        <v>2437</v>
      </c>
      <c r="H610" s="5" t="s">
        <v>2441</v>
      </c>
    </row>
    <row r="611" spans="2:8" x14ac:dyDescent="0.2">
      <c r="F611" s="1" t="s">
        <v>208</v>
      </c>
      <c r="G611" s="17" t="s">
        <v>2437</v>
      </c>
      <c r="H611" s="5" t="s">
        <v>2441</v>
      </c>
    </row>
    <row r="612" spans="2:8" x14ac:dyDescent="0.2">
      <c r="F612" s="1" t="s">
        <v>209</v>
      </c>
      <c r="G612" s="17" t="s">
        <v>2437</v>
      </c>
      <c r="H612" s="5" t="s">
        <v>2441</v>
      </c>
    </row>
    <row r="613" spans="2:8" x14ac:dyDescent="0.2">
      <c r="F613" s="1" t="s">
        <v>210</v>
      </c>
      <c r="G613" s="17" t="s">
        <v>2437</v>
      </c>
      <c r="H613" s="5" t="s">
        <v>2441</v>
      </c>
    </row>
    <row r="614" spans="2:8" x14ac:dyDescent="0.2">
      <c r="D614" s="1" t="s">
        <v>205</v>
      </c>
      <c r="E614" s="19" t="s">
        <v>677</v>
      </c>
      <c r="F614" s="1" t="s">
        <v>211</v>
      </c>
      <c r="G614" s="17" t="s">
        <v>2437</v>
      </c>
      <c r="H614" s="5" t="s">
        <v>2441</v>
      </c>
    </row>
    <row r="615" spans="2:8" x14ac:dyDescent="0.2">
      <c r="F615" s="1" t="s">
        <v>212</v>
      </c>
      <c r="G615" s="17" t="s">
        <v>2437</v>
      </c>
      <c r="H615" s="5" t="s">
        <v>2441</v>
      </c>
    </row>
    <row r="616" spans="2:8" x14ac:dyDescent="0.2">
      <c r="F616" s="1" t="s">
        <v>213</v>
      </c>
      <c r="G616" s="17" t="s">
        <v>2437</v>
      </c>
      <c r="H616" s="5" t="s">
        <v>2441</v>
      </c>
    </row>
    <row r="617" spans="2:8" x14ac:dyDescent="0.2">
      <c r="F617" s="1" t="s">
        <v>214</v>
      </c>
      <c r="G617" s="17" t="s">
        <v>2437</v>
      </c>
      <c r="H617" s="5" t="s">
        <v>2441</v>
      </c>
    </row>
    <row r="618" spans="2:8" x14ac:dyDescent="0.2">
      <c r="F618" s="1" t="s">
        <v>215</v>
      </c>
      <c r="G618" s="17" t="s">
        <v>2437</v>
      </c>
      <c r="H618" s="5" t="s">
        <v>2441</v>
      </c>
    </row>
    <row r="619" spans="2:8" x14ac:dyDescent="0.2">
      <c r="D619" s="1" t="s">
        <v>206</v>
      </c>
      <c r="E619" s="19" t="s">
        <v>677</v>
      </c>
      <c r="F619" s="1" t="s">
        <v>216</v>
      </c>
      <c r="G619" s="17" t="s">
        <v>2437</v>
      </c>
      <c r="H619" s="5" t="s">
        <v>2441</v>
      </c>
    </row>
    <row r="620" spans="2:8" x14ac:dyDescent="0.2">
      <c r="F620" s="1" t="s">
        <v>217</v>
      </c>
      <c r="G620" s="17" t="s">
        <v>2437</v>
      </c>
      <c r="H620" s="5" t="s">
        <v>2441</v>
      </c>
    </row>
    <row r="621" spans="2:8" x14ac:dyDescent="0.2">
      <c r="D621" s="1" t="s">
        <v>207</v>
      </c>
      <c r="E621" s="19" t="s">
        <v>677</v>
      </c>
      <c r="F621" s="1" t="s">
        <v>218</v>
      </c>
      <c r="G621" s="17" t="s">
        <v>2437</v>
      </c>
      <c r="H621" s="5" t="s">
        <v>2441</v>
      </c>
    </row>
    <row r="622" spans="2:8" x14ac:dyDescent="0.2">
      <c r="B622" s="1" t="s">
        <v>38</v>
      </c>
      <c r="D622" s="1" t="s">
        <v>198</v>
      </c>
      <c r="E622" s="19" t="s">
        <v>678</v>
      </c>
      <c r="F622" s="1" t="s">
        <v>2435</v>
      </c>
      <c r="G622" s="17" t="s">
        <v>2437</v>
      </c>
      <c r="H622" s="5" t="s">
        <v>2441</v>
      </c>
    </row>
    <row r="623" spans="2:8" x14ac:dyDescent="0.2">
      <c r="C623" s="19" t="s">
        <v>678</v>
      </c>
      <c r="F623" s="1" t="s">
        <v>219</v>
      </c>
      <c r="G623" s="17" t="s">
        <v>2437</v>
      </c>
      <c r="H623" s="5" t="s">
        <v>2441</v>
      </c>
    </row>
    <row r="624" spans="2:8" x14ac:dyDescent="0.2">
      <c r="D624" s="1" t="s">
        <v>199</v>
      </c>
      <c r="E624" s="19" t="s">
        <v>678</v>
      </c>
      <c r="F624" s="1" t="s">
        <v>220</v>
      </c>
      <c r="G624" s="17" t="s">
        <v>2437</v>
      </c>
      <c r="H624" s="5" t="s">
        <v>2441</v>
      </c>
    </row>
    <row r="625" spans="4:8" x14ac:dyDescent="0.2">
      <c r="F625" s="1" t="s">
        <v>221</v>
      </c>
      <c r="G625" s="17" t="s">
        <v>2437</v>
      </c>
      <c r="H625" s="5" t="s">
        <v>2441</v>
      </c>
    </row>
    <row r="626" spans="4:8" x14ac:dyDescent="0.2">
      <c r="F626" s="1" t="s">
        <v>222</v>
      </c>
      <c r="G626" s="17" t="s">
        <v>2437</v>
      </c>
      <c r="H626" s="5" t="s">
        <v>2441</v>
      </c>
    </row>
    <row r="627" spans="4:8" x14ac:dyDescent="0.2">
      <c r="F627" s="1" t="s">
        <v>223</v>
      </c>
      <c r="G627" s="17" t="s">
        <v>2437</v>
      </c>
      <c r="H627" s="5" t="s">
        <v>2441</v>
      </c>
    </row>
    <row r="628" spans="4:8" x14ac:dyDescent="0.2">
      <c r="F628" s="1" t="s">
        <v>224</v>
      </c>
      <c r="G628" s="17" t="s">
        <v>2437</v>
      </c>
      <c r="H628" s="5" t="s">
        <v>2441</v>
      </c>
    </row>
    <row r="629" spans="4:8" x14ac:dyDescent="0.2">
      <c r="F629" s="1" t="s">
        <v>225</v>
      </c>
      <c r="G629" s="17" t="s">
        <v>2437</v>
      </c>
      <c r="H629" s="5" t="s">
        <v>2441</v>
      </c>
    </row>
    <row r="630" spans="4:8" x14ac:dyDescent="0.2">
      <c r="D630" s="1" t="s">
        <v>200</v>
      </c>
      <c r="E630" s="19" t="s">
        <v>678</v>
      </c>
      <c r="F630" s="1" t="s">
        <v>226</v>
      </c>
      <c r="G630" s="17" t="s">
        <v>2437</v>
      </c>
      <c r="H630" s="5" t="s">
        <v>2441</v>
      </c>
    </row>
    <row r="631" spans="4:8" x14ac:dyDescent="0.2">
      <c r="F631" s="1" t="s">
        <v>227</v>
      </c>
      <c r="G631" s="17" t="s">
        <v>2437</v>
      </c>
      <c r="H631" s="5" t="s">
        <v>2441</v>
      </c>
    </row>
    <row r="632" spans="4:8" x14ac:dyDescent="0.2">
      <c r="F632" s="1" t="s">
        <v>228</v>
      </c>
      <c r="G632" s="17" t="s">
        <v>2437</v>
      </c>
      <c r="H632" s="5" t="s">
        <v>2441</v>
      </c>
    </row>
    <row r="633" spans="4:8" x14ac:dyDescent="0.2">
      <c r="D633" s="1" t="s">
        <v>201</v>
      </c>
      <c r="E633" s="19" t="s">
        <v>678</v>
      </c>
      <c r="F633" s="1" t="s">
        <v>229</v>
      </c>
      <c r="G633" s="17" t="s">
        <v>2437</v>
      </c>
      <c r="H633" s="5" t="s">
        <v>2441</v>
      </c>
    </row>
    <row r="634" spans="4:8" x14ac:dyDescent="0.2">
      <c r="D634" s="1" t="s">
        <v>202</v>
      </c>
      <c r="E634" s="19" t="s">
        <v>678</v>
      </c>
      <c r="F634" s="1" t="s">
        <v>82</v>
      </c>
      <c r="G634" s="17" t="s">
        <v>2437</v>
      </c>
      <c r="H634" s="5" t="s">
        <v>2441</v>
      </c>
    </row>
    <row r="635" spans="4:8" x14ac:dyDescent="0.2">
      <c r="F635" s="1" t="s">
        <v>230</v>
      </c>
      <c r="G635" s="17" t="s">
        <v>2437</v>
      </c>
      <c r="H635" s="5" t="s">
        <v>2441</v>
      </c>
    </row>
    <row r="636" spans="4:8" x14ac:dyDescent="0.2">
      <c r="F636" s="1" t="s">
        <v>231</v>
      </c>
      <c r="G636" s="17" t="s">
        <v>2437</v>
      </c>
      <c r="H636" s="5" t="s">
        <v>2441</v>
      </c>
    </row>
    <row r="637" spans="4:8" x14ac:dyDescent="0.2">
      <c r="F637" s="1" t="s">
        <v>232</v>
      </c>
      <c r="G637" s="17" t="s">
        <v>2437</v>
      </c>
      <c r="H637" s="5" t="s">
        <v>2441</v>
      </c>
    </row>
    <row r="638" spans="4:8" x14ac:dyDescent="0.2">
      <c r="F638" s="1" t="s">
        <v>233</v>
      </c>
      <c r="G638" s="17" t="s">
        <v>2437</v>
      </c>
      <c r="H638" s="5" t="s">
        <v>2441</v>
      </c>
    </row>
    <row r="639" spans="4:8" x14ac:dyDescent="0.2">
      <c r="F639" s="1" t="s">
        <v>234</v>
      </c>
      <c r="G639" s="17" t="s">
        <v>2437</v>
      </c>
      <c r="H639" s="5" t="s">
        <v>2441</v>
      </c>
    </row>
    <row r="640" spans="4:8" x14ac:dyDescent="0.2">
      <c r="F640" s="1" t="s">
        <v>235</v>
      </c>
      <c r="G640" s="17" t="s">
        <v>2437</v>
      </c>
      <c r="H640" s="5" t="s">
        <v>2441</v>
      </c>
    </row>
    <row r="641" spans="4:8" x14ac:dyDescent="0.2">
      <c r="D641" s="1" t="s">
        <v>203</v>
      </c>
      <c r="E641" s="19" t="s">
        <v>678</v>
      </c>
      <c r="F641" s="1" t="s">
        <v>236</v>
      </c>
      <c r="G641" s="17" t="s">
        <v>2437</v>
      </c>
      <c r="H641" s="5" t="s">
        <v>2441</v>
      </c>
    </row>
    <row r="642" spans="4:8" x14ac:dyDescent="0.2">
      <c r="F642" s="1" t="s">
        <v>237</v>
      </c>
      <c r="G642" s="17" t="s">
        <v>2437</v>
      </c>
      <c r="H642" s="5" t="s">
        <v>2441</v>
      </c>
    </row>
    <row r="643" spans="4:8" x14ac:dyDescent="0.2">
      <c r="F643" s="1" t="s">
        <v>238</v>
      </c>
      <c r="G643" s="17" t="s">
        <v>2437</v>
      </c>
      <c r="H643" s="5" t="s">
        <v>2441</v>
      </c>
    </row>
    <row r="644" spans="4:8" x14ac:dyDescent="0.2">
      <c r="F644" s="1" t="s">
        <v>239</v>
      </c>
      <c r="G644" s="17" t="s">
        <v>2437</v>
      </c>
      <c r="H644" s="5" t="s">
        <v>2441</v>
      </c>
    </row>
    <row r="645" spans="4:8" x14ac:dyDescent="0.2">
      <c r="F645" s="1" t="s">
        <v>240</v>
      </c>
      <c r="G645" s="17" t="s">
        <v>2437</v>
      </c>
      <c r="H645" s="5" t="s">
        <v>2441</v>
      </c>
    </row>
    <row r="646" spans="4:8" x14ac:dyDescent="0.2">
      <c r="F646" s="1" t="s">
        <v>241</v>
      </c>
      <c r="G646" s="17" t="s">
        <v>2437</v>
      </c>
      <c r="H646" s="5" t="s">
        <v>2441</v>
      </c>
    </row>
    <row r="647" spans="4:8" x14ac:dyDescent="0.2">
      <c r="D647" s="1" t="s">
        <v>204</v>
      </c>
      <c r="E647" s="19" t="s">
        <v>678</v>
      </c>
      <c r="F647" s="1" t="s">
        <v>242</v>
      </c>
      <c r="G647" s="17" t="s">
        <v>2437</v>
      </c>
      <c r="H647" s="5" t="s">
        <v>2441</v>
      </c>
    </row>
    <row r="648" spans="4:8" x14ac:dyDescent="0.2">
      <c r="F648" s="1" t="s">
        <v>243</v>
      </c>
      <c r="G648" s="17" t="s">
        <v>2437</v>
      </c>
      <c r="H648" s="5" t="s">
        <v>2441</v>
      </c>
    </row>
    <row r="649" spans="4:8" x14ac:dyDescent="0.2">
      <c r="F649" s="1" t="s">
        <v>244</v>
      </c>
      <c r="G649" s="17" t="s">
        <v>2437</v>
      </c>
      <c r="H649" s="5" t="s">
        <v>2441</v>
      </c>
    </row>
    <row r="650" spans="4:8" x14ac:dyDescent="0.2">
      <c r="F650" s="1" t="s">
        <v>245</v>
      </c>
      <c r="G650" s="17" t="s">
        <v>2437</v>
      </c>
      <c r="H650" s="5" t="s">
        <v>2441</v>
      </c>
    </row>
    <row r="651" spans="4:8" x14ac:dyDescent="0.2">
      <c r="F651" s="1" t="s">
        <v>246</v>
      </c>
      <c r="G651" s="17" t="s">
        <v>2437</v>
      </c>
      <c r="H651" s="5" t="s">
        <v>2441</v>
      </c>
    </row>
    <row r="652" spans="4:8" x14ac:dyDescent="0.2">
      <c r="D652" s="1" t="s">
        <v>205</v>
      </c>
      <c r="E652" s="19" t="s">
        <v>678</v>
      </c>
      <c r="F652" s="1" t="s">
        <v>247</v>
      </c>
      <c r="G652" s="17" t="s">
        <v>2437</v>
      </c>
      <c r="H652" s="5" t="s">
        <v>2441</v>
      </c>
    </row>
    <row r="653" spans="4:8" x14ac:dyDescent="0.2">
      <c r="F653" s="1" t="s">
        <v>63</v>
      </c>
      <c r="G653" s="17" t="s">
        <v>2437</v>
      </c>
      <c r="H653" s="5" t="s">
        <v>2441</v>
      </c>
    </row>
    <row r="654" spans="4:8" x14ac:dyDescent="0.2">
      <c r="F654" s="1" t="s">
        <v>64</v>
      </c>
      <c r="G654" s="17" t="s">
        <v>2437</v>
      </c>
      <c r="H654" s="5" t="s">
        <v>2441</v>
      </c>
    </row>
    <row r="655" spans="4:8" x14ac:dyDescent="0.2">
      <c r="F655" s="1" t="s">
        <v>248</v>
      </c>
      <c r="G655" s="17" t="s">
        <v>2437</v>
      </c>
      <c r="H655" s="5" t="s">
        <v>2441</v>
      </c>
    </row>
    <row r="656" spans="4:8" x14ac:dyDescent="0.2">
      <c r="D656" s="1" t="s">
        <v>206</v>
      </c>
      <c r="E656" s="19" t="s">
        <v>678</v>
      </c>
      <c r="F656" s="1" t="s">
        <v>249</v>
      </c>
      <c r="G656" s="17" t="s">
        <v>2437</v>
      </c>
      <c r="H656" s="5" t="s">
        <v>2441</v>
      </c>
    </row>
    <row r="657" spans="2:8" x14ac:dyDescent="0.2">
      <c r="D657" s="1" t="s">
        <v>207</v>
      </c>
      <c r="E657" s="19" t="s">
        <v>678</v>
      </c>
      <c r="F657" s="1" t="s">
        <v>97</v>
      </c>
      <c r="G657" s="17" t="s">
        <v>2437</v>
      </c>
      <c r="H657" s="5" t="s">
        <v>2441</v>
      </c>
    </row>
    <row r="658" spans="2:8" x14ac:dyDescent="0.2">
      <c r="F658" s="1" t="s">
        <v>250</v>
      </c>
      <c r="G658" s="17" t="s">
        <v>2437</v>
      </c>
      <c r="H658" s="5" t="s">
        <v>2441</v>
      </c>
    </row>
    <row r="659" spans="2:8" x14ac:dyDescent="0.2">
      <c r="F659" s="1" t="s">
        <v>251</v>
      </c>
      <c r="G659" s="17" t="s">
        <v>2437</v>
      </c>
      <c r="H659" s="5" t="s">
        <v>2441</v>
      </c>
    </row>
    <row r="660" spans="2:8" x14ac:dyDescent="0.2">
      <c r="B660" s="1" t="s">
        <v>43</v>
      </c>
      <c r="D660" s="1" t="s">
        <v>198</v>
      </c>
      <c r="E660" s="19" t="s">
        <v>679</v>
      </c>
      <c r="F660" s="1" t="s">
        <v>252</v>
      </c>
      <c r="G660" s="17" t="s">
        <v>2437</v>
      </c>
      <c r="H660" s="5" t="s">
        <v>2441</v>
      </c>
    </row>
    <row r="661" spans="2:8" x14ac:dyDescent="0.2">
      <c r="C661" s="19" t="s">
        <v>679</v>
      </c>
      <c r="F661" s="1" t="s">
        <v>253</v>
      </c>
      <c r="G661" s="17" t="s">
        <v>2437</v>
      </c>
      <c r="H661" s="5" t="s">
        <v>2441</v>
      </c>
    </row>
    <row r="662" spans="2:8" x14ac:dyDescent="0.2">
      <c r="D662" s="1" t="s">
        <v>199</v>
      </c>
      <c r="E662" s="19" t="s">
        <v>679</v>
      </c>
      <c r="F662" s="1" t="s">
        <v>254</v>
      </c>
      <c r="G662" s="17" t="s">
        <v>2437</v>
      </c>
      <c r="H662" s="5" t="s">
        <v>2441</v>
      </c>
    </row>
    <row r="663" spans="2:8" x14ac:dyDescent="0.2">
      <c r="F663" s="1" t="s">
        <v>255</v>
      </c>
      <c r="G663" s="17" t="s">
        <v>2437</v>
      </c>
      <c r="H663" s="5" t="s">
        <v>2441</v>
      </c>
    </row>
    <row r="664" spans="2:8" x14ac:dyDescent="0.2">
      <c r="F664" s="1" t="s">
        <v>256</v>
      </c>
      <c r="G664" s="17" t="s">
        <v>2437</v>
      </c>
      <c r="H664" s="5" t="s">
        <v>2441</v>
      </c>
    </row>
  </sheetData>
  <phoneticPr fontId="1" type="noConversion"/>
  <hyperlinks>
    <hyperlink ref="G2" r:id="rId1" xr:uid="{822E5FF7-282F-44CD-BEB1-B51AD03BCD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BF5B-95EC-4D18-88EE-4DD0ED290388}">
  <dimension ref="A1:J623"/>
  <sheetViews>
    <sheetView zoomScaleNormal="100" workbookViewId="0">
      <selection activeCell="A4" sqref="A4"/>
    </sheetView>
  </sheetViews>
  <sheetFormatPr defaultRowHeight="14.25" x14ac:dyDescent="0.2"/>
  <cols>
    <col min="1" max="2" width="20.625" customWidth="1"/>
    <col min="3" max="3" width="40.875" customWidth="1"/>
    <col min="4" max="4" width="28.625" customWidth="1"/>
    <col min="5" max="5" width="10.625" customWidth="1"/>
    <col min="6" max="6" width="62.375" customWidth="1"/>
    <col min="7" max="7" width="15.625" customWidth="1"/>
  </cols>
  <sheetData>
    <row r="1" spans="1:10" x14ac:dyDescent="0.2">
      <c r="A1" s="4" t="s">
        <v>0</v>
      </c>
      <c r="B1" s="4" t="s">
        <v>4</v>
      </c>
      <c r="C1" s="20" t="s">
        <v>602</v>
      </c>
      <c r="D1" s="4" t="s">
        <v>3</v>
      </c>
      <c r="E1" s="4" t="s">
        <v>598</v>
      </c>
      <c r="F1" s="4" t="s">
        <v>2071</v>
      </c>
      <c r="G1" s="4" t="s">
        <v>606</v>
      </c>
      <c r="H1" s="18" t="s">
        <v>5</v>
      </c>
    </row>
    <row r="2" spans="1:10" x14ac:dyDescent="0.2">
      <c r="A2" t="s">
        <v>6</v>
      </c>
      <c r="B2" t="s">
        <v>262</v>
      </c>
      <c r="C2" t="s">
        <v>2069</v>
      </c>
      <c r="D2" t="s">
        <v>263</v>
      </c>
      <c r="E2" t="s">
        <v>2045</v>
      </c>
      <c r="F2" t="s">
        <v>298</v>
      </c>
      <c r="G2" t="s">
        <v>2437</v>
      </c>
      <c r="H2" s="5" t="s">
        <v>2441</v>
      </c>
    </row>
    <row r="3" spans="1:10" x14ac:dyDescent="0.2">
      <c r="A3" s="8" t="s">
        <v>2749</v>
      </c>
      <c r="C3" t="s">
        <v>2045</v>
      </c>
      <c r="F3" t="s">
        <v>299</v>
      </c>
      <c r="G3" t="s">
        <v>2437</v>
      </c>
      <c r="H3" s="5" t="s">
        <v>2441</v>
      </c>
    </row>
    <row r="4" spans="1:10" x14ac:dyDescent="0.2">
      <c r="F4" t="s">
        <v>339</v>
      </c>
      <c r="G4" t="s">
        <v>2437</v>
      </c>
      <c r="H4" s="5" t="s">
        <v>2441</v>
      </c>
    </row>
    <row r="5" spans="1:10" x14ac:dyDescent="0.2">
      <c r="F5" t="s">
        <v>340</v>
      </c>
      <c r="G5" t="s">
        <v>2437</v>
      </c>
      <c r="H5" s="5" t="s">
        <v>2441</v>
      </c>
    </row>
    <row r="6" spans="1:10" x14ac:dyDescent="0.2">
      <c r="F6" t="s">
        <v>341</v>
      </c>
      <c r="G6" t="s">
        <v>2437</v>
      </c>
      <c r="H6" s="5" t="s">
        <v>2441</v>
      </c>
      <c r="J6" s="4"/>
    </row>
    <row r="7" spans="1:10" x14ac:dyDescent="0.2">
      <c r="F7" t="s">
        <v>342</v>
      </c>
      <c r="G7" t="s">
        <v>2437</v>
      </c>
      <c r="H7" s="5" t="s">
        <v>2441</v>
      </c>
    </row>
    <row r="8" spans="1:10" x14ac:dyDescent="0.2">
      <c r="F8" t="s">
        <v>343</v>
      </c>
      <c r="G8" t="s">
        <v>2437</v>
      </c>
      <c r="H8" s="5" t="s">
        <v>2441</v>
      </c>
    </row>
    <row r="9" spans="1:10" x14ac:dyDescent="0.2">
      <c r="F9" t="s">
        <v>344</v>
      </c>
      <c r="G9" t="s">
        <v>2437</v>
      </c>
      <c r="H9" s="5" t="s">
        <v>2441</v>
      </c>
    </row>
    <row r="10" spans="1:10" x14ac:dyDescent="0.2">
      <c r="F10" t="s">
        <v>345</v>
      </c>
      <c r="G10" t="s">
        <v>2437</v>
      </c>
      <c r="H10" s="5" t="s">
        <v>2441</v>
      </c>
    </row>
    <row r="11" spans="1:10" x14ac:dyDescent="0.2">
      <c r="D11" t="s">
        <v>264</v>
      </c>
      <c r="E11" t="s">
        <v>2045</v>
      </c>
      <c r="F11" t="s">
        <v>346</v>
      </c>
      <c r="G11" t="s">
        <v>2437</v>
      </c>
      <c r="H11" s="5" t="s">
        <v>2441</v>
      </c>
    </row>
    <row r="12" spans="1:10" x14ac:dyDescent="0.2">
      <c r="F12" t="s">
        <v>347</v>
      </c>
      <c r="G12" t="s">
        <v>2437</v>
      </c>
      <c r="H12" s="5" t="s">
        <v>2441</v>
      </c>
    </row>
    <row r="13" spans="1:10" x14ac:dyDescent="0.2">
      <c r="F13" t="s">
        <v>300</v>
      </c>
      <c r="G13" t="s">
        <v>2437</v>
      </c>
      <c r="H13" s="5" t="s">
        <v>2441</v>
      </c>
    </row>
    <row r="14" spans="1:10" x14ac:dyDescent="0.2">
      <c r="F14" t="s">
        <v>301</v>
      </c>
      <c r="G14" t="s">
        <v>2437</v>
      </c>
      <c r="H14" s="5" t="s">
        <v>2441</v>
      </c>
    </row>
    <row r="15" spans="1:10" x14ac:dyDescent="0.2">
      <c r="D15" t="s">
        <v>265</v>
      </c>
      <c r="E15" t="s">
        <v>2045</v>
      </c>
      <c r="F15" t="s">
        <v>348</v>
      </c>
      <c r="G15" t="s">
        <v>2437</v>
      </c>
      <c r="H15" s="5" t="s">
        <v>2441</v>
      </c>
    </row>
    <row r="16" spans="1:10" x14ac:dyDescent="0.2">
      <c r="F16" t="s">
        <v>349</v>
      </c>
      <c r="G16" t="s">
        <v>2437</v>
      </c>
      <c r="H16" s="5" t="s">
        <v>2441</v>
      </c>
    </row>
    <row r="17" spans="4:8" x14ac:dyDescent="0.2">
      <c r="F17" t="s">
        <v>350</v>
      </c>
      <c r="G17" t="s">
        <v>2437</v>
      </c>
      <c r="H17" s="5" t="s">
        <v>2441</v>
      </c>
    </row>
    <row r="18" spans="4:8" x14ac:dyDescent="0.2">
      <c r="F18" t="s">
        <v>302</v>
      </c>
      <c r="G18" t="s">
        <v>2437</v>
      </c>
      <c r="H18" s="5" t="s">
        <v>2441</v>
      </c>
    </row>
    <row r="19" spans="4:8" x14ac:dyDescent="0.2">
      <c r="F19" t="s">
        <v>351</v>
      </c>
      <c r="G19" t="s">
        <v>2437</v>
      </c>
      <c r="H19" s="5" t="s">
        <v>2441</v>
      </c>
    </row>
    <row r="20" spans="4:8" x14ac:dyDescent="0.2">
      <c r="F20" t="s">
        <v>352</v>
      </c>
      <c r="G20" t="s">
        <v>2437</v>
      </c>
      <c r="H20" s="5" t="s">
        <v>2441</v>
      </c>
    </row>
    <row r="21" spans="4:8" x14ac:dyDescent="0.2">
      <c r="F21" t="s">
        <v>353</v>
      </c>
      <c r="G21" t="s">
        <v>2437</v>
      </c>
      <c r="H21" s="5" t="s">
        <v>2441</v>
      </c>
    </row>
    <row r="22" spans="4:8" x14ac:dyDescent="0.2">
      <c r="F22" t="s">
        <v>354</v>
      </c>
      <c r="G22" t="s">
        <v>2437</v>
      </c>
      <c r="H22" s="5" t="s">
        <v>2441</v>
      </c>
    </row>
    <row r="23" spans="4:8" x14ac:dyDescent="0.2">
      <c r="D23" t="s">
        <v>266</v>
      </c>
      <c r="E23" t="s">
        <v>2045</v>
      </c>
      <c r="F23" t="s">
        <v>355</v>
      </c>
      <c r="G23" t="s">
        <v>2437</v>
      </c>
      <c r="H23" s="5" t="s">
        <v>2441</v>
      </c>
    </row>
    <row r="24" spans="4:8" x14ac:dyDescent="0.2">
      <c r="F24" t="s">
        <v>356</v>
      </c>
      <c r="G24" t="s">
        <v>2437</v>
      </c>
      <c r="H24" s="5" t="s">
        <v>2441</v>
      </c>
    </row>
    <row r="25" spans="4:8" x14ac:dyDescent="0.2">
      <c r="F25" t="s">
        <v>303</v>
      </c>
      <c r="G25" t="s">
        <v>2437</v>
      </c>
      <c r="H25" s="5" t="s">
        <v>2441</v>
      </c>
    </row>
    <row r="26" spans="4:8" x14ac:dyDescent="0.2">
      <c r="F26" t="s">
        <v>304</v>
      </c>
      <c r="G26" t="s">
        <v>2437</v>
      </c>
      <c r="H26" s="5" t="s">
        <v>2441</v>
      </c>
    </row>
    <row r="27" spans="4:8" x14ac:dyDescent="0.2">
      <c r="F27" t="s">
        <v>357</v>
      </c>
      <c r="G27" t="s">
        <v>2437</v>
      </c>
      <c r="H27" s="5" t="s">
        <v>2441</v>
      </c>
    </row>
    <row r="28" spans="4:8" x14ac:dyDescent="0.2">
      <c r="F28" t="s">
        <v>357</v>
      </c>
      <c r="G28" t="s">
        <v>2437</v>
      </c>
      <c r="H28" s="5" t="s">
        <v>2441</v>
      </c>
    </row>
    <row r="29" spans="4:8" x14ac:dyDescent="0.2">
      <c r="F29" t="s">
        <v>358</v>
      </c>
      <c r="G29" t="s">
        <v>2437</v>
      </c>
      <c r="H29" s="5" t="s">
        <v>2441</v>
      </c>
    </row>
    <row r="30" spans="4:8" x14ac:dyDescent="0.2">
      <c r="F30" t="s">
        <v>359</v>
      </c>
      <c r="G30" t="s">
        <v>2437</v>
      </c>
      <c r="H30" s="5" t="s">
        <v>2441</v>
      </c>
    </row>
    <row r="31" spans="4:8" x14ac:dyDescent="0.2">
      <c r="F31" t="s">
        <v>360</v>
      </c>
      <c r="G31" t="s">
        <v>2437</v>
      </c>
      <c r="H31" s="5" t="s">
        <v>2441</v>
      </c>
    </row>
    <row r="32" spans="4:8" x14ac:dyDescent="0.2">
      <c r="D32" t="s">
        <v>267</v>
      </c>
      <c r="E32" t="s">
        <v>2045</v>
      </c>
      <c r="F32" t="s">
        <v>361</v>
      </c>
      <c r="G32" t="s">
        <v>2437</v>
      </c>
      <c r="H32" s="5" t="s">
        <v>2441</v>
      </c>
    </row>
    <row r="33" spans="4:8" x14ac:dyDescent="0.2">
      <c r="F33" t="s">
        <v>362</v>
      </c>
      <c r="G33" t="s">
        <v>2437</v>
      </c>
      <c r="H33" s="5" t="s">
        <v>2441</v>
      </c>
    </row>
    <row r="34" spans="4:8" x14ac:dyDescent="0.2">
      <c r="F34" t="s">
        <v>363</v>
      </c>
      <c r="G34" t="s">
        <v>2437</v>
      </c>
      <c r="H34" s="5" t="s">
        <v>2441</v>
      </c>
    </row>
    <row r="35" spans="4:8" x14ac:dyDescent="0.2">
      <c r="F35" t="s">
        <v>364</v>
      </c>
      <c r="G35" t="s">
        <v>2437</v>
      </c>
      <c r="H35" s="5" t="s">
        <v>2441</v>
      </c>
    </row>
    <row r="36" spans="4:8" x14ac:dyDescent="0.2">
      <c r="F36" t="s">
        <v>365</v>
      </c>
      <c r="G36" t="s">
        <v>2437</v>
      </c>
      <c r="H36" s="5" t="s">
        <v>2441</v>
      </c>
    </row>
    <row r="37" spans="4:8" x14ac:dyDescent="0.2">
      <c r="F37" t="s">
        <v>366</v>
      </c>
      <c r="G37" t="s">
        <v>2437</v>
      </c>
      <c r="H37" s="5" t="s">
        <v>2441</v>
      </c>
    </row>
    <row r="38" spans="4:8" x14ac:dyDescent="0.2">
      <c r="F38" t="s">
        <v>367</v>
      </c>
      <c r="G38" t="s">
        <v>2437</v>
      </c>
      <c r="H38" s="5" t="s">
        <v>2441</v>
      </c>
    </row>
    <row r="39" spans="4:8" x14ac:dyDescent="0.2">
      <c r="F39" t="s">
        <v>368</v>
      </c>
      <c r="G39" t="s">
        <v>2437</v>
      </c>
      <c r="H39" s="5" t="s">
        <v>2441</v>
      </c>
    </row>
    <row r="40" spans="4:8" x14ac:dyDescent="0.2">
      <c r="D40" t="s">
        <v>268</v>
      </c>
      <c r="E40" t="s">
        <v>2045</v>
      </c>
      <c r="F40" t="s">
        <v>369</v>
      </c>
      <c r="G40" t="s">
        <v>2437</v>
      </c>
      <c r="H40" s="5" t="s">
        <v>2441</v>
      </c>
    </row>
    <row r="41" spans="4:8" x14ac:dyDescent="0.2">
      <c r="F41" t="s">
        <v>370</v>
      </c>
      <c r="G41" t="s">
        <v>2437</v>
      </c>
      <c r="H41" s="5" t="s">
        <v>2441</v>
      </c>
    </row>
    <row r="42" spans="4:8" x14ac:dyDescent="0.2">
      <c r="F42" t="s">
        <v>371</v>
      </c>
      <c r="G42" t="s">
        <v>2437</v>
      </c>
      <c r="H42" s="5" t="s">
        <v>2441</v>
      </c>
    </row>
    <row r="43" spans="4:8" x14ac:dyDescent="0.2">
      <c r="F43" t="s">
        <v>372</v>
      </c>
      <c r="G43" t="s">
        <v>2437</v>
      </c>
      <c r="H43" s="5" t="s">
        <v>2441</v>
      </c>
    </row>
    <row r="44" spans="4:8" x14ac:dyDescent="0.2">
      <c r="F44" t="s">
        <v>373</v>
      </c>
      <c r="G44" t="s">
        <v>2437</v>
      </c>
      <c r="H44" s="5" t="s">
        <v>2441</v>
      </c>
    </row>
    <row r="45" spans="4:8" x14ac:dyDescent="0.2">
      <c r="F45" t="s">
        <v>374</v>
      </c>
      <c r="G45" t="s">
        <v>2437</v>
      </c>
      <c r="H45" s="5" t="s">
        <v>2441</v>
      </c>
    </row>
    <row r="46" spans="4:8" x14ac:dyDescent="0.2">
      <c r="D46" t="s">
        <v>269</v>
      </c>
      <c r="E46" t="s">
        <v>2045</v>
      </c>
      <c r="F46" t="s">
        <v>375</v>
      </c>
      <c r="G46" t="s">
        <v>2437</v>
      </c>
      <c r="H46" s="5" t="s">
        <v>2441</v>
      </c>
    </row>
    <row r="47" spans="4:8" x14ac:dyDescent="0.2">
      <c r="F47" t="s">
        <v>376</v>
      </c>
      <c r="G47" t="s">
        <v>2437</v>
      </c>
      <c r="H47" s="5" t="s">
        <v>2441</v>
      </c>
    </row>
    <row r="48" spans="4:8" x14ac:dyDescent="0.2">
      <c r="F48" t="s">
        <v>377</v>
      </c>
      <c r="G48" t="s">
        <v>2437</v>
      </c>
      <c r="H48" s="5" t="s">
        <v>2441</v>
      </c>
    </row>
    <row r="49" spans="4:8" x14ac:dyDescent="0.2">
      <c r="D49" t="s">
        <v>270</v>
      </c>
      <c r="E49" t="s">
        <v>2045</v>
      </c>
      <c r="F49" t="s">
        <v>378</v>
      </c>
      <c r="G49" t="s">
        <v>2437</v>
      </c>
      <c r="H49" s="5" t="s">
        <v>2441</v>
      </c>
    </row>
    <row r="50" spans="4:8" x14ac:dyDescent="0.2">
      <c r="F50" t="s">
        <v>338</v>
      </c>
      <c r="G50" t="s">
        <v>2437</v>
      </c>
      <c r="H50" s="5" t="s">
        <v>2441</v>
      </c>
    </row>
    <row r="51" spans="4:8" x14ac:dyDescent="0.2">
      <c r="F51" t="s">
        <v>305</v>
      </c>
      <c r="G51" t="s">
        <v>2437</v>
      </c>
      <c r="H51" s="5" t="s">
        <v>2441</v>
      </c>
    </row>
    <row r="52" spans="4:8" x14ac:dyDescent="0.2">
      <c r="F52" t="s">
        <v>306</v>
      </c>
      <c r="G52" t="s">
        <v>2437</v>
      </c>
      <c r="H52" s="5" t="s">
        <v>2441</v>
      </c>
    </row>
    <row r="53" spans="4:8" x14ac:dyDescent="0.2">
      <c r="F53" t="s">
        <v>307</v>
      </c>
      <c r="G53" t="s">
        <v>2437</v>
      </c>
      <c r="H53" s="5" t="s">
        <v>2441</v>
      </c>
    </row>
    <row r="54" spans="4:8" x14ac:dyDescent="0.2">
      <c r="F54" t="s">
        <v>379</v>
      </c>
      <c r="G54" t="s">
        <v>2437</v>
      </c>
      <c r="H54" s="5" t="s">
        <v>2441</v>
      </c>
    </row>
    <row r="55" spans="4:8" x14ac:dyDescent="0.2">
      <c r="F55" t="s">
        <v>380</v>
      </c>
      <c r="G55" t="s">
        <v>2437</v>
      </c>
      <c r="H55" s="5" t="s">
        <v>2441</v>
      </c>
    </row>
    <row r="56" spans="4:8" x14ac:dyDescent="0.2">
      <c r="F56" t="s">
        <v>381</v>
      </c>
      <c r="G56" t="s">
        <v>2437</v>
      </c>
      <c r="H56" s="5" t="s">
        <v>2441</v>
      </c>
    </row>
    <row r="57" spans="4:8" x14ac:dyDescent="0.2">
      <c r="F57" t="s">
        <v>382</v>
      </c>
      <c r="G57" t="s">
        <v>2437</v>
      </c>
      <c r="H57" s="5" t="s">
        <v>2441</v>
      </c>
    </row>
    <row r="58" spans="4:8" x14ac:dyDescent="0.2">
      <c r="D58" t="s">
        <v>271</v>
      </c>
      <c r="E58" t="s">
        <v>2045</v>
      </c>
      <c r="F58" t="s">
        <v>312</v>
      </c>
      <c r="G58" t="s">
        <v>2437</v>
      </c>
      <c r="H58" s="5" t="s">
        <v>2441</v>
      </c>
    </row>
    <row r="59" spans="4:8" x14ac:dyDescent="0.2">
      <c r="F59" t="s">
        <v>313</v>
      </c>
      <c r="G59" t="s">
        <v>2437</v>
      </c>
      <c r="H59" s="5" t="s">
        <v>2441</v>
      </c>
    </row>
    <row r="60" spans="4:8" x14ac:dyDescent="0.2">
      <c r="D60" t="s">
        <v>272</v>
      </c>
      <c r="E60" t="s">
        <v>2045</v>
      </c>
      <c r="F60" t="s">
        <v>308</v>
      </c>
      <c r="G60" t="s">
        <v>2437</v>
      </c>
      <c r="H60" s="5" t="s">
        <v>2441</v>
      </c>
    </row>
    <row r="61" spans="4:8" x14ac:dyDescent="0.2">
      <c r="D61" t="s">
        <v>273</v>
      </c>
      <c r="E61" t="s">
        <v>2045</v>
      </c>
      <c r="F61" t="s">
        <v>383</v>
      </c>
      <c r="G61" t="s">
        <v>2437</v>
      </c>
      <c r="H61" s="5" t="s">
        <v>2441</v>
      </c>
    </row>
    <row r="62" spans="4:8" x14ac:dyDescent="0.2">
      <c r="F62" t="s">
        <v>384</v>
      </c>
      <c r="G62" t="s">
        <v>2437</v>
      </c>
      <c r="H62" s="5" t="s">
        <v>2441</v>
      </c>
    </row>
    <row r="63" spans="4:8" x14ac:dyDescent="0.2">
      <c r="F63" t="s">
        <v>385</v>
      </c>
      <c r="G63" t="s">
        <v>2437</v>
      </c>
      <c r="H63" s="5" t="s">
        <v>2441</v>
      </c>
    </row>
    <row r="64" spans="4:8" x14ac:dyDescent="0.2">
      <c r="F64" t="s">
        <v>386</v>
      </c>
      <c r="G64" t="s">
        <v>2437</v>
      </c>
      <c r="H64" s="5" t="s">
        <v>2441</v>
      </c>
    </row>
    <row r="65" spans="4:8" x14ac:dyDescent="0.2">
      <c r="D65" t="s">
        <v>274</v>
      </c>
      <c r="E65" t="s">
        <v>2045</v>
      </c>
      <c r="F65" t="s">
        <v>387</v>
      </c>
      <c r="G65" t="s">
        <v>2437</v>
      </c>
      <c r="H65" s="5" t="s">
        <v>2441</v>
      </c>
    </row>
    <row r="66" spans="4:8" x14ac:dyDescent="0.2">
      <c r="F66" t="s">
        <v>388</v>
      </c>
      <c r="G66" t="s">
        <v>2437</v>
      </c>
      <c r="H66" s="5" t="s">
        <v>2441</v>
      </c>
    </row>
    <row r="67" spans="4:8" x14ac:dyDescent="0.2">
      <c r="F67" t="s">
        <v>389</v>
      </c>
      <c r="G67" t="s">
        <v>2437</v>
      </c>
      <c r="H67" s="5" t="s">
        <v>2441</v>
      </c>
    </row>
    <row r="68" spans="4:8" x14ac:dyDescent="0.2">
      <c r="D68" t="s">
        <v>275</v>
      </c>
      <c r="E68" t="s">
        <v>2045</v>
      </c>
      <c r="F68" t="s">
        <v>309</v>
      </c>
      <c r="G68" t="s">
        <v>2437</v>
      </c>
      <c r="H68" s="5" t="s">
        <v>2441</v>
      </c>
    </row>
    <row r="69" spans="4:8" x14ac:dyDescent="0.2">
      <c r="F69" t="s">
        <v>310</v>
      </c>
      <c r="G69" t="s">
        <v>2437</v>
      </c>
      <c r="H69" s="5" t="s">
        <v>2441</v>
      </c>
    </row>
    <row r="70" spans="4:8" x14ac:dyDescent="0.2">
      <c r="F70" t="s">
        <v>390</v>
      </c>
      <c r="G70" t="s">
        <v>2437</v>
      </c>
      <c r="H70" s="5" t="s">
        <v>2441</v>
      </c>
    </row>
    <row r="71" spans="4:8" x14ac:dyDescent="0.2">
      <c r="F71" t="s">
        <v>391</v>
      </c>
      <c r="G71" t="s">
        <v>2437</v>
      </c>
      <c r="H71" s="5" t="s">
        <v>2441</v>
      </c>
    </row>
    <row r="72" spans="4:8" x14ac:dyDescent="0.2">
      <c r="F72" t="s">
        <v>392</v>
      </c>
      <c r="G72" t="s">
        <v>2437</v>
      </c>
      <c r="H72" s="5" t="s">
        <v>2441</v>
      </c>
    </row>
    <row r="73" spans="4:8" x14ac:dyDescent="0.2">
      <c r="D73" t="s">
        <v>278</v>
      </c>
      <c r="E73" t="s">
        <v>2045</v>
      </c>
      <c r="F73" t="s">
        <v>393</v>
      </c>
      <c r="G73" t="s">
        <v>2437</v>
      </c>
      <c r="H73" s="5" t="s">
        <v>2441</v>
      </c>
    </row>
    <row r="74" spans="4:8" x14ac:dyDescent="0.2">
      <c r="F74" t="s">
        <v>394</v>
      </c>
      <c r="G74" t="s">
        <v>2437</v>
      </c>
      <c r="H74" s="5" t="s">
        <v>2441</v>
      </c>
    </row>
    <row r="75" spans="4:8" x14ac:dyDescent="0.2">
      <c r="F75" t="s">
        <v>395</v>
      </c>
      <c r="G75" t="s">
        <v>2437</v>
      </c>
      <c r="H75" s="5" t="s">
        <v>2441</v>
      </c>
    </row>
    <row r="76" spans="4:8" x14ac:dyDescent="0.2">
      <c r="F76" t="s">
        <v>396</v>
      </c>
      <c r="G76" t="s">
        <v>2437</v>
      </c>
      <c r="H76" s="5" t="s">
        <v>2441</v>
      </c>
    </row>
    <row r="77" spans="4:8" x14ac:dyDescent="0.2">
      <c r="F77" t="s">
        <v>397</v>
      </c>
      <c r="G77" t="s">
        <v>2437</v>
      </c>
      <c r="H77" s="5" t="s">
        <v>2441</v>
      </c>
    </row>
    <row r="78" spans="4:8" x14ac:dyDescent="0.2">
      <c r="F78" t="s">
        <v>398</v>
      </c>
      <c r="G78" t="s">
        <v>2437</v>
      </c>
      <c r="H78" s="5" t="s">
        <v>2441</v>
      </c>
    </row>
    <row r="79" spans="4:8" x14ac:dyDescent="0.2">
      <c r="D79" t="s">
        <v>276</v>
      </c>
      <c r="E79" t="s">
        <v>2045</v>
      </c>
      <c r="F79" t="s">
        <v>399</v>
      </c>
      <c r="G79" t="s">
        <v>2437</v>
      </c>
      <c r="H79" s="5" t="s">
        <v>2441</v>
      </c>
    </row>
    <row r="80" spans="4:8" x14ac:dyDescent="0.2">
      <c r="F80" t="s">
        <v>400</v>
      </c>
      <c r="G80" t="s">
        <v>2437</v>
      </c>
      <c r="H80" s="5" t="s">
        <v>2441</v>
      </c>
    </row>
    <row r="81" spans="4:8" x14ac:dyDescent="0.2">
      <c r="F81" t="s">
        <v>401</v>
      </c>
      <c r="G81" t="s">
        <v>2437</v>
      </c>
      <c r="H81" s="5" t="s">
        <v>2441</v>
      </c>
    </row>
    <row r="82" spans="4:8" x14ac:dyDescent="0.2">
      <c r="F82" t="s">
        <v>402</v>
      </c>
      <c r="G82" t="s">
        <v>2437</v>
      </c>
      <c r="H82" s="5" t="s">
        <v>2441</v>
      </c>
    </row>
    <row r="83" spans="4:8" x14ac:dyDescent="0.2">
      <c r="F83" t="s">
        <v>403</v>
      </c>
      <c r="G83" t="s">
        <v>2437</v>
      </c>
      <c r="H83" s="5" t="s">
        <v>2441</v>
      </c>
    </row>
    <row r="84" spans="4:8" x14ac:dyDescent="0.2">
      <c r="F84" t="s">
        <v>404</v>
      </c>
      <c r="G84" t="s">
        <v>2437</v>
      </c>
      <c r="H84" s="5" t="s">
        <v>2441</v>
      </c>
    </row>
    <row r="85" spans="4:8" x14ac:dyDescent="0.2">
      <c r="D85" t="s">
        <v>311</v>
      </c>
      <c r="E85" t="s">
        <v>2045</v>
      </c>
      <c r="F85" t="s">
        <v>405</v>
      </c>
      <c r="G85" t="s">
        <v>2437</v>
      </c>
      <c r="H85" s="5" t="s">
        <v>2441</v>
      </c>
    </row>
    <row r="86" spans="4:8" x14ac:dyDescent="0.2">
      <c r="F86" t="s">
        <v>406</v>
      </c>
      <c r="G86" t="s">
        <v>2437</v>
      </c>
      <c r="H86" s="5" t="s">
        <v>2441</v>
      </c>
    </row>
    <row r="87" spans="4:8" x14ac:dyDescent="0.2">
      <c r="F87" t="s">
        <v>407</v>
      </c>
      <c r="G87" t="s">
        <v>2437</v>
      </c>
      <c r="H87" s="5" t="s">
        <v>2441</v>
      </c>
    </row>
    <row r="88" spans="4:8" x14ac:dyDescent="0.2">
      <c r="F88" t="s">
        <v>408</v>
      </c>
      <c r="G88" t="s">
        <v>2437</v>
      </c>
      <c r="H88" s="5" t="s">
        <v>2441</v>
      </c>
    </row>
    <row r="89" spans="4:8" x14ac:dyDescent="0.2">
      <c r="D89" t="s">
        <v>279</v>
      </c>
      <c r="E89" t="s">
        <v>2045</v>
      </c>
      <c r="F89" t="s">
        <v>409</v>
      </c>
      <c r="G89" t="s">
        <v>2437</v>
      </c>
      <c r="H89" s="5" t="s">
        <v>2441</v>
      </c>
    </row>
    <row r="90" spans="4:8" x14ac:dyDescent="0.2">
      <c r="F90" t="s">
        <v>410</v>
      </c>
      <c r="G90" t="s">
        <v>2437</v>
      </c>
      <c r="H90" s="5" t="s">
        <v>2441</v>
      </c>
    </row>
    <row r="91" spans="4:8" x14ac:dyDescent="0.2">
      <c r="F91" t="s">
        <v>411</v>
      </c>
      <c r="G91" t="s">
        <v>2437</v>
      </c>
      <c r="H91" s="5" t="s">
        <v>2441</v>
      </c>
    </row>
    <row r="92" spans="4:8" x14ac:dyDescent="0.2">
      <c r="F92" t="s">
        <v>412</v>
      </c>
      <c r="G92" t="s">
        <v>2437</v>
      </c>
      <c r="H92" s="5" t="s">
        <v>2441</v>
      </c>
    </row>
    <row r="93" spans="4:8" x14ac:dyDescent="0.2">
      <c r="F93" t="s">
        <v>413</v>
      </c>
      <c r="G93" t="s">
        <v>2437</v>
      </c>
      <c r="H93" s="5" t="s">
        <v>2441</v>
      </c>
    </row>
    <row r="94" spans="4:8" x14ac:dyDescent="0.2">
      <c r="F94" t="s">
        <v>414</v>
      </c>
      <c r="G94" t="s">
        <v>2437</v>
      </c>
      <c r="H94" s="5" t="s">
        <v>2441</v>
      </c>
    </row>
    <row r="95" spans="4:8" x14ac:dyDescent="0.2">
      <c r="F95" t="s">
        <v>415</v>
      </c>
      <c r="G95" t="s">
        <v>2437</v>
      </c>
      <c r="H95" s="5" t="s">
        <v>2441</v>
      </c>
    </row>
    <row r="96" spans="4:8" x14ac:dyDescent="0.2">
      <c r="D96" t="s">
        <v>277</v>
      </c>
      <c r="E96" t="s">
        <v>2045</v>
      </c>
      <c r="F96" t="s">
        <v>416</v>
      </c>
      <c r="G96" t="s">
        <v>2437</v>
      </c>
      <c r="H96" s="5" t="s">
        <v>2441</v>
      </c>
    </row>
    <row r="97" spans="2:8" x14ac:dyDescent="0.2">
      <c r="F97" t="s">
        <v>417</v>
      </c>
      <c r="G97" t="s">
        <v>2437</v>
      </c>
      <c r="H97" s="5" t="s">
        <v>2441</v>
      </c>
    </row>
    <row r="98" spans="2:8" x14ac:dyDescent="0.2">
      <c r="F98" t="s">
        <v>418</v>
      </c>
      <c r="G98" t="s">
        <v>2437</v>
      </c>
      <c r="H98" s="5" t="s">
        <v>2441</v>
      </c>
    </row>
    <row r="99" spans="2:8" x14ac:dyDescent="0.2">
      <c r="F99" t="s">
        <v>419</v>
      </c>
      <c r="G99" t="s">
        <v>2437</v>
      </c>
      <c r="H99" s="5" t="s">
        <v>2441</v>
      </c>
    </row>
    <row r="100" spans="2:8" x14ac:dyDescent="0.2">
      <c r="F100" t="s">
        <v>418</v>
      </c>
      <c r="G100" t="s">
        <v>2437</v>
      </c>
      <c r="H100" s="5" t="s">
        <v>2441</v>
      </c>
    </row>
    <row r="101" spans="2:8" x14ac:dyDescent="0.2">
      <c r="F101" t="s">
        <v>420</v>
      </c>
      <c r="G101" t="s">
        <v>2437</v>
      </c>
      <c r="H101" s="5" t="s">
        <v>2441</v>
      </c>
    </row>
    <row r="102" spans="2:8" x14ac:dyDescent="0.2">
      <c r="F102" t="s">
        <v>421</v>
      </c>
      <c r="G102" t="s">
        <v>2437</v>
      </c>
      <c r="H102" s="5" t="s">
        <v>2441</v>
      </c>
    </row>
    <row r="103" spans="2:8" x14ac:dyDescent="0.2">
      <c r="F103" t="s">
        <v>422</v>
      </c>
      <c r="G103" t="s">
        <v>2437</v>
      </c>
      <c r="H103" s="5" t="s">
        <v>2441</v>
      </c>
    </row>
    <row r="104" spans="2:8" x14ac:dyDescent="0.2">
      <c r="F104" t="s">
        <v>423</v>
      </c>
      <c r="G104" t="s">
        <v>2437</v>
      </c>
      <c r="H104" s="5" t="s">
        <v>2441</v>
      </c>
    </row>
    <row r="105" spans="2:8" x14ac:dyDescent="0.2">
      <c r="F105" t="s">
        <v>424</v>
      </c>
      <c r="G105" t="s">
        <v>2437</v>
      </c>
      <c r="H105" s="5" t="s">
        <v>2441</v>
      </c>
    </row>
    <row r="106" spans="2:8" x14ac:dyDescent="0.2">
      <c r="F106" t="s">
        <v>425</v>
      </c>
      <c r="G106" t="s">
        <v>2437</v>
      </c>
      <c r="H106" s="5" t="s">
        <v>2441</v>
      </c>
    </row>
    <row r="107" spans="2:8" x14ac:dyDescent="0.2">
      <c r="F107" t="s">
        <v>426</v>
      </c>
      <c r="G107" t="s">
        <v>2437</v>
      </c>
      <c r="H107" s="5" t="s">
        <v>2441</v>
      </c>
    </row>
    <row r="108" spans="2:8" x14ac:dyDescent="0.2">
      <c r="B108" t="s">
        <v>314</v>
      </c>
      <c r="C108" t="s">
        <v>2070</v>
      </c>
      <c r="D108" t="s">
        <v>315</v>
      </c>
      <c r="E108" t="s">
        <v>2046</v>
      </c>
      <c r="F108" t="s">
        <v>316</v>
      </c>
      <c r="G108" t="s">
        <v>2437</v>
      </c>
      <c r="H108" s="5" t="s">
        <v>2441</v>
      </c>
    </row>
    <row r="109" spans="2:8" x14ac:dyDescent="0.2">
      <c r="C109" t="s">
        <v>2046</v>
      </c>
      <c r="F109" t="s">
        <v>319</v>
      </c>
      <c r="G109" t="s">
        <v>2437</v>
      </c>
      <c r="H109" s="5" t="s">
        <v>2441</v>
      </c>
    </row>
    <row r="110" spans="2:8" x14ac:dyDescent="0.2">
      <c r="F110" t="s">
        <v>320</v>
      </c>
      <c r="G110" t="s">
        <v>2437</v>
      </c>
      <c r="H110" s="5" t="s">
        <v>2441</v>
      </c>
    </row>
    <row r="111" spans="2:8" x14ac:dyDescent="0.2">
      <c r="F111" t="s">
        <v>321</v>
      </c>
      <c r="G111" t="s">
        <v>2437</v>
      </c>
      <c r="H111" s="5" t="s">
        <v>2441</v>
      </c>
    </row>
    <row r="112" spans="2:8" x14ac:dyDescent="0.2">
      <c r="F112" t="s">
        <v>322</v>
      </c>
      <c r="G112" t="s">
        <v>2437</v>
      </c>
      <c r="H112" s="5" t="s">
        <v>2441</v>
      </c>
    </row>
    <row r="113" spans="1:8" x14ac:dyDescent="0.2">
      <c r="F113" t="s">
        <v>323</v>
      </c>
      <c r="G113" t="s">
        <v>2437</v>
      </c>
      <c r="H113" s="5" t="s">
        <v>2441</v>
      </c>
    </row>
    <row r="114" spans="1:8" x14ac:dyDescent="0.2">
      <c r="F114" t="s">
        <v>324</v>
      </c>
      <c r="G114" t="s">
        <v>2437</v>
      </c>
      <c r="H114" s="5" t="s">
        <v>2441</v>
      </c>
    </row>
    <row r="115" spans="1:8" x14ac:dyDescent="0.2">
      <c r="F115" t="s">
        <v>325</v>
      </c>
      <c r="G115" t="s">
        <v>2437</v>
      </c>
      <c r="H115" s="5" t="s">
        <v>2441</v>
      </c>
    </row>
    <row r="116" spans="1:8" x14ac:dyDescent="0.2">
      <c r="F116" t="s">
        <v>326</v>
      </c>
      <c r="G116" t="s">
        <v>2437</v>
      </c>
      <c r="H116" s="5" t="s">
        <v>2441</v>
      </c>
    </row>
    <row r="117" spans="1:8" x14ac:dyDescent="0.2">
      <c r="D117" t="s">
        <v>317</v>
      </c>
      <c r="E117" t="s">
        <v>2046</v>
      </c>
      <c r="F117" t="s">
        <v>327</v>
      </c>
      <c r="G117" t="s">
        <v>2437</v>
      </c>
      <c r="H117" s="5" t="s">
        <v>2441</v>
      </c>
    </row>
    <row r="118" spans="1:8" x14ac:dyDescent="0.2">
      <c r="F118" t="s">
        <v>328</v>
      </c>
      <c r="G118" t="s">
        <v>2437</v>
      </c>
      <c r="H118" s="5" t="s">
        <v>2441</v>
      </c>
    </row>
    <row r="119" spans="1:8" x14ac:dyDescent="0.2">
      <c r="F119" t="s">
        <v>329</v>
      </c>
      <c r="G119" t="s">
        <v>2437</v>
      </c>
      <c r="H119" s="5" t="s">
        <v>2441</v>
      </c>
    </row>
    <row r="120" spans="1:8" x14ac:dyDescent="0.2">
      <c r="F120" t="s">
        <v>330</v>
      </c>
      <c r="G120" t="s">
        <v>2437</v>
      </c>
      <c r="H120" s="5" t="s">
        <v>2441</v>
      </c>
    </row>
    <row r="121" spans="1:8" x14ac:dyDescent="0.2">
      <c r="F121" t="s">
        <v>331</v>
      </c>
      <c r="G121" t="s">
        <v>2437</v>
      </c>
      <c r="H121" s="5" t="s">
        <v>2441</v>
      </c>
    </row>
    <row r="122" spans="1:8" x14ac:dyDescent="0.2">
      <c r="F122" t="s">
        <v>332</v>
      </c>
      <c r="G122" t="s">
        <v>2437</v>
      </c>
      <c r="H122" s="5" t="s">
        <v>2441</v>
      </c>
    </row>
    <row r="123" spans="1:8" x14ac:dyDescent="0.2">
      <c r="F123" t="s">
        <v>333</v>
      </c>
      <c r="G123" t="s">
        <v>2437</v>
      </c>
      <c r="H123" s="5" t="s">
        <v>2441</v>
      </c>
    </row>
    <row r="124" spans="1:8" x14ac:dyDescent="0.2">
      <c r="F124" t="s">
        <v>334</v>
      </c>
      <c r="G124" t="s">
        <v>2437</v>
      </c>
      <c r="H124" s="5" t="s">
        <v>2441</v>
      </c>
    </row>
    <row r="125" spans="1:8" x14ac:dyDescent="0.2">
      <c r="D125" t="s">
        <v>318</v>
      </c>
      <c r="E125" t="s">
        <v>2046</v>
      </c>
      <c r="F125" t="s">
        <v>335</v>
      </c>
      <c r="G125" t="s">
        <v>2437</v>
      </c>
      <c r="H125" s="5" t="s">
        <v>2441</v>
      </c>
    </row>
    <row r="126" spans="1:8" x14ac:dyDescent="0.2">
      <c r="F126" t="s">
        <v>336</v>
      </c>
      <c r="G126" t="s">
        <v>2437</v>
      </c>
      <c r="H126" s="5" t="s">
        <v>2441</v>
      </c>
    </row>
    <row r="127" spans="1:8" x14ac:dyDescent="0.2">
      <c r="F127" t="s">
        <v>337</v>
      </c>
      <c r="G127" t="s">
        <v>2437</v>
      </c>
      <c r="H127" s="5" t="s">
        <v>2441</v>
      </c>
    </row>
    <row r="128" spans="1:8" x14ac:dyDescent="0.2">
      <c r="A128" t="s">
        <v>7</v>
      </c>
      <c r="B128" t="s">
        <v>262</v>
      </c>
      <c r="D128" t="s">
        <v>427</v>
      </c>
      <c r="E128" t="s">
        <v>2047</v>
      </c>
      <c r="F128" t="s">
        <v>439</v>
      </c>
      <c r="G128" t="s">
        <v>2437</v>
      </c>
      <c r="H128" s="5" t="s">
        <v>2441</v>
      </c>
    </row>
    <row r="129" spans="1:8" x14ac:dyDescent="0.2">
      <c r="A129" s="8" t="s">
        <v>2745</v>
      </c>
      <c r="C129" t="s">
        <v>2047</v>
      </c>
      <c r="F129" t="s">
        <v>440</v>
      </c>
      <c r="G129" t="s">
        <v>2437</v>
      </c>
      <c r="H129" s="5" t="s">
        <v>2441</v>
      </c>
    </row>
    <row r="130" spans="1:8" x14ac:dyDescent="0.2">
      <c r="A130" s="8"/>
      <c r="F130" t="s">
        <v>441</v>
      </c>
      <c r="G130" t="s">
        <v>2437</v>
      </c>
      <c r="H130" s="5" t="s">
        <v>2441</v>
      </c>
    </row>
    <row r="131" spans="1:8" x14ac:dyDescent="0.2">
      <c r="F131" t="s">
        <v>442</v>
      </c>
      <c r="G131" t="s">
        <v>2437</v>
      </c>
      <c r="H131" s="5" t="s">
        <v>2441</v>
      </c>
    </row>
    <row r="132" spans="1:8" x14ac:dyDescent="0.2">
      <c r="F132" t="s">
        <v>443</v>
      </c>
      <c r="G132" t="s">
        <v>2437</v>
      </c>
      <c r="H132" s="5" t="s">
        <v>2441</v>
      </c>
    </row>
    <row r="133" spans="1:8" x14ac:dyDescent="0.2">
      <c r="F133" t="s">
        <v>444</v>
      </c>
      <c r="G133" t="s">
        <v>2437</v>
      </c>
      <c r="H133" s="5" t="s">
        <v>2441</v>
      </c>
    </row>
    <row r="134" spans="1:8" x14ac:dyDescent="0.2">
      <c r="F134" t="s">
        <v>445</v>
      </c>
      <c r="G134" t="s">
        <v>2437</v>
      </c>
      <c r="H134" s="5" t="s">
        <v>2441</v>
      </c>
    </row>
    <row r="135" spans="1:8" x14ac:dyDescent="0.2">
      <c r="D135" t="s">
        <v>428</v>
      </c>
      <c r="E135" t="s">
        <v>2047</v>
      </c>
      <c r="F135" t="s">
        <v>446</v>
      </c>
      <c r="G135" t="s">
        <v>2437</v>
      </c>
      <c r="H135" s="5" t="s">
        <v>2441</v>
      </c>
    </row>
    <row r="136" spans="1:8" x14ac:dyDescent="0.2">
      <c r="F136" t="s">
        <v>447</v>
      </c>
      <c r="G136" t="s">
        <v>2437</v>
      </c>
      <c r="H136" s="5" t="s">
        <v>2441</v>
      </c>
    </row>
    <row r="137" spans="1:8" x14ac:dyDescent="0.2">
      <c r="F137" t="s">
        <v>448</v>
      </c>
      <c r="G137" t="s">
        <v>2437</v>
      </c>
      <c r="H137" s="5" t="s">
        <v>2441</v>
      </c>
    </row>
    <row r="138" spans="1:8" x14ac:dyDescent="0.2">
      <c r="D138" t="s">
        <v>429</v>
      </c>
      <c r="E138" t="s">
        <v>2047</v>
      </c>
      <c r="F138" t="s">
        <v>449</v>
      </c>
      <c r="G138" t="s">
        <v>2437</v>
      </c>
      <c r="H138" s="5" t="s">
        <v>2441</v>
      </c>
    </row>
    <row r="139" spans="1:8" x14ac:dyDescent="0.2">
      <c r="F139" t="s">
        <v>450</v>
      </c>
      <c r="G139" t="s">
        <v>2437</v>
      </c>
      <c r="H139" s="5" t="s">
        <v>2441</v>
      </c>
    </row>
    <row r="140" spans="1:8" x14ac:dyDescent="0.2">
      <c r="F140" t="s">
        <v>451</v>
      </c>
      <c r="G140" t="s">
        <v>2437</v>
      </c>
      <c r="H140" s="5" t="s">
        <v>2441</v>
      </c>
    </row>
    <row r="141" spans="1:8" x14ac:dyDescent="0.2">
      <c r="F141" t="s">
        <v>452</v>
      </c>
      <c r="G141" t="s">
        <v>2437</v>
      </c>
      <c r="H141" s="5" t="s">
        <v>2441</v>
      </c>
    </row>
    <row r="142" spans="1:8" x14ac:dyDescent="0.2">
      <c r="F142" t="s">
        <v>453</v>
      </c>
      <c r="G142" t="s">
        <v>2437</v>
      </c>
      <c r="H142" s="5" t="s">
        <v>2441</v>
      </c>
    </row>
    <row r="143" spans="1:8" x14ac:dyDescent="0.2">
      <c r="F143" t="s">
        <v>454</v>
      </c>
      <c r="G143" t="s">
        <v>2437</v>
      </c>
      <c r="H143" s="5" t="s">
        <v>2441</v>
      </c>
    </row>
    <row r="144" spans="1:8" x14ac:dyDescent="0.2">
      <c r="F144" t="s">
        <v>455</v>
      </c>
      <c r="G144" t="s">
        <v>2437</v>
      </c>
      <c r="H144" s="5" t="s">
        <v>2441</v>
      </c>
    </row>
    <row r="145" spans="4:8" x14ac:dyDescent="0.2">
      <c r="F145" t="s">
        <v>456</v>
      </c>
      <c r="G145" t="s">
        <v>2437</v>
      </c>
      <c r="H145" s="5" t="s">
        <v>2441</v>
      </c>
    </row>
    <row r="146" spans="4:8" x14ac:dyDescent="0.2">
      <c r="D146" t="s">
        <v>430</v>
      </c>
      <c r="E146" t="s">
        <v>2047</v>
      </c>
      <c r="F146" t="s">
        <v>457</v>
      </c>
      <c r="G146" t="s">
        <v>2437</v>
      </c>
      <c r="H146" s="5" t="s">
        <v>2441</v>
      </c>
    </row>
    <row r="147" spans="4:8" x14ac:dyDescent="0.2">
      <c r="F147" t="s">
        <v>458</v>
      </c>
      <c r="G147" t="s">
        <v>2437</v>
      </c>
      <c r="H147" s="5" t="s">
        <v>2441</v>
      </c>
    </row>
    <row r="148" spans="4:8" x14ac:dyDescent="0.2">
      <c r="F148" t="s">
        <v>459</v>
      </c>
      <c r="G148" t="s">
        <v>2437</v>
      </c>
      <c r="H148" s="5" t="s">
        <v>2441</v>
      </c>
    </row>
    <row r="149" spans="4:8" x14ac:dyDescent="0.2">
      <c r="F149" t="s">
        <v>460</v>
      </c>
      <c r="G149" t="s">
        <v>2437</v>
      </c>
      <c r="H149" s="5" t="s">
        <v>2441</v>
      </c>
    </row>
    <row r="150" spans="4:8" x14ac:dyDescent="0.2">
      <c r="F150" t="s">
        <v>461</v>
      </c>
      <c r="G150" t="s">
        <v>2437</v>
      </c>
      <c r="H150" s="5" t="s">
        <v>2441</v>
      </c>
    </row>
    <row r="151" spans="4:8" x14ac:dyDescent="0.2">
      <c r="F151" t="s">
        <v>486</v>
      </c>
      <c r="G151" t="s">
        <v>2437</v>
      </c>
      <c r="H151" s="5" t="s">
        <v>2441</v>
      </c>
    </row>
    <row r="152" spans="4:8" x14ac:dyDescent="0.2">
      <c r="D152" t="s">
        <v>431</v>
      </c>
      <c r="E152" t="s">
        <v>2047</v>
      </c>
      <c r="F152" t="s">
        <v>462</v>
      </c>
      <c r="G152" t="s">
        <v>2437</v>
      </c>
      <c r="H152" s="5" t="s">
        <v>2441</v>
      </c>
    </row>
    <row r="153" spans="4:8" x14ac:dyDescent="0.2">
      <c r="F153" t="s">
        <v>463</v>
      </c>
      <c r="G153" t="s">
        <v>2437</v>
      </c>
      <c r="H153" s="5" t="s">
        <v>2441</v>
      </c>
    </row>
    <row r="154" spans="4:8" x14ac:dyDescent="0.2">
      <c r="F154" t="s">
        <v>464</v>
      </c>
      <c r="G154" t="s">
        <v>2437</v>
      </c>
      <c r="H154" s="5" t="s">
        <v>2441</v>
      </c>
    </row>
    <row r="155" spans="4:8" x14ac:dyDescent="0.2">
      <c r="F155" t="s">
        <v>465</v>
      </c>
      <c r="G155" t="s">
        <v>2437</v>
      </c>
      <c r="H155" s="5" t="s">
        <v>2441</v>
      </c>
    </row>
    <row r="156" spans="4:8" x14ac:dyDescent="0.2">
      <c r="F156" t="s">
        <v>466</v>
      </c>
      <c r="G156" t="s">
        <v>2437</v>
      </c>
      <c r="H156" s="5" t="s">
        <v>2441</v>
      </c>
    </row>
    <row r="157" spans="4:8" x14ac:dyDescent="0.2">
      <c r="F157" t="s">
        <v>467</v>
      </c>
      <c r="G157" t="s">
        <v>2437</v>
      </c>
      <c r="H157" s="5" t="s">
        <v>2441</v>
      </c>
    </row>
    <row r="158" spans="4:8" x14ac:dyDescent="0.2">
      <c r="F158" t="s">
        <v>468</v>
      </c>
      <c r="G158" t="s">
        <v>2437</v>
      </c>
      <c r="H158" s="5" t="s">
        <v>2441</v>
      </c>
    </row>
    <row r="159" spans="4:8" x14ac:dyDescent="0.2">
      <c r="D159" t="s">
        <v>432</v>
      </c>
      <c r="E159" t="s">
        <v>2047</v>
      </c>
      <c r="F159" t="s">
        <v>469</v>
      </c>
      <c r="G159" t="s">
        <v>2437</v>
      </c>
      <c r="H159" s="5" t="s">
        <v>2441</v>
      </c>
    </row>
    <row r="160" spans="4:8" x14ac:dyDescent="0.2">
      <c r="F160" t="s">
        <v>470</v>
      </c>
      <c r="G160" t="s">
        <v>2437</v>
      </c>
      <c r="H160" s="5" t="s">
        <v>2441</v>
      </c>
    </row>
    <row r="161" spans="4:8" x14ac:dyDescent="0.2">
      <c r="F161" t="s">
        <v>471</v>
      </c>
      <c r="G161" t="s">
        <v>2437</v>
      </c>
      <c r="H161" s="5" t="s">
        <v>2441</v>
      </c>
    </row>
    <row r="162" spans="4:8" x14ac:dyDescent="0.2">
      <c r="F162" t="s">
        <v>472</v>
      </c>
      <c r="G162" t="s">
        <v>2437</v>
      </c>
      <c r="H162" s="5" t="s">
        <v>2441</v>
      </c>
    </row>
    <row r="163" spans="4:8" x14ac:dyDescent="0.2">
      <c r="D163" t="s">
        <v>433</v>
      </c>
      <c r="E163" t="s">
        <v>2047</v>
      </c>
      <c r="F163" t="s">
        <v>473</v>
      </c>
      <c r="G163" t="s">
        <v>2437</v>
      </c>
      <c r="H163" s="5" t="s">
        <v>2441</v>
      </c>
    </row>
    <row r="164" spans="4:8" x14ac:dyDescent="0.2">
      <c r="F164" t="s">
        <v>474</v>
      </c>
      <c r="G164" t="s">
        <v>2437</v>
      </c>
      <c r="H164" s="5" t="s">
        <v>2441</v>
      </c>
    </row>
    <row r="165" spans="4:8" x14ac:dyDescent="0.2">
      <c r="F165" t="s">
        <v>475</v>
      </c>
      <c r="G165" t="s">
        <v>2437</v>
      </c>
      <c r="H165" s="5" t="s">
        <v>2441</v>
      </c>
    </row>
    <row r="166" spans="4:8" x14ac:dyDescent="0.2">
      <c r="F166" t="s">
        <v>487</v>
      </c>
      <c r="G166" t="s">
        <v>2437</v>
      </c>
      <c r="H166" s="5" t="s">
        <v>2441</v>
      </c>
    </row>
    <row r="167" spans="4:8" x14ac:dyDescent="0.2">
      <c r="F167" t="s">
        <v>476</v>
      </c>
      <c r="G167" t="s">
        <v>2437</v>
      </c>
      <c r="H167" s="5" t="s">
        <v>2441</v>
      </c>
    </row>
    <row r="168" spans="4:8" x14ac:dyDescent="0.2">
      <c r="D168" t="s">
        <v>434</v>
      </c>
      <c r="E168" t="s">
        <v>2047</v>
      </c>
      <c r="F168" t="s">
        <v>477</v>
      </c>
      <c r="G168" t="s">
        <v>2437</v>
      </c>
      <c r="H168" s="5" t="s">
        <v>2441</v>
      </c>
    </row>
    <row r="169" spans="4:8" x14ac:dyDescent="0.2">
      <c r="F169" t="s">
        <v>478</v>
      </c>
      <c r="G169" t="s">
        <v>2437</v>
      </c>
      <c r="H169" s="5" t="s">
        <v>2441</v>
      </c>
    </row>
    <row r="170" spans="4:8" x14ac:dyDescent="0.2">
      <c r="F170" t="s">
        <v>479</v>
      </c>
      <c r="G170" t="s">
        <v>2437</v>
      </c>
      <c r="H170" s="5" t="s">
        <v>2441</v>
      </c>
    </row>
    <row r="171" spans="4:8" x14ac:dyDescent="0.2">
      <c r="F171" t="s">
        <v>480</v>
      </c>
      <c r="G171" t="s">
        <v>2437</v>
      </c>
      <c r="H171" s="5" t="s">
        <v>2441</v>
      </c>
    </row>
    <row r="172" spans="4:8" x14ac:dyDescent="0.2">
      <c r="D172" t="s">
        <v>435</v>
      </c>
      <c r="E172" t="s">
        <v>2047</v>
      </c>
      <c r="F172" t="s">
        <v>481</v>
      </c>
      <c r="G172" t="s">
        <v>2437</v>
      </c>
      <c r="H172" s="5" t="s">
        <v>2441</v>
      </c>
    </row>
    <row r="173" spans="4:8" x14ac:dyDescent="0.2">
      <c r="F173" t="s">
        <v>482</v>
      </c>
      <c r="G173" t="s">
        <v>2437</v>
      </c>
      <c r="H173" s="5" t="s">
        <v>2441</v>
      </c>
    </row>
    <row r="174" spans="4:8" x14ac:dyDescent="0.2">
      <c r="F174" t="s">
        <v>483</v>
      </c>
      <c r="G174" t="s">
        <v>2437</v>
      </c>
      <c r="H174" s="5" t="s">
        <v>2441</v>
      </c>
    </row>
    <row r="175" spans="4:8" x14ac:dyDescent="0.2">
      <c r="F175" t="s">
        <v>484</v>
      </c>
      <c r="G175" t="s">
        <v>2437</v>
      </c>
      <c r="H175" s="5" t="s">
        <v>2441</v>
      </c>
    </row>
    <row r="176" spans="4:8" x14ac:dyDescent="0.2">
      <c r="F176" t="s">
        <v>485</v>
      </c>
      <c r="G176" t="s">
        <v>2437</v>
      </c>
      <c r="H176" s="5" t="s">
        <v>2441</v>
      </c>
    </row>
    <row r="177" spans="2:8" x14ac:dyDescent="0.2">
      <c r="D177" t="s">
        <v>436</v>
      </c>
      <c r="E177" t="s">
        <v>2047</v>
      </c>
      <c r="F177" t="s">
        <v>488</v>
      </c>
      <c r="G177" t="s">
        <v>2437</v>
      </c>
      <c r="H177" s="5" t="s">
        <v>2441</v>
      </c>
    </row>
    <row r="178" spans="2:8" x14ac:dyDescent="0.2">
      <c r="F178" t="s">
        <v>489</v>
      </c>
      <c r="G178" t="s">
        <v>2437</v>
      </c>
      <c r="H178" s="5" t="s">
        <v>2441</v>
      </c>
    </row>
    <row r="179" spans="2:8" x14ac:dyDescent="0.2">
      <c r="F179" t="s">
        <v>490</v>
      </c>
      <c r="G179" t="s">
        <v>2437</v>
      </c>
      <c r="H179" s="5" t="s">
        <v>2441</v>
      </c>
    </row>
    <row r="180" spans="2:8" x14ac:dyDescent="0.2">
      <c r="D180" t="s">
        <v>438</v>
      </c>
      <c r="E180" t="s">
        <v>2047</v>
      </c>
      <c r="F180" t="s">
        <v>491</v>
      </c>
      <c r="G180" t="s">
        <v>2437</v>
      </c>
      <c r="H180" s="5" t="s">
        <v>2441</v>
      </c>
    </row>
    <row r="181" spans="2:8" x14ac:dyDescent="0.2">
      <c r="F181" t="s">
        <v>492</v>
      </c>
      <c r="G181" t="s">
        <v>2437</v>
      </c>
      <c r="H181" s="5" t="s">
        <v>2441</v>
      </c>
    </row>
    <row r="182" spans="2:8" x14ac:dyDescent="0.2">
      <c r="D182" t="s">
        <v>437</v>
      </c>
      <c r="E182" t="s">
        <v>2047</v>
      </c>
      <c r="F182" t="s">
        <v>493</v>
      </c>
      <c r="G182" t="s">
        <v>2437</v>
      </c>
      <c r="H182" s="5" t="s">
        <v>2441</v>
      </c>
    </row>
    <row r="183" spans="2:8" x14ac:dyDescent="0.2">
      <c r="F183" t="s">
        <v>494</v>
      </c>
      <c r="G183" t="s">
        <v>2437</v>
      </c>
      <c r="H183" s="5" t="s">
        <v>2441</v>
      </c>
    </row>
    <row r="184" spans="2:8" x14ac:dyDescent="0.2">
      <c r="F184" t="s">
        <v>495</v>
      </c>
      <c r="G184" t="s">
        <v>2437</v>
      </c>
      <c r="H184" s="5" t="s">
        <v>2441</v>
      </c>
    </row>
    <row r="185" spans="2:8" x14ac:dyDescent="0.2">
      <c r="F185" t="s">
        <v>496</v>
      </c>
      <c r="G185" t="s">
        <v>2437</v>
      </c>
      <c r="H185" s="5" t="s">
        <v>2441</v>
      </c>
    </row>
    <row r="186" spans="2:8" x14ac:dyDescent="0.2">
      <c r="F186" t="s">
        <v>497</v>
      </c>
      <c r="G186" t="s">
        <v>2437</v>
      </c>
      <c r="H186" s="5" t="s">
        <v>2441</v>
      </c>
    </row>
    <row r="187" spans="2:8" x14ac:dyDescent="0.2">
      <c r="F187" t="s">
        <v>498</v>
      </c>
      <c r="G187" t="s">
        <v>2437</v>
      </c>
      <c r="H187" s="5" t="s">
        <v>2441</v>
      </c>
    </row>
    <row r="188" spans="2:8" x14ac:dyDescent="0.2">
      <c r="F188" t="s">
        <v>499</v>
      </c>
      <c r="G188" t="s">
        <v>2437</v>
      </c>
      <c r="H188" s="5" t="s">
        <v>2441</v>
      </c>
    </row>
    <row r="189" spans="2:8" x14ac:dyDescent="0.2">
      <c r="B189" t="s">
        <v>314</v>
      </c>
      <c r="D189" t="s">
        <v>198</v>
      </c>
      <c r="E189" t="s">
        <v>2053</v>
      </c>
      <c r="F189" t="s">
        <v>878</v>
      </c>
      <c r="G189" t="s">
        <v>2437</v>
      </c>
      <c r="H189" s="5" t="s">
        <v>2441</v>
      </c>
    </row>
    <row r="190" spans="2:8" x14ac:dyDescent="0.2">
      <c r="C190" t="s">
        <v>2053</v>
      </c>
      <c r="F190" t="s">
        <v>879</v>
      </c>
      <c r="G190" t="s">
        <v>2437</v>
      </c>
      <c r="H190" s="5" t="s">
        <v>2441</v>
      </c>
    </row>
    <row r="191" spans="2:8" x14ac:dyDescent="0.2">
      <c r="D191" t="s">
        <v>199</v>
      </c>
      <c r="E191" t="s">
        <v>2053</v>
      </c>
      <c r="F191" t="s">
        <v>880</v>
      </c>
      <c r="G191" t="s">
        <v>2437</v>
      </c>
      <c r="H191" s="5" t="s">
        <v>2441</v>
      </c>
    </row>
    <row r="192" spans="2:8" x14ac:dyDescent="0.2">
      <c r="F192" t="s">
        <v>881</v>
      </c>
      <c r="G192" t="s">
        <v>2437</v>
      </c>
      <c r="H192" s="5" t="s">
        <v>2441</v>
      </c>
    </row>
    <row r="193" spans="4:8" x14ac:dyDescent="0.2">
      <c r="F193" t="s">
        <v>882</v>
      </c>
      <c r="G193" t="s">
        <v>2437</v>
      </c>
      <c r="H193" s="5" t="s">
        <v>2441</v>
      </c>
    </row>
    <row r="194" spans="4:8" x14ac:dyDescent="0.2">
      <c r="F194" t="s">
        <v>883</v>
      </c>
      <c r="G194" t="s">
        <v>2437</v>
      </c>
      <c r="H194" s="5" t="s">
        <v>2441</v>
      </c>
    </row>
    <row r="195" spans="4:8" x14ac:dyDescent="0.2">
      <c r="F195" t="s">
        <v>884</v>
      </c>
      <c r="G195" t="s">
        <v>2437</v>
      </c>
      <c r="H195" s="5" t="s">
        <v>2441</v>
      </c>
    </row>
    <row r="196" spans="4:8" x14ac:dyDescent="0.2">
      <c r="F196" t="s">
        <v>885</v>
      </c>
      <c r="G196" t="s">
        <v>2437</v>
      </c>
      <c r="H196" s="5" t="s">
        <v>2441</v>
      </c>
    </row>
    <row r="197" spans="4:8" x14ac:dyDescent="0.2">
      <c r="D197" t="s">
        <v>200</v>
      </c>
      <c r="E197" t="s">
        <v>2053</v>
      </c>
      <c r="F197" t="s">
        <v>886</v>
      </c>
      <c r="G197" t="s">
        <v>2437</v>
      </c>
      <c r="H197" s="5" t="s">
        <v>2441</v>
      </c>
    </row>
    <row r="198" spans="4:8" x14ac:dyDescent="0.2">
      <c r="F198" t="s">
        <v>887</v>
      </c>
      <c r="G198" t="s">
        <v>2437</v>
      </c>
      <c r="H198" s="5" t="s">
        <v>2441</v>
      </c>
    </row>
    <row r="199" spans="4:8" x14ac:dyDescent="0.2">
      <c r="F199" t="s">
        <v>888</v>
      </c>
      <c r="G199" t="s">
        <v>2437</v>
      </c>
      <c r="H199" s="5" t="s">
        <v>2441</v>
      </c>
    </row>
    <row r="200" spans="4:8" x14ac:dyDescent="0.2">
      <c r="F200" t="s">
        <v>889</v>
      </c>
      <c r="G200" t="s">
        <v>2437</v>
      </c>
      <c r="H200" s="5" t="s">
        <v>2441</v>
      </c>
    </row>
    <row r="201" spans="4:8" x14ac:dyDescent="0.2">
      <c r="F201" t="s">
        <v>890</v>
      </c>
      <c r="G201" t="s">
        <v>2437</v>
      </c>
      <c r="H201" s="5" t="s">
        <v>2441</v>
      </c>
    </row>
    <row r="202" spans="4:8" x14ac:dyDescent="0.2">
      <c r="D202" t="s">
        <v>201</v>
      </c>
      <c r="E202" t="s">
        <v>2053</v>
      </c>
      <c r="F202" t="s">
        <v>891</v>
      </c>
      <c r="G202" t="s">
        <v>2437</v>
      </c>
      <c r="H202" s="5" t="s">
        <v>2441</v>
      </c>
    </row>
    <row r="203" spans="4:8" x14ac:dyDescent="0.2">
      <c r="F203" t="s">
        <v>892</v>
      </c>
      <c r="G203" t="s">
        <v>2437</v>
      </c>
      <c r="H203" s="5" t="s">
        <v>2441</v>
      </c>
    </row>
    <row r="204" spans="4:8" x14ac:dyDescent="0.2">
      <c r="F204" t="s">
        <v>893</v>
      </c>
      <c r="G204" t="s">
        <v>2437</v>
      </c>
      <c r="H204" s="5" t="s">
        <v>2441</v>
      </c>
    </row>
    <row r="205" spans="4:8" x14ac:dyDescent="0.2">
      <c r="F205" t="s">
        <v>894</v>
      </c>
      <c r="G205" t="s">
        <v>2437</v>
      </c>
      <c r="H205" s="5" t="s">
        <v>2441</v>
      </c>
    </row>
    <row r="206" spans="4:8" x14ac:dyDescent="0.2">
      <c r="D206" t="s">
        <v>202</v>
      </c>
      <c r="E206" t="s">
        <v>2053</v>
      </c>
      <c r="F206" t="s">
        <v>895</v>
      </c>
      <c r="G206" t="s">
        <v>2437</v>
      </c>
      <c r="H206" s="5" t="s">
        <v>2441</v>
      </c>
    </row>
    <row r="207" spans="4:8" x14ac:dyDescent="0.2">
      <c r="F207" t="s">
        <v>896</v>
      </c>
      <c r="G207" t="s">
        <v>2437</v>
      </c>
      <c r="H207" s="5" t="s">
        <v>2441</v>
      </c>
    </row>
    <row r="208" spans="4:8" x14ac:dyDescent="0.2">
      <c r="F208" t="s">
        <v>897</v>
      </c>
      <c r="G208" t="s">
        <v>2437</v>
      </c>
      <c r="H208" s="5" t="s">
        <v>2441</v>
      </c>
    </row>
    <row r="209" spans="1:8" x14ac:dyDescent="0.2">
      <c r="F209" t="s">
        <v>898</v>
      </c>
      <c r="G209" t="s">
        <v>2437</v>
      </c>
      <c r="H209" s="5" t="s">
        <v>2441</v>
      </c>
    </row>
    <row r="210" spans="1:8" x14ac:dyDescent="0.2">
      <c r="F210" t="s">
        <v>899</v>
      </c>
      <c r="G210" t="s">
        <v>2437</v>
      </c>
      <c r="H210" s="5" t="s">
        <v>2441</v>
      </c>
    </row>
    <row r="211" spans="1:8" x14ac:dyDescent="0.2">
      <c r="F211" t="s">
        <v>900</v>
      </c>
      <c r="G211" t="s">
        <v>2437</v>
      </c>
      <c r="H211" s="5" t="s">
        <v>2441</v>
      </c>
    </row>
    <row r="212" spans="1:8" x14ac:dyDescent="0.2">
      <c r="F212" t="s">
        <v>901</v>
      </c>
      <c r="G212" t="s">
        <v>2437</v>
      </c>
      <c r="H212" s="5" t="s">
        <v>2441</v>
      </c>
    </row>
    <row r="213" spans="1:8" x14ac:dyDescent="0.2">
      <c r="F213" t="s">
        <v>902</v>
      </c>
      <c r="G213" t="s">
        <v>2437</v>
      </c>
      <c r="H213" s="5" t="s">
        <v>2441</v>
      </c>
    </row>
    <row r="214" spans="1:8" x14ac:dyDescent="0.2">
      <c r="D214" t="s">
        <v>203</v>
      </c>
      <c r="E214" t="s">
        <v>2053</v>
      </c>
      <c r="F214" t="s">
        <v>903</v>
      </c>
      <c r="G214" t="s">
        <v>2437</v>
      </c>
      <c r="H214" s="5" t="s">
        <v>2441</v>
      </c>
    </row>
    <row r="215" spans="1:8" x14ac:dyDescent="0.2">
      <c r="F215" t="s">
        <v>904</v>
      </c>
      <c r="G215" t="s">
        <v>2437</v>
      </c>
      <c r="H215" s="5" t="s">
        <v>2441</v>
      </c>
    </row>
    <row r="216" spans="1:8" x14ac:dyDescent="0.2">
      <c r="A216" t="s">
        <v>500</v>
      </c>
      <c r="B216" t="s">
        <v>262</v>
      </c>
      <c r="D216" t="s">
        <v>501</v>
      </c>
      <c r="E216" t="s">
        <v>2048</v>
      </c>
      <c r="F216" t="s">
        <v>510</v>
      </c>
      <c r="G216" t="s">
        <v>2437</v>
      </c>
      <c r="H216" s="5" t="s">
        <v>2441</v>
      </c>
    </row>
    <row r="217" spans="1:8" x14ac:dyDescent="0.2">
      <c r="A217" s="8" t="s">
        <v>2746</v>
      </c>
      <c r="C217" t="s">
        <v>2048</v>
      </c>
      <c r="F217" t="s">
        <v>511</v>
      </c>
      <c r="G217" t="s">
        <v>2437</v>
      </c>
      <c r="H217" s="5" t="s">
        <v>2441</v>
      </c>
    </row>
    <row r="218" spans="1:8" x14ac:dyDescent="0.2">
      <c r="F218" t="s">
        <v>512</v>
      </c>
      <c r="G218" t="s">
        <v>2437</v>
      </c>
      <c r="H218" s="5" t="s">
        <v>2441</v>
      </c>
    </row>
    <row r="219" spans="1:8" x14ac:dyDescent="0.2">
      <c r="F219" t="s">
        <v>513</v>
      </c>
      <c r="G219" t="s">
        <v>2437</v>
      </c>
      <c r="H219" s="5" t="s">
        <v>2441</v>
      </c>
    </row>
    <row r="220" spans="1:8" x14ac:dyDescent="0.2">
      <c r="F220" t="s">
        <v>514</v>
      </c>
      <c r="G220" t="s">
        <v>2437</v>
      </c>
      <c r="H220" s="5" t="s">
        <v>2441</v>
      </c>
    </row>
    <row r="221" spans="1:8" x14ac:dyDescent="0.2">
      <c r="F221" t="s">
        <v>515</v>
      </c>
      <c r="G221" t="s">
        <v>2437</v>
      </c>
      <c r="H221" s="5" t="s">
        <v>2441</v>
      </c>
    </row>
    <row r="222" spans="1:8" x14ac:dyDescent="0.2">
      <c r="F222" t="s">
        <v>516</v>
      </c>
      <c r="G222" t="s">
        <v>2437</v>
      </c>
      <c r="H222" s="5" t="s">
        <v>2441</v>
      </c>
    </row>
    <row r="223" spans="1:8" x14ac:dyDescent="0.2">
      <c r="F223" t="s">
        <v>517</v>
      </c>
      <c r="G223" t="s">
        <v>2437</v>
      </c>
      <c r="H223" s="5" t="s">
        <v>2441</v>
      </c>
    </row>
    <row r="224" spans="1:8" x14ac:dyDescent="0.2">
      <c r="F224" t="s">
        <v>518</v>
      </c>
      <c r="G224" t="s">
        <v>2437</v>
      </c>
      <c r="H224" s="5" t="s">
        <v>2441</v>
      </c>
    </row>
    <row r="225" spans="4:8" x14ac:dyDescent="0.2">
      <c r="F225" t="s">
        <v>519</v>
      </c>
      <c r="G225" t="s">
        <v>2437</v>
      </c>
      <c r="H225" s="5" t="s">
        <v>2441</v>
      </c>
    </row>
    <row r="226" spans="4:8" x14ac:dyDescent="0.2">
      <c r="F226" t="s">
        <v>520</v>
      </c>
      <c r="G226" t="s">
        <v>2437</v>
      </c>
      <c r="H226" s="5" t="s">
        <v>2441</v>
      </c>
    </row>
    <row r="227" spans="4:8" x14ac:dyDescent="0.2">
      <c r="D227" t="s">
        <v>502</v>
      </c>
      <c r="E227" t="s">
        <v>2048</v>
      </c>
      <c r="F227" t="s">
        <v>521</v>
      </c>
      <c r="G227" t="s">
        <v>2437</v>
      </c>
      <c r="H227" s="5" t="s">
        <v>2441</v>
      </c>
    </row>
    <row r="228" spans="4:8" x14ac:dyDescent="0.2">
      <c r="F228" t="s">
        <v>522</v>
      </c>
      <c r="G228" t="s">
        <v>2437</v>
      </c>
      <c r="H228" s="5" t="s">
        <v>2441</v>
      </c>
    </row>
    <row r="229" spans="4:8" x14ac:dyDescent="0.2">
      <c r="F229" t="s">
        <v>523</v>
      </c>
      <c r="G229" t="s">
        <v>2437</v>
      </c>
      <c r="H229" s="5" t="s">
        <v>2441</v>
      </c>
    </row>
    <row r="230" spans="4:8" x14ac:dyDescent="0.2">
      <c r="F230" t="s">
        <v>524</v>
      </c>
      <c r="G230" t="s">
        <v>2437</v>
      </c>
      <c r="H230" s="5" t="s">
        <v>2441</v>
      </c>
    </row>
    <row r="231" spans="4:8" x14ac:dyDescent="0.2">
      <c r="F231" t="s">
        <v>525</v>
      </c>
      <c r="G231" t="s">
        <v>2437</v>
      </c>
      <c r="H231" s="5" t="s">
        <v>2441</v>
      </c>
    </row>
    <row r="232" spans="4:8" x14ac:dyDescent="0.2">
      <c r="F232" t="s">
        <v>526</v>
      </c>
      <c r="G232" t="s">
        <v>2437</v>
      </c>
      <c r="H232" s="5" t="s">
        <v>2441</v>
      </c>
    </row>
    <row r="233" spans="4:8" x14ac:dyDescent="0.2">
      <c r="F233" t="s">
        <v>527</v>
      </c>
      <c r="G233" t="s">
        <v>2437</v>
      </c>
      <c r="H233" s="5" t="s">
        <v>2441</v>
      </c>
    </row>
    <row r="234" spans="4:8" x14ac:dyDescent="0.2">
      <c r="F234" t="s">
        <v>528</v>
      </c>
      <c r="G234" t="s">
        <v>2437</v>
      </c>
      <c r="H234" s="5" t="s">
        <v>2441</v>
      </c>
    </row>
    <row r="235" spans="4:8" x14ac:dyDescent="0.2">
      <c r="F235" t="s">
        <v>529</v>
      </c>
      <c r="G235" t="s">
        <v>2437</v>
      </c>
      <c r="H235" s="5" t="s">
        <v>2441</v>
      </c>
    </row>
    <row r="236" spans="4:8" x14ac:dyDescent="0.2">
      <c r="D236" t="s">
        <v>503</v>
      </c>
      <c r="E236" t="s">
        <v>2048</v>
      </c>
      <c r="F236" t="s">
        <v>530</v>
      </c>
      <c r="G236" t="s">
        <v>2437</v>
      </c>
      <c r="H236" s="5" t="s">
        <v>2441</v>
      </c>
    </row>
    <row r="237" spans="4:8" x14ac:dyDescent="0.2">
      <c r="F237" t="s">
        <v>531</v>
      </c>
      <c r="G237" t="s">
        <v>2437</v>
      </c>
      <c r="H237" s="5" t="s">
        <v>2441</v>
      </c>
    </row>
    <row r="238" spans="4:8" x14ac:dyDescent="0.2">
      <c r="F238" t="s">
        <v>532</v>
      </c>
      <c r="G238" t="s">
        <v>2437</v>
      </c>
      <c r="H238" s="5" t="s">
        <v>2441</v>
      </c>
    </row>
    <row r="239" spans="4:8" x14ac:dyDescent="0.2">
      <c r="F239" t="s">
        <v>533</v>
      </c>
      <c r="G239" t="s">
        <v>2437</v>
      </c>
      <c r="H239" s="5" t="s">
        <v>2441</v>
      </c>
    </row>
    <row r="240" spans="4:8" x14ac:dyDescent="0.2">
      <c r="F240" t="s">
        <v>534</v>
      </c>
      <c r="G240" t="s">
        <v>2437</v>
      </c>
      <c r="H240" s="5" t="s">
        <v>2441</v>
      </c>
    </row>
    <row r="241" spans="4:8" x14ac:dyDescent="0.2">
      <c r="F241" t="s">
        <v>535</v>
      </c>
      <c r="G241" t="s">
        <v>2437</v>
      </c>
      <c r="H241" s="5" t="s">
        <v>2441</v>
      </c>
    </row>
    <row r="242" spans="4:8" x14ac:dyDescent="0.2">
      <c r="F242" t="s">
        <v>536</v>
      </c>
      <c r="G242" t="s">
        <v>2437</v>
      </c>
      <c r="H242" s="5" t="s">
        <v>2441</v>
      </c>
    </row>
    <row r="243" spans="4:8" x14ac:dyDescent="0.2">
      <c r="F243" t="s">
        <v>379</v>
      </c>
      <c r="G243" t="s">
        <v>2437</v>
      </c>
      <c r="H243" s="5" t="s">
        <v>2441</v>
      </c>
    </row>
    <row r="244" spans="4:8" x14ac:dyDescent="0.2">
      <c r="F244" t="s">
        <v>537</v>
      </c>
      <c r="G244" t="s">
        <v>2437</v>
      </c>
      <c r="H244" s="5" t="s">
        <v>2441</v>
      </c>
    </row>
    <row r="245" spans="4:8" x14ac:dyDescent="0.2">
      <c r="F245" t="s">
        <v>538</v>
      </c>
      <c r="G245" t="s">
        <v>2437</v>
      </c>
      <c r="H245" s="5" t="s">
        <v>2441</v>
      </c>
    </row>
    <row r="246" spans="4:8" x14ac:dyDescent="0.2">
      <c r="F246" t="s">
        <v>539</v>
      </c>
      <c r="G246" t="s">
        <v>2437</v>
      </c>
      <c r="H246" s="5" t="s">
        <v>2441</v>
      </c>
    </row>
    <row r="247" spans="4:8" x14ac:dyDescent="0.2">
      <c r="D247" t="s">
        <v>504</v>
      </c>
      <c r="E247" t="s">
        <v>2048</v>
      </c>
      <c r="F247" t="s">
        <v>540</v>
      </c>
      <c r="G247" t="s">
        <v>2437</v>
      </c>
      <c r="H247" s="5" t="s">
        <v>2441</v>
      </c>
    </row>
    <row r="248" spans="4:8" x14ac:dyDescent="0.2">
      <c r="F248" t="s">
        <v>541</v>
      </c>
      <c r="G248" t="s">
        <v>2437</v>
      </c>
      <c r="H248" s="5" t="s">
        <v>2441</v>
      </c>
    </row>
    <row r="249" spans="4:8" x14ac:dyDescent="0.2">
      <c r="F249" t="s">
        <v>542</v>
      </c>
      <c r="G249" t="s">
        <v>2437</v>
      </c>
      <c r="H249" s="5" t="s">
        <v>2441</v>
      </c>
    </row>
    <row r="250" spans="4:8" x14ac:dyDescent="0.2">
      <c r="F250" t="s">
        <v>373</v>
      </c>
      <c r="G250" t="s">
        <v>2437</v>
      </c>
      <c r="H250" s="5" t="s">
        <v>2441</v>
      </c>
    </row>
    <row r="251" spans="4:8" x14ac:dyDescent="0.2">
      <c r="F251" t="s">
        <v>543</v>
      </c>
      <c r="G251" t="s">
        <v>2437</v>
      </c>
      <c r="H251" s="5" t="s">
        <v>2441</v>
      </c>
    </row>
    <row r="252" spans="4:8" x14ac:dyDescent="0.2">
      <c r="F252" t="s">
        <v>544</v>
      </c>
      <c r="G252" t="s">
        <v>2437</v>
      </c>
      <c r="H252" s="5" t="s">
        <v>2441</v>
      </c>
    </row>
    <row r="253" spans="4:8" x14ac:dyDescent="0.2">
      <c r="D253" t="s">
        <v>505</v>
      </c>
      <c r="E253" t="s">
        <v>2048</v>
      </c>
      <c r="F253" t="s">
        <v>545</v>
      </c>
      <c r="G253" t="s">
        <v>2437</v>
      </c>
      <c r="H253" s="5" t="s">
        <v>2441</v>
      </c>
    </row>
    <row r="254" spans="4:8" x14ac:dyDescent="0.2">
      <c r="F254" t="s">
        <v>546</v>
      </c>
      <c r="G254" t="s">
        <v>2437</v>
      </c>
      <c r="H254" s="5" t="s">
        <v>2441</v>
      </c>
    </row>
    <row r="255" spans="4:8" x14ac:dyDescent="0.2">
      <c r="F255" t="s">
        <v>547</v>
      </c>
      <c r="G255" t="s">
        <v>2437</v>
      </c>
      <c r="H255" s="5" t="s">
        <v>2441</v>
      </c>
    </row>
    <row r="256" spans="4:8" x14ac:dyDescent="0.2">
      <c r="F256" t="s">
        <v>548</v>
      </c>
      <c r="G256" t="s">
        <v>2437</v>
      </c>
      <c r="H256" s="5" t="s">
        <v>2441</v>
      </c>
    </row>
    <row r="257" spans="4:8" x14ac:dyDescent="0.2">
      <c r="F257" t="s">
        <v>549</v>
      </c>
      <c r="G257" t="s">
        <v>2437</v>
      </c>
      <c r="H257" s="5" t="s">
        <v>2441</v>
      </c>
    </row>
    <row r="258" spans="4:8" x14ac:dyDescent="0.2">
      <c r="F258" t="s">
        <v>550</v>
      </c>
      <c r="G258" t="s">
        <v>2437</v>
      </c>
      <c r="H258" s="5" t="s">
        <v>2441</v>
      </c>
    </row>
    <row r="259" spans="4:8" x14ac:dyDescent="0.2">
      <c r="F259" t="s">
        <v>551</v>
      </c>
      <c r="G259" t="s">
        <v>2437</v>
      </c>
      <c r="H259" s="5" t="s">
        <v>2441</v>
      </c>
    </row>
    <row r="260" spans="4:8" x14ac:dyDescent="0.2">
      <c r="F260" t="s">
        <v>552</v>
      </c>
      <c r="G260" t="s">
        <v>2437</v>
      </c>
      <c r="H260" s="5" t="s">
        <v>2441</v>
      </c>
    </row>
    <row r="261" spans="4:8" x14ac:dyDescent="0.2">
      <c r="F261" t="s">
        <v>553</v>
      </c>
      <c r="G261" t="s">
        <v>2437</v>
      </c>
      <c r="H261" s="5" t="s">
        <v>2441</v>
      </c>
    </row>
    <row r="262" spans="4:8" x14ac:dyDescent="0.2">
      <c r="F262" t="s">
        <v>554</v>
      </c>
      <c r="G262" t="s">
        <v>2437</v>
      </c>
      <c r="H262" s="5" t="s">
        <v>2441</v>
      </c>
    </row>
    <row r="263" spans="4:8" x14ac:dyDescent="0.2">
      <c r="F263" t="s">
        <v>555</v>
      </c>
      <c r="G263" t="s">
        <v>2437</v>
      </c>
      <c r="H263" s="5" t="s">
        <v>2441</v>
      </c>
    </row>
    <row r="264" spans="4:8" x14ac:dyDescent="0.2">
      <c r="F264" t="s">
        <v>556</v>
      </c>
      <c r="G264" t="s">
        <v>2437</v>
      </c>
      <c r="H264" s="5" t="s">
        <v>2441</v>
      </c>
    </row>
    <row r="265" spans="4:8" x14ac:dyDescent="0.2">
      <c r="F265" t="s">
        <v>537</v>
      </c>
      <c r="G265" t="s">
        <v>2437</v>
      </c>
      <c r="H265" s="5" t="s">
        <v>2441</v>
      </c>
    </row>
    <row r="266" spans="4:8" x14ac:dyDescent="0.2">
      <c r="F266" t="s">
        <v>538</v>
      </c>
      <c r="G266" t="s">
        <v>2437</v>
      </c>
      <c r="H266" s="5" t="s">
        <v>2441</v>
      </c>
    </row>
    <row r="267" spans="4:8" x14ac:dyDescent="0.2">
      <c r="F267" t="s">
        <v>539</v>
      </c>
      <c r="G267" t="s">
        <v>2437</v>
      </c>
      <c r="H267" s="5" t="s">
        <v>2441</v>
      </c>
    </row>
    <row r="268" spans="4:8" x14ac:dyDescent="0.2">
      <c r="D268" t="s">
        <v>506</v>
      </c>
      <c r="E268" t="s">
        <v>2048</v>
      </c>
      <c r="F268" t="s">
        <v>557</v>
      </c>
      <c r="G268" t="s">
        <v>2437</v>
      </c>
      <c r="H268" s="5" t="s">
        <v>2441</v>
      </c>
    </row>
    <row r="269" spans="4:8" x14ac:dyDescent="0.2">
      <c r="F269" t="s">
        <v>558</v>
      </c>
      <c r="G269" t="s">
        <v>2437</v>
      </c>
      <c r="H269" s="5" t="s">
        <v>2441</v>
      </c>
    </row>
    <row r="270" spans="4:8" x14ac:dyDescent="0.2">
      <c r="F270" t="s">
        <v>559</v>
      </c>
      <c r="G270" t="s">
        <v>2437</v>
      </c>
      <c r="H270" s="5" t="s">
        <v>2441</v>
      </c>
    </row>
    <row r="271" spans="4:8" x14ac:dyDescent="0.2">
      <c r="F271" t="s">
        <v>560</v>
      </c>
      <c r="G271" t="s">
        <v>2437</v>
      </c>
      <c r="H271" s="5" t="s">
        <v>2441</v>
      </c>
    </row>
    <row r="272" spans="4:8" x14ac:dyDescent="0.2">
      <c r="F272" t="s">
        <v>561</v>
      </c>
      <c r="G272" t="s">
        <v>2437</v>
      </c>
      <c r="H272" s="5" t="s">
        <v>2441</v>
      </c>
    </row>
    <row r="273" spans="4:8" x14ac:dyDescent="0.2">
      <c r="F273" t="s">
        <v>562</v>
      </c>
      <c r="G273" t="s">
        <v>2437</v>
      </c>
      <c r="H273" s="5" t="s">
        <v>2441</v>
      </c>
    </row>
    <row r="274" spans="4:8" x14ac:dyDescent="0.2">
      <c r="D274" t="s">
        <v>507</v>
      </c>
      <c r="E274" t="s">
        <v>2048</v>
      </c>
      <c r="F274" t="s">
        <v>563</v>
      </c>
      <c r="G274" t="s">
        <v>2437</v>
      </c>
      <c r="H274" s="5" t="s">
        <v>2441</v>
      </c>
    </row>
    <row r="275" spans="4:8" x14ac:dyDescent="0.2">
      <c r="F275" t="s">
        <v>564</v>
      </c>
      <c r="G275" t="s">
        <v>2437</v>
      </c>
      <c r="H275" s="5" t="s">
        <v>2441</v>
      </c>
    </row>
    <row r="276" spans="4:8" x14ac:dyDescent="0.2">
      <c r="F276" t="s">
        <v>565</v>
      </c>
      <c r="G276" t="s">
        <v>2437</v>
      </c>
      <c r="H276" s="5" t="s">
        <v>2441</v>
      </c>
    </row>
    <row r="277" spans="4:8" x14ac:dyDescent="0.2">
      <c r="F277" t="s">
        <v>566</v>
      </c>
      <c r="G277" t="s">
        <v>2437</v>
      </c>
      <c r="H277" s="5" t="s">
        <v>2441</v>
      </c>
    </row>
    <row r="278" spans="4:8" x14ac:dyDescent="0.2">
      <c r="D278" t="s">
        <v>508</v>
      </c>
      <c r="E278" t="s">
        <v>2048</v>
      </c>
      <c r="F278" t="s">
        <v>567</v>
      </c>
      <c r="G278" t="s">
        <v>2437</v>
      </c>
      <c r="H278" s="5" t="s">
        <v>2441</v>
      </c>
    </row>
    <row r="279" spans="4:8" x14ac:dyDescent="0.2">
      <c r="F279" t="s">
        <v>568</v>
      </c>
      <c r="G279" t="s">
        <v>2437</v>
      </c>
      <c r="H279" s="5" t="s">
        <v>2441</v>
      </c>
    </row>
    <row r="280" spans="4:8" x14ac:dyDescent="0.2">
      <c r="F280" t="s">
        <v>569</v>
      </c>
      <c r="G280" t="s">
        <v>2437</v>
      </c>
      <c r="H280" s="5" t="s">
        <v>2441</v>
      </c>
    </row>
    <row r="281" spans="4:8" x14ac:dyDescent="0.2">
      <c r="F281" t="s">
        <v>570</v>
      </c>
      <c r="G281" t="s">
        <v>2437</v>
      </c>
      <c r="H281" s="5" t="s">
        <v>2441</v>
      </c>
    </row>
    <row r="282" spans="4:8" x14ac:dyDescent="0.2">
      <c r="F282" t="s">
        <v>571</v>
      </c>
      <c r="G282" t="s">
        <v>2437</v>
      </c>
      <c r="H282" s="5" t="s">
        <v>2441</v>
      </c>
    </row>
    <row r="283" spans="4:8" x14ac:dyDescent="0.2">
      <c r="F283" t="s">
        <v>572</v>
      </c>
      <c r="G283" t="s">
        <v>2437</v>
      </c>
      <c r="H283" s="5" t="s">
        <v>2441</v>
      </c>
    </row>
    <row r="284" spans="4:8" x14ac:dyDescent="0.2">
      <c r="D284" t="s">
        <v>509</v>
      </c>
      <c r="E284" t="s">
        <v>2048</v>
      </c>
      <c r="F284" t="s">
        <v>573</v>
      </c>
      <c r="G284" t="s">
        <v>2437</v>
      </c>
      <c r="H284" s="5" t="s">
        <v>2441</v>
      </c>
    </row>
    <row r="285" spans="4:8" x14ac:dyDescent="0.2">
      <c r="F285" t="s">
        <v>574</v>
      </c>
      <c r="G285" t="s">
        <v>2437</v>
      </c>
      <c r="H285" s="5" t="s">
        <v>2441</v>
      </c>
    </row>
    <row r="286" spans="4:8" x14ac:dyDescent="0.2">
      <c r="F286" t="s">
        <v>575</v>
      </c>
      <c r="G286" t="s">
        <v>2437</v>
      </c>
      <c r="H286" s="5" t="s">
        <v>2441</v>
      </c>
    </row>
    <row r="287" spans="4:8" x14ac:dyDescent="0.2">
      <c r="F287" t="s">
        <v>576</v>
      </c>
      <c r="G287" t="s">
        <v>2437</v>
      </c>
      <c r="H287" s="5" t="s">
        <v>2441</v>
      </c>
    </row>
    <row r="288" spans="4:8" x14ac:dyDescent="0.2">
      <c r="F288" t="s">
        <v>577</v>
      </c>
      <c r="G288" t="s">
        <v>2437</v>
      </c>
      <c r="H288" s="5" t="s">
        <v>2441</v>
      </c>
    </row>
    <row r="289" spans="1:8" x14ac:dyDescent="0.2">
      <c r="F289" t="s">
        <v>578</v>
      </c>
      <c r="G289" t="s">
        <v>2437</v>
      </c>
      <c r="H289" s="5" t="s">
        <v>2441</v>
      </c>
    </row>
    <row r="290" spans="1:8" x14ac:dyDescent="0.2">
      <c r="F290" t="s">
        <v>579</v>
      </c>
      <c r="G290" t="s">
        <v>2437</v>
      </c>
      <c r="H290" s="5" t="s">
        <v>2441</v>
      </c>
    </row>
    <row r="291" spans="1:8" x14ac:dyDescent="0.2">
      <c r="A291" t="s">
        <v>680</v>
      </c>
      <c r="B291" t="s">
        <v>262</v>
      </c>
      <c r="D291" t="s">
        <v>681</v>
      </c>
      <c r="E291" t="s">
        <v>2049</v>
      </c>
      <c r="F291" t="s">
        <v>2075</v>
      </c>
      <c r="G291" t="s">
        <v>2437</v>
      </c>
      <c r="H291" s="5" t="s">
        <v>2441</v>
      </c>
    </row>
    <row r="292" spans="1:8" x14ac:dyDescent="0.2">
      <c r="A292" s="8" t="s">
        <v>2747</v>
      </c>
      <c r="C292" t="s">
        <v>2049</v>
      </c>
      <c r="D292" t="s">
        <v>682</v>
      </c>
      <c r="E292" t="s">
        <v>2049</v>
      </c>
      <c r="F292" t="s">
        <v>690</v>
      </c>
      <c r="G292" t="s">
        <v>2437</v>
      </c>
      <c r="H292" s="5" t="s">
        <v>2441</v>
      </c>
    </row>
    <row r="293" spans="1:8" x14ac:dyDescent="0.2">
      <c r="F293" t="s">
        <v>691</v>
      </c>
      <c r="G293" t="s">
        <v>2437</v>
      </c>
      <c r="H293" s="5" t="s">
        <v>2441</v>
      </c>
    </row>
    <row r="294" spans="1:8" x14ac:dyDescent="0.2">
      <c r="F294" t="s">
        <v>347</v>
      </c>
      <c r="G294" t="s">
        <v>2437</v>
      </c>
      <c r="H294" s="5" t="s">
        <v>2441</v>
      </c>
    </row>
    <row r="295" spans="1:8" x14ac:dyDescent="0.2">
      <c r="F295" t="s">
        <v>300</v>
      </c>
      <c r="G295" t="s">
        <v>2437</v>
      </c>
      <c r="H295" s="5" t="s">
        <v>2441</v>
      </c>
    </row>
    <row r="296" spans="1:8" x14ac:dyDescent="0.2">
      <c r="F296" t="s">
        <v>692</v>
      </c>
      <c r="G296" t="s">
        <v>2437</v>
      </c>
      <c r="H296" s="5" t="s">
        <v>2441</v>
      </c>
    </row>
    <row r="297" spans="1:8" x14ac:dyDescent="0.2">
      <c r="F297" t="s">
        <v>693</v>
      </c>
      <c r="G297" t="s">
        <v>2437</v>
      </c>
      <c r="H297" s="5" t="s">
        <v>2441</v>
      </c>
    </row>
    <row r="298" spans="1:8" x14ac:dyDescent="0.2">
      <c r="F298" t="s">
        <v>694</v>
      </c>
      <c r="G298" t="s">
        <v>2437</v>
      </c>
      <c r="H298" s="5" t="s">
        <v>2441</v>
      </c>
    </row>
    <row r="299" spans="1:8" x14ac:dyDescent="0.2">
      <c r="F299" t="s">
        <v>695</v>
      </c>
      <c r="G299" t="s">
        <v>2437</v>
      </c>
      <c r="H299" s="5" t="s">
        <v>2441</v>
      </c>
    </row>
    <row r="300" spans="1:8" x14ac:dyDescent="0.2">
      <c r="F300" t="s">
        <v>696</v>
      </c>
      <c r="G300" t="s">
        <v>2437</v>
      </c>
      <c r="H300" s="5" t="s">
        <v>2441</v>
      </c>
    </row>
    <row r="301" spans="1:8" x14ac:dyDescent="0.2">
      <c r="F301" t="s">
        <v>697</v>
      </c>
      <c r="G301" t="s">
        <v>2437</v>
      </c>
      <c r="H301" s="5" t="s">
        <v>2441</v>
      </c>
    </row>
    <row r="302" spans="1:8" x14ac:dyDescent="0.2">
      <c r="F302" t="s">
        <v>698</v>
      </c>
      <c r="G302" t="s">
        <v>2437</v>
      </c>
      <c r="H302" s="5" t="s">
        <v>2441</v>
      </c>
    </row>
    <row r="303" spans="1:8" x14ac:dyDescent="0.2">
      <c r="F303" t="s">
        <v>699</v>
      </c>
      <c r="G303" t="s">
        <v>2437</v>
      </c>
      <c r="H303" s="5" t="s">
        <v>2441</v>
      </c>
    </row>
    <row r="304" spans="1:8" x14ac:dyDescent="0.2">
      <c r="F304" t="s">
        <v>700</v>
      </c>
      <c r="G304" t="s">
        <v>2437</v>
      </c>
      <c r="H304" s="5" t="s">
        <v>2441</v>
      </c>
    </row>
    <row r="305" spans="4:8" x14ac:dyDescent="0.2">
      <c r="F305" t="s">
        <v>540</v>
      </c>
      <c r="G305" t="s">
        <v>2437</v>
      </c>
      <c r="H305" s="5" t="s">
        <v>2441</v>
      </c>
    </row>
    <row r="306" spans="4:8" x14ac:dyDescent="0.2">
      <c r="D306" t="s">
        <v>683</v>
      </c>
      <c r="E306" t="s">
        <v>2049</v>
      </c>
      <c r="F306" t="s">
        <v>701</v>
      </c>
      <c r="G306" t="s">
        <v>2437</v>
      </c>
      <c r="H306" s="5" t="s">
        <v>2441</v>
      </c>
    </row>
    <row r="307" spans="4:8" x14ac:dyDescent="0.2">
      <c r="F307" t="s">
        <v>702</v>
      </c>
      <c r="G307" t="s">
        <v>2437</v>
      </c>
      <c r="H307" s="5" t="s">
        <v>2441</v>
      </c>
    </row>
    <row r="308" spans="4:8" x14ac:dyDescent="0.2">
      <c r="F308" t="s">
        <v>703</v>
      </c>
      <c r="G308" t="s">
        <v>2437</v>
      </c>
      <c r="H308" s="5" t="s">
        <v>2441</v>
      </c>
    </row>
    <row r="309" spans="4:8" x14ac:dyDescent="0.2">
      <c r="F309" t="s">
        <v>704</v>
      </c>
      <c r="G309" t="s">
        <v>2437</v>
      </c>
      <c r="H309" s="5" t="s">
        <v>2441</v>
      </c>
    </row>
    <row r="310" spans="4:8" x14ac:dyDescent="0.2">
      <c r="F310" t="s">
        <v>705</v>
      </c>
      <c r="G310" t="s">
        <v>2437</v>
      </c>
      <c r="H310" s="5" t="s">
        <v>2441</v>
      </c>
    </row>
    <row r="311" spans="4:8" x14ac:dyDescent="0.2">
      <c r="D311" t="s">
        <v>684</v>
      </c>
      <c r="E311" t="s">
        <v>2049</v>
      </c>
      <c r="F311" t="s">
        <v>706</v>
      </c>
      <c r="G311" t="s">
        <v>2437</v>
      </c>
      <c r="H311" s="5" t="s">
        <v>2441</v>
      </c>
    </row>
    <row r="312" spans="4:8" x14ac:dyDescent="0.2">
      <c r="F312" t="s">
        <v>707</v>
      </c>
      <c r="G312" t="s">
        <v>2437</v>
      </c>
      <c r="H312" s="5" t="s">
        <v>2441</v>
      </c>
    </row>
    <row r="313" spans="4:8" x14ac:dyDescent="0.2">
      <c r="F313" t="s">
        <v>708</v>
      </c>
      <c r="G313" t="s">
        <v>2437</v>
      </c>
      <c r="H313" s="5" t="s">
        <v>2441</v>
      </c>
    </row>
    <row r="314" spans="4:8" x14ac:dyDescent="0.2">
      <c r="F314" t="s">
        <v>709</v>
      </c>
      <c r="G314" t="s">
        <v>2437</v>
      </c>
      <c r="H314" s="5" t="s">
        <v>2441</v>
      </c>
    </row>
    <row r="315" spans="4:8" x14ac:dyDescent="0.2">
      <c r="F315" t="s">
        <v>710</v>
      </c>
      <c r="G315" t="s">
        <v>2437</v>
      </c>
      <c r="H315" s="5" t="s">
        <v>2441</v>
      </c>
    </row>
    <row r="316" spans="4:8" x14ac:dyDescent="0.2">
      <c r="F316" t="s">
        <v>711</v>
      </c>
      <c r="G316" t="s">
        <v>2437</v>
      </c>
      <c r="H316" s="5" t="s">
        <v>2441</v>
      </c>
    </row>
    <row r="317" spans="4:8" x14ac:dyDescent="0.2">
      <c r="F317" t="s">
        <v>712</v>
      </c>
      <c r="G317" t="s">
        <v>2437</v>
      </c>
      <c r="H317" s="5" t="s">
        <v>2441</v>
      </c>
    </row>
    <row r="318" spans="4:8" x14ac:dyDescent="0.2">
      <c r="D318" t="s">
        <v>685</v>
      </c>
      <c r="E318" t="s">
        <v>2049</v>
      </c>
      <c r="F318" t="s">
        <v>713</v>
      </c>
      <c r="G318" t="s">
        <v>2437</v>
      </c>
      <c r="H318" s="5" t="s">
        <v>2441</v>
      </c>
    </row>
    <row r="319" spans="4:8" x14ac:dyDescent="0.2">
      <c r="F319" t="s">
        <v>531</v>
      </c>
      <c r="G319" t="s">
        <v>2437</v>
      </c>
      <c r="H319" s="5" t="s">
        <v>2441</v>
      </c>
    </row>
    <row r="320" spans="4:8" x14ac:dyDescent="0.2">
      <c r="F320" t="s">
        <v>532</v>
      </c>
      <c r="G320" t="s">
        <v>2437</v>
      </c>
      <c r="H320" s="5" t="s">
        <v>2441</v>
      </c>
    </row>
    <row r="321" spans="4:8" x14ac:dyDescent="0.2">
      <c r="F321" t="s">
        <v>714</v>
      </c>
      <c r="G321" t="s">
        <v>2437</v>
      </c>
      <c r="H321" s="5" t="s">
        <v>2441</v>
      </c>
    </row>
    <row r="322" spans="4:8" x14ac:dyDescent="0.2">
      <c r="D322" t="s">
        <v>686</v>
      </c>
      <c r="E322" t="s">
        <v>2049</v>
      </c>
      <c r="F322" t="s">
        <v>715</v>
      </c>
      <c r="G322" t="s">
        <v>2437</v>
      </c>
      <c r="H322" s="5" t="s">
        <v>2441</v>
      </c>
    </row>
    <row r="323" spans="4:8" x14ac:dyDescent="0.2">
      <c r="F323" t="s">
        <v>716</v>
      </c>
      <c r="G323" t="s">
        <v>2437</v>
      </c>
      <c r="H323" s="5" t="s">
        <v>2441</v>
      </c>
    </row>
    <row r="324" spans="4:8" x14ac:dyDescent="0.2">
      <c r="F324" t="s">
        <v>717</v>
      </c>
      <c r="G324" t="s">
        <v>2437</v>
      </c>
      <c r="H324" s="5" t="s">
        <v>2441</v>
      </c>
    </row>
    <row r="325" spans="4:8" x14ac:dyDescent="0.2">
      <c r="F325" t="s">
        <v>379</v>
      </c>
      <c r="G325" t="s">
        <v>2437</v>
      </c>
      <c r="H325" s="5" t="s">
        <v>2441</v>
      </c>
    </row>
    <row r="326" spans="4:8" x14ac:dyDescent="0.2">
      <c r="F326" t="s">
        <v>718</v>
      </c>
      <c r="G326" t="s">
        <v>2437</v>
      </c>
      <c r="H326" s="5" t="s">
        <v>2441</v>
      </c>
    </row>
    <row r="327" spans="4:8" x14ac:dyDescent="0.2">
      <c r="D327" t="s">
        <v>687</v>
      </c>
      <c r="E327" t="s">
        <v>2049</v>
      </c>
      <c r="F327" t="s">
        <v>719</v>
      </c>
      <c r="G327" t="s">
        <v>2437</v>
      </c>
      <c r="H327" s="5" t="s">
        <v>2441</v>
      </c>
    </row>
    <row r="328" spans="4:8" x14ac:dyDescent="0.2">
      <c r="F328" t="s">
        <v>720</v>
      </c>
      <c r="G328" t="s">
        <v>2437</v>
      </c>
      <c r="H328" s="5" t="s">
        <v>2441</v>
      </c>
    </row>
    <row r="329" spans="4:8" x14ac:dyDescent="0.2">
      <c r="F329" t="s">
        <v>721</v>
      </c>
      <c r="G329" t="s">
        <v>2437</v>
      </c>
      <c r="H329" s="5" t="s">
        <v>2441</v>
      </c>
    </row>
    <row r="330" spans="4:8" x14ac:dyDescent="0.2">
      <c r="D330" t="s">
        <v>688</v>
      </c>
      <c r="E330" t="s">
        <v>2049</v>
      </c>
      <c r="F330" t="s">
        <v>563</v>
      </c>
      <c r="G330" t="s">
        <v>2437</v>
      </c>
      <c r="H330" s="5" t="s">
        <v>2441</v>
      </c>
    </row>
    <row r="331" spans="4:8" x14ac:dyDescent="0.2">
      <c r="F331" t="s">
        <v>722</v>
      </c>
      <c r="G331" t="s">
        <v>2437</v>
      </c>
      <c r="H331" s="5" t="s">
        <v>2441</v>
      </c>
    </row>
    <row r="332" spans="4:8" x14ac:dyDescent="0.2">
      <c r="F332" t="s">
        <v>723</v>
      </c>
      <c r="G332" t="s">
        <v>2437</v>
      </c>
      <c r="H332" s="5" t="s">
        <v>2441</v>
      </c>
    </row>
    <row r="333" spans="4:8" x14ac:dyDescent="0.2">
      <c r="F333" t="s">
        <v>724</v>
      </c>
      <c r="G333" t="s">
        <v>2437</v>
      </c>
      <c r="H333" s="5" t="s">
        <v>2441</v>
      </c>
    </row>
    <row r="334" spans="4:8" x14ac:dyDescent="0.2">
      <c r="F334" t="s">
        <v>725</v>
      </c>
      <c r="G334" t="s">
        <v>2437</v>
      </c>
      <c r="H334" s="5" t="s">
        <v>2441</v>
      </c>
    </row>
    <row r="335" spans="4:8" x14ac:dyDescent="0.2">
      <c r="F335" t="s">
        <v>726</v>
      </c>
      <c r="G335" t="s">
        <v>2437</v>
      </c>
      <c r="H335" s="5" t="s">
        <v>2441</v>
      </c>
    </row>
    <row r="336" spans="4:8" x14ac:dyDescent="0.2">
      <c r="F336" t="s">
        <v>727</v>
      </c>
      <c r="G336" t="s">
        <v>2437</v>
      </c>
      <c r="H336" s="5" t="s">
        <v>2441</v>
      </c>
    </row>
    <row r="337" spans="4:8" x14ac:dyDescent="0.2">
      <c r="F337" t="s">
        <v>728</v>
      </c>
      <c r="G337" t="s">
        <v>2437</v>
      </c>
      <c r="H337" s="5" t="s">
        <v>2441</v>
      </c>
    </row>
    <row r="338" spans="4:8" x14ac:dyDescent="0.2">
      <c r="F338" t="s">
        <v>729</v>
      </c>
      <c r="G338" t="s">
        <v>2437</v>
      </c>
      <c r="H338" s="5" t="s">
        <v>2441</v>
      </c>
    </row>
    <row r="339" spans="4:8" x14ac:dyDescent="0.2">
      <c r="D339" t="s">
        <v>689</v>
      </c>
      <c r="E339" t="s">
        <v>2049</v>
      </c>
      <c r="F339" t="s">
        <v>730</v>
      </c>
      <c r="G339" t="s">
        <v>2437</v>
      </c>
      <c r="H339" s="5" t="s">
        <v>2441</v>
      </c>
    </row>
    <row r="340" spans="4:8" x14ac:dyDescent="0.2">
      <c r="F340" t="s">
        <v>731</v>
      </c>
      <c r="G340" t="s">
        <v>2437</v>
      </c>
      <c r="H340" s="5" t="s">
        <v>2441</v>
      </c>
    </row>
    <row r="341" spans="4:8" x14ac:dyDescent="0.2">
      <c r="F341" t="s">
        <v>732</v>
      </c>
      <c r="G341" t="s">
        <v>2437</v>
      </c>
      <c r="H341" s="5" t="s">
        <v>2441</v>
      </c>
    </row>
    <row r="342" spans="4:8" x14ac:dyDescent="0.2">
      <c r="F342" t="s">
        <v>733</v>
      </c>
      <c r="G342" t="s">
        <v>2437</v>
      </c>
      <c r="H342" s="5" t="s">
        <v>2441</v>
      </c>
    </row>
    <row r="343" spans="4:8" x14ac:dyDescent="0.2">
      <c r="F343" t="s">
        <v>734</v>
      </c>
      <c r="G343" t="s">
        <v>2437</v>
      </c>
      <c r="H343" s="5" t="s">
        <v>2441</v>
      </c>
    </row>
    <row r="344" spans="4:8" x14ac:dyDescent="0.2">
      <c r="D344" t="s">
        <v>1296</v>
      </c>
      <c r="E344" t="s">
        <v>2049</v>
      </c>
      <c r="F344" t="s">
        <v>735</v>
      </c>
      <c r="G344" t="s">
        <v>2437</v>
      </c>
      <c r="H344" s="5" t="s">
        <v>2441</v>
      </c>
    </row>
    <row r="345" spans="4:8" x14ac:dyDescent="0.2">
      <c r="F345" t="s">
        <v>736</v>
      </c>
      <c r="G345" t="s">
        <v>2437</v>
      </c>
      <c r="H345" s="5" t="s">
        <v>2441</v>
      </c>
    </row>
    <row r="346" spans="4:8" x14ac:dyDescent="0.2">
      <c r="F346" t="s">
        <v>737</v>
      </c>
      <c r="G346" t="s">
        <v>2437</v>
      </c>
      <c r="H346" s="5" t="s">
        <v>2441</v>
      </c>
    </row>
    <row r="347" spans="4:8" x14ac:dyDescent="0.2">
      <c r="F347" t="s">
        <v>738</v>
      </c>
      <c r="G347" t="s">
        <v>2437</v>
      </c>
      <c r="H347" s="5" t="s">
        <v>2441</v>
      </c>
    </row>
    <row r="348" spans="4:8" x14ac:dyDescent="0.2">
      <c r="F348" t="s">
        <v>739</v>
      </c>
      <c r="G348" t="s">
        <v>2437</v>
      </c>
      <c r="H348" s="5" t="s">
        <v>2441</v>
      </c>
    </row>
    <row r="349" spans="4:8" x14ac:dyDescent="0.2">
      <c r="F349" t="s">
        <v>740</v>
      </c>
      <c r="G349" t="s">
        <v>2437</v>
      </c>
      <c r="H349" s="5" t="s">
        <v>2441</v>
      </c>
    </row>
    <row r="350" spans="4:8" x14ac:dyDescent="0.2">
      <c r="D350" t="s">
        <v>1297</v>
      </c>
      <c r="E350" t="s">
        <v>2049</v>
      </c>
      <c r="F350" t="s">
        <v>741</v>
      </c>
      <c r="G350" t="s">
        <v>2437</v>
      </c>
      <c r="H350" s="5" t="s">
        <v>2441</v>
      </c>
    </row>
    <row r="351" spans="4:8" x14ac:dyDescent="0.2">
      <c r="F351" t="s">
        <v>742</v>
      </c>
      <c r="G351" t="s">
        <v>2437</v>
      </c>
      <c r="H351" s="5" t="s">
        <v>2441</v>
      </c>
    </row>
    <row r="352" spans="4:8" x14ac:dyDescent="0.2">
      <c r="F352" t="s">
        <v>743</v>
      </c>
      <c r="G352" t="s">
        <v>2437</v>
      </c>
      <c r="H352" s="5" t="s">
        <v>2441</v>
      </c>
    </row>
    <row r="353" spans="4:8" x14ac:dyDescent="0.2">
      <c r="F353" t="s">
        <v>744</v>
      </c>
      <c r="G353" t="s">
        <v>2437</v>
      </c>
      <c r="H353" s="5" t="s">
        <v>2441</v>
      </c>
    </row>
    <row r="354" spans="4:8" x14ac:dyDescent="0.2">
      <c r="F354" t="s">
        <v>745</v>
      </c>
      <c r="G354" t="s">
        <v>2437</v>
      </c>
      <c r="H354" s="5" t="s">
        <v>2441</v>
      </c>
    </row>
    <row r="355" spans="4:8" x14ac:dyDescent="0.2">
      <c r="F355" t="s">
        <v>746</v>
      </c>
      <c r="G355" t="s">
        <v>2437</v>
      </c>
      <c r="H355" s="5" t="s">
        <v>2441</v>
      </c>
    </row>
    <row r="356" spans="4:8" x14ac:dyDescent="0.2">
      <c r="F356" t="s">
        <v>747</v>
      </c>
      <c r="G356" t="s">
        <v>2437</v>
      </c>
      <c r="H356" s="5" t="s">
        <v>2441</v>
      </c>
    </row>
    <row r="357" spans="4:8" x14ac:dyDescent="0.2">
      <c r="F357" t="s">
        <v>748</v>
      </c>
      <c r="G357" t="s">
        <v>2437</v>
      </c>
      <c r="H357" s="5" t="s">
        <v>2441</v>
      </c>
    </row>
    <row r="358" spans="4:8" x14ac:dyDescent="0.2">
      <c r="F358" t="s">
        <v>749</v>
      </c>
      <c r="G358" t="s">
        <v>2437</v>
      </c>
      <c r="H358" s="5" t="s">
        <v>2441</v>
      </c>
    </row>
    <row r="359" spans="4:8" x14ac:dyDescent="0.2">
      <c r="D359" t="s">
        <v>1298</v>
      </c>
      <c r="E359" t="s">
        <v>2049</v>
      </c>
      <c r="F359" t="s">
        <v>750</v>
      </c>
      <c r="G359" t="s">
        <v>2437</v>
      </c>
      <c r="H359" s="5" t="s">
        <v>2441</v>
      </c>
    </row>
    <row r="360" spans="4:8" x14ac:dyDescent="0.2">
      <c r="F360" t="s">
        <v>751</v>
      </c>
      <c r="G360" t="s">
        <v>2437</v>
      </c>
      <c r="H360" s="5" t="s">
        <v>2441</v>
      </c>
    </row>
    <row r="361" spans="4:8" x14ac:dyDescent="0.2">
      <c r="F361" t="s">
        <v>752</v>
      </c>
      <c r="G361" t="s">
        <v>2437</v>
      </c>
      <c r="H361" s="5" t="s">
        <v>2441</v>
      </c>
    </row>
    <row r="362" spans="4:8" x14ac:dyDescent="0.2">
      <c r="F362" t="s">
        <v>753</v>
      </c>
      <c r="G362" t="s">
        <v>2437</v>
      </c>
      <c r="H362" s="5" t="s">
        <v>2441</v>
      </c>
    </row>
    <row r="363" spans="4:8" x14ac:dyDescent="0.2">
      <c r="D363" t="s">
        <v>1299</v>
      </c>
      <c r="E363" t="s">
        <v>2049</v>
      </c>
      <c r="F363" t="s">
        <v>754</v>
      </c>
      <c r="G363" t="s">
        <v>2437</v>
      </c>
      <c r="H363" s="5" t="s">
        <v>2441</v>
      </c>
    </row>
    <row r="364" spans="4:8" x14ac:dyDescent="0.2">
      <c r="F364" t="s">
        <v>755</v>
      </c>
      <c r="G364" t="s">
        <v>2437</v>
      </c>
      <c r="H364" s="5" t="s">
        <v>2441</v>
      </c>
    </row>
    <row r="365" spans="4:8" x14ac:dyDescent="0.2">
      <c r="F365" t="s">
        <v>756</v>
      </c>
      <c r="G365" t="s">
        <v>2437</v>
      </c>
      <c r="H365" s="5" t="s">
        <v>2441</v>
      </c>
    </row>
    <row r="366" spans="4:8" x14ac:dyDescent="0.2">
      <c r="F366" t="s">
        <v>757</v>
      </c>
      <c r="G366" t="s">
        <v>2437</v>
      </c>
      <c r="H366" s="5" t="s">
        <v>2441</v>
      </c>
    </row>
    <row r="367" spans="4:8" x14ac:dyDescent="0.2">
      <c r="F367" t="s">
        <v>758</v>
      </c>
      <c r="G367" t="s">
        <v>2437</v>
      </c>
      <c r="H367" s="5" t="s">
        <v>2441</v>
      </c>
    </row>
    <row r="368" spans="4:8" x14ac:dyDescent="0.2">
      <c r="F368" t="s">
        <v>759</v>
      </c>
      <c r="G368" t="s">
        <v>2437</v>
      </c>
      <c r="H368" s="5" t="s">
        <v>2441</v>
      </c>
    </row>
    <row r="369" spans="1:8" x14ac:dyDescent="0.2">
      <c r="F369" t="s">
        <v>760</v>
      </c>
      <c r="G369" t="s">
        <v>2437</v>
      </c>
      <c r="H369" s="5" t="s">
        <v>2441</v>
      </c>
    </row>
    <row r="370" spans="1:8" x14ac:dyDescent="0.2">
      <c r="D370" t="s">
        <v>1300</v>
      </c>
      <c r="E370" t="s">
        <v>2049</v>
      </c>
      <c r="F370" t="s">
        <v>761</v>
      </c>
      <c r="G370" t="s">
        <v>2437</v>
      </c>
      <c r="H370" s="5" t="s">
        <v>2441</v>
      </c>
    </row>
    <row r="371" spans="1:8" x14ac:dyDescent="0.2">
      <c r="F371" t="s">
        <v>762</v>
      </c>
      <c r="G371" t="s">
        <v>2437</v>
      </c>
      <c r="H371" s="5" t="s">
        <v>2441</v>
      </c>
    </row>
    <row r="372" spans="1:8" x14ac:dyDescent="0.2">
      <c r="F372" t="s">
        <v>763</v>
      </c>
      <c r="G372" t="s">
        <v>2437</v>
      </c>
      <c r="H372" s="5" t="s">
        <v>2441</v>
      </c>
    </row>
    <row r="373" spans="1:8" x14ac:dyDescent="0.2">
      <c r="F373" t="s">
        <v>764</v>
      </c>
      <c r="G373" t="s">
        <v>2437</v>
      </c>
      <c r="H373" s="5" t="s">
        <v>2441</v>
      </c>
    </row>
    <row r="374" spans="1:8" x14ac:dyDescent="0.2">
      <c r="F374" t="s">
        <v>765</v>
      </c>
      <c r="G374" t="s">
        <v>2437</v>
      </c>
      <c r="H374" s="5" t="s">
        <v>2441</v>
      </c>
    </row>
    <row r="375" spans="1:8" x14ac:dyDescent="0.2">
      <c r="F375" t="s">
        <v>766</v>
      </c>
      <c r="G375" t="s">
        <v>2437</v>
      </c>
      <c r="H375" s="5" t="s">
        <v>2441</v>
      </c>
    </row>
    <row r="376" spans="1:8" x14ac:dyDescent="0.2">
      <c r="A376" t="s">
        <v>767</v>
      </c>
      <c r="B376" t="s">
        <v>262</v>
      </c>
      <c r="D376" t="s">
        <v>198</v>
      </c>
      <c r="E376" t="s">
        <v>2050</v>
      </c>
      <c r="F376" t="s">
        <v>769</v>
      </c>
      <c r="G376" t="s">
        <v>2437</v>
      </c>
      <c r="H376" s="5" t="s">
        <v>2441</v>
      </c>
    </row>
    <row r="377" spans="1:8" x14ac:dyDescent="0.2">
      <c r="A377" s="8" t="s">
        <v>2748</v>
      </c>
      <c r="C377" t="s">
        <v>2050</v>
      </c>
      <c r="F377" t="s">
        <v>770</v>
      </c>
      <c r="G377" t="s">
        <v>2437</v>
      </c>
      <c r="H377" s="5" t="s">
        <v>2441</v>
      </c>
    </row>
    <row r="378" spans="1:8" x14ac:dyDescent="0.2">
      <c r="F378" t="s">
        <v>771</v>
      </c>
      <c r="G378" t="s">
        <v>2437</v>
      </c>
      <c r="H378" s="5" t="s">
        <v>2441</v>
      </c>
    </row>
    <row r="379" spans="1:8" x14ac:dyDescent="0.2">
      <c r="F379" t="s">
        <v>772</v>
      </c>
      <c r="G379" t="s">
        <v>2437</v>
      </c>
      <c r="H379" s="5" t="s">
        <v>2441</v>
      </c>
    </row>
    <row r="380" spans="1:8" x14ac:dyDescent="0.2">
      <c r="F380" t="s">
        <v>773</v>
      </c>
      <c r="G380" t="s">
        <v>2437</v>
      </c>
      <c r="H380" s="5" t="s">
        <v>2441</v>
      </c>
    </row>
    <row r="381" spans="1:8" x14ac:dyDescent="0.2">
      <c r="F381" t="s">
        <v>774</v>
      </c>
      <c r="G381" t="s">
        <v>2437</v>
      </c>
      <c r="H381" s="5" t="s">
        <v>2441</v>
      </c>
    </row>
    <row r="382" spans="1:8" x14ac:dyDescent="0.2">
      <c r="F382" t="s">
        <v>775</v>
      </c>
      <c r="G382" t="s">
        <v>2437</v>
      </c>
      <c r="H382" s="5" t="s">
        <v>2441</v>
      </c>
    </row>
    <row r="383" spans="1:8" x14ac:dyDescent="0.2">
      <c r="F383" t="s">
        <v>776</v>
      </c>
      <c r="G383" t="s">
        <v>2437</v>
      </c>
      <c r="H383" s="5" t="s">
        <v>2441</v>
      </c>
    </row>
    <row r="384" spans="1:8" x14ac:dyDescent="0.2">
      <c r="F384" t="s">
        <v>777</v>
      </c>
      <c r="G384" t="s">
        <v>2437</v>
      </c>
      <c r="H384" s="5" t="s">
        <v>2441</v>
      </c>
    </row>
    <row r="385" spans="4:8" x14ac:dyDescent="0.2">
      <c r="F385" t="s">
        <v>778</v>
      </c>
      <c r="G385" t="s">
        <v>2437</v>
      </c>
      <c r="H385" s="5" t="s">
        <v>2441</v>
      </c>
    </row>
    <row r="386" spans="4:8" x14ac:dyDescent="0.2">
      <c r="F386" t="s">
        <v>779</v>
      </c>
      <c r="G386" t="s">
        <v>2437</v>
      </c>
      <c r="H386" s="5" t="s">
        <v>2441</v>
      </c>
    </row>
    <row r="387" spans="4:8" x14ac:dyDescent="0.2">
      <c r="D387" t="s">
        <v>199</v>
      </c>
      <c r="E387" t="s">
        <v>2050</v>
      </c>
      <c r="F387" t="s">
        <v>780</v>
      </c>
      <c r="G387" t="s">
        <v>2437</v>
      </c>
      <c r="H387" s="5" t="s">
        <v>2441</v>
      </c>
    </row>
    <row r="388" spans="4:8" x14ac:dyDescent="0.2">
      <c r="F388" t="s">
        <v>781</v>
      </c>
      <c r="G388" t="s">
        <v>2437</v>
      </c>
      <c r="H388" s="5" t="s">
        <v>2441</v>
      </c>
    </row>
    <row r="389" spans="4:8" x14ac:dyDescent="0.2">
      <c r="F389" t="s">
        <v>782</v>
      </c>
      <c r="G389" t="s">
        <v>2437</v>
      </c>
      <c r="H389" s="5" t="s">
        <v>2441</v>
      </c>
    </row>
    <row r="390" spans="4:8" x14ac:dyDescent="0.2">
      <c r="F390" t="s">
        <v>783</v>
      </c>
      <c r="G390" t="s">
        <v>2437</v>
      </c>
      <c r="H390" s="5" t="s">
        <v>2441</v>
      </c>
    </row>
    <row r="391" spans="4:8" x14ac:dyDescent="0.2">
      <c r="F391" t="s">
        <v>784</v>
      </c>
      <c r="G391" t="s">
        <v>2437</v>
      </c>
      <c r="H391" s="5" t="s">
        <v>2441</v>
      </c>
    </row>
    <row r="392" spans="4:8" x14ac:dyDescent="0.2">
      <c r="F392" t="s">
        <v>785</v>
      </c>
      <c r="G392" t="s">
        <v>2437</v>
      </c>
      <c r="H392" s="5" t="s">
        <v>2441</v>
      </c>
    </row>
    <row r="393" spans="4:8" x14ac:dyDescent="0.2">
      <c r="D393" t="s">
        <v>200</v>
      </c>
      <c r="E393" t="s">
        <v>2050</v>
      </c>
      <c r="F393" t="s">
        <v>786</v>
      </c>
      <c r="G393" t="s">
        <v>2437</v>
      </c>
      <c r="H393" s="5" t="s">
        <v>2441</v>
      </c>
    </row>
    <row r="394" spans="4:8" x14ac:dyDescent="0.2">
      <c r="F394" t="s">
        <v>787</v>
      </c>
      <c r="G394" t="s">
        <v>2437</v>
      </c>
      <c r="H394" s="5" t="s">
        <v>2441</v>
      </c>
    </row>
    <row r="395" spans="4:8" x14ac:dyDescent="0.2">
      <c r="F395" t="s">
        <v>788</v>
      </c>
      <c r="G395" t="s">
        <v>2437</v>
      </c>
      <c r="H395" s="5" t="s">
        <v>2441</v>
      </c>
    </row>
    <row r="396" spans="4:8" x14ac:dyDescent="0.2">
      <c r="F396" t="s">
        <v>789</v>
      </c>
      <c r="G396" t="s">
        <v>2437</v>
      </c>
      <c r="H396" s="5" t="s">
        <v>2441</v>
      </c>
    </row>
    <row r="397" spans="4:8" x14ac:dyDescent="0.2">
      <c r="F397" t="s">
        <v>790</v>
      </c>
      <c r="G397" t="s">
        <v>2437</v>
      </c>
      <c r="H397" s="5" t="s">
        <v>2441</v>
      </c>
    </row>
    <row r="398" spans="4:8" x14ac:dyDescent="0.2">
      <c r="F398" t="s">
        <v>791</v>
      </c>
      <c r="G398" t="s">
        <v>2437</v>
      </c>
      <c r="H398" s="5" t="s">
        <v>2441</v>
      </c>
    </row>
    <row r="399" spans="4:8" x14ac:dyDescent="0.2">
      <c r="F399" t="s">
        <v>792</v>
      </c>
      <c r="G399" t="s">
        <v>2437</v>
      </c>
      <c r="H399" s="5" t="s">
        <v>2441</v>
      </c>
    </row>
    <row r="400" spans="4:8" x14ac:dyDescent="0.2">
      <c r="D400" t="s">
        <v>201</v>
      </c>
      <c r="E400" t="s">
        <v>2050</v>
      </c>
      <c r="F400" t="s">
        <v>793</v>
      </c>
      <c r="G400" t="s">
        <v>2437</v>
      </c>
      <c r="H400" s="5" t="s">
        <v>2441</v>
      </c>
    </row>
    <row r="401" spans="4:8" x14ac:dyDescent="0.2">
      <c r="F401" t="s">
        <v>794</v>
      </c>
      <c r="G401" t="s">
        <v>2437</v>
      </c>
      <c r="H401" s="5" t="s">
        <v>2441</v>
      </c>
    </row>
    <row r="402" spans="4:8" x14ac:dyDescent="0.2">
      <c r="F402" t="s">
        <v>478</v>
      </c>
      <c r="G402" t="s">
        <v>2437</v>
      </c>
      <c r="H402" s="5" t="s">
        <v>2441</v>
      </c>
    </row>
    <row r="403" spans="4:8" x14ac:dyDescent="0.2">
      <c r="F403" t="s">
        <v>531</v>
      </c>
      <c r="G403" t="s">
        <v>2437</v>
      </c>
      <c r="H403" s="5" t="s">
        <v>2441</v>
      </c>
    </row>
    <row r="404" spans="4:8" x14ac:dyDescent="0.2">
      <c r="F404" t="s">
        <v>532</v>
      </c>
      <c r="G404" t="s">
        <v>2437</v>
      </c>
      <c r="H404" s="5" t="s">
        <v>2441</v>
      </c>
    </row>
    <row r="405" spans="4:8" x14ac:dyDescent="0.2">
      <c r="F405" t="s">
        <v>795</v>
      </c>
      <c r="G405" t="s">
        <v>2437</v>
      </c>
      <c r="H405" s="5" t="s">
        <v>2441</v>
      </c>
    </row>
    <row r="406" spans="4:8" x14ac:dyDescent="0.2">
      <c r="F406" t="s">
        <v>796</v>
      </c>
      <c r="G406" t="s">
        <v>2437</v>
      </c>
      <c r="H406" s="5" t="s">
        <v>2441</v>
      </c>
    </row>
    <row r="407" spans="4:8" x14ac:dyDescent="0.2">
      <c r="F407" t="s">
        <v>797</v>
      </c>
      <c r="G407" t="s">
        <v>2437</v>
      </c>
      <c r="H407" s="5" t="s">
        <v>2441</v>
      </c>
    </row>
    <row r="408" spans="4:8" x14ac:dyDescent="0.2">
      <c r="F408" t="s">
        <v>798</v>
      </c>
      <c r="G408" t="s">
        <v>2437</v>
      </c>
      <c r="H408" s="5" t="s">
        <v>2441</v>
      </c>
    </row>
    <row r="409" spans="4:8" x14ac:dyDescent="0.2">
      <c r="F409" t="s">
        <v>799</v>
      </c>
      <c r="G409" t="s">
        <v>2437</v>
      </c>
      <c r="H409" s="5" t="s">
        <v>2441</v>
      </c>
    </row>
    <row r="410" spans="4:8" x14ac:dyDescent="0.2">
      <c r="F410" t="s">
        <v>800</v>
      </c>
      <c r="G410" t="s">
        <v>2437</v>
      </c>
      <c r="H410" s="5" t="s">
        <v>2441</v>
      </c>
    </row>
    <row r="411" spans="4:8" x14ac:dyDescent="0.2">
      <c r="F411" t="s">
        <v>801</v>
      </c>
      <c r="G411" t="s">
        <v>2437</v>
      </c>
      <c r="H411" s="5" t="s">
        <v>2441</v>
      </c>
    </row>
    <row r="412" spans="4:8" x14ac:dyDescent="0.2">
      <c r="D412" t="s">
        <v>202</v>
      </c>
      <c r="E412" t="s">
        <v>2050</v>
      </c>
      <c r="F412" t="s">
        <v>802</v>
      </c>
      <c r="G412" t="s">
        <v>2437</v>
      </c>
      <c r="H412" s="5" t="s">
        <v>2441</v>
      </c>
    </row>
    <row r="413" spans="4:8" x14ac:dyDescent="0.2">
      <c r="F413" t="s">
        <v>803</v>
      </c>
      <c r="G413" t="s">
        <v>2437</v>
      </c>
      <c r="H413" s="5" t="s">
        <v>2441</v>
      </c>
    </row>
    <row r="414" spans="4:8" x14ac:dyDescent="0.2">
      <c r="F414" t="s">
        <v>804</v>
      </c>
      <c r="G414" t="s">
        <v>2437</v>
      </c>
      <c r="H414" s="5" t="s">
        <v>2441</v>
      </c>
    </row>
    <row r="415" spans="4:8" x14ac:dyDescent="0.2">
      <c r="F415" t="s">
        <v>805</v>
      </c>
      <c r="G415" t="s">
        <v>2437</v>
      </c>
      <c r="H415" s="5" t="s">
        <v>2441</v>
      </c>
    </row>
    <row r="416" spans="4:8" x14ac:dyDescent="0.2">
      <c r="F416" t="s">
        <v>806</v>
      </c>
      <c r="G416" t="s">
        <v>2437</v>
      </c>
      <c r="H416" s="5" t="s">
        <v>2441</v>
      </c>
    </row>
    <row r="417" spans="4:8" x14ac:dyDescent="0.2">
      <c r="D417" t="s">
        <v>203</v>
      </c>
      <c r="E417" t="s">
        <v>2050</v>
      </c>
      <c r="F417" t="s">
        <v>807</v>
      </c>
      <c r="G417" t="s">
        <v>2437</v>
      </c>
      <c r="H417" s="5" t="s">
        <v>2441</v>
      </c>
    </row>
    <row r="418" spans="4:8" x14ac:dyDescent="0.2">
      <c r="F418" t="s">
        <v>808</v>
      </c>
      <c r="G418" t="s">
        <v>2437</v>
      </c>
      <c r="H418" s="5" t="s">
        <v>2441</v>
      </c>
    </row>
    <row r="419" spans="4:8" x14ac:dyDescent="0.2">
      <c r="F419" t="s">
        <v>809</v>
      </c>
      <c r="G419" t="s">
        <v>2437</v>
      </c>
      <c r="H419" s="5" t="s">
        <v>2441</v>
      </c>
    </row>
    <row r="420" spans="4:8" x14ac:dyDescent="0.2">
      <c r="F420" t="s">
        <v>810</v>
      </c>
      <c r="G420" t="s">
        <v>2437</v>
      </c>
      <c r="H420" s="5" t="s">
        <v>2441</v>
      </c>
    </row>
    <row r="421" spans="4:8" x14ac:dyDescent="0.2">
      <c r="F421" t="s">
        <v>811</v>
      </c>
      <c r="G421" t="s">
        <v>2437</v>
      </c>
      <c r="H421" s="5" t="s">
        <v>2441</v>
      </c>
    </row>
    <row r="422" spans="4:8" x14ac:dyDescent="0.2">
      <c r="F422" t="s">
        <v>812</v>
      </c>
      <c r="G422" t="s">
        <v>2437</v>
      </c>
      <c r="H422" s="5" t="s">
        <v>2441</v>
      </c>
    </row>
    <row r="423" spans="4:8" x14ac:dyDescent="0.2">
      <c r="F423" t="s">
        <v>813</v>
      </c>
      <c r="G423" t="s">
        <v>2437</v>
      </c>
      <c r="H423" s="5" t="s">
        <v>2441</v>
      </c>
    </row>
    <row r="424" spans="4:8" x14ac:dyDescent="0.2">
      <c r="F424" t="s">
        <v>814</v>
      </c>
      <c r="G424" t="s">
        <v>2437</v>
      </c>
      <c r="H424" s="5" t="s">
        <v>2441</v>
      </c>
    </row>
    <row r="425" spans="4:8" x14ac:dyDescent="0.2">
      <c r="F425" t="s">
        <v>815</v>
      </c>
      <c r="G425" t="s">
        <v>2437</v>
      </c>
      <c r="H425" s="5" t="s">
        <v>2441</v>
      </c>
    </row>
    <row r="426" spans="4:8" x14ac:dyDescent="0.2">
      <c r="F426" t="s">
        <v>816</v>
      </c>
      <c r="G426" t="s">
        <v>2437</v>
      </c>
      <c r="H426" s="5" t="s">
        <v>2441</v>
      </c>
    </row>
    <row r="427" spans="4:8" x14ac:dyDescent="0.2">
      <c r="D427" t="s">
        <v>204</v>
      </c>
      <c r="E427" t="s">
        <v>2050</v>
      </c>
      <c r="F427" t="s">
        <v>817</v>
      </c>
      <c r="G427" t="s">
        <v>2437</v>
      </c>
      <c r="H427" s="5" t="s">
        <v>2441</v>
      </c>
    </row>
    <row r="428" spans="4:8" x14ac:dyDescent="0.2">
      <c r="F428" t="s">
        <v>818</v>
      </c>
      <c r="G428" t="s">
        <v>2437</v>
      </c>
      <c r="H428" s="5" t="s">
        <v>2441</v>
      </c>
    </row>
    <row r="429" spans="4:8" x14ac:dyDescent="0.2">
      <c r="F429" t="s">
        <v>819</v>
      </c>
      <c r="G429" t="s">
        <v>2437</v>
      </c>
      <c r="H429" s="5" t="s">
        <v>2441</v>
      </c>
    </row>
    <row r="430" spans="4:8" x14ac:dyDescent="0.2">
      <c r="F430" t="s">
        <v>820</v>
      </c>
      <c r="G430" t="s">
        <v>2437</v>
      </c>
      <c r="H430" s="5" t="s">
        <v>2441</v>
      </c>
    </row>
    <row r="431" spans="4:8" x14ac:dyDescent="0.2">
      <c r="F431" t="s">
        <v>821</v>
      </c>
      <c r="G431" t="s">
        <v>2437</v>
      </c>
      <c r="H431" s="5" t="s">
        <v>2441</v>
      </c>
    </row>
    <row r="432" spans="4:8" x14ac:dyDescent="0.2">
      <c r="F432" t="s">
        <v>822</v>
      </c>
      <c r="G432" t="s">
        <v>2437</v>
      </c>
      <c r="H432" s="5" t="s">
        <v>2441</v>
      </c>
    </row>
    <row r="433" spans="4:8" x14ac:dyDescent="0.2">
      <c r="D433" t="s">
        <v>205</v>
      </c>
      <c r="E433" t="s">
        <v>2050</v>
      </c>
      <c r="F433" t="s">
        <v>390</v>
      </c>
      <c r="G433" t="s">
        <v>2437</v>
      </c>
      <c r="H433" s="5" t="s">
        <v>2441</v>
      </c>
    </row>
    <row r="434" spans="4:8" x14ac:dyDescent="0.2">
      <c r="F434" t="s">
        <v>823</v>
      </c>
      <c r="G434" t="s">
        <v>2437</v>
      </c>
      <c r="H434" s="5" t="s">
        <v>2441</v>
      </c>
    </row>
    <row r="435" spans="4:8" x14ac:dyDescent="0.2">
      <c r="F435" t="s">
        <v>824</v>
      </c>
      <c r="G435" t="s">
        <v>2437</v>
      </c>
      <c r="H435" s="5" t="s">
        <v>2441</v>
      </c>
    </row>
    <row r="436" spans="4:8" x14ac:dyDescent="0.2">
      <c r="F436" t="s">
        <v>825</v>
      </c>
      <c r="G436" t="s">
        <v>2437</v>
      </c>
      <c r="H436" s="5" t="s">
        <v>2441</v>
      </c>
    </row>
    <row r="437" spans="4:8" x14ac:dyDescent="0.2">
      <c r="F437" t="s">
        <v>826</v>
      </c>
      <c r="G437" t="s">
        <v>2437</v>
      </c>
      <c r="H437" s="5" t="s">
        <v>2441</v>
      </c>
    </row>
    <row r="438" spans="4:8" x14ac:dyDescent="0.2">
      <c r="F438" t="s">
        <v>827</v>
      </c>
      <c r="G438" t="s">
        <v>2437</v>
      </c>
      <c r="H438" s="5" t="s">
        <v>2441</v>
      </c>
    </row>
    <row r="439" spans="4:8" x14ac:dyDescent="0.2">
      <c r="D439" t="s">
        <v>206</v>
      </c>
      <c r="E439" t="s">
        <v>2050</v>
      </c>
      <c r="F439" t="s">
        <v>828</v>
      </c>
      <c r="G439" t="s">
        <v>2437</v>
      </c>
      <c r="H439" s="5" t="s">
        <v>2441</v>
      </c>
    </row>
    <row r="440" spans="4:8" x14ac:dyDescent="0.2">
      <c r="F440" t="s">
        <v>829</v>
      </c>
      <c r="G440" t="s">
        <v>2437</v>
      </c>
      <c r="H440" s="5" t="s">
        <v>2441</v>
      </c>
    </row>
    <row r="441" spans="4:8" x14ac:dyDescent="0.2">
      <c r="F441" t="s">
        <v>830</v>
      </c>
      <c r="G441" t="s">
        <v>2437</v>
      </c>
      <c r="H441" s="5" t="s">
        <v>2441</v>
      </c>
    </row>
    <row r="442" spans="4:8" x14ac:dyDescent="0.2">
      <c r="F442" t="s">
        <v>831</v>
      </c>
      <c r="G442" t="s">
        <v>2437</v>
      </c>
      <c r="H442" s="5" t="s">
        <v>2441</v>
      </c>
    </row>
    <row r="443" spans="4:8" x14ac:dyDescent="0.2">
      <c r="F443" t="s">
        <v>832</v>
      </c>
      <c r="G443" t="s">
        <v>2437</v>
      </c>
      <c r="H443" s="5" t="s">
        <v>2441</v>
      </c>
    </row>
    <row r="444" spans="4:8" x14ac:dyDescent="0.2">
      <c r="F444" t="s">
        <v>833</v>
      </c>
      <c r="G444" t="s">
        <v>2437</v>
      </c>
      <c r="H444" s="5" t="s">
        <v>2441</v>
      </c>
    </row>
    <row r="445" spans="4:8" x14ac:dyDescent="0.2">
      <c r="F445" t="s">
        <v>398</v>
      </c>
      <c r="G445" t="s">
        <v>2437</v>
      </c>
      <c r="H445" s="5" t="s">
        <v>2441</v>
      </c>
    </row>
    <row r="446" spans="4:8" x14ac:dyDescent="0.2">
      <c r="D446" t="s">
        <v>207</v>
      </c>
      <c r="E446" t="s">
        <v>2050</v>
      </c>
      <c r="F446" t="s">
        <v>834</v>
      </c>
      <c r="G446" t="s">
        <v>2437</v>
      </c>
      <c r="H446" s="5" t="s">
        <v>2441</v>
      </c>
    </row>
    <row r="447" spans="4:8" x14ac:dyDescent="0.2">
      <c r="F447" t="s">
        <v>835</v>
      </c>
      <c r="G447" t="s">
        <v>2437</v>
      </c>
      <c r="H447" s="5" t="s">
        <v>2441</v>
      </c>
    </row>
    <row r="448" spans="4:8" x14ac:dyDescent="0.2">
      <c r="F448" t="s">
        <v>836</v>
      </c>
      <c r="G448" t="s">
        <v>2437</v>
      </c>
      <c r="H448" s="5" t="s">
        <v>2441</v>
      </c>
    </row>
    <row r="449" spans="2:8" x14ac:dyDescent="0.2">
      <c r="F449" t="s">
        <v>837</v>
      </c>
      <c r="G449" t="s">
        <v>2437</v>
      </c>
      <c r="H449" s="5" t="s">
        <v>2441</v>
      </c>
    </row>
    <row r="450" spans="2:8" x14ac:dyDescent="0.2">
      <c r="F450" t="s">
        <v>838</v>
      </c>
      <c r="G450" t="s">
        <v>2437</v>
      </c>
      <c r="H450" s="5" t="s">
        <v>2441</v>
      </c>
    </row>
    <row r="451" spans="2:8" x14ac:dyDescent="0.2">
      <c r="F451" t="s">
        <v>768</v>
      </c>
      <c r="G451" t="s">
        <v>2437</v>
      </c>
      <c r="H451" s="5" t="s">
        <v>2441</v>
      </c>
    </row>
    <row r="452" spans="2:8" x14ac:dyDescent="0.2">
      <c r="B452" t="s">
        <v>314</v>
      </c>
      <c r="D452" t="s">
        <v>198</v>
      </c>
      <c r="E452" t="s">
        <v>2051</v>
      </c>
      <c r="F452" t="s">
        <v>839</v>
      </c>
      <c r="G452" t="s">
        <v>2437</v>
      </c>
      <c r="H452" s="5" t="s">
        <v>2441</v>
      </c>
    </row>
    <row r="453" spans="2:8" x14ac:dyDescent="0.2">
      <c r="C453" t="s">
        <v>2051</v>
      </c>
      <c r="F453" t="s">
        <v>840</v>
      </c>
      <c r="G453" t="s">
        <v>2437</v>
      </c>
      <c r="H453" s="5" t="s">
        <v>2441</v>
      </c>
    </row>
    <row r="454" spans="2:8" x14ac:dyDescent="0.2">
      <c r="F454" t="s">
        <v>841</v>
      </c>
      <c r="G454" t="s">
        <v>2437</v>
      </c>
      <c r="H454" s="5" t="s">
        <v>2441</v>
      </c>
    </row>
    <row r="455" spans="2:8" x14ac:dyDescent="0.2">
      <c r="F455" t="s">
        <v>842</v>
      </c>
      <c r="G455" t="s">
        <v>2437</v>
      </c>
      <c r="H455" s="5" t="s">
        <v>2441</v>
      </c>
    </row>
    <row r="456" spans="2:8" x14ac:dyDescent="0.2">
      <c r="F456" t="s">
        <v>843</v>
      </c>
      <c r="G456" t="s">
        <v>2437</v>
      </c>
      <c r="H456" s="5" t="s">
        <v>2441</v>
      </c>
    </row>
    <row r="457" spans="2:8" x14ac:dyDescent="0.2">
      <c r="F457" t="s">
        <v>844</v>
      </c>
      <c r="G457" t="s">
        <v>2437</v>
      </c>
      <c r="H457" s="5" t="s">
        <v>2441</v>
      </c>
    </row>
    <row r="458" spans="2:8" x14ac:dyDescent="0.2">
      <c r="F458" t="s">
        <v>845</v>
      </c>
      <c r="G458" t="s">
        <v>2437</v>
      </c>
      <c r="H458" s="5" t="s">
        <v>2441</v>
      </c>
    </row>
    <row r="459" spans="2:8" x14ac:dyDescent="0.2">
      <c r="F459" t="s">
        <v>846</v>
      </c>
      <c r="G459" t="s">
        <v>2437</v>
      </c>
      <c r="H459" s="5" t="s">
        <v>2441</v>
      </c>
    </row>
    <row r="460" spans="2:8" x14ac:dyDescent="0.2">
      <c r="D460" t="s">
        <v>199</v>
      </c>
      <c r="E460" t="s">
        <v>2051</v>
      </c>
      <c r="F460" t="s">
        <v>847</v>
      </c>
      <c r="G460" t="s">
        <v>2437</v>
      </c>
      <c r="H460" s="5" t="s">
        <v>2441</v>
      </c>
    </row>
    <row r="461" spans="2:8" x14ac:dyDescent="0.2">
      <c r="F461" t="s">
        <v>848</v>
      </c>
      <c r="G461" t="s">
        <v>2437</v>
      </c>
      <c r="H461" s="5" t="s">
        <v>2441</v>
      </c>
    </row>
    <row r="462" spans="2:8" x14ac:dyDescent="0.2">
      <c r="F462" t="s">
        <v>849</v>
      </c>
      <c r="G462" t="s">
        <v>2437</v>
      </c>
      <c r="H462" s="5" t="s">
        <v>2441</v>
      </c>
    </row>
    <row r="463" spans="2:8" x14ac:dyDescent="0.2">
      <c r="F463" t="s">
        <v>850</v>
      </c>
      <c r="G463" t="s">
        <v>2437</v>
      </c>
      <c r="H463" s="5" t="s">
        <v>2441</v>
      </c>
    </row>
    <row r="464" spans="2:8" x14ac:dyDescent="0.2">
      <c r="F464" t="s">
        <v>851</v>
      </c>
      <c r="G464" t="s">
        <v>2437</v>
      </c>
      <c r="H464" s="5" t="s">
        <v>2441</v>
      </c>
    </row>
    <row r="465" spans="4:8" x14ac:dyDescent="0.2">
      <c r="F465" t="s">
        <v>852</v>
      </c>
      <c r="G465" t="s">
        <v>2437</v>
      </c>
      <c r="H465" s="5" t="s">
        <v>2441</v>
      </c>
    </row>
    <row r="466" spans="4:8" x14ac:dyDescent="0.2">
      <c r="F466" t="s">
        <v>853</v>
      </c>
      <c r="G466" t="s">
        <v>2437</v>
      </c>
      <c r="H466" s="5" t="s">
        <v>2441</v>
      </c>
    </row>
    <row r="467" spans="4:8" x14ac:dyDescent="0.2">
      <c r="F467" t="s">
        <v>854</v>
      </c>
      <c r="G467" t="s">
        <v>2437</v>
      </c>
      <c r="H467" s="5" t="s">
        <v>2441</v>
      </c>
    </row>
    <row r="468" spans="4:8" x14ac:dyDescent="0.2">
      <c r="F468" t="s">
        <v>855</v>
      </c>
      <c r="G468" t="s">
        <v>2437</v>
      </c>
      <c r="H468" s="5" t="s">
        <v>2441</v>
      </c>
    </row>
    <row r="469" spans="4:8" x14ac:dyDescent="0.2">
      <c r="F469" t="s">
        <v>856</v>
      </c>
      <c r="G469" t="s">
        <v>2437</v>
      </c>
      <c r="H469" s="5" t="s">
        <v>2441</v>
      </c>
    </row>
    <row r="470" spans="4:8" x14ac:dyDescent="0.2">
      <c r="F470" t="s">
        <v>857</v>
      </c>
      <c r="G470" t="s">
        <v>2437</v>
      </c>
      <c r="H470" s="5" t="s">
        <v>2441</v>
      </c>
    </row>
    <row r="471" spans="4:8" x14ac:dyDescent="0.2">
      <c r="D471" t="s">
        <v>200</v>
      </c>
      <c r="E471" t="s">
        <v>2051</v>
      </c>
      <c r="F471" t="s">
        <v>858</v>
      </c>
      <c r="G471" t="s">
        <v>2437</v>
      </c>
      <c r="H471" s="5" t="s">
        <v>2441</v>
      </c>
    </row>
    <row r="472" spans="4:8" x14ac:dyDescent="0.2">
      <c r="F472" t="s">
        <v>859</v>
      </c>
      <c r="G472" t="s">
        <v>2437</v>
      </c>
      <c r="H472" s="5" t="s">
        <v>2441</v>
      </c>
    </row>
    <row r="473" spans="4:8" x14ac:dyDescent="0.2">
      <c r="F473" t="s">
        <v>860</v>
      </c>
      <c r="G473" t="s">
        <v>2437</v>
      </c>
      <c r="H473" s="5" t="s">
        <v>2441</v>
      </c>
    </row>
    <row r="474" spans="4:8" x14ac:dyDescent="0.2">
      <c r="F474" t="s">
        <v>861</v>
      </c>
      <c r="G474" t="s">
        <v>2437</v>
      </c>
      <c r="H474" s="5" t="s">
        <v>2441</v>
      </c>
    </row>
    <row r="475" spans="4:8" x14ac:dyDescent="0.2">
      <c r="F475" t="s">
        <v>862</v>
      </c>
      <c r="G475" t="s">
        <v>2437</v>
      </c>
      <c r="H475" s="5" t="s">
        <v>2441</v>
      </c>
    </row>
    <row r="476" spans="4:8" x14ac:dyDescent="0.2">
      <c r="D476" t="s">
        <v>201</v>
      </c>
      <c r="E476" t="s">
        <v>2051</v>
      </c>
      <c r="F476" t="s">
        <v>863</v>
      </c>
      <c r="G476" t="s">
        <v>2437</v>
      </c>
      <c r="H476" s="5" t="s">
        <v>2441</v>
      </c>
    </row>
    <row r="477" spans="4:8" x14ac:dyDescent="0.2">
      <c r="F477" t="s">
        <v>864</v>
      </c>
      <c r="G477" t="s">
        <v>2437</v>
      </c>
      <c r="H477" s="5" t="s">
        <v>2441</v>
      </c>
    </row>
    <row r="478" spans="4:8" x14ac:dyDescent="0.2">
      <c r="F478" t="s">
        <v>865</v>
      </c>
      <c r="G478" t="s">
        <v>2437</v>
      </c>
      <c r="H478" s="5" t="s">
        <v>2441</v>
      </c>
    </row>
    <row r="479" spans="4:8" x14ac:dyDescent="0.2">
      <c r="F479" t="s">
        <v>866</v>
      </c>
      <c r="G479" t="s">
        <v>2437</v>
      </c>
      <c r="H479" s="5" t="s">
        <v>2441</v>
      </c>
    </row>
    <row r="480" spans="4:8" x14ac:dyDescent="0.2">
      <c r="D480" t="s">
        <v>202</v>
      </c>
      <c r="E480" t="s">
        <v>2051</v>
      </c>
      <c r="F480" t="s">
        <v>867</v>
      </c>
      <c r="G480" t="s">
        <v>2437</v>
      </c>
      <c r="H480" s="5" t="s">
        <v>2441</v>
      </c>
    </row>
    <row r="481" spans="2:8" x14ac:dyDescent="0.2">
      <c r="F481" t="s">
        <v>868</v>
      </c>
      <c r="G481" t="s">
        <v>2437</v>
      </c>
      <c r="H481" s="5" t="s">
        <v>2441</v>
      </c>
    </row>
    <row r="482" spans="2:8" x14ac:dyDescent="0.2">
      <c r="F482" t="s">
        <v>869</v>
      </c>
      <c r="G482" t="s">
        <v>2437</v>
      </c>
      <c r="H482" s="5" t="s">
        <v>2441</v>
      </c>
    </row>
    <row r="483" spans="2:8" x14ac:dyDescent="0.2">
      <c r="F483" t="s">
        <v>870</v>
      </c>
      <c r="G483" t="s">
        <v>2437</v>
      </c>
      <c r="H483" s="5" t="s">
        <v>2441</v>
      </c>
    </row>
    <row r="484" spans="2:8" x14ac:dyDescent="0.2">
      <c r="F484" t="s">
        <v>871</v>
      </c>
      <c r="G484" t="s">
        <v>2437</v>
      </c>
      <c r="H484" s="5" t="s">
        <v>2441</v>
      </c>
    </row>
    <row r="485" spans="2:8" x14ac:dyDescent="0.2">
      <c r="F485" t="s">
        <v>872</v>
      </c>
      <c r="G485" t="s">
        <v>2437</v>
      </c>
      <c r="H485" s="5" t="s">
        <v>2441</v>
      </c>
    </row>
    <row r="486" spans="2:8" x14ac:dyDescent="0.2">
      <c r="F486" t="s">
        <v>873</v>
      </c>
      <c r="G486" t="s">
        <v>2437</v>
      </c>
      <c r="H486" s="5" t="s">
        <v>2441</v>
      </c>
    </row>
    <row r="487" spans="2:8" x14ac:dyDescent="0.2">
      <c r="D487" t="s">
        <v>203</v>
      </c>
      <c r="E487" t="s">
        <v>2051</v>
      </c>
      <c r="F487" t="s">
        <v>874</v>
      </c>
      <c r="G487" t="s">
        <v>2437</v>
      </c>
      <c r="H487" s="5" t="s">
        <v>2441</v>
      </c>
    </row>
    <row r="488" spans="2:8" x14ac:dyDescent="0.2">
      <c r="F488" t="s">
        <v>875</v>
      </c>
      <c r="G488" t="s">
        <v>2437</v>
      </c>
      <c r="H488" s="5" t="s">
        <v>2441</v>
      </c>
    </row>
    <row r="489" spans="2:8" x14ac:dyDescent="0.2">
      <c r="F489" t="s">
        <v>876</v>
      </c>
      <c r="G489" t="s">
        <v>2437</v>
      </c>
      <c r="H489" s="5" t="s">
        <v>2441</v>
      </c>
    </row>
    <row r="490" spans="2:8" x14ac:dyDescent="0.2">
      <c r="D490" t="s">
        <v>204</v>
      </c>
      <c r="E490" t="s">
        <v>2051</v>
      </c>
      <c r="F490" t="s">
        <v>877</v>
      </c>
      <c r="G490" t="s">
        <v>2437</v>
      </c>
      <c r="H490" s="5" t="s">
        <v>2441</v>
      </c>
    </row>
    <row r="491" spans="2:8" x14ac:dyDescent="0.2">
      <c r="B491" t="s">
        <v>905</v>
      </c>
      <c r="D491" t="s">
        <v>198</v>
      </c>
      <c r="E491" t="s">
        <v>2052</v>
      </c>
      <c r="F491" t="s">
        <v>906</v>
      </c>
      <c r="G491" t="s">
        <v>2437</v>
      </c>
      <c r="H491" s="5" t="s">
        <v>2441</v>
      </c>
    </row>
    <row r="492" spans="2:8" x14ac:dyDescent="0.2">
      <c r="C492" t="s">
        <v>2052</v>
      </c>
      <c r="F492" t="s">
        <v>907</v>
      </c>
      <c r="G492" t="s">
        <v>2437</v>
      </c>
      <c r="H492" s="5" t="s">
        <v>2441</v>
      </c>
    </row>
    <row r="493" spans="2:8" x14ac:dyDescent="0.2">
      <c r="F493" t="s">
        <v>908</v>
      </c>
      <c r="G493" t="s">
        <v>2437</v>
      </c>
      <c r="H493" s="5" t="s">
        <v>2441</v>
      </c>
    </row>
    <row r="494" spans="2:8" x14ac:dyDescent="0.2">
      <c r="F494" t="s">
        <v>909</v>
      </c>
      <c r="G494" t="s">
        <v>2437</v>
      </c>
      <c r="H494" s="5" t="s">
        <v>2441</v>
      </c>
    </row>
    <row r="495" spans="2:8" x14ac:dyDescent="0.2">
      <c r="F495" t="s">
        <v>910</v>
      </c>
      <c r="G495" t="s">
        <v>2437</v>
      </c>
      <c r="H495" s="5" t="s">
        <v>2441</v>
      </c>
    </row>
    <row r="496" spans="2:8" x14ac:dyDescent="0.2">
      <c r="F496" t="s">
        <v>911</v>
      </c>
      <c r="G496" t="s">
        <v>2437</v>
      </c>
      <c r="H496" s="5" t="s">
        <v>2441</v>
      </c>
    </row>
    <row r="497" spans="4:8" x14ac:dyDescent="0.2">
      <c r="F497" t="s">
        <v>912</v>
      </c>
      <c r="G497" t="s">
        <v>2437</v>
      </c>
      <c r="H497" s="5" t="s">
        <v>2441</v>
      </c>
    </row>
    <row r="498" spans="4:8" x14ac:dyDescent="0.2">
      <c r="F498" t="s">
        <v>913</v>
      </c>
      <c r="G498" t="s">
        <v>2437</v>
      </c>
      <c r="H498" s="5" t="s">
        <v>2441</v>
      </c>
    </row>
    <row r="499" spans="4:8" x14ac:dyDescent="0.2">
      <c r="D499" t="s">
        <v>199</v>
      </c>
      <c r="E499" t="s">
        <v>2052</v>
      </c>
      <c r="F499" t="s">
        <v>2076</v>
      </c>
      <c r="G499" t="s">
        <v>2437</v>
      </c>
      <c r="H499" s="5" t="s">
        <v>2441</v>
      </c>
    </row>
    <row r="500" spans="4:8" x14ac:dyDescent="0.2">
      <c r="F500" t="s">
        <v>2077</v>
      </c>
      <c r="G500" t="s">
        <v>2437</v>
      </c>
      <c r="H500" s="5" t="s">
        <v>2441</v>
      </c>
    </row>
    <row r="501" spans="4:8" x14ac:dyDescent="0.2">
      <c r="F501" t="s">
        <v>2078</v>
      </c>
      <c r="G501" t="s">
        <v>2437</v>
      </c>
      <c r="H501" s="5" t="s">
        <v>2441</v>
      </c>
    </row>
    <row r="502" spans="4:8" x14ac:dyDescent="0.2">
      <c r="F502" t="s">
        <v>2079</v>
      </c>
      <c r="G502" t="s">
        <v>2437</v>
      </c>
      <c r="H502" s="5" t="s">
        <v>2441</v>
      </c>
    </row>
    <row r="503" spans="4:8" x14ac:dyDescent="0.2">
      <c r="F503" t="s">
        <v>2080</v>
      </c>
      <c r="G503" t="s">
        <v>2437</v>
      </c>
      <c r="H503" s="5" t="s">
        <v>2441</v>
      </c>
    </row>
    <row r="504" spans="4:8" x14ac:dyDescent="0.2">
      <c r="D504" t="s">
        <v>200</v>
      </c>
      <c r="E504" t="s">
        <v>2052</v>
      </c>
      <c r="F504" t="s">
        <v>914</v>
      </c>
      <c r="G504" t="s">
        <v>2437</v>
      </c>
      <c r="H504" s="5" t="s">
        <v>2441</v>
      </c>
    </row>
    <row r="505" spans="4:8" x14ac:dyDescent="0.2">
      <c r="F505" t="s">
        <v>915</v>
      </c>
      <c r="G505" t="s">
        <v>2437</v>
      </c>
      <c r="H505" s="5" t="s">
        <v>2441</v>
      </c>
    </row>
    <row r="506" spans="4:8" x14ac:dyDescent="0.2">
      <c r="F506" t="s">
        <v>916</v>
      </c>
      <c r="G506" t="s">
        <v>2437</v>
      </c>
      <c r="H506" s="5" t="s">
        <v>2441</v>
      </c>
    </row>
    <row r="507" spans="4:8" x14ac:dyDescent="0.2">
      <c r="F507" t="s">
        <v>917</v>
      </c>
      <c r="G507" t="s">
        <v>2437</v>
      </c>
      <c r="H507" s="5" t="s">
        <v>2441</v>
      </c>
    </row>
    <row r="508" spans="4:8" x14ac:dyDescent="0.2">
      <c r="F508" t="s">
        <v>918</v>
      </c>
      <c r="G508" t="s">
        <v>2437</v>
      </c>
      <c r="H508" s="5" t="s">
        <v>2441</v>
      </c>
    </row>
    <row r="509" spans="4:8" x14ac:dyDescent="0.2">
      <c r="F509" t="s">
        <v>919</v>
      </c>
      <c r="G509" t="s">
        <v>2437</v>
      </c>
      <c r="H509" s="5" t="s">
        <v>2441</v>
      </c>
    </row>
    <row r="510" spans="4:8" x14ac:dyDescent="0.2">
      <c r="F510" t="s">
        <v>920</v>
      </c>
      <c r="G510" t="s">
        <v>2437</v>
      </c>
      <c r="H510" s="5" t="s">
        <v>2441</v>
      </c>
    </row>
    <row r="511" spans="4:8" x14ac:dyDescent="0.2">
      <c r="D511" t="s">
        <v>201</v>
      </c>
      <c r="E511" t="s">
        <v>2052</v>
      </c>
      <c r="F511" t="s">
        <v>921</v>
      </c>
      <c r="G511" t="s">
        <v>2437</v>
      </c>
      <c r="H511" s="5" t="s">
        <v>2441</v>
      </c>
    </row>
    <row r="512" spans="4:8" x14ac:dyDescent="0.2">
      <c r="F512" t="s">
        <v>922</v>
      </c>
      <c r="G512" t="s">
        <v>2437</v>
      </c>
      <c r="H512" s="5" t="s">
        <v>2441</v>
      </c>
    </row>
    <row r="513" spans="1:8" x14ac:dyDescent="0.2">
      <c r="F513" t="s">
        <v>923</v>
      </c>
      <c r="G513" t="s">
        <v>2437</v>
      </c>
      <c r="H513" s="5" t="s">
        <v>2441</v>
      </c>
    </row>
    <row r="514" spans="1:8" x14ac:dyDescent="0.2">
      <c r="F514" t="s">
        <v>924</v>
      </c>
      <c r="G514" t="s">
        <v>2437</v>
      </c>
      <c r="H514" s="5" t="s">
        <v>2441</v>
      </c>
    </row>
    <row r="515" spans="1:8" x14ac:dyDescent="0.2">
      <c r="F515" t="s">
        <v>925</v>
      </c>
      <c r="G515" t="s">
        <v>2437</v>
      </c>
      <c r="H515" s="5" t="s">
        <v>2441</v>
      </c>
    </row>
    <row r="516" spans="1:8" x14ac:dyDescent="0.2">
      <c r="D516" t="s">
        <v>202</v>
      </c>
      <c r="E516" t="s">
        <v>2052</v>
      </c>
      <c r="F516" t="s">
        <v>926</v>
      </c>
      <c r="G516" t="s">
        <v>2437</v>
      </c>
      <c r="H516" s="5" t="s">
        <v>2441</v>
      </c>
    </row>
    <row r="517" spans="1:8" x14ac:dyDescent="0.2">
      <c r="D517" t="s">
        <v>203</v>
      </c>
      <c r="E517" t="s">
        <v>2052</v>
      </c>
      <c r="F517" t="s">
        <v>927</v>
      </c>
      <c r="G517" t="s">
        <v>2437</v>
      </c>
      <c r="H517" s="5" t="s">
        <v>2441</v>
      </c>
    </row>
    <row r="518" spans="1:8" x14ac:dyDescent="0.2">
      <c r="F518" t="s">
        <v>928</v>
      </c>
      <c r="G518" t="s">
        <v>2437</v>
      </c>
      <c r="H518" s="5" t="s">
        <v>2441</v>
      </c>
    </row>
    <row r="519" spans="1:8" x14ac:dyDescent="0.2">
      <c r="F519" t="s">
        <v>929</v>
      </c>
      <c r="G519" t="s">
        <v>2437</v>
      </c>
      <c r="H519" s="5" t="s">
        <v>2441</v>
      </c>
    </row>
    <row r="520" spans="1:8" x14ac:dyDescent="0.2">
      <c r="F520" t="s">
        <v>930</v>
      </c>
      <c r="G520" t="s">
        <v>2437</v>
      </c>
      <c r="H520" s="5" t="s">
        <v>2441</v>
      </c>
    </row>
    <row r="521" spans="1:8" x14ac:dyDescent="0.2">
      <c r="D521" t="s">
        <v>204</v>
      </c>
      <c r="E521" t="s">
        <v>2052</v>
      </c>
      <c r="F521" t="s">
        <v>931</v>
      </c>
      <c r="G521" t="s">
        <v>2437</v>
      </c>
      <c r="H521" s="5" t="s">
        <v>2441</v>
      </c>
    </row>
    <row r="522" spans="1:8" x14ac:dyDescent="0.2">
      <c r="F522" t="s">
        <v>932</v>
      </c>
      <c r="G522" t="s">
        <v>2437</v>
      </c>
      <c r="H522" s="5" t="s">
        <v>2441</v>
      </c>
    </row>
    <row r="523" spans="1:8" x14ac:dyDescent="0.2">
      <c r="A523" t="s">
        <v>933</v>
      </c>
      <c r="B523" t="s">
        <v>314</v>
      </c>
      <c r="D523" t="s">
        <v>198</v>
      </c>
      <c r="E523" s="8" t="s">
        <v>2054</v>
      </c>
      <c r="F523" t="s">
        <v>934</v>
      </c>
      <c r="G523" t="s">
        <v>2437</v>
      </c>
      <c r="H523" s="5" t="s">
        <v>2441</v>
      </c>
    </row>
    <row r="524" spans="1:8" x14ac:dyDescent="0.2">
      <c r="A524" s="8" t="s">
        <v>2755</v>
      </c>
      <c r="C524" s="8" t="s">
        <v>2054</v>
      </c>
      <c r="F524" t="s">
        <v>947</v>
      </c>
      <c r="G524" t="s">
        <v>2437</v>
      </c>
      <c r="H524" s="5" t="s">
        <v>2441</v>
      </c>
    </row>
    <row r="525" spans="1:8" x14ac:dyDescent="0.2">
      <c r="F525" t="s">
        <v>948</v>
      </c>
      <c r="G525" t="s">
        <v>2437</v>
      </c>
      <c r="H525" s="5" t="s">
        <v>2441</v>
      </c>
    </row>
    <row r="526" spans="1:8" x14ac:dyDescent="0.2">
      <c r="D526" t="s">
        <v>199</v>
      </c>
      <c r="E526" s="8" t="s">
        <v>2054</v>
      </c>
      <c r="F526" t="s">
        <v>949</v>
      </c>
      <c r="G526" t="s">
        <v>2437</v>
      </c>
      <c r="H526" s="5" t="s">
        <v>2441</v>
      </c>
    </row>
    <row r="527" spans="1:8" x14ac:dyDescent="0.2">
      <c r="F527" t="s">
        <v>935</v>
      </c>
      <c r="G527" t="s">
        <v>2437</v>
      </c>
      <c r="H527" s="5" t="s">
        <v>2441</v>
      </c>
    </row>
    <row r="528" spans="1:8" x14ac:dyDescent="0.2">
      <c r="F528" t="s">
        <v>936</v>
      </c>
      <c r="G528" t="s">
        <v>2437</v>
      </c>
      <c r="H528" s="5" t="s">
        <v>2441</v>
      </c>
    </row>
    <row r="529" spans="4:8" x14ac:dyDescent="0.2">
      <c r="F529" t="s">
        <v>937</v>
      </c>
      <c r="G529" t="s">
        <v>2437</v>
      </c>
      <c r="H529" s="5" t="s">
        <v>2441</v>
      </c>
    </row>
    <row r="530" spans="4:8" x14ac:dyDescent="0.2">
      <c r="D530" t="s">
        <v>200</v>
      </c>
      <c r="E530" s="8" t="s">
        <v>2054</v>
      </c>
      <c r="F530" t="s">
        <v>938</v>
      </c>
      <c r="G530" t="s">
        <v>2437</v>
      </c>
      <c r="H530" s="5" t="s">
        <v>2441</v>
      </c>
    </row>
    <row r="531" spans="4:8" x14ac:dyDescent="0.2">
      <c r="F531" t="s">
        <v>939</v>
      </c>
      <c r="G531" t="s">
        <v>2437</v>
      </c>
      <c r="H531" s="5" t="s">
        <v>2441</v>
      </c>
    </row>
    <row r="532" spans="4:8" x14ac:dyDescent="0.2">
      <c r="F532" t="s">
        <v>940</v>
      </c>
      <c r="G532" t="s">
        <v>2437</v>
      </c>
      <c r="H532" s="5" t="s">
        <v>2441</v>
      </c>
    </row>
    <row r="533" spans="4:8" x14ac:dyDescent="0.2">
      <c r="D533" t="s">
        <v>201</v>
      </c>
      <c r="E533" s="8" t="s">
        <v>2054</v>
      </c>
      <c r="F533" t="s">
        <v>2081</v>
      </c>
      <c r="G533" t="s">
        <v>2437</v>
      </c>
      <c r="H533" s="5" t="s">
        <v>2441</v>
      </c>
    </row>
    <row r="534" spans="4:8" x14ac:dyDescent="0.2">
      <c r="F534" t="s">
        <v>941</v>
      </c>
      <c r="G534" t="s">
        <v>2437</v>
      </c>
      <c r="H534" s="5" t="s">
        <v>2441</v>
      </c>
    </row>
    <row r="535" spans="4:8" x14ac:dyDescent="0.2">
      <c r="F535" t="s">
        <v>942</v>
      </c>
      <c r="G535" t="s">
        <v>2437</v>
      </c>
      <c r="H535" s="5" t="s">
        <v>2441</v>
      </c>
    </row>
    <row r="536" spans="4:8" x14ac:dyDescent="0.2">
      <c r="D536" t="s">
        <v>202</v>
      </c>
      <c r="E536" s="8" t="s">
        <v>2054</v>
      </c>
      <c r="F536" t="s">
        <v>943</v>
      </c>
      <c r="G536" t="s">
        <v>2437</v>
      </c>
      <c r="H536" s="5" t="s">
        <v>2441</v>
      </c>
    </row>
    <row r="537" spans="4:8" x14ac:dyDescent="0.2">
      <c r="F537" t="s">
        <v>944</v>
      </c>
      <c r="G537" t="s">
        <v>2437</v>
      </c>
      <c r="H537" s="5" t="s">
        <v>2441</v>
      </c>
    </row>
    <row r="538" spans="4:8" x14ac:dyDescent="0.2">
      <c r="D538" t="s">
        <v>203</v>
      </c>
      <c r="E538" s="8" t="s">
        <v>2054</v>
      </c>
      <c r="F538" t="s">
        <v>945</v>
      </c>
      <c r="G538" t="s">
        <v>2437</v>
      </c>
      <c r="H538" s="5" t="s">
        <v>2441</v>
      </c>
    </row>
    <row r="539" spans="4:8" x14ac:dyDescent="0.2">
      <c r="F539" t="s">
        <v>946</v>
      </c>
      <c r="G539" t="s">
        <v>2437</v>
      </c>
      <c r="H539" s="5" t="s">
        <v>2441</v>
      </c>
    </row>
    <row r="598" spans="6:6" x14ac:dyDescent="0.2">
      <c r="F598" s="21"/>
    </row>
    <row r="599" spans="6:6" x14ac:dyDescent="0.2">
      <c r="F599" s="21"/>
    </row>
    <row r="600" spans="6:6" x14ac:dyDescent="0.2">
      <c r="F600" s="21"/>
    </row>
    <row r="601" spans="6:6" x14ac:dyDescent="0.2">
      <c r="F601" s="21"/>
    </row>
    <row r="602" spans="6:6" x14ac:dyDescent="0.2">
      <c r="F602" s="21"/>
    </row>
    <row r="603" spans="6:6" x14ac:dyDescent="0.2">
      <c r="F603" s="21"/>
    </row>
    <row r="604" spans="6:6" x14ac:dyDescent="0.2">
      <c r="F604" s="21"/>
    </row>
    <row r="605" spans="6:6" x14ac:dyDescent="0.2">
      <c r="F605" s="21"/>
    </row>
    <row r="606" spans="6:6" x14ac:dyDescent="0.2">
      <c r="F606" s="21"/>
    </row>
    <row r="607" spans="6:6" x14ac:dyDescent="0.2">
      <c r="F607" s="21"/>
    </row>
    <row r="608" spans="6:6" x14ac:dyDescent="0.2">
      <c r="F608" s="21"/>
    </row>
    <row r="609" spans="6:6" x14ac:dyDescent="0.2">
      <c r="F609" s="21"/>
    </row>
    <row r="610" spans="6:6" x14ac:dyDescent="0.2">
      <c r="F610" s="21"/>
    </row>
    <row r="611" spans="6:6" x14ac:dyDescent="0.2">
      <c r="F611" s="21"/>
    </row>
    <row r="612" spans="6:6" x14ac:dyDescent="0.2">
      <c r="F612" s="21"/>
    </row>
    <row r="613" spans="6:6" x14ac:dyDescent="0.2">
      <c r="F613" s="21"/>
    </row>
    <row r="614" spans="6:6" x14ac:dyDescent="0.2">
      <c r="F614" s="21"/>
    </row>
    <row r="615" spans="6:6" x14ac:dyDescent="0.2">
      <c r="F615" s="21"/>
    </row>
    <row r="616" spans="6:6" x14ac:dyDescent="0.2">
      <c r="F616" s="21"/>
    </row>
    <row r="617" spans="6:6" x14ac:dyDescent="0.2">
      <c r="F617" s="21"/>
    </row>
    <row r="618" spans="6:6" x14ac:dyDescent="0.2">
      <c r="F618" s="21"/>
    </row>
    <row r="619" spans="6:6" x14ac:dyDescent="0.2">
      <c r="F619" s="21"/>
    </row>
    <row r="620" spans="6:6" x14ac:dyDescent="0.2">
      <c r="F620" s="21"/>
    </row>
    <row r="621" spans="6:6" x14ac:dyDescent="0.2">
      <c r="F621" s="21"/>
    </row>
    <row r="622" spans="6:6" x14ac:dyDescent="0.2">
      <c r="F622" s="21"/>
    </row>
    <row r="623" spans="6:6" x14ac:dyDescent="0.2">
      <c r="F623" s="2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A0DF5-3B4A-4443-A6C8-4D59B127AFBD}">
  <dimension ref="A1:H200"/>
  <sheetViews>
    <sheetView tabSelected="1" zoomScaleNormal="100" workbookViewId="0">
      <selection activeCell="J15" sqref="J15"/>
    </sheetView>
  </sheetViews>
  <sheetFormatPr defaultRowHeight="14.25" x14ac:dyDescent="0.2"/>
  <cols>
    <col min="1" max="1" width="17.25" customWidth="1"/>
    <col min="2" max="2" width="18.5" customWidth="1"/>
    <col min="3" max="3" width="22.75" customWidth="1"/>
    <col min="4" max="4" width="13.875" customWidth="1"/>
    <col min="6" max="6" width="32.25" customWidth="1"/>
  </cols>
  <sheetData>
    <row r="1" spans="1:8" x14ac:dyDescent="0.2">
      <c r="A1" s="4" t="s">
        <v>0</v>
      </c>
      <c r="B1" s="4" t="s">
        <v>4</v>
      </c>
      <c r="C1" s="20" t="s">
        <v>602</v>
      </c>
      <c r="D1" s="4" t="s">
        <v>3</v>
      </c>
      <c r="E1" s="4" t="s">
        <v>598</v>
      </c>
      <c r="F1" s="4" t="s">
        <v>1</v>
      </c>
      <c r="G1" s="4" t="s">
        <v>606</v>
      </c>
      <c r="H1" s="18" t="s">
        <v>5</v>
      </c>
    </row>
    <row r="2" spans="1:8" x14ac:dyDescent="0.2">
      <c r="A2" t="s">
        <v>954</v>
      </c>
      <c r="B2" t="s">
        <v>953</v>
      </c>
      <c r="C2" t="s">
        <v>978</v>
      </c>
      <c r="D2" t="s">
        <v>978</v>
      </c>
      <c r="E2" s="8" t="s">
        <v>2055</v>
      </c>
      <c r="F2" t="s">
        <v>955</v>
      </c>
      <c r="G2" t="s">
        <v>2437</v>
      </c>
      <c r="H2" s="5" t="s">
        <v>2441</v>
      </c>
    </row>
    <row r="3" spans="1:8" x14ac:dyDescent="0.2">
      <c r="A3" s="8" t="s">
        <v>2756</v>
      </c>
      <c r="C3" s="8" t="s">
        <v>2055</v>
      </c>
      <c r="F3" t="s">
        <v>956</v>
      </c>
      <c r="G3" t="s">
        <v>2437</v>
      </c>
      <c r="H3" s="5" t="s">
        <v>2441</v>
      </c>
    </row>
    <row r="4" spans="1:8" x14ac:dyDescent="0.2">
      <c r="F4" t="s">
        <v>957</v>
      </c>
      <c r="G4" t="s">
        <v>2437</v>
      </c>
      <c r="H4" s="5" t="s">
        <v>2441</v>
      </c>
    </row>
    <row r="5" spans="1:8" x14ac:dyDescent="0.2">
      <c r="F5" t="s">
        <v>958</v>
      </c>
      <c r="G5" t="s">
        <v>2437</v>
      </c>
      <c r="H5" s="5" t="s">
        <v>2441</v>
      </c>
    </row>
    <row r="6" spans="1:8" x14ac:dyDescent="0.2">
      <c r="F6" t="s">
        <v>959</v>
      </c>
      <c r="G6" t="s">
        <v>2437</v>
      </c>
      <c r="H6" s="5" t="s">
        <v>2441</v>
      </c>
    </row>
    <row r="7" spans="1:8" x14ac:dyDescent="0.2">
      <c r="F7" t="s">
        <v>960</v>
      </c>
      <c r="G7" t="s">
        <v>2437</v>
      </c>
      <c r="H7" s="5" t="s">
        <v>2441</v>
      </c>
    </row>
    <row r="8" spans="1:8" x14ac:dyDescent="0.2">
      <c r="F8" t="s">
        <v>961</v>
      </c>
      <c r="G8" t="s">
        <v>2437</v>
      </c>
      <c r="H8" s="5" t="s">
        <v>2441</v>
      </c>
    </row>
    <row r="9" spans="1:8" x14ac:dyDescent="0.2">
      <c r="F9" t="s">
        <v>962</v>
      </c>
      <c r="G9" t="s">
        <v>2437</v>
      </c>
      <c r="H9" s="5" t="s">
        <v>2441</v>
      </c>
    </row>
    <row r="10" spans="1:8" x14ac:dyDescent="0.2">
      <c r="F10" t="s">
        <v>963</v>
      </c>
      <c r="G10" t="s">
        <v>2437</v>
      </c>
      <c r="H10" s="5" t="s">
        <v>2441</v>
      </c>
    </row>
    <row r="11" spans="1:8" x14ac:dyDescent="0.2">
      <c r="F11" t="s">
        <v>964</v>
      </c>
      <c r="G11" t="s">
        <v>2437</v>
      </c>
      <c r="H11" s="5" t="s">
        <v>2441</v>
      </c>
    </row>
    <row r="12" spans="1:8" x14ac:dyDescent="0.2">
      <c r="F12" t="s">
        <v>965</v>
      </c>
      <c r="G12" t="s">
        <v>2437</v>
      </c>
      <c r="H12" s="5" t="s">
        <v>2441</v>
      </c>
    </row>
    <row r="13" spans="1:8" x14ac:dyDescent="0.2">
      <c r="F13" t="s">
        <v>966</v>
      </c>
      <c r="G13" t="s">
        <v>2437</v>
      </c>
      <c r="H13" s="5" t="s">
        <v>2441</v>
      </c>
    </row>
    <row r="14" spans="1:8" x14ac:dyDescent="0.2">
      <c r="F14" t="s">
        <v>967</v>
      </c>
      <c r="G14" t="s">
        <v>2437</v>
      </c>
      <c r="H14" s="5" t="s">
        <v>2441</v>
      </c>
    </row>
    <row r="15" spans="1:8" x14ac:dyDescent="0.2">
      <c r="F15" t="s">
        <v>968</v>
      </c>
      <c r="G15" t="s">
        <v>2437</v>
      </c>
      <c r="H15" s="5" t="s">
        <v>2441</v>
      </c>
    </row>
    <row r="16" spans="1:8" x14ac:dyDescent="0.2">
      <c r="F16" t="s">
        <v>969</v>
      </c>
      <c r="G16" t="s">
        <v>2437</v>
      </c>
      <c r="H16" s="5" t="s">
        <v>2441</v>
      </c>
    </row>
    <row r="17" spans="2:8" x14ac:dyDescent="0.2">
      <c r="F17" t="s">
        <v>970</v>
      </c>
      <c r="G17" t="s">
        <v>2437</v>
      </c>
      <c r="H17" s="5" t="s">
        <v>2441</v>
      </c>
    </row>
    <row r="18" spans="2:8" x14ac:dyDescent="0.2">
      <c r="F18" t="s">
        <v>971</v>
      </c>
      <c r="G18" t="s">
        <v>2437</v>
      </c>
      <c r="H18" s="5" t="s">
        <v>2441</v>
      </c>
    </row>
    <row r="19" spans="2:8" x14ac:dyDescent="0.2">
      <c r="F19" t="s">
        <v>972</v>
      </c>
      <c r="G19" t="s">
        <v>2437</v>
      </c>
      <c r="H19" s="5" t="s">
        <v>2441</v>
      </c>
    </row>
    <row r="20" spans="2:8" x14ac:dyDescent="0.2">
      <c r="F20" t="s">
        <v>973</v>
      </c>
      <c r="G20" t="s">
        <v>2437</v>
      </c>
      <c r="H20" s="5" t="s">
        <v>2441</v>
      </c>
    </row>
    <row r="21" spans="2:8" x14ac:dyDescent="0.2">
      <c r="F21" t="s">
        <v>974</v>
      </c>
      <c r="G21" t="s">
        <v>2437</v>
      </c>
      <c r="H21" s="5" t="s">
        <v>2441</v>
      </c>
    </row>
    <row r="22" spans="2:8" x14ac:dyDescent="0.2">
      <c r="F22" t="s">
        <v>975</v>
      </c>
      <c r="G22" t="s">
        <v>2437</v>
      </c>
      <c r="H22" s="5" t="s">
        <v>2441</v>
      </c>
    </row>
    <row r="23" spans="2:8" x14ac:dyDescent="0.2">
      <c r="F23" t="s">
        <v>976</v>
      </c>
      <c r="G23" t="s">
        <v>2437</v>
      </c>
      <c r="H23" s="5" t="s">
        <v>2441</v>
      </c>
    </row>
    <row r="24" spans="2:8" x14ac:dyDescent="0.2">
      <c r="F24" t="s">
        <v>977</v>
      </c>
      <c r="G24" t="s">
        <v>2437</v>
      </c>
      <c r="H24" s="5" t="s">
        <v>2441</v>
      </c>
    </row>
    <row r="25" spans="2:8" x14ac:dyDescent="0.2">
      <c r="B25" t="s">
        <v>952</v>
      </c>
      <c r="C25" t="s">
        <v>1128</v>
      </c>
      <c r="D25" t="s">
        <v>1128</v>
      </c>
      <c r="E25" s="8" t="s">
        <v>2056</v>
      </c>
      <c r="F25" t="s">
        <v>1129</v>
      </c>
      <c r="G25" t="s">
        <v>2437</v>
      </c>
      <c r="H25" s="5" t="s">
        <v>2441</v>
      </c>
    </row>
    <row r="26" spans="2:8" x14ac:dyDescent="0.2">
      <c r="C26" s="8" t="s">
        <v>2056</v>
      </c>
      <c r="F26" t="s">
        <v>1130</v>
      </c>
      <c r="G26" t="s">
        <v>2437</v>
      </c>
      <c r="H26" s="5" t="s">
        <v>2441</v>
      </c>
    </row>
    <row r="27" spans="2:8" x14ac:dyDescent="0.2">
      <c r="F27" t="s">
        <v>1131</v>
      </c>
      <c r="G27" t="s">
        <v>2437</v>
      </c>
      <c r="H27" s="5" t="s">
        <v>2441</v>
      </c>
    </row>
    <row r="28" spans="2:8" x14ac:dyDescent="0.2">
      <c r="F28" t="s">
        <v>1132</v>
      </c>
      <c r="G28" t="s">
        <v>2437</v>
      </c>
      <c r="H28" s="5" t="s">
        <v>2441</v>
      </c>
    </row>
    <row r="29" spans="2:8" x14ac:dyDescent="0.2">
      <c r="F29" t="s">
        <v>1133</v>
      </c>
      <c r="G29" t="s">
        <v>2437</v>
      </c>
      <c r="H29" s="5" t="s">
        <v>2441</v>
      </c>
    </row>
    <row r="30" spans="2:8" x14ac:dyDescent="0.2">
      <c r="F30" t="s">
        <v>1134</v>
      </c>
      <c r="G30" t="s">
        <v>2437</v>
      </c>
      <c r="H30" s="5" t="s">
        <v>2441</v>
      </c>
    </row>
    <row r="31" spans="2:8" x14ac:dyDescent="0.2">
      <c r="F31" t="s">
        <v>1135</v>
      </c>
      <c r="G31" t="s">
        <v>2437</v>
      </c>
      <c r="H31" s="5" t="s">
        <v>2441</v>
      </c>
    </row>
    <row r="32" spans="2:8" x14ac:dyDescent="0.2">
      <c r="F32" t="s">
        <v>1136</v>
      </c>
      <c r="G32" t="s">
        <v>2437</v>
      </c>
      <c r="H32" s="5" t="s">
        <v>2441</v>
      </c>
    </row>
    <row r="33" spans="6:8" x14ac:dyDescent="0.2">
      <c r="F33" t="s">
        <v>1137</v>
      </c>
      <c r="G33" t="s">
        <v>2437</v>
      </c>
      <c r="H33" s="5" t="s">
        <v>2441</v>
      </c>
    </row>
    <row r="34" spans="6:8" x14ac:dyDescent="0.2">
      <c r="F34" t="s">
        <v>1138</v>
      </c>
      <c r="G34" t="s">
        <v>2437</v>
      </c>
      <c r="H34" s="5" t="s">
        <v>2441</v>
      </c>
    </row>
    <row r="35" spans="6:8" x14ac:dyDescent="0.2">
      <c r="F35" t="s">
        <v>1139</v>
      </c>
      <c r="G35" t="s">
        <v>2437</v>
      </c>
      <c r="H35" s="5" t="s">
        <v>2441</v>
      </c>
    </row>
    <row r="36" spans="6:8" x14ac:dyDescent="0.2">
      <c r="F36" t="s">
        <v>1140</v>
      </c>
      <c r="G36" t="s">
        <v>2437</v>
      </c>
      <c r="H36" s="5" t="s">
        <v>2441</v>
      </c>
    </row>
    <row r="37" spans="6:8" x14ac:dyDescent="0.2">
      <c r="F37" t="s">
        <v>1141</v>
      </c>
      <c r="G37" t="s">
        <v>2437</v>
      </c>
      <c r="H37" s="5" t="s">
        <v>2441</v>
      </c>
    </row>
    <row r="38" spans="6:8" x14ac:dyDescent="0.2">
      <c r="F38" t="s">
        <v>1142</v>
      </c>
      <c r="G38" t="s">
        <v>2437</v>
      </c>
      <c r="H38" s="5" t="s">
        <v>2441</v>
      </c>
    </row>
    <row r="39" spans="6:8" x14ac:dyDescent="0.2">
      <c r="F39" t="s">
        <v>1143</v>
      </c>
      <c r="G39" t="s">
        <v>2437</v>
      </c>
      <c r="H39" s="5" t="s">
        <v>2441</v>
      </c>
    </row>
    <row r="40" spans="6:8" x14ac:dyDescent="0.2">
      <c r="F40" t="s">
        <v>1144</v>
      </c>
      <c r="G40" t="s">
        <v>2437</v>
      </c>
      <c r="H40" s="5" t="s">
        <v>2441</v>
      </c>
    </row>
    <row r="41" spans="6:8" x14ac:dyDescent="0.2">
      <c r="F41" t="s">
        <v>1145</v>
      </c>
      <c r="G41" t="s">
        <v>2437</v>
      </c>
      <c r="H41" s="5" t="s">
        <v>2441</v>
      </c>
    </row>
    <row r="42" spans="6:8" x14ac:dyDescent="0.2">
      <c r="F42" t="s">
        <v>1146</v>
      </c>
      <c r="G42" t="s">
        <v>2437</v>
      </c>
      <c r="H42" s="5" t="s">
        <v>2441</v>
      </c>
    </row>
    <row r="43" spans="6:8" x14ac:dyDescent="0.2">
      <c r="F43" t="s">
        <v>1147</v>
      </c>
      <c r="G43" t="s">
        <v>2437</v>
      </c>
      <c r="H43" s="5" t="s">
        <v>2441</v>
      </c>
    </row>
    <row r="44" spans="6:8" x14ac:dyDescent="0.2">
      <c r="F44" t="s">
        <v>1148</v>
      </c>
      <c r="G44" t="s">
        <v>2437</v>
      </c>
      <c r="H44" s="5" t="s">
        <v>2441</v>
      </c>
    </row>
    <row r="45" spans="6:8" x14ac:dyDescent="0.2">
      <c r="F45" t="s">
        <v>1149</v>
      </c>
      <c r="G45" t="s">
        <v>2437</v>
      </c>
      <c r="H45" s="5" t="s">
        <v>2441</v>
      </c>
    </row>
    <row r="46" spans="6:8" x14ac:dyDescent="0.2">
      <c r="F46" t="s">
        <v>1150</v>
      </c>
      <c r="G46" t="s">
        <v>2437</v>
      </c>
      <c r="H46" s="5" t="s">
        <v>2441</v>
      </c>
    </row>
    <row r="47" spans="6:8" x14ac:dyDescent="0.2">
      <c r="F47" t="s">
        <v>1151</v>
      </c>
      <c r="G47" t="s">
        <v>2437</v>
      </c>
      <c r="H47" s="5" t="s">
        <v>2441</v>
      </c>
    </row>
    <row r="48" spans="6:8" x14ac:dyDescent="0.2">
      <c r="F48" t="s">
        <v>1152</v>
      </c>
      <c r="G48" t="s">
        <v>2437</v>
      </c>
      <c r="H48" s="5" t="s">
        <v>2441</v>
      </c>
    </row>
    <row r="49" spans="1:8" x14ac:dyDescent="0.2">
      <c r="F49" t="s">
        <v>1153</v>
      </c>
      <c r="G49" t="s">
        <v>2437</v>
      </c>
      <c r="H49" s="5" t="s">
        <v>2441</v>
      </c>
    </row>
    <row r="50" spans="1:8" x14ac:dyDescent="0.2">
      <c r="F50" t="s">
        <v>1154</v>
      </c>
      <c r="G50" t="s">
        <v>2437</v>
      </c>
      <c r="H50" s="5" t="s">
        <v>2441</v>
      </c>
    </row>
    <row r="51" spans="1:8" x14ac:dyDescent="0.2">
      <c r="F51" t="s">
        <v>1155</v>
      </c>
      <c r="G51" t="s">
        <v>2437</v>
      </c>
      <c r="H51" s="5" t="s">
        <v>2441</v>
      </c>
    </row>
    <row r="52" spans="1:8" x14ac:dyDescent="0.2">
      <c r="F52" t="s">
        <v>1156</v>
      </c>
      <c r="G52" t="s">
        <v>2437</v>
      </c>
      <c r="H52" s="5" t="s">
        <v>2441</v>
      </c>
    </row>
    <row r="53" spans="1:8" x14ac:dyDescent="0.2">
      <c r="F53" t="s">
        <v>1157</v>
      </c>
      <c r="G53" t="s">
        <v>2437</v>
      </c>
      <c r="H53" s="5" t="s">
        <v>2441</v>
      </c>
    </row>
    <row r="54" spans="1:8" x14ac:dyDescent="0.2">
      <c r="A54" t="s">
        <v>950</v>
      </c>
      <c r="B54" t="s">
        <v>952</v>
      </c>
      <c r="C54" t="s">
        <v>979</v>
      </c>
      <c r="D54" t="s">
        <v>979</v>
      </c>
      <c r="E54" s="8" t="s">
        <v>2057</v>
      </c>
      <c r="F54" t="s">
        <v>980</v>
      </c>
      <c r="G54" t="s">
        <v>2437</v>
      </c>
      <c r="H54" s="5" t="s">
        <v>2441</v>
      </c>
    </row>
    <row r="55" spans="1:8" x14ac:dyDescent="0.2">
      <c r="A55" s="8" t="s">
        <v>2750</v>
      </c>
      <c r="C55" s="8" t="s">
        <v>2057</v>
      </c>
      <c r="F55" t="s">
        <v>981</v>
      </c>
      <c r="G55" t="s">
        <v>2437</v>
      </c>
      <c r="H55" s="5" t="s">
        <v>2441</v>
      </c>
    </row>
    <row r="56" spans="1:8" x14ac:dyDescent="0.2">
      <c r="F56" t="s">
        <v>982</v>
      </c>
      <c r="G56" t="s">
        <v>2437</v>
      </c>
      <c r="H56" s="5" t="s">
        <v>2441</v>
      </c>
    </row>
    <row r="57" spans="1:8" x14ac:dyDescent="0.2">
      <c r="F57" t="s">
        <v>983</v>
      </c>
      <c r="G57" t="s">
        <v>2437</v>
      </c>
      <c r="H57" s="5" t="s">
        <v>2441</v>
      </c>
    </row>
    <row r="58" spans="1:8" x14ac:dyDescent="0.2">
      <c r="F58" t="s">
        <v>984</v>
      </c>
      <c r="G58" t="s">
        <v>2437</v>
      </c>
      <c r="H58" s="5" t="s">
        <v>2441</v>
      </c>
    </row>
    <row r="59" spans="1:8" x14ac:dyDescent="0.2">
      <c r="F59" t="s">
        <v>985</v>
      </c>
      <c r="G59" t="s">
        <v>2437</v>
      </c>
      <c r="H59" s="5" t="s">
        <v>2441</v>
      </c>
    </row>
    <row r="60" spans="1:8" x14ac:dyDescent="0.2">
      <c r="F60" t="s">
        <v>986</v>
      </c>
      <c r="G60" t="s">
        <v>2437</v>
      </c>
      <c r="H60" s="5" t="s">
        <v>2441</v>
      </c>
    </row>
    <row r="61" spans="1:8" x14ac:dyDescent="0.2">
      <c r="F61" t="s">
        <v>987</v>
      </c>
      <c r="G61" t="s">
        <v>2437</v>
      </c>
      <c r="H61" s="5" t="s">
        <v>2441</v>
      </c>
    </row>
    <row r="62" spans="1:8" x14ac:dyDescent="0.2">
      <c r="F62" t="s">
        <v>988</v>
      </c>
      <c r="G62" t="s">
        <v>2437</v>
      </c>
      <c r="H62" s="5" t="s">
        <v>2441</v>
      </c>
    </row>
    <row r="63" spans="1:8" x14ac:dyDescent="0.2">
      <c r="F63" t="s">
        <v>989</v>
      </c>
      <c r="G63" t="s">
        <v>2437</v>
      </c>
      <c r="H63" s="5" t="s">
        <v>2441</v>
      </c>
    </row>
    <row r="64" spans="1:8" x14ac:dyDescent="0.2">
      <c r="F64" t="s">
        <v>990</v>
      </c>
      <c r="G64" t="s">
        <v>2437</v>
      </c>
      <c r="H64" s="5" t="s">
        <v>2441</v>
      </c>
    </row>
    <row r="65" spans="1:8" x14ac:dyDescent="0.2">
      <c r="F65" t="s">
        <v>991</v>
      </c>
      <c r="G65" t="s">
        <v>2437</v>
      </c>
      <c r="H65" s="5" t="s">
        <v>2441</v>
      </c>
    </row>
    <row r="66" spans="1:8" x14ac:dyDescent="0.2">
      <c r="F66" t="s">
        <v>992</v>
      </c>
      <c r="G66" t="s">
        <v>2437</v>
      </c>
      <c r="H66" s="5" t="s">
        <v>2441</v>
      </c>
    </row>
    <row r="67" spans="1:8" x14ac:dyDescent="0.2">
      <c r="F67" t="s">
        <v>993</v>
      </c>
      <c r="G67" t="s">
        <v>2437</v>
      </c>
      <c r="H67" s="5" t="s">
        <v>2441</v>
      </c>
    </row>
    <row r="68" spans="1:8" x14ac:dyDescent="0.2">
      <c r="F68" t="s">
        <v>994</v>
      </c>
      <c r="G68" t="s">
        <v>2437</v>
      </c>
      <c r="H68" s="5" t="s">
        <v>2441</v>
      </c>
    </row>
    <row r="69" spans="1:8" x14ac:dyDescent="0.2">
      <c r="F69" t="s">
        <v>995</v>
      </c>
      <c r="G69" t="s">
        <v>2437</v>
      </c>
      <c r="H69" s="5" t="s">
        <v>2441</v>
      </c>
    </row>
    <row r="70" spans="1:8" x14ac:dyDescent="0.2">
      <c r="B70" t="s">
        <v>953</v>
      </c>
      <c r="C70" t="s">
        <v>1063</v>
      </c>
      <c r="D70" t="s">
        <v>1063</v>
      </c>
      <c r="E70" s="8" t="s">
        <v>2058</v>
      </c>
      <c r="F70" t="s">
        <v>1056</v>
      </c>
      <c r="G70" t="s">
        <v>2437</v>
      </c>
      <c r="H70" s="5" t="s">
        <v>2441</v>
      </c>
    </row>
    <row r="71" spans="1:8" x14ac:dyDescent="0.2">
      <c r="C71" s="8" t="s">
        <v>2058</v>
      </c>
      <c r="F71" t="s">
        <v>1057</v>
      </c>
      <c r="G71" t="s">
        <v>2437</v>
      </c>
      <c r="H71" s="5" t="s">
        <v>2441</v>
      </c>
    </row>
    <row r="72" spans="1:8" x14ac:dyDescent="0.2">
      <c r="F72" t="s">
        <v>1058</v>
      </c>
      <c r="G72" t="s">
        <v>2437</v>
      </c>
      <c r="H72" s="5" t="s">
        <v>2441</v>
      </c>
    </row>
    <row r="73" spans="1:8" x14ac:dyDescent="0.2">
      <c r="F73" t="s">
        <v>1059</v>
      </c>
      <c r="G73" t="s">
        <v>2437</v>
      </c>
      <c r="H73" s="5" t="s">
        <v>2441</v>
      </c>
    </row>
    <row r="74" spans="1:8" x14ac:dyDescent="0.2">
      <c r="F74" t="s">
        <v>1060</v>
      </c>
      <c r="G74" t="s">
        <v>2437</v>
      </c>
      <c r="H74" s="5" t="s">
        <v>2441</v>
      </c>
    </row>
    <row r="75" spans="1:8" x14ac:dyDescent="0.2">
      <c r="F75" t="s">
        <v>1061</v>
      </c>
      <c r="G75" t="s">
        <v>2437</v>
      </c>
      <c r="H75" s="5" t="s">
        <v>2441</v>
      </c>
    </row>
    <row r="76" spans="1:8" x14ac:dyDescent="0.2">
      <c r="F76" t="s">
        <v>1062</v>
      </c>
      <c r="G76" t="s">
        <v>2437</v>
      </c>
      <c r="H76" s="5" t="s">
        <v>2441</v>
      </c>
    </row>
    <row r="77" spans="1:8" x14ac:dyDescent="0.2">
      <c r="A77" t="s">
        <v>996</v>
      </c>
      <c r="B77" t="s">
        <v>2059</v>
      </c>
      <c r="C77" t="s">
        <v>997</v>
      </c>
      <c r="D77" t="s">
        <v>997</v>
      </c>
      <c r="E77" s="8" t="s">
        <v>2064</v>
      </c>
      <c r="F77" t="s">
        <v>998</v>
      </c>
      <c r="G77" t="s">
        <v>2437</v>
      </c>
      <c r="H77" s="5" t="s">
        <v>2441</v>
      </c>
    </row>
    <row r="78" spans="1:8" x14ac:dyDescent="0.2">
      <c r="A78" s="8" t="s">
        <v>2751</v>
      </c>
      <c r="C78" s="8" t="s">
        <v>2064</v>
      </c>
      <c r="F78" t="s">
        <v>999</v>
      </c>
      <c r="G78" t="s">
        <v>2437</v>
      </c>
      <c r="H78" s="5" t="s">
        <v>2441</v>
      </c>
    </row>
    <row r="79" spans="1:8" x14ac:dyDescent="0.2">
      <c r="F79" t="s">
        <v>1000</v>
      </c>
      <c r="G79" t="s">
        <v>2437</v>
      </c>
      <c r="H79" s="5" t="s">
        <v>2441</v>
      </c>
    </row>
    <row r="80" spans="1:8" x14ac:dyDescent="0.2">
      <c r="F80" t="s">
        <v>1001</v>
      </c>
      <c r="G80" t="s">
        <v>2437</v>
      </c>
      <c r="H80" s="5" t="s">
        <v>2441</v>
      </c>
    </row>
    <row r="81" spans="6:8" x14ac:dyDescent="0.2">
      <c r="F81" t="s">
        <v>1002</v>
      </c>
      <c r="G81" t="s">
        <v>2437</v>
      </c>
      <c r="H81" s="5" t="s">
        <v>2441</v>
      </c>
    </row>
    <row r="82" spans="6:8" x14ac:dyDescent="0.2">
      <c r="F82" t="s">
        <v>1003</v>
      </c>
      <c r="G82" t="s">
        <v>2437</v>
      </c>
      <c r="H82" s="5" t="s">
        <v>2441</v>
      </c>
    </row>
    <row r="83" spans="6:8" x14ac:dyDescent="0.2">
      <c r="F83" t="s">
        <v>1004</v>
      </c>
      <c r="G83" t="s">
        <v>2437</v>
      </c>
      <c r="H83" s="5" t="s">
        <v>2441</v>
      </c>
    </row>
    <row r="84" spans="6:8" x14ac:dyDescent="0.2">
      <c r="F84" t="s">
        <v>1005</v>
      </c>
      <c r="G84" t="s">
        <v>2437</v>
      </c>
      <c r="H84" s="5" t="s">
        <v>2441</v>
      </c>
    </row>
    <row r="85" spans="6:8" x14ac:dyDescent="0.2">
      <c r="F85" t="s">
        <v>1006</v>
      </c>
      <c r="G85" t="s">
        <v>2437</v>
      </c>
      <c r="H85" s="5" t="s">
        <v>2441</v>
      </c>
    </row>
    <row r="86" spans="6:8" x14ac:dyDescent="0.2">
      <c r="F86" t="s">
        <v>1007</v>
      </c>
      <c r="G86" t="s">
        <v>2437</v>
      </c>
      <c r="H86" s="5" t="s">
        <v>2441</v>
      </c>
    </row>
    <row r="87" spans="6:8" x14ac:dyDescent="0.2">
      <c r="F87" t="s">
        <v>1008</v>
      </c>
      <c r="G87" t="s">
        <v>2437</v>
      </c>
      <c r="H87" s="5" t="s">
        <v>2441</v>
      </c>
    </row>
    <row r="88" spans="6:8" x14ac:dyDescent="0.2">
      <c r="F88" t="s">
        <v>1009</v>
      </c>
      <c r="G88" t="s">
        <v>2437</v>
      </c>
      <c r="H88" s="5" t="s">
        <v>2441</v>
      </c>
    </row>
    <row r="89" spans="6:8" x14ac:dyDescent="0.2">
      <c r="F89" t="s">
        <v>1010</v>
      </c>
      <c r="G89" t="s">
        <v>2437</v>
      </c>
      <c r="H89" s="5" t="s">
        <v>2441</v>
      </c>
    </row>
    <row r="90" spans="6:8" x14ac:dyDescent="0.2">
      <c r="F90" t="s">
        <v>1011</v>
      </c>
      <c r="G90" t="s">
        <v>2437</v>
      </c>
      <c r="H90" s="5" t="s">
        <v>2441</v>
      </c>
    </row>
    <row r="91" spans="6:8" x14ac:dyDescent="0.2">
      <c r="F91" t="s">
        <v>1012</v>
      </c>
      <c r="G91" t="s">
        <v>2437</v>
      </c>
      <c r="H91" s="5" t="s">
        <v>2441</v>
      </c>
    </row>
    <row r="92" spans="6:8" x14ac:dyDescent="0.2">
      <c r="F92" t="s">
        <v>1013</v>
      </c>
      <c r="G92" t="s">
        <v>2437</v>
      </c>
      <c r="H92" s="5" t="s">
        <v>2441</v>
      </c>
    </row>
    <row r="93" spans="6:8" x14ac:dyDescent="0.2">
      <c r="F93" t="s">
        <v>1014</v>
      </c>
      <c r="G93" t="s">
        <v>2437</v>
      </c>
      <c r="H93" s="5" t="s">
        <v>2441</v>
      </c>
    </row>
    <row r="94" spans="6:8" x14ac:dyDescent="0.2">
      <c r="F94" t="s">
        <v>1015</v>
      </c>
      <c r="G94" t="s">
        <v>2437</v>
      </c>
      <c r="H94" s="5" t="s">
        <v>2441</v>
      </c>
    </row>
    <row r="95" spans="6:8" x14ac:dyDescent="0.2">
      <c r="F95" t="s">
        <v>1016</v>
      </c>
      <c r="G95" t="s">
        <v>2437</v>
      </c>
      <c r="H95" s="5" t="s">
        <v>2441</v>
      </c>
    </row>
    <row r="96" spans="6:8" x14ac:dyDescent="0.2">
      <c r="F96" t="s">
        <v>1017</v>
      </c>
      <c r="G96" t="s">
        <v>2437</v>
      </c>
      <c r="H96" s="5" t="s">
        <v>2441</v>
      </c>
    </row>
    <row r="97" spans="6:8" x14ac:dyDescent="0.2">
      <c r="F97" t="s">
        <v>1018</v>
      </c>
      <c r="G97" t="s">
        <v>2437</v>
      </c>
      <c r="H97" s="5" t="s">
        <v>2441</v>
      </c>
    </row>
    <row r="98" spans="6:8" x14ac:dyDescent="0.2">
      <c r="F98" t="s">
        <v>1019</v>
      </c>
      <c r="G98" t="s">
        <v>2437</v>
      </c>
      <c r="H98" s="5" t="s">
        <v>2441</v>
      </c>
    </row>
    <row r="99" spans="6:8" x14ac:dyDescent="0.2">
      <c r="F99" t="s">
        <v>1020</v>
      </c>
      <c r="G99" t="s">
        <v>2437</v>
      </c>
      <c r="H99" s="5" t="s">
        <v>2441</v>
      </c>
    </row>
    <row r="100" spans="6:8" x14ac:dyDescent="0.2">
      <c r="F100" t="s">
        <v>1021</v>
      </c>
      <c r="G100" t="s">
        <v>2437</v>
      </c>
      <c r="H100" s="5" t="s">
        <v>2441</v>
      </c>
    </row>
    <row r="101" spans="6:8" x14ac:dyDescent="0.2">
      <c r="F101" t="s">
        <v>1022</v>
      </c>
      <c r="G101" t="s">
        <v>2437</v>
      </c>
      <c r="H101" s="5" t="s">
        <v>2441</v>
      </c>
    </row>
    <row r="102" spans="6:8" x14ac:dyDescent="0.2">
      <c r="F102" t="s">
        <v>1023</v>
      </c>
      <c r="G102" t="s">
        <v>2437</v>
      </c>
      <c r="H102" s="5" t="s">
        <v>2441</v>
      </c>
    </row>
    <row r="103" spans="6:8" x14ac:dyDescent="0.2">
      <c r="F103" t="s">
        <v>1024</v>
      </c>
      <c r="G103" t="s">
        <v>2437</v>
      </c>
      <c r="H103" s="5" t="s">
        <v>2441</v>
      </c>
    </row>
    <row r="104" spans="6:8" x14ac:dyDescent="0.2">
      <c r="F104" t="s">
        <v>1025</v>
      </c>
      <c r="G104" t="s">
        <v>2437</v>
      </c>
      <c r="H104" s="5" t="s">
        <v>2441</v>
      </c>
    </row>
    <row r="105" spans="6:8" x14ac:dyDescent="0.2">
      <c r="F105" t="s">
        <v>1026</v>
      </c>
      <c r="G105" t="s">
        <v>2437</v>
      </c>
      <c r="H105" s="5" t="s">
        <v>2441</v>
      </c>
    </row>
    <row r="106" spans="6:8" x14ac:dyDescent="0.2">
      <c r="F106" t="s">
        <v>1027</v>
      </c>
      <c r="G106" t="s">
        <v>2437</v>
      </c>
      <c r="H106" s="5" t="s">
        <v>2441</v>
      </c>
    </row>
    <row r="107" spans="6:8" x14ac:dyDescent="0.2">
      <c r="F107" t="s">
        <v>1028</v>
      </c>
      <c r="G107" t="s">
        <v>2437</v>
      </c>
      <c r="H107" s="5" t="s">
        <v>2441</v>
      </c>
    </row>
    <row r="108" spans="6:8" x14ac:dyDescent="0.2">
      <c r="F108" t="s">
        <v>1029</v>
      </c>
      <c r="G108" t="s">
        <v>2437</v>
      </c>
      <c r="H108" s="5" t="s">
        <v>2441</v>
      </c>
    </row>
    <row r="109" spans="6:8" x14ac:dyDescent="0.2">
      <c r="F109" t="s">
        <v>1030</v>
      </c>
      <c r="G109" t="s">
        <v>2437</v>
      </c>
      <c r="H109" s="5" t="s">
        <v>2441</v>
      </c>
    </row>
    <row r="110" spans="6:8" x14ac:dyDescent="0.2">
      <c r="F110" t="s">
        <v>1031</v>
      </c>
      <c r="G110" t="s">
        <v>2437</v>
      </c>
      <c r="H110" s="5" t="s">
        <v>2441</v>
      </c>
    </row>
    <row r="111" spans="6:8" x14ac:dyDescent="0.2">
      <c r="F111" t="s">
        <v>1032</v>
      </c>
      <c r="G111" t="s">
        <v>2437</v>
      </c>
      <c r="H111" s="5" t="s">
        <v>2441</v>
      </c>
    </row>
    <row r="112" spans="6:8" x14ac:dyDescent="0.2">
      <c r="F112" t="s">
        <v>1033</v>
      </c>
      <c r="G112" t="s">
        <v>2437</v>
      </c>
      <c r="H112" s="5" t="s">
        <v>2441</v>
      </c>
    </row>
    <row r="113" spans="2:8" x14ac:dyDescent="0.2">
      <c r="F113" t="s">
        <v>1034</v>
      </c>
      <c r="G113" t="s">
        <v>2437</v>
      </c>
      <c r="H113" s="5" t="s">
        <v>2441</v>
      </c>
    </row>
    <row r="114" spans="2:8" x14ac:dyDescent="0.2">
      <c r="F114" t="s">
        <v>1035</v>
      </c>
      <c r="G114" t="s">
        <v>2437</v>
      </c>
      <c r="H114" s="5" t="s">
        <v>2441</v>
      </c>
    </row>
    <row r="115" spans="2:8" x14ac:dyDescent="0.2">
      <c r="F115" t="s">
        <v>1036</v>
      </c>
      <c r="G115" t="s">
        <v>2437</v>
      </c>
      <c r="H115" s="5" t="s">
        <v>2441</v>
      </c>
    </row>
    <row r="116" spans="2:8" x14ac:dyDescent="0.2">
      <c r="F116" t="s">
        <v>1037</v>
      </c>
      <c r="G116" t="s">
        <v>2437</v>
      </c>
      <c r="H116" s="5" t="s">
        <v>2441</v>
      </c>
    </row>
    <row r="117" spans="2:8" x14ac:dyDescent="0.2">
      <c r="F117" t="s">
        <v>1038</v>
      </c>
      <c r="G117" t="s">
        <v>2437</v>
      </c>
      <c r="H117" s="5" t="s">
        <v>2441</v>
      </c>
    </row>
    <row r="118" spans="2:8" x14ac:dyDescent="0.2">
      <c r="F118" t="s">
        <v>1039</v>
      </c>
      <c r="G118" t="s">
        <v>2437</v>
      </c>
      <c r="H118" s="5" t="s">
        <v>2441</v>
      </c>
    </row>
    <row r="119" spans="2:8" x14ac:dyDescent="0.2">
      <c r="F119" t="s">
        <v>1040</v>
      </c>
      <c r="G119" t="s">
        <v>2437</v>
      </c>
      <c r="H119" s="5" t="s">
        <v>2441</v>
      </c>
    </row>
    <row r="120" spans="2:8" x14ac:dyDescent="0.2">
      <c r="F120" t="s">
        <v>1041</v>
      </c>
      <c r="G120" t="s">
        <v>2437</v>
      </c>
      <c r="H120" s="5" t="s">
        <v>2441</v>
      </c>
    </row>
    <row r="121" spans="2:8" x14ac:dyDescent="0.2">
      <c r="F121" t="s">
        <v>1042</v>
      </c>
      <c r="G121" t="s">
        <v>2437</v>
      </c>
      <c r="H121" s="5" t="s">
        <v>2441</v>
      </c>
    </row>
    <row r="122" spans="2:8" x14ac:dyDescent="0.2">
      <c r="F122" t="s">
        <v>1043</v>
      </c>
      <c r="G122" t="s">
        <v>2437</v>
      </c>
      <c r="H122" s="5" t="s">
        <v>2441</v>
      </c>
    </row>
    <row r="123" spans="2:8" x14ac:dyDescent="0.2">
      <c r="F123" t="s">
        <v>1044</v>
      </c>
      <c r="G123" t="s">
        <v>2437</v>
      </c>
      <c r="H123" s="5" t="s">
        <v>2441</v>
      </c>
    </row>
    <row r="124" spans="2:8" x14ac:dyDescent="0.2">
      <c r="B124" t="s">
        <v>2060</v>
      </c>
      <c r="C124" t="s">
        <v>1045</v>
      </c>
      <c r="D124" t="s">
        <v>1045</v>
      </c>
      <c r="E124" s="8" t="s">
        <v>2063</v>
      </c>
      <c r="F124" t="s">
        <v>998</v>
      </c>
      <c r="G124" t="s">
        <v>2437</v>
      </c>
      <c r="H124" s="5" t="s">
        <v>2441</v>
      </c>
    </row>
    <row r="125" spans="2:8" x14ac:dyDescent="0.2">
      <c r="C125" s="8" t="s">
        <v>2063</v>
      </c>
      <c r="F125" t="s">
        <v>999</v>
      </c>
      <c r="G125" t="s">
        <v>2437</v>
      </c>
      <c r="H125" s="5" t="s">
        <v>2441</v>
      </c>
    </row>
    <row r="126" spans="2:8" x14ac:dyDescent="0.2">
      <c r="F126" t="s">
        <v>1001</v>
      </c>
      <c r="G126" t="s">
        <v>2437</v>
      </c>
      <c r="H126" s="5" t="s">
        <v>2441</v>
      </c>
    </row>
    <row r="127" spans="2:8" x14ac:dyDescent="0.2">
      <c r="F127" t="s">
        <v>1002</v>
      </c>
      <c r="G127" t="s">
        <v>2437</v>
      </c>
      <c r="H127" s="5" t="s">
        <v>2441</v>
      </c>
    </row>
    <row r="128" spans="2:8" x14ac:dyDescent="0.2">
      <c r="F128" t="s">
        <v>1003</v>
      </c>
      <c r="G128" t="s">
        <v>2437</v>
      </c>
      <c r="H128" s="5" t="s">
        <v>2441</v>
      </c>
    </row>
    <row r="129" spans="1:8" x14ac:dyDescent="0.2">
      <c r="F129" t="s">
        <v>1046</v>
      </c>
      <c r="G129" t="s">
        <v>2437</v>
      </c>
      <c r="H129" s="5" t="s">
        <v>2441</v>
      </c>
    </row>
    <row r="130" spans="1:8" x14ac:dyDescent="0.2">
      <c r="F130" t="s">
        <v>1047</v>
      </c>
      <c r="G130" t="s">
        <v>2437</v>
      </c>
      <c r="H130" s="5" t="s">
        <v>2441</v>
      </c>
    </row>
    <row r="131" spans="1:8" x14ac:dyDescent="0.2">
      <c r="F131" t="s">
        <v>1048</v>
      </c>
      <c r="G131" t="s">
        <v>2437</v>
      </c>
      <c r="H131" s="5" t="s">
        <v>2441</v>
      </c>
    </row>
    <row r="132" spans="1:8" x14ac:dyDescent="0.2">
      <c r="F132" t="s">
        <v>1049</v>
      </c>
      <c r="G132" t="s">
        <v>2437</v>
      </c>
      <c r="H132" s="5" t="s">
        <v>2441</v>
      </c>
    </row>
    <row r="133" spans="1:8" x14ac:dyDescent="0.2">
      <c r="F133" t="s">
        <v>1050</v>
      </c>
      <c r="G133" t="s">
        <v>2437</v>
      </c>
      <c r="H133" s="5" t="s">
        <v>2441</v>
      </c>
    </row>
    <row r="134" spans="1:8" x14ac:dyDescent="0.2">
      <c r="F134" t="s">
        <v>1051</v>
      </c>
      <c r="G134" t="s">
        <v>2437</v>
      </c>
      <c r="H134" s="5" t="s">
        <v>2441</v>
      </c>
    </row>
    <row r="135" spans="1:8" x14ac:dyDescent="0.2">
      <c r="F135" t="s">
        <v>1052</v>
      </c>
      <c r="G135" t="s">
        <v>2437</v>
      </c>
      <c r="H135" s="5" t="s">
        <v>2441</v>
      </c>
    </row>
    <row r="136" spans="1:8" x14ac:dyDescent="0.2">
      <c r="F136" t="s">
        <v>1053</v>
      </c>
      <c r="G136" t="s">
        <v>2437</v>
      </c>
      <c r="H136" s="5" t="s">
        <v>2441</v>
      </c>
    </row>
    <row r="137" spans="1:8" x14ac:dyDescent="0.2">
      <c r="F137" t="s">
        <v>1054</v>
      </c>
      <c r="G137" t="s">
        <v>2437</v>
      </c>
      <c r="H137" s="5" t="s">
        <v>2441</v>
      </c>
    </row>
    <row r="138" spans="1:8" x14ac:dyDescent="0.2">
      <c r="F138" t="s">
        <v>1055</v>
      </c>
      <c r="G138" t="s">
        <v>2437</v>
      </c>
      <c r="H138" s="5" t="s">
        <v>2441</v>
      </c>
    </row>
    <row r="139" spans="1:8" x14ac:dyDescent="0.2">
      <c r="A139" t="s">
        <v>1064</v>
      </c>
      <c r="B139" t="s">
        <v>2061</v>
      </c>
      <c r="D139" t="s">
        <v>1088</v>
      </c>
      <c r="E139" s="8" t="s">
        <v>2062</v>
      </c>
      <c r="F139" t="s">
        <v>1065</v>
      </c>
      <c r="G139" t="s">
        <v>2437</v>
      </c>
      <c r="H139" s="5" t="s">
        <v>2441</v>
      </c>
    </row>
    <row r="140" spans="1:8" x14ac:dyDescent="0.2">
      <c r="A140" s="8" t="s">
        <v>2752</v>
      </c>
      <c r="C140" s="8" t="s">
        <v>2062</v>
      </c>
      <c r="F140" t="s">
        <v>1066</v>
      </c>
      <c r="G140" t="s">
        <v>2437</v>
      </c>
      <c r="H140" s="5" t="s">
        <v>2441</v>
      </c>
    </row>
    <row r="141" spans="1:8" x14ac:dyDescent="0.2">
      <c r="F141" t="s">
        <v>1067</v>
      </c>
      <c r="G141" t="s">
        <v>2437</v>
      </c>
      <c r="H141" s="5" t="s">
        <v>2441</v>
      </c>
    </row>
    <row r="142" spans="1:8" x14ac:dyDescent="0.2">
      <c r="F142" t="s">
        <v>1068</v>
      </c>
      <c r="G142" t="s">
        <v>2437</v>
      </c>
      <c r="H142" s="5" t="s">
        <v>2441</v>
      </c>
    </row>
    <row r="143" spans="1:8" x14ac:dyDescent="0.2">
      <c r="F143" t="s">
        <v>1069</v>
      </c>
      <c r="G143" t="s">
        <v>2437</v>
      </c>
      <c r="H143" s="5" t="s">
        <v>2441</v>
      </c>
    </row>
    <row r="144" spans="1:8" x14ac:dyDescent="0.2">
      <c r="F144" t="s">
        <v>1070</v>
      </c>
      <c r="G144" t="s">
        <v>2437</v>
      </c>
      <c r="H144" s="5" t="s">
        <v>2441</v>
      </c>
    </row>
    <row r="145" spans="6:8" x14ac:dyDescent="0.2">
      <c r="F145" t="s">
        <v>1071</v>
      </c>
      <c r="G145" t="s">
        <v>2437</v>
      </c>
      <c r="H145" s="5" t="s">
        <v>2441</v>
      </c>
    </row>
    <row r="146" spans="6:8" x14ac:dyDescent="0.2">
      <c r="F146" t="s">
        <v>1072</v>
      </c>
      <c r="G146" t="s">
        <v>2437</v>
      </c>
      <c r="H146" s="5" t="s">
        <v>2441</v>
      </c>
    </row>
    <row r="147" spans="6:8" x14ac:dyDescent="0.2">
      <c r="F147" t="s">
        <v>1073</v>
      </c>
      <c r="G147" t="s">
        <v>2437</v>
      </c>
      <c r="H147" s="5" t="s">
        <v>2441</v>
      </c>
    </row>
    <row r="148" spans="6:8" x14ac:dyDescent="0.2">
      <c r="F148" t="s">
        <v>1074</v>
      </c>
      <c r="G148" t="s">
        <v>2437</v>
      </c>
      <c r="H148" s="5" t="s">
        <v>2441</v>
      </c>
    </row>
    <row r="149" spans="6:8" x14ac:dyDescent="0.2">
      <c r="F149" t="s">
        <v>1075</v>
      </c>
      <c r="G149" t="s">
        <v>2437</v>
      </c>
      <c r="H149" s="5" t="s">
        <v>2441</v>
      </c>
    </row>
    <row r="150" spans="6:8" x14ac:dyDescent="0.2">
      <c r="F150" t="s">
        <v>1076</v>
      </c>
      <c r="G150" t="s">
        <v>2437</v>
      </c>
      <c r="H150" s="5" t="s">
        <v>2441</v>
      </c>
    </row>
    <row r="151" spans="6:8" x14ac:dyDescent="0.2">
      <c r="F151" t="s">
        <v>1077</v>
      </c>
      <c r="G151" t="s">
        <v>2437</v>
      </c>
      <c r="H151" s="5" t="s">
        <v>2441</v>
      </c>
    </row>
    <row r="152" spans="6:8" x14ac:dyDescent="0.2">
      <c r="F152" t="s">
        <v>1078</v>
      </c>
      <c r="G152" t="s">
        <v>2437</v>
      </c>
      <c r="H152" s="5" t="s">
        <v>2441</v>
      </c>
    </row>
    <row r="153" spans="6:8" x14ac:dyDescent="0.2">
      <c r="F153" t="s">
        <v>1079</v>
      </c>
      <c r="G153" t="s">
        <v>2437</v>
      </c>
      <c r="H153" s="5" t="s">
        <v>2441</v>
      </c>
    </row>
    <row r="154" spans="6:8" x14ac:dyDescent="0.2">
      <c r="F154" t="s">
        <v>1080</v>
      </c>
      <c r="G154" t="s">
        <v>2437</v>
      </c>
      <c r="H154" s="5" t="s">
        <v>2441</v>
      </c>
    </row>
    <row r="155" spans="6:8" x14ac:dyDescent="0.2">
      <c r="F155" t="s">
        <v>1081</v>
      </c>
      <c r="G155" t="s">
        <v>2437</v>
      </c>
      <c r="H155" s="5" t="s">
        <v>2441</v>
      </c>
    </row>
    <row r="156" spans="6:8" x14ac:dyDescent="0.2">
      <c r="F156" t="s">
        <v>1082</v>
      </c>
      <c r="G156" t="s">
        <v>2437</v>
      </c>
      <c r="H156" s="5" t="s">
        <v>2441</v>
      </c>
    </row>
    <row r="157" spans="6:8" x14ac:dyDescent="0.2">
      <c r="F157" t="s">
        <v>1083</v>
      </c>
      <c r="G157" t="s">
        <v>2437</v>
      </c>
      <c r="H157" s="5" t="s">
        <v>2441</v>
      </c>
    </row>
    <row r="158" spans="6:8" x14ac:dyDescent="0.2">
      <c r="F158" t="s">
        <v>1084</v>
      </c>
      <c r="G158" t="s">
        <v>2437</v>
      </c>
      <c r="H158" s="5" t="s">
        <v>2441</v>
      </c>
    </row>
    <row r="159" spans="6:8" x14ac:dyDescent="0.2">
      <c r="F159" t="s">
        <v>1085</v>
      </c>
      <c r="G159" t="s">
        <v>2437</v>
      </c>
      <c r="H159" s="5" t="s">
        <v>2441</v>
      </c>
    </row>
    <row r="160" spans="6:8" x14ac:dyDescent="0.2">
      <c r="F160" t="s">
        <v>1086</v>
      </c>
      <c r="G160" t="s">
        <v>2437</v>
      </c>
      <c r="H160" s="5" t="s">
        <v>2441</v>
      </c>
    </row>
    <row r="161" spans="4:8" x14ac:dyDescent="0.2">
      <c r="F161" t="s">
        <v>1087</v>
      </c>
      <c r="G161" t="s">
        <v>2437</v>
      </c>
      <c r="H161" s="5" t="s">
        <v>2441</v>
      </c>
    </row>
    <row r="162" spans="4:8" x14ac:dyDescent="0.2">
      <c r="D162" t="s">
        <v>1089</v>
      </c>
      <c r="E162" s="8" t="s">
        <v>2062</v>
      </c>
      <c r="F162" t="s">
        <v>951</v>
      </c>
      <c r="G162" t="s">
        <v>2437</v>
      </c>
      <c r="H162" s="5" t="s">
        <v>2441</v>
      </c>
    </row>
    <row r="163" spans="4:8" x14ac:dyDescent="0.2">
      <c r="F163" t="s">
        <v>962</v>
      </c>
      <c r="G163" t="s">
        <v>2437</v>
      </c>
      <c r="H163" s="5" t="s">
        <v>2441</v>
      </c>
    </row>
    <row r="164" spans="4:8" x14ac:dyDescent="0.2">
      <c r="F164" t="s">
        <v>1091</v>
      </c>
      <c r="G164" t="s">
        <v>2437</v>
      </c>
      <c r="H164" s="5" t="s">
        <v>2441</v>
      </c>
    </row>
    <row r="165" spans="4:8" x14ac:dyDescent="0.2">
      <c r="F165" t="s">
        <v>1092</v>
      </c>
      <c r="G165" t="s">
        <v>2437</v>
      </c>
      <c r="H165" s="5" t="s">
        <v>2441</v>
      </c>
    </row>
    <row r="166" spans="4:8" x14ac:dyDescent="0.2">
      <c r="F166" t="s">
        <v>1093</v>
      </c>
      <c r="G166" t="s">
        <v>2437</v>
      </c>
      <c r="H166" s="5" t="s">
        <v>2441</v>
      </c>
    </row>
    <row r="167" spans="4:8" x14ac:dyDescent="0.2">
      <c r="F167" t="s">
        <v>1094</v>
      </c>
      <c r="G167" t="s">
        <v>2437</v>
      </c>
      <c r="H167" s="5" t="s">
        <v>2441</v>
      </c>
    </row>
    <row r="168" spans="4:8" x14ac:dyDescent="0.2">
      <c r="F168" t="s">
        <v>1095</v>
      </c>
      <c r="G168" t="s">
        <v>2437</v>
      </c>
      <c r="H168" s="5" t="s">
        <v>2441</v>
      </c>
    </row>
    <row r="169" spans="4:8" x14ac:dyDescent="0.2">
      <c r="F169" t="s">
        <v>1096</v>
      </c>
      <c r="G169" t="s">
        <v>2437</v>
      </c>
      <c r="H169" s="5" t="s">
        <v>2441</v>
      </c>
    </row>
    <row r="170" spans="4:8" x14ac:dyDescent="0.2">
      <c r="F170" t="s">
        <v>1097</v>
      </c>
      <c r="G170" t="s">
        <v>2437</v>
      </c>
      <c r="H170" s="5" t="s">
        <v>2441</v>
      </c>
    </row>
    <row r="171" spans="4:8" x14ac:dyDescent="0.2">
      <c r="F171" t="s">
        <v>1098</v>
      </c>
      <c r="G171" t="s">
        <v>2437</v>
      </c>
      <c r="H171" s="5" t="s">
        <v>2441</v>
      </c>
    </row>
    <row r="172" spans="4:8" x14ac:dyDescent="0.2">
      <c r="F172" t="s">
        <v>1099</v>
      </c>
      <c r="G172" t="s">
        <v>2437</v>
      </c>
      <c r="H172" s="5" t="s">
        <v>2441</v>
      </c>
    </row>
    <row r="173" spans="4:8" x14ac:dyDescent="0.2">
      <c r="F173" t="s">
        <v>1100</v>
      </c>
      <c r="G173" t="s">
        <v>2437</v>
      </c>
      <c r="H173" s="5" t="s">
        <v>2441</v>
      </c>
    </row>
    <row r="174" spans="4:8" x14ac:dyDescent="0.2">
      <c r="F174" t="s">
        <v>1101</v>
      </c>
      <c r="G174" t="s">
        <v>2437</v>
      </c>
      <c r="H174" s="5" t="s">
        <v>2441</v>
      </c>
    </row>
    <row r="175" spans="4:8" x14ac:dyDescent="0.2">
      <c r="F175" t="s">
        <v>1102</v>
      </c>
      <c r="G175" t="s">
        <v>2437</v>
      </c>
      <c r="H175" s="5" t="s">
        <v>2441</v>
      </c>
    </row>
    <row r="176" spans="4:8" x14ac:dyDescent="0.2">
      <c r="F176" t="s">
        <v>1103</v>
      </c>
      <c r="G176" t="s">
        <v>2437</v>
      </c>
      <c r="H176" s="5" t="s">
        <v>2441</v>
      </c>
    </row>
    <row r="177" spans="4:8" x14ac:dyDescent="0.2">
      <c r="F177" t="s">
        <v>1104</v>
      </c>
      <c r="G177" t="s">
        <v>2437</v>
      </c>
      <c r="H177" s="5" t="s">
        <v>2441</v>
      </c>
    </row>
    <row r="178" spans="4:8" x14ac:dyDescent="0.2">
      <c r="F178" t="s">
        <v>1105</v>
      </c>
      <c r="G178" t="s">
        <v>2437</v>
      </c>
      <c r="H178" s="5" t="s">
        <v>2441</v>
      </c>
    </row>
    <row r="179" spans="4:8" x14ac:dyDescent="0.2">
      <c r="F179" t="s">
        <v>1106</v>
      </c>
      <c r="G179" t="s">
        <v>2437</v>
      </c>
      <c r="H179" s="5" t="s">
        <v>2441</v>
      </c>
    </row>
    <row r="180" spans="4:8" x14ac:dyDescent="0.2">
      <c r="F180" t="s">
        <v>1107</v>
      </c>
      <c r="G180" t="s">
        <v>2437</v>
      </c>
      <c r="H180" s="5" t="s">
        <v>2441</v>
      </c>
    </row>
    <row r="181" spans="4:8" x14ac:dyDescent="0.2">
      <c r="F181" t="s">
        <v>1108</v>
      </c>
      <c r="G181" t="s">
        <v>2437</v>
      </c>
      <c r="H181" s="5" t="s">
        <v>2441</v>
      </c>
    </row>
    <row r="182" spans="4:8" x14ac:dyDescent="0.2">
      <c r="F182" t="s">
        <v>1109</v>
      </c>
      <c r="G182" t="s">
        <v>2437</v>
      </c>
      <c r="H182" s="5" t="s">
        <v>2441</v>
      </c>
    </row>
    <row r="183" spans="4:8" x14ac:dyDescent="0.2">
      <c r="F183" t="s">
        <v>1110</v>
      </c>
      <c r="G183" t="s">
        <v>2437</v>
      </c>
      <c r="H183" s="5" t="s">
        <v>2441</v>
      </c>
    </row>
    <row r="184" spans="4:8" x14ac:dyDescent="0.2">
      <c r="D184" t="s">
        <v>1090</v>
      </c>
      <c r="E184" s="8" t="s">
        <v>2062</v>
      </c>
      <c r="F184" t="s">
        <v>1111</v>
      </c>
      <c r="G184" t="s">
        <v>2437</v>
      </c>
      <c r="H184" s="5" t="s">
        <v>2441</v>
      </c>
    </row>
    <row r="185" spans="4:8" x14ac:dyDescent="0.2">
      <c r="F185" t="s">
        <v>1112</v>
      </c>
      <c r="G185" t="s">
        <v>2437</v>
      </c>
      <c r="H185" s="5" t="s">
        <v>2441</v>
      </c>
    </row>
    <row r="186" spans="4:8" x14ac:dyDescent="0.2">
      <c r="F186" t="s">
        <v>1113</v>
      </c>
      <c r="G186" t="s">
        <v>2437</v>
      </c>
      <c r="H186" s="5" t="s">
        <v>2441</v>
      </c>
    </row>
    <row r="187" spans="4:8" x14ac:dyDescent="0.2">
      <c r="F187" t="s">
        <v>1114</v>
      </c>
      <c r="G187" t="s">
        <v>2437</v>
      </c>
      <c r="H187" s="5" t="s">
        <v>2441</v>
      </c>
    </row>
    <row r="188" spans="4:8" x14ac:dyDescent="0.2">
      <c r="F188" t="s">
        <v>1115</v>
      </c>
      <c r="G188" t="s">
        <v>2437</v>
      </c>
      <c r="H188" s="5" t="s">
        <v>2441</v>
      </c>
    </row>
    <row r="189" spans="4:8" x14ac:dyDescent="0.2">
      <c r="F189" t="s">
        <v>1116</v>
      </c>
      <c r="G189" t="s">
        <v>2437</v>
      </c>
      <c r="H189" s="5" t="s">
        <v>2441</v>
      </c>
    </row>
    <row r="190" spans="4:8" x14ac:dyDescent="0.2">
      <c r="F190" t="s">
        <v>1117</v>
      </c>
      <c r="G190" t="s">
        <v>2437</v>
      </c>
      <c r="H190" s="5" t="s">
        <v>2441</v>
      </c>
    </row>
    <row r="191" spans="4:8" x14ac:dyDescent="0.2">
      <c r="F191" t="s">
        <v>1118</v>
      </c>
      <c r="G191" t="s">
        <v>2437</v>
      </c>
      <c r="H191" s="5" t="s">
        <v>2441</v>
      </c>
    </row>
    <row r="192" spans="4:8" x14ac:dyDescent="0.2">
      <c r="F192" t="s">
        <v>1119</v>
      </c>
      <c r="G192" t="s">
        <v>2437</v>
      </c>
      <c r="H192" s="5" t="s">
        <v>2441</v>
      </c>
    </row>
    <row r="193" spans="6:8" x14ac:dyDescent="0.2">
      <c r="F193" t="s">
        <v>1120</v>
      </c>
      <c r="G193" t="s">
        <v>2437</v>
      </c>
      <c r="H193" s="5" t="s">
        <v>2441</v>
      </c>
    </row>
    <row r="194" spans="6:8" x14ac:dyDescent="0.2">
      <c r="F194" t="s">
        <v>1121</v>
      </c>
      <c r="G194" t="s">
        <v>2437</v>
      </c>
      <c r="H194" s="5" t="s">
        <v>2441</v>
      </c>
    </row>
    <row r="195" spans="6:8" x14ac:dyDescent="0.2">
      <c r="F195" t="s">
        <v>1122</v>
      </c>
      <c r="G195" t="s">
        <v>2437</v>
      </c>
      <c r="H195" s="5" t="s">
        <v>2441</v>
      </c>
    </row>
    <row r="196" spans="6:8" x14ac:dyDescent="0.2">
      <c r="F196" t="s">
        <v>1123</v>
      </c>
      <c r="G196" t="s">
        <v>2437</v>
      </c>
      <c r="H196" s="5" t="s">
        <v>2441</v>
      </c>
    </row>
    <row r="197" spans="6:8" x14ac:dyDescent="0.2">
      <c r="F197" t="s">
        <v>1124</v>
      </c>
      <c r="G197" t="s">
        <v>2437</v>
      </c>
      <c r="H197" s="5" t="s">
        <v>2441</v>
      </c>
    </row>
    <row r="198" spans="6:8" x14ac:dyDescent="0.2">
      <c r="F198" t="s">
        <v>1125</v>
      </c>
      <c r="G198" t="s">
        <v>2437</v>
      </c>
      <c r="H198" s="5" t="s">
        <v>2441</v>
      </c>
    </row>
    <row r="199" spans="6:8" x14ac:dyDescent="0.2">
      <c r="F199" t="s">
        <v>1126</v>
      </c>
      <c r="G199" t="s">
        <v>2437</v>
      </c>
      <c r="H199" s="5" t="s">
        <v>2441</v>
      </c>
    </row>
    <row r="200" spans="6:8" x14ac:dyDescent="0.2">
      <c r="F200" t="s">
        <v>1127</v>
      </c>
      <c r="G200" t="s">
        <v>2437</v>
      </c>
      <c r="H200" s="5" t="s">
        <v>2441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C145-E99C-4483-A3CD-15B22BCAF629}">
  <dimension ref="A1:H130"/>
  <sheetViews>
    <sheetView topLeftCell="A16" workbookViewId="0">
      <selection activeCell="C44" sqref="C44"/>
    </sheetView>
  </sheetViews>
  <sheetFormatPr defaultRowHeight="14.25" x14ac:dyDescent="0.2"/>
  <cols>
    <col min="1" max="1" width="15" customWidth="1"/>
    <col min="2" max="2" width="21" customWidth="1"/>
    <col min="3" max="3" width="32" customWidth="1"/>
    <col min="4" max="4" width="25.125" customWidth="1"/>
    <col min="5" max="5" width="14" customWidth="1"/>
    <col min="6" max="6" width="21.875" customWidth="1"/>
    <col min="7" max="7" width="13.75" customWidth="1"/>
  </cols>
  <sheetData>
    <row r="1" spans="1:8" x14ac:dyDescent="0.2">
      <c r="A1" s="4" t="s">
        <v>0</v>
      </c>
      <c r="B1" s="4" t="s">
        <v>4</v>
      </c>
      <c r="C1" s="20" t="s">
        <v>602</v>
      </c>
      <c r="D1" s="4" t="s">
        <v>3</v>
      </c>
      <c r="E1" s="4" t="s">
        <v>598</v>
      </c>
      <c r="F1" s="4" t="s">
        <v>1</v>
      </c>
      <c r="G1" s="4" t="s">
        <v>606</v>
      </c>
      <c r="H1" s="18" t="s">
        <v>5</v>
      </c>
    </row>
    <row r="2" spans="1:8" x14ac:dyDescent="0.2">
      <c r="A2" t="s">
        <v>1158</v>
      </c>
      <c r="B2" t="s">
        <v>1198</v>
      </c>
      <c r="C2" t="s">
        <v>1295</v>
      </c>
      <c r="D2" t="s">
        <v>1159</v>
      </c>
      <c r="E2" s="8" t="s">
        <v>2065</v>
      </c>
      <c r="F2" t="s">
        <v>1162</v>
      </c>
      <c r="G2" t="s">
        <v>2437</v>
      </c>
      <c r="H2" s="5" t="s">
        <v>2441</v>
      </c>
    </row>
    <row r="3" spans="1:8" x14ac:dyDescent="0.2">
      <c r="A3" s="8" t="s">
        <v>2753</v>
      </c>
      <c r="C3" s="8" t="s">
        <v>2065</v>
      </c>
      <c r="F3" t="s">
        <v>1163</v>
      </c>
      <c r="G3" t="s">
        <v>2437</v>
      </c>
      <c r="H3" s="5" t="s">
        <v>2441</v>
      </c>
    </row>
    <row r="4" spans="1:8" x14ac:dyDescent="0.2">
      <c r="F4" t="s">
        <v>1164</v>
      </c>
      <c r="G4" t="s">
        <v>2437</v>
      </c>
      <c r="H4" s="5" t="s">
        <v>2441</v>
      </c>
    </row>
    <row r="5" spans="1:8" x14ac:dyDescent="0.2">
      <c r="F5" t="s">
        <v>1165</v>
      </c>
      <c r="G5" t="s">
        <v>2437</v>
      </c>
      <c r="H5" s="5" t="s">
        <v>2441</v>
      </c>
    </row>
    <row r="6" spans="1:8" x14ac:dyDescent="0.2">
      <c r="F6" t="s">
        <v>1166</v>
      </c>
      <c r="G6" t="s">
        <v>2437</v>
      </c>
      <c r="H6" s="5" t="s">
        <v>2441</v>
      </c>
    </row>
    <row r="7" spans="1:8" x14ac:dyDescent="0.2">
      <c r="F7" t="s">
        <v>1167</v>
      </c>
      <c r="G7" t="s">
        <v>2437</v>
      </c>
      <c r="H7" s="5" t="s">
        <v>2441</v>
      </c>
    </row>
    <row r="8" spans="1:8" x14ac:dyDescent="0.2">
      <c r="F8" t="s">
        <v>1168</v>
      </c>
      <c r="G8" t="s">
        <v>2437</v>
      </c>
      <c r="H8" s="5" t="s">
        <v>2441</v>
      </c>
    </row>
    <row r="9" spans="1:8" x14ac:dyDescent="0.2">
      <c r="F9" t="s">
        <v>1169</v>
      </c>
      <c r="G9" t="s">
        <v>2437</v>
      </c>
      <c r="H9" s="5" t="s">
        <v>2441</v>
      </c>
    </row>
    <row r="10" spans="1:8" x14ac:dyDescent="0.2">
      <c r="F10" t="s">
        <v>1170</v>
      </c>
      <c r="G10" t="s">
        <v>2437</v>
      </c>
      <c r="H10" s="5" t="s">
        <v>2441</v>
      </c>
    </row>
    <row r="11" spans="1:8" x14ac:dyDescent="0.2">
      <c r="F11" t="s">
        <v>1171</v>
      </c>
      <c r="G11" t="s">
        <v>2437</v>
      </c>
      <c r="H11" s="5" t="s">
        <v>2441</v>
      </c>
    </row>
    <row r="12" spans="1:8" x14ac:dyDescent="0.2">
      <c r="F12" t="s">
        <v>1172</v>
      </c>
      <c r="G12" t="s">
        <v>2437</v>
      </c>
      <c r="H12" s="5" t="s">
        <v>2441</v>
      </c>
    </row>
    <row r="13" spans="1:8" x14ac:dyDescent="0.2">
      <c r="F13" t="s">
        <v>1173</v>
      </c>
      <c r="G13" t="s">
        <v>2437</v>
      </c>
      <c r="H13" s="5" t="s">
        <v>2441</v>
      </c>
    </row>
    <row r="14" spans="1:8" x14ac:dyDescent="0.2">
      <c r="F14" t="s">
        <v>1174</v>
      </c>
      <c r="G14" t="s">
        <v>2437</v>
      </c>
      <c r="H14" s="5" t="s">
        <v>2441</v>
      </c>
    </row>
    <row r="15" spans="1:8" x14ac:dyDescent="0.2">
      <c r="F15" t="s">
        <v>1175</v>
      </c>
      <c r="G15" t="s">
        <v>2437</v>
      </c>
      <c r="H15" s="5" t="s">
        <v>2441</v>
      </c>
    </row>
    <row r="16" spans="1:8" x14ac:dyDescent="0.2">
      <c r="F16" t="s">
        <v>1176</v>
      </c>
      <c r="G16" t="s">
        <v>2437</v>
      </c>
      <c r="H16" s="5" t="s">
        <v>2441</v>
      </c>
    </row>
    <row r="17" spans="4:8" x14ac:dyDescent="0.2">
      <c r="D17" t="s">
        <v>1160</v>
      </c>
      <c r="E17" s="8" t="s">
        <v>2065</v>
      </c>
      <c r="F17" t="s">
        <v>1177</v>
      </c>
      <c r="G17" t="s">
        <v>2437</v>
      </c>
      <c r="H17" s="5" t="s">
        <v>2441</v>
      </c>
    </row>
    <row r="18" spans="4:8" x14ac:dyDescent="0.2">
      <c r="F18" t="s">
        <v>1178</v>
      </c>
      <c r="G18" t="s">
        <v>2437</v>
      </c>
      <c r="H18" s="5" t="s">
        <v>2441</v>
      </c>
    </row>
    <row r="19" spans="4:8" x14ac:dyDescent="0.2">
      <c r="F19" t="s">
        <v>1179</v>
      </c>
      <c r="G19" t="s">
        <v>2437</v>
      </c>
      <c r="H19" s="5" t="s">
        <v>2441</v>
      </c>
    </row>
    <row r="20" spans="4:8" x14ac:dyDescent="0.2">
      <c r="F20" t="s">
        <v>1180</v>
      </c>
      <c r="G20" t="s">
        <v>2437</v>
      </c>
      <c r="H20" s="5" t="s">
        <v>2441</v>
      </c>
    </row>
    <row r="21" spans="4:8" x14ac:dyDescent="0.2">
      <c r="F21" t="s">
        <v>1181</v>
      </c>
      <c r="G21" t="s">
        <v>2437</v>
      </c>
      <c r="H21" s="5" t="s">
        <v>2441</v>
      </c>
    </row>
    <row r="22" spans="4:8" x14ac:dyDescent="0.2">
      <c r="F22" t="s">
        <v>1182</v>
      </c>
      <c r="G22" t="s">
        <v>2437</v>
      </c>
      <c r="H22" s="5" t="s">
        <v>2441</v>
      </c>
    </row>
    <row r="23" spans="4:8" x14ac:dyDescent="0.2">
      <c r="D23" t="s">
        <v>1161</v>
      </c>
      <c r="E23" s="8" t="s">
        <v>2065</v>
      </c>
      <c r="F23" t="s">
        <v>1183</v>
      </c>
      <c r="G23" t="s">
        <v>2437</v>
      </c>
      <c r="H23" s="5" t="s">
        <v>2441</v>
      </c>
    </row>
    <row r="24" spans="4:8" x14ac:dyDescent="0.2">
      <c r="F24" t="s">
        <v>1184</v>
      </c>
      <c r="G24" t="s">
        <v>2437</v>
      </c>
      <c r="H24" s="5" t="s">
        <v>2441</v>
      </c>
    </row>
    <row r="25" spans="4:8" x14ac:dyDescent="0.2">
      <c r="F25" t="s">
        <v>1185</v>
      </c>
      <c r="G25" t="s">
        <v>2437</v>
      </c>
      <c r="H25" s="5" t="s">
        <v>2441</v>
      </c>
    </row>
    <row r="26" spans="4:8" x14ac:dyDescent="0.2">
      <c r="F26" t="s">
        <v>1186</v>
      </c>
      <c r="G26" t="s">
        <v>2437</v>
      </c>
      <c r="H26" s="5" t="s">
        <v>2441</v>
      </c>
    </row>
    <row r="27" spans="4:8" x14ac:dyDescent="0.2">
      <c r="D27" t="s">
        <v>1197</v>
      </c>
      <c r="E27" s="8" t="s">
        <v>2065</v>
      </c>
      <c r="F27" t="s">
        <v>1187</v>
      </c>
      <c r="G27" t="s">
        <v>2437</v>
      </c>
      <c r="H27" s="5" t="s">
        <v>2441</v>
      </c>
    </row>
    <row r="28" spans="4:8" x14ac:dyDescent="0.2">
      <c r="F28" t="s">
        <v>1188</v>
      </c>
      <c r="G28" t="s">
        <v>2437</v>
      </c>
      <c r="H28" s="5" t="s">
        <v>2441</v>
      </c>
    </row>
    <row r="29" spans="4:8" x14ac:dyDescent="0.2">
      <c r="F29" t="s">
        <v>1189</v>
      </c>
      <c r="G29" t="s">
        <v>2437</v>
      </c>
      <c r="H29" s="5" t="s">
        <v>2441</v>
      </c>
    </row>
    <row r="30" spans="4:8" x14ac:dyDescent="0.2">
      <c r="F30" t="s">
        <v>1190</v>
      </c>
      <c r="G30" t="s">
        <v>2437</v>
      </c>
      <c r="H30" s="5" t="s">
        <v>2441</v>
      </c>
    </row>
    <row r="31" spans="4:8" x14ac:dyDescent="0.2">
      <c r="F31" t="s">
        <v>1191</v>
      </c>
      <c r="G31" t="s">
        <v>2437</v>
      </c>
      <c r="H31" s="5" t="s">
        <v>2441</v>
      </c>
    </row>
    <row r="32" spans="4:8" x14ac:dyDescent="0.2">
      <c r="F32" t="s">
        <v>1192</v>
      </c>
      <c r="G32" t="s">
        <v>2437</v>
      </c>
      <c r="H32" s="5" t="s">
        <v>2441</v>
      </c>
    </row>
    <row r="33" spans="1:8" x14ac:dyDescent="0.2">
      <c r="F33" t="s">
        <v>1193</v>
      </c>
      <c r="G33" t="s">
        <v>2437</v>
      </c>
      <c r="H33" s="5" t="s">
        <v>2441</v>
      </c>
    </row>
    <row r="34" spans="1:8" x14ac:dyDescent="0.2">
      <c r="F34" t="s">
        <v>1194</v>
      </c>
      <c r="G34" t="s">
        <v>2437</v>
      </c>
      <c r="H34" s="5" t="s">
        <v>2441</v>
      </c>
    </row>
    <row r="35" spans="1:8" x14ac:dyDescent="0.2">
      <c r="F35" t="s">
        <v>1195</v>
      </c>
      <c r="G35" t="s">
        <v>2437</v>
      </c>
      <c r="H35" s="5" t="s">
        <v>2441</v>
      </c>
    </row>
    <row r="36" spans="1:8" x14ac:dyDescent="0.2">
      <c r="F36" t="s">
        <v>1196</v>
      </c>
      <c r="G36" t="s">
        <v>2437</v>
      </c>
      <c r="H36" s="5" t="s">
        <v>2441</v>
      </c>
    </row>
    <row r="37" spans="1:8" x14ac:dyDescent="0.2">
      <c r="A37" t="s">
        <v>1199</v>
      </c>
      <c r="B37" t="s">
        <v>1301</v>
      </c>
      <c r="C37" t="s">
        <v>1294</v>
      </c>
      <c r="D37" t="s">
        <v>1159</v>
      </c>
      <c r="E37" s="8" t="s">
        <v>2066</v>
      </c>
      <c r="F37" t="s">
        <v>1200</v>
      </c>
      <c r="G37" t="s">
        <v>2437</v>
      </c>
      <c r="H37" s="5" t="s">
        <v>2441</v>
      </c>
    </row>
    <row r="38" spans="1:8" x14ac:dyDescent="0.2">
      <c r="A38" s="8" t="s">
        <v>2754</v>
      </c>
      <c r="C38" s="8" t="s">
        <v>2066</v>
      </c>
      <c r="F38" t="s">
        <v>1201</v>
      </c>
      <c r="G38" t="s">
        <v>2437</v>
      </c>
      <c r="H38" s="5" t="s">
        <v>2441</v>
      </c>
    </row>
    <row r="39" spans="1:8" x14ac:dyDescent="0.2">
      <c r="F39" t="s">
        <v>1202</v>
      </c>
      <c r="G39" t="s">
        <v>2437</v>
      </c>
      <c r="H39" s="5" t="s">
        <v>2441</v>
      </c>
    </row>
    <row r="40" spans="1:8" x14ac:dyDescent="0.2">
      <c r="F40" t="s">
        <v>1203</v>
      </c>
      <c r="G40" t="s">
        <v>2437</v>
      </c>
      <c r="H40" s="5" t="s">
        <v>2441</v>
      </c>
    </row>
    <row r="41" spans="1:8" x14ac:dyDescent="0.2">
      <c r="F41" t="s">
        <v>1204</v>
      </c>
      <c r="G41" t="s">
        <v>2437</v>
      </c>
      <c r="H41" s="5" t="s">
        <v>2441</v>
      </c>
    </row>
    <row r="42" spans="1:8" x14ac:dyDescent="0.2">
      <c r="F42" t="s">
        <v>1205</v>
      </c>
      <c r="G42" t="s">
        <v>2437</v>
      </c>
      <c r="H42" s="5" t="s">
        <v>2441</v>
      </c>
    </row>
    <row r="43" spans="1:8" x14ac:dyDescent="0.2">
      <c r="F43" t="s">
        <v>1206</v>
      </c>
      <c r="G43" t="s">
        <v>2437</v>
      </c>
      <c r="H43" s="5" t="s">
        <v>2441</v>
      </c>
    </row>
    <row r="44" spans="1:8" x14ac:dyDescent="0.2">
      <c r="F44" t="s">
        <v>1207</v>
      </c>
      <c r="G44" t="s">
        <v>2437</v>
      </c>
      <c r="H44" s="5" t="s">
        <v>2441</v>
      </c>
    </row>
    <row r="45" spans="1:8" x14ac:dyDescent="0.2">
      <c r="F45" t="s">
        <v>1208</v>
      </c>
      <c r="G45" t="s">
        <v>2437</v>
      </c>
      <c r="H45" s="5" t="s">
        <v>2441</v>
      </c>
    </row>
    <row r="46" spans="1:8" x14ac:dyDescent="0.2">
      <c r="F46" t="s">
        <v>1209</v>
      </c>
      <c r="G46" t="s">
        <v>2437</v>
      </c>
      <c r="H46" s="5" t="s">
        <v>2441</v>
      </c>
    </row>
    <row r="47" spans="1:8" x14ac:dyDescent="0.2">
      <c r="F47" t="s">
        <v>1210</v>
      </c>
      <c r="G47" t="s">
        <v>2437</v>
      </c>
      <c r="H47" s="5" t="s">
        <v>2441</v>
      </c>
    </row>
    <row r="48" spans="1:8" x14ac:dyDescent="0.2">
      <c r="F48" t="s">
        <v>1211</v>
      </c>
      <c r="G48" t="s">
        <v>2437</v>
      </c>
      <c r="H48" s="5" t="s">
        <v>2441</v>
      </c>
    </row>
    <row r="49" spans="6:8" x14ac:dyDescent="0.2">
      <c r="F49" t="s">
        <v>1212</v>
      </c>
      <c r="G49" t="s">
        <v>2437</v>
      </c>
      <c r="H49" s="5" t="s">
        <v>2441</v>
      </c>
    </row>
    <row r="50" spans="6:8" x14ac:dyDescent="0.2">
      <c r="F50" t="s">
        <v>1213</v>
      </c>
      <c r="G50" t="s">
        <v>2437</v>
      </c>
      <c r="H50" s="5" t="s">
        <v>2441</v>
      </c>
    </row>
    <row r="51" spans="6:8" x14ac:dyDescent="0.2">
      <c r="F51" t="s">
        <v>1214</v>
      </c>
      <c r="G51" t="s">
        <v>2437</v>
      </c>
      <c r="H51" s="5" t="s">
        <v>2441</v>
      </c>
    </row>
    <row r="52" spans="6:8" x14ac:dyDescent="0.2">
      <c r="F52" t="s">
        <v>1215</v>
      </c>
      <c r="G52" t="s">
        <v>2437</v>
      </c>
      <c r="H52" s="5" t="s">
        <v>2441</v>
      </c>
    </row>
    <row r="53" spans="6:8" x14ac:dyDescent="0.2">
      <c r="F53" t="s">
        <v>1216</v>
      </c>
      <c r="G53" t="s">
        <v>2437</v>
      </c>
      <c r="H53" s="5" t="s">
        <v>2441</v>
      </c>
    </row>
    <row r="54" spans="6:8" x14ac:dyDescent="0.2">
      <c r="F54" t="s">
        <v>1217</v>
      </c>
      <c r="G54" t="s">
        <v>2437</v>
      </c>
      <c r="H54" s="5" t="s">
        <v>2441</v>
      </c>
    </row>
    <row r="55" spans="6:8" x14ac:dyDescent="0.2">
      <c r="F55" t="s">
        <v>1218</v>
      </c>
      <c r="G55" t="s">
        <v>2437</v>
      </c>
      <c r="H55" s="5" t="s">
        <v>2441</v>
      </c>
    </row>
    <row r="56" spans="6:8" x14ac:dyDescent="0.2">
      <c r="F56" t="s">
        <v>1219</v>
      </c>
      <c r="G56" t="s">
        <v>2437</v>
      </c>
      <c r="H56" s="5" t="s">
        <v>2441</v>
      </c>
    </row>
    <row r="57" spans="6:8" x14ac:dyDescent="0.2">
      <c r="F57" t="s">
        <v>1220</v>
      </c>
      <c r="G57" t="s">
        <v>2437</v>
      </c>
      <c r="H57" s="5" t="s">
        <v>2441</v>
      </c>
    </row>
    <row r="58" spans="6:8" x14ac:dyDescent="0.2">
      <c r="F58" t="s">
        <v>1221</v>
      </c>
      <c r="G58" t="s">
        <v>2437</v>
      </c>
      <c r="H58" s="5" t="s">
        <v>2441</v>
      </c>
    </row>
    <row r="59" spans="6:8" x14ac:dyDescent="0.2">
      <c r="F59" t="s">
        <v>1222</v>
      </c>
      <c r="G59" t="s">
        <v>2437</v>
      </c>
      <c r="H59" s="5" t="s">
        <v>2441</v>
      </c>
    </row>
    <row r="60" spans="6:8" x14ac:dyDescent="0.2">
      <c r="F60" t="s">
        <v>1223</v>
      </c>
      <c r="G60" t="s">
        <v>2437</v>
      </c>
      <c r="H60" s="5" t="s">
        <v>2441</v>
      </c>
    </row>
    <row r="61" spans="6:8" x14ac:dyDescent="0.2">
      <c r="F61" t="s">
        <v>1224</v>
      </c>
      <c r="G61" t="s">
        <v>2437</v>
      </c>
      <c r="H61" s="5" t="s">
        <v>2441</v>
      </c>
    </row>
    <row r="62" spans="6:8" x14ac:dyDescent="0.2">
      <c r="F62" t="s">
        <v>1225</v>
      </c>
      <c r="G62" t="s">
        <v>2437</v>
      </c>
      <c r="H62" s="5" t="s">
        <v>2441</v>
      </c>
    </row>
    <row r="63" spans="6:8" x14ac:dyDescent="0.2">
      <c r="F63" t="s">
        <v>1226</v>
      </c>
      <c r="G63" t="s">
        <v>2437</v>
      </c>
      <c r="H63" s="5" t="s">
        <v>2441</v>
      </c>
    </row>
    <row r="64" spans="6:8" x14ac:dyDescent="0.2">
      <c r="F64" t="s">
        <v>1227</v>
      </c>
      <c r="G64" t="s">
        <v>2437</v>
      </c>
      <c r="H64" s="5" t="s">
        <v>2441</v>
      </c>
    </row>
    <row r="65" spans="4:8" x14ac:dyDescent="0.2">
      <c r="F65" t="s">
        <v>1228</v>
      </c>
      <c r="G65" t="s">
        <v>2437</v>
      </c>
      <c r="H65" s="5" t="s">
        <v>2441</v>
      </c>
    </row>
    <row r="66" spans="4:8" x14ac:dyDescent="0.2">
      <c r="F66" t="s">
        <v>1229</v>
      </c>
      <c r="G66" t="s">
        <v>2437</v>
      </c>
      <c r="H66" s="5" t="s">
        <v>2441</v>
      </c>
    </row>
    <row r="67" spans="4:8" x14ac:dyDescent="0.2">
      <c r="F67" t="s">
        <v>1230</v>
      </c>
      <c r="G67" t="s">
        <v>2437</v>
      </c>
      <c r="H67" s="5" t="s">
        <v>2441</v>
      </c>
    </row>
    <row r="68" spans="4:8" x14ac:dyDescent="0.2">
      <c r="F68" t="s">
        <v>1231</v>
      </c>
      <c r="G68" t="s">
        <v>2437</v>
      </c>
      <c r="H68" s="5" t="s">
        <v>2441</v>
      </c>
    </row>
    <row r="69" spans="4:8" x14ac:dyDescent="0.2">
      <c r="D69" t="s">
        <v>1161</v>
      </c>
      <c r="E69" s="8" t="s">
        <v>2066</v>
      </c>
      <c r="F69" t="s">
        <v>1232</v>
      </c>
      <c r="G69" t="s">
        <v>2437</v>
      </c>
      <c r="H69" s="5" t="s">
        <v>2441</v>
      </c>
    </row>
    <row r="70" spans="4:8" x14ac:dyDescent="0.2">
      <c r="F70" t="s">
        <v>1233</v>
      </c>
      <c r="G70" t="s">
        <v>2437</v>
      </c>
      <c r="H70" s="5" t="s">
        <v>2441</v>
      </c>
    </row>
    <row r="71" spans="4:8" x14ac:dyDescent="0.2">
      <c r="F71" t="s">
        <v>1234</v>
      </c>
      <c r="G71" t="s">
        <v>2437</v>
      </c>
      <c r="H71" s="5" t="s">
        <v>2441</v>
      </c>
    </row>
    <row r="72" spans="4:8" x14ac:dyDescent="0.2">
      <c r="F72" t="s">
        <v>1235</v>
      </c>
      <c r="G72" t="s">
        <v>2437</v>
      </c>
      <c r="H72" s="5" t="s">
        <v>2441</v>
      </c>
    </row>
    <row r="73" spans="4:8" x14ac:dyDescent="0.2">
      <c r="F73" t="s">
        <v>1236</v>
      </c>
      <c r="G73" t="s">
        <v>2437</v>
      </c>
      <c r="H73" s="5" t="s">
        <v>2441</v>
      </c>
    </row>
    <row r="74" spans="4:8" x14ac:dyDescent="0.2">
      <c r="F74" t="s">
        <v>1237</v>
      </c>
      <c r="G74" t="s">
        <v>2437</v>
      </c>
      <c r="H74" s="5" t="s">
        <v>2441</v>
      </c>
    </row>
    <row r="75" spans="4:8" x14ac:dyDescent="0.2">
      <c r="F75" t="s">
        <v>1238</v>
      </c>
      <c r="G75" t="s">
        <v>2437</v>
      </c>
      <c r="H75" s="5" t="s">
        <v>2441</v>
      </c>
    </row>
    <row r="76" spans="4:8" x14ac:dyDescent="0.2">
      <c r="F76" t="s">
        <v>1239</v>
      </c>
      <c r="G76" t="s">
        <v>2437</v>
      </c>
      <c r="H76" s="5" t="s">
        <v>2441</v>
      </c>
    </row>
    <row r="77" spans="4:8" x14ac:dyDescent="0.2">
      <c r="F77" t="s">
        <v>1240</v>
      </c>
      <c r="G77" t="s">
        <v>2437</v>
      </c>
      <c r="H77" s="5" t="s">
        <v>2441</v>
      </c>
    </row>
    <row r="78" spans="4:8" x14ac:dyDescent="0.2">
      <c r="F78" t="s">
        <v>1241</v>
      </c>
      <c r="G78" t="s">
        <v>2437</v>
      </c>
      <c r="H78" s="5" t="s">
        <v>2441</v>
      </c>
    </row>
    <row r="79" spans="4:8" x14ac:dyDescent="0.2">
      <c r="F79" t="s">
        <v>1242</v>
      </c>
      <c r="G79" t="s">
        <v>2437</v>
      </c>
      <c r="H79" s="5" t="s">
        <v>2441</v>
      </c>
    </row>
    <row r="80" spans="4:8" x14ac:dyDescent="0.2">
      <c r="F80" t="s">
        <v>1243</v>
      </c>
      <c r="G80" t="s">
        <v>2437</v>
      </c>
      <c r="H80" s="5" t="s">
        <v>2441</v>
      </c>
    </row>
    <row r="81" spans="4:8" x14ac:dyDescent="0.2">
      <c r="F81" t="s">
        <v>1244</v>
      </c>
      <c r="G81" t="s">
        <v>2437</v>
      </c>
      <c r="H81" s="5" t="s">
        <v>2441</v>
      </c>
    </row>
    <row r="82" spans="4:8" x14ac:dyDescent="0.2">
      <c r="F82" t="s">
        <v>1245</v>
      </c>
      <c r="G82" t="s">
        <v>2437</v>
      </c>
      <c r="H82" s="5" t="s">
        <v>2441</v>
      </c>
    </row>
    <row r="83" spans="4:8" x14ac:dyDescent="0.2">
      <c r="D83" t="s">
        <v>1160</v>
      </c>
      <c r="E83" s="8" t="s">
        <v>2066</v>
      </c>
      <c r="F83" t="s">
        <v>1246</v>
      </c>
      <c r="G83" t="s">
        <v>2437</v>
      </c>
      <c r="H83" s="5" t="s">
        <v>2441</v>
      </c>
    </row>
    <row r="84" spans="4:8" x14ac:dyDescent="0.2">
      <c r="F84" t="s">
        <v>1247</v>
      </c>
      <c r="G84" t="s">
        <v>2437</v>
      </c>
      <c r="H84" s="5" t="s">
        <v>2441</v>
      </c>
    </row>
    <row r="85" spans="4:8" x14ac:dyDescent="0.2">
      <c r="F85" t="s">
        <v>1248</v>
      </c>
      <c r="G85" t="s">
        <v>2437</v>
      </c>
      <c r="H85" s="5" t="s">
        <v>2441</v>
      </c>
    </row>
    <row r="86" spans="4:8" x14ac:dyDescent="0.2">
      <c r="F86" t="s">
        <v>1249</v>
      </c>
      <c r="G86" t="s">
        <v>2437</v>
      </c>
      <c r="H86" s="5" t="s">
        <v>2441</v>
      </c>
    </row>
    <row r="87" spans="4:8" x14ac:dyDescent="0.2">
      <c r="F87" t="s">
        <v>1250</v>
      </c>
      <c r="G87" t="s">
        <v>2437</v>
      </c>
      <c r="H87" s="5" t="s">
        <v>2441</v>
      </c>
    </row>
    <row r="88" spans="4:8" x14ac:dyDescent="0.2">
      <c r="F88" t="s">
        <v>1251</v>
      </c>
      <c r="G88" t="s">
        <v>2437</v>
      </c>
      <c r="H88" s="5" t="s">
        <v>2441</v>
      </c>
    </row>
    <row r="89" spans="4:8" x14ac:dyDescent="0.2">
      <c r="F89" t="s">
        <v>1252</v>
      </c>
      <c r="G89" t="s">
        <v>2437</v>
      </c>
      <c r="H89" s="5" t="s">
        <v>2441</v>
      </c>
    </row>
    <row r="90" spans="4:8" x14ac:dyDescent="0.2">
      <c r="F90" t="s">
        <v>1253</v>
      </c>
      <c r="G90" t="s">
        <v>2437</v>
      </c>
      <c r="H90" s="5" t="s">
        <v>2441</v>
      </c>
    </row>
    <row r="91" spans="4:8" x14ac:dyDescent="0.2">
      <c r="F91" t="s">
        <v>1254</v>
      </c>
      <c r="G91" t="s">
        <v>2437</v>
      </c>
      <c r="H91" s="5" t="s">
        <v>2441</v>
      </c>
    </row>
    <row r="92" spans="4:8" x14ac:dyDescent="0.2">
      <c r="F92" t="s">
        <v>1255</v>
      </c>
      <c r="G92" t="s">
        <v>2437</v>
      </c>
      <c r="H92" s="5" t="s">
        <v>2441</v>
      </c>
    </row>
    <row r="93" spans="4:8" x14ac:dyDescent="0.2">
      <c r="F93" t="s">
        <v>1256</v>
      </c>
      <c r="G93" t="s">
        <v>2437</v>
      </c>
      <c r="H93" s="5" t="s">
        <v>2441</v>
      </c>
    </row>
    <row r="94" spans="4:8" x14ac:dyDescent="0.2">
      <c r="F94" t="s">
        <v>1257</v>
      </c>
      <c r="G94" t="s">
        <v>2437</v>
      </c>
      <c r="H94" s="5" t="s">
        <v>2441</v>
      </c>
    </row>
    <row r="95" spans="4:8" x14ac:dyDescent="0.2">
      <c r="F95" t="s">
        <v>1258</v>
      </c>
      <c r="G95" t="s">
        <v>2437</v>
      </c>
      <c r="H95" s="5" t="s">
        <v>2441</v>
      </c>
    </row>
    <row r="96" spans="4:8" x14ac:dyDescent="0.2">
      <c r="F96" t="s">
        <v>1259</v>
      </c>
      <c r="G96" t="s">
        <v>2437</v>
      </c>
      <c r="H96" s="5" t="s">
        <v>2441</v>
      </c>
    </row>
    <row r="97" spans="4:8" x14ac:dyDescent="0.2">
      <c r="F97" t="s">
        <v>1260</v>
      </c>
      <c r="G97" t="s">
        <v>2437</v>
      </c>
      <c r="H97" s="5" t="s">
        <v>2441</v>
      </c>
    </row>
    <row r="98" spans="4:8" x14ac:dyDescent="0.2">
      <c r="F98" t="s">
        <v>1261</v>
      </c>
      <c r="G98" t="s">
        <v>2437</v>
      </c>
      <c r="H98" s="5" t="s">
        <v>2441</v>
      </c>
    </row>
    <row r="99" spans="4:8" x14ac:dyDescent="0.2">
      <c r="F99" t="s">
        <v>1262</v>
      </c>
      <c r="G99" t="s">
        <v>2437</v>
      </c>
      <c r="H99" s="5" t="s">
        <v>2441</v>
      </c>
    </row>
    <row r="100" spans="4:8" x14ac:dyDescent="0.2">
      <c r="F100" t="s">
        <v>1263</v>
      </c>
      <c r="G100" t="s">
        <v>2437</v>
      </c>
      <c r="H100" s="5" t="s">
        <v>2441</v>
      </c>
    </row>
    <row r="101" spans="4:8" x14ac:dyDescent="0.2">
      <c r="F101" t="s">
        <v>1264</v>
      </c>
      <c r="G101" t="s">
        <v>2437</v>
      </c>
      <c r="H101" s="5" t="s">
        <v>2441</v>
      </c>
    </row>
    <row r="102" spans="4:8" x14ac:dyDescent="0.2">
      <c r="F102" t="s">
        <v>1265</v>
      </c>
      <c r="G102" t="s">
        <v>2437</v>
      </c>
      <c r="H102" s="5" t="s">
        <v>2441</v>
      </c>
    </row>
    <row r="103" spans="4:8" x14ac:dyDescent="0.2">
      <c r="F103" t="s">
        <v>1266</v>
      </c>
      <c r="G103" t="s">
        <v>2437</v>
      </c>
      <c r="H103" s="5" t="s">
        <v>2441</v>
      </c>
    </row>
    <row r="104" spans="4:8" x14ac:dyDescent="0.2">
      <c r="D104" t="s">
        <v>1197</v>
      </c>
      <c r="E104" s="8" t="s">
        <v>2066</v>
      </c>
      <c r="F104" t="s">
        <v>1267</v>
      </c>
      <c r="G104" t="s">
        <v>2437</v>
      </c>
      <c r="H104" s="5" t="s">
        <v>2441</v>
      </c>
    </row>
    <row r="105" spans="4:8" x14ac:dyDescent="0.2">
      <c r="F105" t="s">
        <v>1268</v>
      </c>
      <c r="G105" t="s">
        <v>2437</v>
      </c>
      <c r="H105" s="5" t="s">
        <v>2441</v>
      </c>
    </row>
    <row r="106" spans="4:8" x14ac:dyDescent="0.2">
      <c r="F106" t="s">
        <v>1269</v>
      </c>
      <c r="G106" t="s">
        <v>2437</v>
      </c>
      <c r="H106" s="5" t="s">
        <v>2441</v>
      </c>
    </row>
    <row r="107" spans="4:8" x14ac:dyDescent="0.2">
      <c r="F107" t="s">
        <v>1270</v>
      </c>
      <c r="G107" t="s">
        <v>2437</v>
      </c>
      <c r="H107" s="5" t="s">
        <v>2441</v>
      </c>
    </row>
    <row r="108" spans="4:8" x14ac:dyDescent="0.2">
      <c r="F108" t="s">
        <v>1271</v>
      </c>
      <c r="G108" t="s">
        <v>2437</v>
      </c>
      <c r="H108" s="5" t="s">
        <v>2441</v>
      </c>
    </row>
    <row r="109" spans="4:8" x14ac:dyDescent="0.2">
      <c r="F109" t="s">
        <v>1272</v>
      </c>
      <c r="G109" t="s">
        <v>2437</v>
      </c>
      <c r="H109" s="5" t="s">
        <v>2441</v>
      </c>
    </row>
    <row r="110" spans="4:8" x14ac:dyDescent="0.2">
      <c r="F110" t="s">
        <v>1273</v>
      </c>
      <c r="G110" t="s">
        <v>2437</v>
      </c>
      <c r="H110" s="5" t="s">
        <v>2441</v>
      </c>
    </row>
    <row r="111" spans="4:8" x14ac:dyDescent="0.2">
      <c r="F111" t="s">
        <v>1274</v>
      </c>
      <c r="G111" t="s">
        <v>2437</v>
      </c>
      <c r="H111" s="5" t="s">
        <v>2441</v>
      </c>
    </row>
    <row r="112" spans="4:8" x14ac:dyDescent="0.2">
      <c r="F112" t="s">
        <v>1275</v>
      </c>
      <c r="G112" t="s">
        <v>2437</v>
      </c>
      <c r="H112" s="5" t="s">
        <v>2441</v>
      </c>
    </row>
    <row r="113" spans="6:8" x14ac:dyDescent="0.2">
      <c r="F113" t="s">
        <v>1276</v>
      </c>
      <c r="G113" t="s">
        <v>2437</v>
      </c>
      <c r="H113" s="5" t="s">
        <v>2441</v>
      </c>
    </row>
    <row r="114" spans="6:8" x14ac:dyDescent="0.2">
      <c r="F114" t="s">
        <v>1277</v>
      </c>
      <c r="G114" t="s">
        <v>2437</v>
      </c>
      <c r="H114" s="5" t="s">
        <v>2441</v>
      </c>
    </row>
    <row r="115" spans="6:8" x14ac:dyDescent="0.2">
      <c r="F115" t="s">
        <v>1278</v>
      </c>
      <c r="G115" t="s">
        <v>2437</v>
      </c>
      <c r="H115" s="5" t="s">
        <v>2441</v>
      </c>
    </row>
    <row r="116" spans="6:8" x14ac:dyDescent="0.2">
      <c r="F116" t="s">
        <v>1279</v>
      </c>
      <c r="G116" t="s">
        <v>2437</v>
      </c>
      <c r="H116" s="5" t="s">
        <v>2441</v>
      </c>
    </row>
    <row r="117" spans="6:8" x14ac:dyDescent="0.2">
      <c r="F117" t="s">
        <v>1280</v>
      </c>
      <c r="G117" t="s">
        <v>2437</v>
      </c>
      <c r="H117" s="5" t="s">
        <v>2441</v>
      </c>
    </row>
    <row r="118" spans="6:8" x14ac:dyDescent="0.2">
      <c r="F118" t="s">
        <v>1281</v>
      </c>
      <c r="G118" t="s">
        <v>2437</v>
      </c>
      <c r="H118" s="5" t="s">
        <v>2441</v>
      </c>
    </row>
    <row r="119" spans="6:8" x14ac:dyDescent="0.2">
      <c r="F119" t="s">
        <v>1282</v>
      </c>
      <c r="G119" t="s">
        <v>2437</v>
      </c>
      <c r="H119" s="5" t="s">
        <v>2441</v>
      </c>
    </row>
    <row r="120" spans="6:8" x14ac:dyDescent="0.2">
      <c r="F120" t="s">
        <v>1283</v>
      </c>
      <c r="G120" t="s">
        <v>2437</v>
      </c>
      <c r="H120" s="5" t="s">
        <v>2441</v>
      </c>
    </row>
    <row r="121" spans="6:8" x14ac:dyDescent="0.2">
      <c r="F121" t="s">
        <v>1284</v>
      </c>
      <c r="G121" t="s">
        <v>2437</v>
      </c>
      <c r="H121" s="5" t="s">
        <v>2441</v>
      </c>
    </row>
    <row r="122" spans="6:8" x14ac:dyDescent="0.2">
      <c r="F122" t="s">
        <v>1285</v>
      </c>
      <c r="G122" t="s">
        <v>2437</v>
      </c>
      <c r="H122" s="5" t="s">
        <v>2441</v>
      </c>
    </row>
    <row r="123" spans="6:8" x14ac:dyDescent="0.2">
      <c r="F123" t="s">
        <v>1286</v>
      </c>
      <c r="G123" t="s">
        <v>2437</v>
      </c>
      <c r="H123" s="5" t="s">
        <v>2441</v>
      </c>
    </row>
    <row r="124" spans="6:8" x14ac:dyDescent="0.2">
      <c r="F124" t="s">
        <v>1287</v>
      </c>
      <c r="G124" t="s">
        <v>2437</v>
      </c>
      <c r="H124" s="5" t="s">
        <v>2441</v>
      </c>
    </row>
    <row r="125" spans="6:8" x14ac:dyDescent="0.2">
      <c r="F125" t="s">
        <v>1288</v>
      </c>
      <c r="G125" t="s">
        <v>2437</v>
      </c>
      <c r="H125" s="5" t="s">
        <v>2441</v>
      </c>
    </row>
    <row r="126" spans="6:8" x14ac:dyDescent="0.2">
      <c r="F126" t="s">
        <v>1289</v>
      </c>
      <c r="G126" t="s">
        <v>2437</v>
      </c>
      <c r="H126" s="5" t="s">
        <v>2441</v>
      </c>
    </row>
    <row r="127" spans="6:8" x14ac:dyDescent="0.2">
      <c r="F127" t="s">
        <v>1290</v>
      </c>
      <c r="G127" t="s">
        <v>2437</v>
      </c>
      <c r="H127" s="5" t="s">
        <v>2441</v>
      </c>
    </row>
    <row r="128" spans="6:8" x14ac:dyDescent="0.2">
      <c r="F128" t="s">
        <v>1291</v>
      </c>
      <c r="G128" t="s">
        <v>2437</v>
      </c>
      <c r="H128" s="5" t="s">
        <v>2441</v>
      </c>
    </row>
    <row r="129" spans="6:8" x14ac:dyDescent="0.2">
      <c r="F129" t="s">
        <v>1292</v>
      </c>
      <c r="G129" t="s">
        <v>2437</v>
      </c>
      <c r="H129" s="5" t="s">
        <v>2441</v>
      </c>
    </row>
    <row r="130" spans="6:8" x14ac:dyDescent="0.2">
      <c r="F130" t="s">
        <v>1293</v>
      </c>
      <c r="G130" t="s">
        <v>2437</v>
      </c>
      <c r="H130" s="5" t="s">
        <v>2441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FA12-E75B-4D3E-B7C8-C01DA445225A}">
  <dimension ref="A1:I125"/>
  <sheetViews>
    <sheetView topLeftCell="A43" workbookViewId="0">
      <selection activeCell="C125" sqref="C58:C125"/>
    </sheetView>
  </sheetViews>
  <sheetFormatPr defaultRowHeight="14.25" x14ac:dyDescent="0.2"/>
  <cols>
    <col min="1" max="1" width="15.625" customWidth="1"/>
    <col min="2" max="3" width="21.25" customWidth="1"/>
    <col min="4" max="5" width="15.625" customWidth="1"/>
    <col min="6" max="6" width="53.75" customWidth="1"/>
    <col min="8" max="8" width="20.625" customWidth="1"/>
    <col min="9" max="9" width="20.5" customWidth="1"/>
  </cols>
  <sheetData>
    <row r="1" spans="1:9" ht="28.5" x14ac:dyDescent="0.2">
      <c r="A1" s="4" t="s">
        <v>0</v>
      </c>
      <c r="B1" s="4" t="s">
        <v>4</v>
      </c>
      <c r="C1" s="15" t="s">
        <v>599</v>
      </c>
      <c r="D1" s="4" t="s">
        <v>3</v>
      </c>
      <c r="E1" s="4" t="s">
        <v>598</v>
      </c>
      <c r="F1" s="4" t="s">
        <v>1</v>
      </c>
      <c r="G1" s="4"/>
      <c r="H1" s="4" t="s">
        <v>5</v>
      </c>
    </row>
    <row r="2" spans="1:9" ht="14.25" customHeight="1" x14ac:dyDescent="0.2">
      <c r="A2" s="22" t="s">
        <v>32</v>
      </c>
      <c r="B2" s="23"/>
      <c r="C2" s="23"/>
      <c r="D2" s="23"/>
      <c r="E2" s="16" t="s">
        <v>604</v>
      </c>
      <c r="F2" s="9"/>
      <c r="G2" s="9"/>
      <c r="H2" s="30" t="s">
        <v>286</v>
      </c>
    </row>
    <row r="3" spans="1:9" x14ac:dyDescent="0.2">
      <c r="A3" s="24"/>
      <c r="B3" s="25"/>
      <c r="C3" s="25"/>
      <c r="D3" s="25"/>
      <c r="E3" s="10"/>
      <c r="F3" s="11"/>
      <c r="G3" s="11"/>
      <c r="H3" s="31"/>
    </row>
    <row r="4" spans="1:9" x14ac:dyDescent="0.2">
      <c r="A4" s="24"/>
      <c r="B4" s="25"/>
      <c r="C4" s="25"/>
      <c r="D4" s="25"/>
      <c r="E4" s="10"/>
      <c r="F4" s="11"/>
      <c r="G4" s="11"/>
      <c r="H4" s="31"/>
    </row>
    <row r="5" spans="1:9" x14ac:dyDescent="0.2">
      <c r="A5" s="24"/>
      <c r="B5" s="25"/>
      <c r="C5" s="25"/>
      <c r="D5" s="25"/>
      <c r="E5" s="10"/>
      <c r="F5" s="12" t="s">
        <v>280</v>
      </c>
      <c r="G5" s="11"/>
      <c r="H5" s="31"/>
    </row>
    <row r="6" spans="1:9" x14ac:dyDescent="0.2">
      <c r="A6" s="26"/>
      <c r="B6" s="27"/>
      <c r="C6" s="27"/>
      <c r="D6" s="27"/>
      <c r="E6" s="13"/>
      <c r="F6" s="14"/>
      <c r="G6" s="14"/>
      <c r="H6" s="32"/>
    </row>
    <row r="7" spans="1:9" ht="14.25" customHeight="1" x14ac:dyDescent="0.2">
      <c r="A7" s="1" t="s">
        <v>257</v>
      </c>
      <c r="B7" s="1" t="s">
        <v>37</v>
      </c>
      <c r="C7" s="34" t="s">
        <v>600</v>
      </c>
      <c r="D7" s="1" t="s">
        <v>8</v>
      </c>
      <c r="E7" s="36" t="s">
        <v>601</v>
      </c>
      <c r="F7" s="2" t="s">
        <v>31</v>
      </c>
      <c r="H7" s="5" t="s">
        <v>33</v>
      </c>
      <c r="I7" t="s">
        <v>283</v>
      </c>
    </row>
    <row r="8" spans="1:9" x14ac:dyDescent="0.2">
      <c r="C8" s="35"/>
      <c r="E8" s="37"/>
      <c r="F8" s="1" t="s">
        <v>19</v>
      </c>
      <c r="H8" t="s">
        <v>34</v>
      </c>
      <c r="I8" t="s">
        <v>295</v>
      </c>
    </row>
    <row r="9" spans="1:9" x14ac:dyDescent="0.2">
      <c r="C9" s="35"/>
      <c r="E9" s="37"/>
      <c r="F9" s="2" t="s">
        <v>20</v>
      </c>
      <c r="H9" t="s">
        <v>35</v>
      </c>
      <c r="I9" t="s">
        <v>284</v>
      </c>
    </row>
    <row r="10" spans="1:9" x14ac:dyDescent="0.2">
      <c r="C10" s="35"/>
      <c r="E10" s="37"/>
      <c r="F10" s="1" t="s">
        <v>11</v>
      </c>
      <c r="H10" t="s">
        <v>36</v>
      </c>
      <c r="I10" t="s">
        <v>285</v>
      </c>
    </row>
    <row r="11" spans="1:9" x14ac:dyDescent="0.2">
      <c r="A11" s="28" t="s">
        <v>282</v>
      </c>
      <c r="B11" s="29"/>
      <c r="C11" s="29"/>
      <c r="D11" s="29"/>
      <c r="E11" s="7"/>
      <c r="F11" s="1" t="s">
        <v>12</v>
      </c>
      <c r="H11" t="s">
        <v>287</v>
      </c>
      <c r="I11" t="s">
        <v>288</v>
      </c>
    </row>
    <row r="12" spans="1:9" x14ac:dyDescent="0.2">
      <c r="A12" s="29"/>
      <c r="B12" s="29"/>
      <c r="C12" s="29"/>
      <c r="D12" s="29"/>
      <c r="E12" s="7"/>
      <c r="F12" s="1" t="s">
        <v>13</v>
      </c>
    </row>
    <row r="13" spans="1:9" x14ac:dyDescent="0.2">
      <c r="A13" s="29"/>
      <c r="B13" s="29"/>
      <c r="C13" s="29"/>
      <c r="D13" s="29"/>
      <c r="E13" s="7"/>
      <c r="F13" s="1" t="s">
        <v>14</v>
      </c>
      <c r="H13" t="s">
        <v>289</v>
      </c>
      <c r="I13" t="s">
        <v>290</v>
      </c>
    </row>
    <row r="14" spans="1:9" x14ac:dyDescent="0.2">
      <c r="A14" s="29"/>
      <c r="B14" s="29"/>
      <c r="C14" s="29"/>
      <c r="D14" s="29"/>
      <c r="E14" s="7"/>
      <c r="F14" s="1" t="s">
        <v>21</v>
      </c>
      <c r="H14" t="s">
        <v>291</v>
      </c>
      <c r="I14" t="s">
        <v>292</v>
      </c>
    </row>
    <row r="15" spans="1:9" x14ac:dyDescent="0.2">
      <c r="F15" s="1" t="s">
        <v>15</v>
      </c>
      <c r="H15" t="s">
        <v>293</v>
      </c>
      <c r="I15" t="s">
        <v>294</v>
      </c>
    </row>
    <row r="16" spans="1:9" x14ac:dyDescent="0.2">
      <c r="A16" s="38" t="s">
        <v>603</v>
      </c>
      <c r="B16" s="39"/>
      <c r="F16" s="1" t="s">
        <v>16</v>
      </c>
    </row>
    <row r="17" spans="1:9" x14ac:dyDescent="0.2">
      <c r="A17" s="39"/>
      <c r="B17" s="39"/>
      <c r="C17" s="1"/>
      <c r="D17" s="1"/>
      <c r="E17" s="1"/>
      <c r="F17" s="1" t="s">
        <v>17</v>
      </c>
      <c r="H17" t="s">
        <v>296</v>
      </c>
      <c r="I17" t="s">
        <v>297</v>
      </c>
    </row>
    <row r="18" spans="1:9" x14ac:dyDescent="0.2">
      <c r="A18" s="39"/>
      <c r="B18" s="39"/>
      <c r="C18" s="1"/>
      <c r="D18" s="1"/>
      <c r="E18" s="1"/>
      <c r="F18" s="1" t="s">
        <v>18</v>
      </c>
    </row>
    <row r="19" spans="1:9" x14ac:dyDescent="0.2">
      <c r="A19" s="1"/>
      <c r="B19" s="1"/>
      <c r="C19" s="1"/>
      <c r="D19" s="1" t="s">
        <v>10</v>
      </c>
      <c r="E19" s="1"/>
      <c r="F19" s="1" t="s">
        <v>27</v>
      </c>
    </row>
    <row r="20" spans="1:9" x14ac:dyDescent="0.2">
      <c r="A20" s="1"/>
      <c r="B20" s="1"/>
      <c r="C20" s="1"/>
      <c r="D20" s="1"/>
      <c r="E20" s="1"/>
      <c r="F20" s="1" t="s">
        <v>22</v>
      </c>
    </row>
    <row r="21" spans="1:9" x14ac:dyDescent="0.2">
      <c r="A21" s="1"/>
      <c r="B21" s="1"/>
      <c r="C21" s="1"/>
      <c r="D21" s="1"/>
      <c r="E21" s="1"/>
      <c r="F21" s="1" t="s">
        <v>23</v>
      </c>
    </row>
    <row r="22" spans="1:9" x14ac:dyDescent="0.2">
      <c r="A22" s="1"/>
      <c r="B22" s="1"/>
      <c r="C22" s="1"/>
      <c r="D22" s="1"/>
      <c r="E22" s="1"/>
      <c r="F22" s="1" t="s">
        <v>24</v>
      </c>
    </row>
    <row r="23" spans="1:9" x14ac:dyDescent="0.2">
      <c r="A23" s="1"/>
      <c r="B23" s="1"/>
      <c r="C23" s="1"/>
      <c r="D23" s="1"/>
      <c r="E23" s="1"/>
      <c r="F23" s="1" t="s">
        <v>25</v>
      </c>
    </row>
    <row r="24" spans="1:9" x14ac:dyDescent="0.2">
      <c r="A24" s="1"/>
      <c r="B24" s="1"/>
      <c r="C24" s="1"/>
      <c r="D24" s="1"/>
      <c r="E24" s="1"/>
      <c r="F24" s="1" t="s">
        <v>26</v>
      </c>
    </row>
    <row r="33" spans="1:5" x14ac:dyDescent="0.2">
      <c r="A33" s="33" t="s">
        <v>281</v>
      </c>
      <c r="B33" s="28"/>
      <c r="C33" s="28"/>
      <c r="D33" s="28"/>
      <c r="E33" s="6"/>
    </row>
    <row r="34" spans="1:5" x14ac:dyDescent="0.2">
      <c r="A34" s="28"/>
      <c r="B34" s="28"/>
      <c r="C34" s="28"/>
      <c r="D34" s="28"/>
      <c r="E34" s="6"/>
    </row>
    <row r="35" spans="1:5" x14ac:dyDescent="0.2">
      <c r="A35" s="28"/>
      <c r="B35" s="28"/>
      <c r="C35" s="28"/>
      <c r="D35" s="28"/>
      <c r="E35" s="6"/>
    </row>
    <row r="36" spans="1:5" x14ac:dyDescent="0.2">
      <c r="A36" s="28"/>
      <c r="B36" s="28"/>
      <c r="C36" s="28"/>
      <c r="D36" s="28"/>
      <c r="E36" s="6"/>
    </row>
    <row r="37" spans="1:5" x14ac:dyDescent="0.2">
      <c r="A37" s="28"/>
      <c r="B37" s="28"/>
      <c r="C37" s="28"/>
      <c r="D37" s="28"/>
      <c r="E37" s="6"/>
    </row>
    <row r="38" spans="1:5" x14ac:dyDescent="0.2">
      <c r="A38" s="28"/>
      <c r="B38" s="28"/>
      <c r="C38" s="28"/>
      <c r="D38" s="28"/>
      <c r="E38" s="6"/>
    </row>
    <row r="39" spans="1:5" x14ac:dyDescent="0.2">
      <c r="A39" s="28"/>
      <c r="B39" s="28"/>
      <c r="C39" s="28"/>
      <c r="D39" s="28"/>
      <c r="E39" s="6"/>
    </row>
    <row r="58" spans="1:3" x14ac:dyDescent="0.2">
      <c r="A58" t="str">
        <f>MID(B58,FIND("_",B58)+1,100)</f>
        <v>操作系统的概念,功能和目标.mp4</v>
      </c>
      <c r="B58" s="42" t="s">
        <v>1650</v>
      </c>
      <c r="C58" s="43" t="s">
        <v>1651</v>
      </c>
    </row>
    <row r="59" spans="1:3" x14ac:dyDescent="0.2">
      <c r="A59" t="str">
        <f t="shared" ref="A59:A122" si="0">MID(B59,FIND("_",B59)+1,100)</f>
        <v>操作系统的特征.mp4</v>
      </c>
      <c r="B59" s="44" t="s">
        <v>1652</v>
      </c>
      <c r="C59" s="45" t="s">
        <v>1653</v>
      </c>
    </row>
    <row r="60" spans="1:3" x14ac:dyDescent="0.2">
      <c r="A60" t="str">
        <f t="shared" si="0"/>
        <v>操作系统的发展与分类.mp4</v>
      </c>
      <c r="B60" s="42" t="s">
        <v>1654</v>
      </c>
      <c r="C60" s="43" t="s">
        <v>1655</v>
      </c>
    </row>
    <row r="61" spans="1:3" x14ac:dyDescent="0.2">
      <c r="A61" t="str">
        <f t="shared" si="0"/>
        <v>操作系统的运行机制与体系结构.mp4</v>
      </c>
      <c r="B61" s="44" t="s">
        <v>1656</v>
      </c>
      <c r="C61" s="45" t="s">
        <v>1657</v>
      </c>
    </row>
    <row r="62" spans="1:3" x14ac:dyDescent="0.2">
      <c r="A62" t="str">
        <f t="shared" si="0"/>
        <v>中断和异常.mp4</v>
      </c>
      <c r="B62" s="42" t="s">
        <v>1658</v>
      </c>
      <c r="C62" s="43" t="s">
        <v>1659</v>
      </c>
    </row>
    <row r="63" spans="1:3" x14ac:dyDescent="0.2">
      <c r="A63" t="str">
        <f t="shared" si="0"/>
        <v>系统调用.mp4</v>
      </c>
      <c r="B63" s="44" t="s">
        <v>1660</v>
      </c>
      <c r="C63" s="45" t="s">
        <v>1661</v>
      </c>
    </row>
    <row r="64" spans="1:3" x14ac:dyDescent="0.2">
      <c r="A64" t="str">
        <f t="shared" si="0"/>
        <v>进程的定义,组成,组织方式,特征.mp4</v>
      </c>
      <c r="B64" s="42" t="s">
        <v>1662</v>
      </c>
      <c r="C64" s="43" t="s">
        <v>1663</v>
      </c>
    </row>
    <row r="65" spans="1:3" x14ac:dyDescent="0.2">
      <c r="A65" t="str">
        <f t="shared" si="0"/>
        <v>进程的状态与转换.mp4</v>
      </c>
      <c r="B65" s="44" t="s">
        <v>1664</v>
      </c>
      <c r="C65" s="45" t="s">
        <v>1665</v>
      </c>
    </row>
    <row r="66" spans="1:3" x14ac:dyDescent="0.2">
      <c r="A66" t="str">
        <f t="shared" si="0"/>
        <v>进程控制.mp4</v>
      </c>
      <c r="B66" s="42" t="s">
        <v>1666</v>
      </c>
      <c r="C66" s="43" t="s">
        <v>1667</v>
      </c>
    </row>
    <row r="67" spans="1:3" x14ac:dyDescent="0.2">
      <c r="A67" t="str">
        <f t="shared" si="0"/>
        <v>进程通信.mp4</v>
      </c>
      <c r="B67" s="44" t="s">
        <v>1668</v>
      </c>
      <c r="C67" s="45" t="s">
        <v>1669</v>
      </c>
    </row>
    <row r="68" spans="1:3" x14ac:dyDescent="0.2">
      <c r="A68" t="str">
        <f t="shared" si="0"/>
        <v>线程概念和多线程模型.mp4</v>
      </c>
      <c r="B68" s="42" t="s">
        <v>1670</v>
      </c>
      <c r="C68" s="43" t="s">
        <v>1671</v>
      </c>
    </row>
    <row r="69" spans="1:3" x14ac:dyDescent="0.2">
      <c r="A69" t="str">
        <f t="shared" si="0"/>
        <v>处理机调度的概念,层次.mp4</v>
      </c>
      <c r="B69" s="44" t="s">
        <v>1672</v>
      </c>
      <c r="C69" s="45" t="s">
        <v>1673</v>
      </c>
    </row>
    <row r="70" spans="1:3" x14ac:dyDescent="0.2">
      <c r="A70" t="str">
        <f t="shared" si="0"/>
        <v>进程调度的时机,切换与过程,方式.mp4</v>
      </c>
      <c r="B70" s="42" t="s">
        <v>1674</v>
      </c>
      <c r="C70" s="43" t="s">
        <v>1675</v>
      </c>
    </row>
    <row r="71" spans="1:3" x14ac:dyDescent="0.2">
      <c r="A71" t="str">
        <f t="shared" si="0"/>
        <v>调度算法的评价指标.mp4</v>
      </c>
      <c r="B71" s="44" t="s">
        <v>1676</v>
      </c>
      <c r="C71" s="45" t="s">
        <v>1677</v>
      </c>
    </row>
    <row r="72" spans="1:3" x14ac:dyDescent="0.2">
      <c r="A72" t="str">
        <f t="shared" si="0"/>
        <v>FCFS,SJF,HRRN调度算法.mp4</v>
      </c>
      <c r="B72" s="42" t="s">
        <v>1678</v>
      </c>
      <c r="C72" s="43" t="s">
        <v>1679</v>
      </c>
    </row>
    <row r="73" spans="1:3" x14ac:dyDescent="0.2">
      <c r="A73" t="str">
        <f t="shared" si="0"/>
        <v>调度算法,时间片轮转,优先级,多级反馈队列.mp4</v>
      </c>
      <c r="B73" s="44" t="s">
        <v>1680</v>
      </c>
      <c r="C73" s="45" t="s">
        <v>1681</v>
      </c>
    </row>
    <row r="74" spans="1:3" x14ac:dyDescent="0.2">
      <c r="A74" t="str">
        <f t="shared" si="0"/>
        <v>进程同步,进程互斥.mp4</v>
      </c>
      <c r="B74" s="42" t="s">
        <v>1682</v>
      </c>
      <c r="C74" s="43" t="s">
        <v>1683</v>
      </c>
    </row>
    <row r="75" spans="1:3" x14ac:dyDescent="0.2">
      <c r="A75" t="str">
        <f t="shared" si="0"/>
        <v>进程互斥的软件实现方法.mp4</v>
      </c>
      <c r="B75" s="44" t="s">
        <v>1684</v>
      </c>
      <c r="C75" s="45" t="s">
        <v>1685</v>
      </c>
    </row>
    <row r="76" spans="1:3" x14ac:dyDescent="0.2">
      <c r="A76" t="str">
        <f t="shared" si="0"/>
        <v>进程互斥的硬件实现方法.mp4</v>
      </c>
      <c r="B76" s="42" t="s">
        <v>1686</v>
      </c>
      <c r="C76" s="43" t="s">
        <v>1687</v>
      </c>
    </row>
    <row r="77" spans="1:3" x14ac:dyDescent="0.2">
      <c r="A77" t="str">
        <f t="shared" si="0"/>
        <v>信号量机制.mp4</v>
      </c>
      <c r="B77" s="44" t="s">
        <v>1688</v>
      </c>
      <c r="C77" s="45" t="s">
        <v>1689</v>
      </c>
    </row>
    <row r="78" spans="1:3" x14ac:dyDescent="0.2">
      <c r="A78" t="str">
        <f t="shared" si="0"/>
        <v>用信号量实现进程互斥,同步,前驱关系.mp4</v>
      </c>
      <c r="B78" s="42" t="s">
        <v>1690</v>
      </c>
      <c r="C78" s="43" t="s">
        <v>1691</v>
      </c>
    </row>
    <row r="79" spans="1:3" x14ac:dyDescent="0.2">
      <c r="A79" t="str">
        <f t="shared" si="0"/>
        <v>生产者-消费者问题.mp4</v>
      </c>
      <c r="B79" s="44" t="s">
        <v>1692</v>
      </c>
      <c r="C79" s="45" t="s">
        <v>1693</v>
      </c>
    </row>
    <row r="80" spans="1:3" x14ac:dyDescent="0.2">
      <c r="A80" t="str">
        <f t="shared" si="0"/>
        <v>多生产者-多消费者问题.mp4</v>
      </c>
      <c r="B80" s="42" t="s">
        <v>1694</v>
      </c>
      <c r="C80" s="43" t="s">
        <v>1695</v>
      </c>
    </row>
    <row r="81" spans="1:3" x14ac:dyDescent="0.2">
      <c r="A81" t="str">
        <f t="shared" si="0"/>
        <v>吸烟者问题.mp4</v>
      </c>
      <c r="B81" s="44" t="s">
        <v>1696</v>
      </c>
      <c r="C81" s="45" t="s">
        <v>1697</v>
      </c>
    </row>
    <row r="82" spans="1:3" x14ac:dyDescent="0.2">
      <c r="A82" t="str">
        <f t="shared" si="0"/>
        <v>读者-写者问题.mp4</v>
      </c>
      <c r="B82" s="42" t="s">
        <v>1698</v>
      </c>
      <c r="C82" s="43" t="s">
        <v>1699</v>
      </c>
    </row>
    <row r="83" spans="1:3" x14ac:dyDescent="0.2">
      <c r="A83" t="str">
        <f t="shared" si="0"/>
        <v>哲学家进餐问题.mp4</v>
      </c>
      <c r="B83" s="44" t="s">
        <v>1700</v>
      </c>
      <c r="C83" s="45" t="s">
        <v>1701</v>
      </c>
    </row>
    <row r="84" spans="1:3" x14ac:dyDescent="0.2">
      <c r="A84" t="str">
        <f t="shared" si="0"/>
        <v>管程.mp4</v>
      </c>
      <c r="B84" s="42" t="s">
        <v>1702</v>
      </c>
      <c r="C84" s="43" t="s">
        <v>1703</v>
      </c>
    </row>
    <row r="85" spans="1:3" x14ac:dyDescent="0.2">
      <c r="A85" t="str">
        <f t="shared" si="0"/>
        <v>死锁的概念1.mp4</v>
      </c>
      <c r="B85" s="44" t="s">
        <v>1704</v>
      </c>
      <c r="C85" s="45" t="s">
        <v>1705</v>
      </c>
    </row>
    <row r="86" spans="1:3" x14ac:dyDescent="0.2">
      <c r="A86" t="str">
        <f t="shared" si="0"/>
        <v>死锁的处理策略-预防死锁.mp4</v>
      </c>
      <c r="B86" s="42" t="s">
        <v>1706</v>
      </c>
      <c r="C86" s="43" t="s">
        <v>1707</v>
      </c>
    </row>
    <row r="87" spans="1:3" x14ac:dyDescent="0.2">
      <c r="A87" t="str">
        <f t="shared" si="0"/>
        <v>死锁的处理策略-避免死锁.mp4</v>
      </c>
      <c r="B87" s="44" t="s">
        <v>1708</v>
      </c>
      <c r="C87" s="45" t="s">
        <v>1709</v>
      </c>
    </row>
    <row r="88" spans="1:3" x14ac:dyDescent="0.2">
      <c r="A88" t="str">
        <f t="shared" si="0"/>
        <v>死锁的处理策略-检测和解除.mp4</v>
      </c>
      <c r="B88" s="42" t="s">
        <v>1710</v>
      </c>
      <c r="C88" s="43" t="s">
        <v>1711</v>
      </c>
    </row>
    <row r="89" spans="1:3" x14ac:dyDescent="0.2">
      <c r="A89" t="str">
        <f t="shared" si="0"/>
        <v>内存的基础知识.mp4</v>
      </c>
      <c r="B89" s="44" t="s">
        <v>1712</v>
      </c>
      <c r="C89" s="45" t="s">
        <v>1713</v>
      </c>
    </row>
    <row r="90" spans="1:3" x14ac:dyDescent="0.2">
      <c r="A90" t="str">
        <f t="shared" si="0"/>
        <v>内存管理的概念.mp4</v>
      </c>
      <c r="B90" s="42" t="s">
        <v>1714</v>
      </c>
      <c r="C90" s="43" t="s">
        <v>1715</v>
      </c>
    </row>
    <row r="91" spans="1:3" x14ac:dyDescent="0.2">
      <c r="A91" t="str">
        <f t="shared" si="0"/>
        <v>覆盖与交换.mp4</v>
      </c>
      <c r="B91" s="44" t="s">
        <v>1716</v>
      </c>
      <c r="C91" s="45" t="s">
        <v>1717</v>
      </c>
    </row>
    <row r="92" spans="1:3" x14ac:dyDescent="0.2">
      <c r="A92" t="str">
        <f t="shared" si="0"/>
        <v>连续分配管理方式.mp4</v>
      </c>
      <c r="B92" s="42" t="s">
        <v>1718</v>
      </c>
      <c r="C92" s="43" t="s">
        <v>1719</v>
      </c>
    </row>
    <row r="93" spans="1:3" x14ac:dyDescent="0.2">
      <c r="A93" t="str">
        <f t="shared" si="0"/>
        <v>动态分区分配算法.mp4</v>
      </c>
      <c r="B93" s="44" t="s">
        <v>1720</v>
      </c>
      <c r="C93" s="45" t="s">
        <v>1721</v>
      </c>
    </row>
    <row r="94" spans="1:3" x14ac:dyDescent="0.2">
      <c r="A94" t="str">
        <f t="shared" si="0"/>
        <v>基本分页存储管理的基本概念.mp4</v>
      </c>
      <c r="B94" s="42" t="s">
        <v>1722</v>
      </c>
      <c r="C94" s="43" t="s">
        <v>1723</v>
      </c>
    </row>
    <row r="95" spans="1:3" x14ac:dyDescent="0.2">
      <c r="A95" t="str">
        <f t="shared" si="0"/>
        <v>基本地址变换机构.mp4</v>
      </c>
      <c r="B95" s="44" t="s">
        <v>1724</v>
      </c>
      <c r="C95" s="45" t="s">
        <v>1725</v>
      </c>
    </row>
    <row r="96" spans="1:3" x14ac:dyDescent="0.2">
      <c r="A96" t="str">
        <f t="shared" si="0"/>
        <v>具有快表的地址变换机构.mp4</v>
      </c>
      <c r="B96" s="42" t="s">
        <v>1726</v>
      </c>
      <c r="C96" s="43" t="s">
        <v>1727</v>
      </c>
    </row>
    <row r="97" spans="1:3" x14ac:dyDescent="0.2">
      <c r="A97" t="str">
        <f t="shared" si="0"/>
        <v>两级页表.mp4</v>
      </c>
      <c r="B97" s="44" t="s">
        <v>1728</v>
      </c>
      <c r="C97" s="45" t="s">
        <v>1729</v>
      </c>
    </row>
    <row r="98" spans="1:3" x14ac:dyDescent="0.2">
      <c r="A98" t="str">
        <f t="shared" si="0"/>
        <v>基本分段存储管理方式.mp4</v>
      </c>
      <c r="B98" s="42" t="s">
        <v>1730</v>
      </c>
      <c r="C98" s="43" t="s">
        <v>1731</v>
      </c>
    </row>
    <row r="99" spans="1:3" x14ac:dyDescent="0.2">
      <c r="A99" t="str">
        <f t="shared" si="0"/>
        <v>段页式管理方式.mp4</v>
      </c>
      <c r="B99" s="44" t="s">
        <v>1732</v>
      </c>
      <c r="C99" s="45" t="s">
        <v>1733</v>
      </c>
    </row>
    <row r="100" spans="1:3" x14ac:dyDescent="0.2">
      <c r="A100" t="str">
        <f t="shared" si="0"/>
        <v>虚拟内存的基本概念.mp4</v>
      </c>
      <c r="B100" s="42" t="s">
        <v>1734</v>
      </c>
      <c r="C100" s="43" t="s">
        <v>1735</v>
      </c>
    </row>
    <row r="101" spans="1:3" x14ac:dyDescent="0.2">
      <c r="A101" t="str">
        <f t="shared" si="0"/>
        <v>请求分页管理方式.mp4</v>
      </c>
      <c r="B101" s="44" t="s">
        <v>1736</v>
      </c>
      <c r="C101" s="45" t="s">
        <v>1737</v>
      </c>
    </row>
    <row r="102" spans="1:3" x14ac:dyDescent="0.2">
      <c r="A102" t="str">
        <f t="shared" si="0"/>
        <v>页面置换算法.mp4</v>
      </c>
      <c r="B102" s="42" t="s">
        <v>1738</v>
      </c>
      <c r="C102" s="43" t="s">
        <v>1739</v>
      </c>
    </row>
    <row r="103" spans="1:3" x14ac:dyDescent="0.2">
      <c r="A103" t="str">
        <f t="shared" si="0"/>
        <v>页面分配策略.mp4</v>
      </c>
      <c r="B103" s="44" t="s">
        <v>1740</v>
      </c>
      <c r="C103" s="45" t="s">
        <v>1741</v>
      </c>
    </row>
    <row r="104" spans="1:3" x14ac:dyDescent="0.2">
      <c r="A104" t="str">
        <f t="shared" si="0"/>
        <v>初识文件管理.mp4</v>
      </c>
      <c r="B104" s="42" t="s">
        <v>1742</v>
      </c>
      <c r="C104" s="43" t="s">
        <v>1743</v>
      </c>
    </row>
    <row r="105" spans="1:3" x14ac:dyDescent="0.2">
      <c r="A105" t="str">
        <f t="shared" si="0"/>
        <v>文件的逻辑结构.mp4</v>
      </c>
      <c r="B105" s="44" t="s">
        <v>1744</v>
      </c>
      <c r="C105" s="45" t="s">
        <v>1745</v>
      </c>
    </row>
    <row r="106" spans="1:3" x14ac:dyDescent="0.2">
      <c r="A106" t="str">
        <f t="shared" si="0"/>
        <v>文件目录.mp4</v>
      </c>
      <c r="B106" s="42" t="s">
        <v>1746</v>
      </c>
      <c r="C106" s="43" t="s">
        <v>1747</v>
      </c>
    </row>
    <row r="107" spans="1:3" x14ac:dyDescent="0.2">
      <c r="A107" t="str">
        <f t="shared" si="0"/>
        <v>文件的物理结构上.mp4</v>
      </c>
      <c r="B107" s="44" t="s">
        <v>1748</v>
      </c>
      <c r="C107" s="45" t="s">
        <v>1749</v>
      </c>
    </row>
    <row r="108" spans="1:3" x14ac:dyDescent="0.2">
      <c r="A108" t="str">
        <f t="shared" si="0"/>
        <v>文件的物理结构下.mp4</v>
      </c>
      <c r="B108" s="42" t="s">
        <v>1750</v>
      </c>
      <c r="C108" s="43" t="s">
        <v>1751</v>
      </c>
    </row>
    <row r="109" spans="1:3" x14ac:dyDescent="0.2">
      <c r="A109" t="str">
        <f t="shared" si="0"/>
        <v>文件存储空间管理.mp4</v>
      </c>
      <c r="B109" s="44" t="s">
        <v>1752</v>
      </c>
      <c r="C109" s="45" t="s">
        <v>1753</v>
      </c>
    </row>
    <row r="110" spans="1:3" x14ac:dyDescent="0.2">
      <c r="A110" t="str">
        <f t="shared" si="0"/>
        <v>文件的基本操作.mp4</v>
      </c>
      <c r="B110" s="42" t="s">
        <v>1754</v>
      </c>
      <c r="C110" s="43" t="s">
        <v>1755</v>
      </c>
    </row>
    <row r="111" spans="1:3" x14ac:dyDescent="0.2">
      <c r="A111" t="str">
        <f t="shared" si="0"/>
        <v>文件共享.mp4</v>
      </c>
      <c r="B111" s="44" t="s">
        <v>1756</v>
      </c>
      <c r="C111" s="45" t="s">
        <v>1757</v>
      </c>
    </row>
    <row r="112" spans="1:3" x14ac:dyDescent="0.2">
      <c r="A112" t="str">
        <f t="shared" si="0"/>
        <v>文件保护.mp4</v>
      </c>
      <c r="B112" s="42" t="s">
        <v>1758</v>
      </c>
      <c r="C112" s="43" t="s">
        <v>1759</v>
      </c>
    </row>
    <row r="113" spans="1:3" x14ac:dyDescent="0.2">
      <c r="A113" t="str">
        <f t="shared" si="0"/>
        <v>文件系统的层次结构.mp4</v>
      </c>
      <c r="B113" s="44" t="s">
        <v>1760</v>
      </c>
      <c r="C113" s="45" t="s">
        <v>1761</v>
      </c>
    </row>
    <row r="114" spans="1:3" x14ac:dyDescent="0.2">
      <c r="A114" t="str">
        <f t="shared" si="0"/>
        <v>磁盘的结构.mp4</v>
      </c>
      <c r="B114" s="42" t="s">
        <v>1762</v>
      </c>
      <c r="C114" s="43" t="s">
        <v>1763</v>
      </c>
    </row>
    <row r="115" spans="1:3" x14ac:dyDescent="0.2">
      <c r="A115" t="str">
        <f t="shared" si="0"/>
        <v>磁盘调度算法.mp4</v>
      </c>
      <c r="B115" s="44" t="s">
        <v>1764</v>
      </c>
      <c r="C115" s="45" t="s">
        <v>1765</v>
      </c>
    </row>
    <row r="116" spans="1:3" x14ac:dyDescent="0.2">
      <c r="A116" t="str">
        <f t="shared" si="0"/>
        <v>减少磁盘延迟时间的方法.mp4</v>
      </c>
      <c r="B116" s="42" t="s">
        <v>1766</v>
      </c>
      <c r="C116" s="43" t="s">
        <v>1767</v>
      </c>
    </row>
    <row r="117" spans="1:3" x14ac:dyDescent="0.2">
      <c r="A117" t="str">
        <f t="shared" si="0"/>
        <v>磁盘的管理.mp4</v>
      </c>
      <c r="B117" s="44" t="s">
        <v>1768</v>
      </c>
      <c r="C117" s="45" t="s">
        <v>1769</v>
      </c>
    </row>
    <row r="118" spans="1:3" x14ac:dyDescent="0.2">
      <c r="A118" t="str">
        <f t="shared" si="0"/>
        <v>O设备的概念和分类.mp4</v>
      </c>
      <c r="B118" s="42" t="s">
        <v>1770</v>
      </c>
      <c r="C118" s="43" t="s">
        <v>1771</v>
      </c>
    </row>
    <row r="119" spans="1:3" x14ac:dyDescent="0.2">
      <c r="A119" t="str">
        <f t="shared" si="0"/>
        <v>O控制器.mp4</v>
      </c>
      <c r="B119" s="44" t="s">
        <v>1772</v>
      </c>
      <c r="C119" s="45" t="s">
        <v>1773</v>
      </c>
    </row>
    <row r="120" spans="1:3" x14ac:dyDescent="0.2">
      <c r="A120" t="str">
        <f t="shared" si="0"/>
        <v>O控制方式.mp4</v>
      </c>
      <c r="B120" s="42" t="s">
        <v>1774</v>
      </c>
      <c r="C120" s="43" t="s">
        <v>1775</v>
      </c>
    </row>
    <row r="121" spans="1:3" x14ac:dyDescent="0.2">
      <c r="A121" t="str">
        <f t="shared" si="0"/>
        <v>O软件层次结构.mp4</v>
      </c>
      <c r="B121" s="44" t="s">
        <v>1776</v>
      </c>
      <c r="C121" s="45" t="s">
        <v>1777</v>
      </c>
    </row>
    <row r="122" spans="1:3" x14ac:dyDescent="0.2">
      <c r="A122" t="str">
        <f t="shared" si="0"/>
        <v>O核心子系统.mp4</v>
      </c>
      <c r="B122" s="42" t="s">
        <v>1778</v>
      </c>
      <c r="C122" s="43" t="s">
        <v>1779</v>
      </c>
    </row>
    <row r="123" spans="1:3" x14ac:dyDescent="0.2">
      <c r="A123" t="str">
        <f t="shared" ref="A123:A125" si="1">MID(B123,FIND("_",B123)+1,100)</f>
        <v>假脱机技术.mp4</v>
      </c>
      <c r="B123" s="44" t="s">
        <v>1780</v>
      </c>
      <c r="C123" s="45" t="s">
        <v>1781</v>
      </c>
    </row>
    <row r="124" spans="1:3" x14ac:dyDescent="0.2">
      <c r="A124" t="str">
        <f t="shared" si="1"/>
        <v>设备的分配与回收.mp4</v>
      </c>
      <c r="B124" s="42" t="s">
        <v>1782</v>
      </c>
      <c r="C124" s="43" t="s">
        <v>1783</v>
      </c>
    </row>
    <row r="125" spans="1:3" x14ac:dyDescent="0.2">
      <c r="A125" t="str">
        <f t="shared" si="1"/>
        <v>缓冲区管理.mp4</v>
      </c>
      <c r="B125" s="44" t="s">
        <v>1784</v>
      </c>
      <c r="C125" s="45" t="s">
        <v>1785</v>
      </c>
    </row>
  </sheetData>
  <mergeCells count="7">
    <mergeCell ref="A2:D6"/>
    <mergeCell ref="A11:D14"/>
    <mergeCell ref="H2:H6"/>
    <mergeCell ref="A33:D39"/>
    <mergeCell ref="C7:C10"/>
    <mergeCell ref="E7:E10"/>
    <mergeCell ref="A16:B18"/>
  </mergeCells>
  <phoneticPr fontId="1" type="noConversion"/>
  <hyperlinks>
    <hyperlink ref="E2" r:id="rId1" xr:uid="{2114C26D-41ED-42B0-A786-22E2034DDB5A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4F42-B9BD-40FD-B89F-32C5C6A0A69E}">
  <dimension ref="A1:D372"/>
  <sheetViews>
    <sheetView topLeftCell="A107" workbookViewId="0">
      <selection activeCell="A45" sqref="A45:B112"/>
    </sheetView>
  </sheetViews>
  <sheetFormatPr defaultRowHeight="14.25" x14ac:dyDescent="0.2"/>
  <cols>
    <col min="1" max="1" width="100.625" customWidth="1"/>
    <col min="2" max="2" width="81" bestFit="1" customWidth="1"/>
    <col min="3" max="4" width="81" style="41" bestFit="1" customWidth="1"/>
  </cols>
  <sheetData>
    <row r="1" spans="1:4" x14ac:dyDescent="0.2">
      <c r="A1" t="s">
        <v>1604</v>
      </c>
      <c r="B1" t="s">
        <v>1605</v>
      </c>
      <c r="C1"/>
      <c r="D1"/>
    </row>
    <row r="2" spans="1:4" x14ac:dyDescent="0.2">
      <c r="A2" s="40" t="s">
        <v>1606</v>
      </c>
      <c r="B2" s="40" t="s">
        <v>1607</v>
      </c>
      <c r="C2"/>
      <c r="D2"/>
    </row>
    <row r="3" spans="1:4" x14ac:dyDescent="0.2">
      <c r="A3" s="40" t="s">
        <v>1608</v>
      </c>
      <c r="B3" s="40" t="s">
        <v>1302</v>
      </c>
      <c r="C3"/>
      <c r="D3"/>
    </row>
    <row r="4" spans="1:4" x14ac:dyDescent="0.2">
      <c r="A4" s="40" t="s">
        <v>1609</v>
      </c>
      <c r="B4" s="40" t="s">
        <v>1303</v>
      </c>
      <c r="C4"/>
      <c r="D4"/>
    </row>
    <row r="5" spans="1:4" x14ac:dyDescent="0.2">
      <c r="A5" s="40" t="s">
        <v>1610</v>
      </c>
      <c r="B5" s="40" t="s">
        <v>1304</v>
      </c>
      <c r="C5"/>
      <c r="D5"/>
    </row>
    <row r="6" spans="1:4" x14ac:dyDescent="0.2">
      <c r="A6" s="40" t="s">
        <v>1611</v>
      </c>
      <c r="B6" s="40" t="s">
        <v>1305</v>
      </c>
      <c r="C6"/>
      <c r="D6"/>
    </row>
    <row r="7" spans="1:4" x14ac:dyDescent="0.2">
      <c r="A7" s="40" t="s">
        <v>1612</v>
      </c>
      <c r="B7" s="40" t="s">
        <v>1306</v>
      </c>
      <c r="C7"/>
      <c r="D7"/>
    </row>
    <row r="8" spans="1:4" x14ac:dyDescent="0.2">
      <c r="A8" s="40" t="s">
        <v>1613</v>
      </c>
      <c r="B8" s="40" t="s">
        <v>1307</v>
      </c>
      <c r="C8"/>
      <c r="D8"/>
    </row>
    <row r="9" spans="1:4" x14ac:dyDescent="0.2">
      <c r="A9" s="40" t="s">
        <v>1614</v>
      </c>
      <c r="B9" s="40" t="s">
        <v>1308</v>
      </c>
      <c r="C9"/>
      <c r="D9"/>
    </row>
    <row r="10" spans="1:4" x14ac:dyDescent="0.2">
      <c r="A10" s="40" t="s">
        <v>1615</v>
      </c>
      <c r="B10" s="40" t="s">
        <v>1309</v>
      </c>
      <c r="C10"/>
      <c r="D10"/>
    </row>
    <row r="11" spans="1:4" x14ac:dyDescent="0.2">
      <c r="A11" s="40" t="s">
        <v>1616</v>
      </c>
      <c r="B11" s="40" t="s">
        <v>1310</v>
      </c>
      <c r="C11"/>
      <c r="D11"/>
    </row>
    <row r="12" spans="1:4" x14ac:dyDescent="0.2">
      <c r="A12" s="40" t="s">
        <v>1617</v>
      </c>
      <c r="B12" s="40" t="s">
        <v>1311</v>
      </c>
      <c r="C12"/>
      <c r="D12"/>
    </row>
    <row r="13" spans="1:4" x14ac:dyDescent="0.2">
      <c r="A13" s="40" t="s">
        <v>1618</v>
      </c>
      <c r="B13" s="40" t="s">
        <v>1312</v>
      </c>
      <c r="C13"/>
      <c r="D13"/>
    </row>
    <row r="14" spans="1:4" x14ac:dyDescent="0.2">
      <c r="A14" s="40" t="s">
        <v>1619</v>
      </c>
      <c r="B14" s="40" t="s">
        <v>1313</v>
      </c>
      <c r="C14"/>
      <c r="D14"/>
    </row>
    <row r="15" spans="1:4" x14ac:dyDescent="0.2">
      <c r="A15" s="40" t="s">
        <v>1620</v>
      </c>
      <c r="B15" s="40" t="s">
        <v>1314</v>
      </c>
      <c r="C15"/>
      <c r="D15"/>
    </row>
    <row r="16" spans="1:4" x14ac:dyDescent="0.2">
      <c r="A16" s="40" t="s">
        <v>1621</v>
      </c>
      <c r="B16" s="40" t="s">
        <v>1315</v>
      </c>
      <c r="C16"/>
      <c r="D16"/>
    </row>
    <row r="17" spans="1:4" x14ac:dyDescent="0.2">
      <c r="A17" s="40" t="s">
        <v>1622</v>
      </c>
      <c r="B17" s="40" t="s">
        <v>1316</v>
      </c>
      <c r="C17"/>
      <c r="D17"/>
    </row>
    <row r="18" spans="1:4" x14ac:dyDescent="0.2">
      <c r="A18" s="40" t="s">
        <v>1623</v>
      </c>
      <c r="B18" s="40" t="s">
        <v>1317</v>
      </c>
      <c r="C18"/>
      <c r="D18"/>
    </row>
    <row r="19" spans="1:4" x14ac:dyDescent="0.2">
      <c r="A19" s="40" t="s">
        <v>1624</v>
      </c>
      <c r="B19" s="40" t="s">
        <v>1318</v>
      </c>
      <c r="C19"/>
      <c r="D19"/>
    </row>
    <row r="20" spans="1:4" x14ac:dyDescent="0.2">
      <c r="A20" s="40" t="s">
        <v>1625</v>
      </c>
      <c r="B20" s="40" t="s">
        <v>1319</v>
      </c>
      <c r="C20"/>
      <c r="D20"/>
    </row>
    <row r="21" spans="1:4" x14ac:dyDescent="0.2">
      <c r="A21" s="40" t="s">
        <v>1626</v>
      </c>
      <c r="B21" s="40" t="s">
        <v>1320</v>
      </c>
      <c r="C21"/>
      <c r="D21"/>
    </row>
    <row r="22" spans="1:4" x14ac:dyDescent="0.2">
      <c r="A22" s="40" t="s">
        <v>1627</v>
      </c>
      <c r="B22" s="40" t="s">
        <v>1321</v>
      </c>
      <c r="C22"/>
      <c r="D22"/>
    </row>
    <row r="23" spans="1:4" x14ac:dyDescent="0.2">
      <c r="A23" s="40" t="s">
        <v>1628</v>
      </c>
      <c r="B23" s="40" t="s">
        <v>1322</v>
      </c>
      <c r="C23"/>
      <c r="D23"/>
    </row>
    <row r="24" spans="1:4" x14ac:dyDescent="0.2">
      <c r="A24" s="40" t="s">
        <v>1629</v>
      </c>
      <c r="B24" s="40" t="s">
        <v>1323</v>
      </c>
      <c r="C24"/>
      <c r="D24"/>
    </row>
    <row r="25" spans="1:4" x14ac:dyDescent="0.2">
      <c r="A25" s="40" t="s">
        <v>1630</v>
      </c>
      <c r="B25" s="40" t="s">
        <v>1324</v>
      </c>
      <c r="C25"/>
      <c r="D25"/>
    </row>
    <row r="26" spans="1:4" x14ac:dyDescent="0.2">
      <c r="A26" s="40" t="s">
        <v>1631</v>
      </c>
      <c r="B26" s="40" t="s">
        <v>1325</v>
      </c>
      <c r="C26"/>
      <c r="D26"/>
    </row>
    <row r="27" spans="1:4" x14ac:dyDescent="0.2">
      <c r="A27" s="40" t="s">
        <v>1632</v>
      </c>
      <c r="B27" s="40" t="s">
        <v>1326</v>
      </c>
      <c r="C27"/>
      <c r="D27"/>
    </row>
    <row r="28" spans="1:4" x14ac:dyDescent="0.2">
      <c r="A28" s="40" t="s">
        <v>1633</v>
      </c>
      <c r="B28" s="40" t="s">
        <v>1327</v>
      </c>
      <c r="C28"/>
      <c r="D28"/>
    </row>
    <row r="29" spans="1:4" x14ac:dyDescent="0.2">
      <c r="A29" s="40" t="s">
        <v>1634</v>
      </c>
      <c r="B29" s="40" t="s">
        <v>1328</v>
      </c>
      <c r="C29"/>
      <c r="D29"/>
    </row>
    <row r="30" spans="1:4" x14ac:dyDescent="0.2">
      <c r="A30" s="40" t="s">
        <v>1635</v>
      </c>
      <c r="B30" s="40" t="s">
        <v>1329</v>
      </c>
      <c r="C30"/>
      <c r="D30"/>
    </row>
    <row r="31" spans="1:4" x14ac:dyDescent="0.2">
      <c r="A31" s="40" t="s">
        <v>1636</v>
      </c>
      <c r="B31" s="40" t="s">
        <v>1330</v>
      </c>
      <c r="C31"/>
      <c r="D31"/>
    </row>
    <row r="32" spans="1:4" x14ac:dyDescent="0.2">
      <c r="A32" s="40" t="s">
        <v>1637</v>
      </c>
      <c r="B32" s="40" t="s">
        <v>1331</v>
      </c>
      <c r="C32"/>
      <c r="D32"/>
    </row>
    <row r="33" spans="1:4" x14ac:dyDescent="0.2">
      <c r="A33" s="40" t="s">
        <v>1638</v>
      </c>
      <c r="B33" s="40" t="s">
        <v>1332</v>
      </c>
      <c r="C33"/>
      <c r="D33"/>
    </row>
    <row r="34" spans="1:4" x14ac:dyDescent="0.2">
      <c r="A34" s="40" t="s">
        <v>1639</v>
      </c>
      <c r="B34" s="40" t="s">
        <v>1333</v>
      </c>
      <c r="C34"/>
      <c r="D34"/>
    </row>
    <row r="35" spans="1:4" x14ac:dyDescent="0.2">
      <c r="A35" s="40" t="s">
        <v>1640</v>
      </c>
      <c r="B35" s="40" t="s">
        <v>1334</v>
      </c>
      <c r="C35"/>
      <c r="D35"/>
    </row>
    <row r="36" spans="1:4" x14ac:dyDescent="0.2">
      <c r="A36" s="40" t="s">
        <v>1641</v>
      </c>
      <c r="B36" s="40" t="s">
        <v>1335</v>
      </c>
      <c r="C36"/>
      <c r="D36"/>
    </row>
    <row r="37" spans="1:4" x14ac:dyDescent="0.2">
      <c r="A37" s="40" t="s">
        <v>1642</v>
      </c>
      <c r="B37" s="40" t="s">
        <v>1336</v>
      </c>
      <c r="C37"/>
      <c r="D37"/>
    </row>
    <row r="38" spans="1:4" x14ac:dyDescent="0.2">
      <c r="A38" s="40" t="s">
        <v>1643</v>
      </c>
      <c r="B38" s="40" t="s">
        <v>1337</v>
      </c>
      <c r="C38"/>
      <c r="D38"/>
    </row>
    <row r="39" spans="1:4" x14ac:dyDescent="0.2">
      <c r="A39" s="40" t="s">
        <v>1644</v>
      </c>
      <c r="B39" s="40" t="s">
        <v>1338</v>
      </c>
      <c r="C39"/>
      <c r="D39"/>
    </row>
    <row r="40" spans="1:4" x14ac:dyDescent="0.2">
      <c r="A40" s="40" t="s">
        <v>1645</v>
      </c>
      <c r="B40" s="40" t="s">
        <v>1339</v>
      </c>
      <c r="C40"/>
      <c r="D40"/>
    </row>
    <row r="41" spans="1:4" x14ac:dyDescent="0.2">
      <c r="A41" s="40" t="s">
        <v>1646</v>
      </c>
      <c r="B41" s="40" t="s">
        <v>1340</v>
      </c>
      <c r="C41"/>
      <c r="D41"/>
    </row>
    <row r="42" spans="1:4" x14ac:dyDescent="0.2">
      <c r="A42" s="40" t="s">
        <v>1647</v>
      </c>
      <c r="B42" s="40" t="s">
        <v>1341</v>
      </c>
      <c r="C42"/>
      <c r="D42"/>
    </row>
    <row r="43" spans="1:4" x14ac:dyDescent="0.2">
      <c r="A43" s="40" t="s">
        <v>1648</v>
      </c>
      <c r="B43" s="40" t="s">
        <v>1342</v>
      </c>
      <c r="C43"/>
      <c r="D43"/>
    </row>
    <row r="44" spans="1:4" x14ac:dyDescent="0.2">
      <c r="A44" s="40" t="s">
        <v>1649</v>
      </c>
      <c r="B44" s="40" t="s">
        <v>1343</v>
      </c>
      <c r="C44"/>
      <c r="D44"/>
    </row>
    <row r="45" spans="1:4" x14ac:dyDescent="0.2">
      <c r="A45" s="40" t="s">
        <v>1650</v>
      </c>
      <c r="B45" s="40" t="s">
        <v>1651</v>
      </c>
      <c r="C45"/>
      <c r="D45"/>
    </row>
    <row r="46" spans="1:4" x14ac:dyDescent="0.2">
      <c r="A46" s="40" t="s">
        <v>1652</v>
      </c>
      <c r="B46" s="40" t="s">
        <v>1653</v>
      </c>
      <c r="C46"/>
      <c r="D46"/>
    </row>
    <row r="47" spans="1:4" x14ac:dyDescent="0.2">
      <c r="A47" s="40" t="s">
        <v>1654</v>
      </c>
      <c r="B47" s="40" t="s">
        <v>1655</v>
      </c>
      <c r="C47"/>
      <c r="D47"/>
    </row>
    <row r="48" spans="1:4" x14ac:dyDescent="0.2">
      <c r="A48" s="40" t="s">
        <v>1656</v>
      </c>
      <c r="B48" s="40" t="s">
        <v>1657</v>
      </c>
      <c r="C48"/>
      <c r="D48"/>
    </row>
    <row r="49" spans="1:4" x14ac:dyDescent="0.2">
      <c r="A49" s="40" t="s">
        <v>1658</v>
      </c>
      <c r="B49" s="40" t="s">
        <v>1659</v>
      </c>
      <c r="C49"/>
      <c r="D49"/>
    </row>
    <row r="50" spans="1:4" x14ac:dyDescent="0.2">
      <c r="A50" s="40" t="s">
        <v>1660</v>
      </c>
      <c r="B50" s="40" t="s">
        <v>1661</v>
      </c>
      <c r="C50"/>
      <c r="D50"/>
    </row>
    <row r="51" spans="1:4" x14ac:dyDescent="0.2">
      <c r="A51" s="40" t="s">
        <v>1662</v>
      </c>
      <c r="B51" s="40" t="s">
        <v>1663</v>
      </c>
      <c r="C51"/>
      <c r="D51"/>
    </row>
    <row r="52" spans="1:4" x14ac:dyDescent="0.2">
      <c r="A52" s="40" t="s">
        <v>1664</v>
      </c>
      <c r="B52" s="40" t="s">
        <v>1665</v>
      </c>
      <c r="C52"/>
      <c r="D52"/>
    </row>
    <row r="53" spans="1:4" x14ac:dyDescent="0.2">
      <c r="A53" s="40" t="s">
        <v>1666</v>
      </c>
      <c r="B53" s="40" t="s">
        <v>1667</v>
      </c>
      <c r="C53"/>
      <c r="D53"/>
    </row>
    <row r="54" spans="1:4" x14ac:dyDescent="0.2">
      <c r="A54" s="40" t="s">
        <v>1668</v>
      </c>
      <c r="B54" s="40" t="s">
        <v>1669</v>
      </c>
      <c r="C54"/>
      <c r="D54"/>
    </row>
    <row r="55" spans="1:4" x14ac:dyDescent="0.2">
      <c r="A55" s="40" t="s">
        <v>1670</v>
      </c>
      <c r="B55" s="40" t="s">
        <v>1671</v>
      </c>
      <c r="C55"/>
      <c r="D55"/>
    </row>
    <row r="56" spans="1:4" x14ac:dyDescent="0.2">
      <c r="A56" s="40" t="s">
        <v>1672</v>
      </c>
      <c r="B56" s="40" t="s">
        <v>1673</v>
      </c>
      <c r="C56"/>
      <c r="D56"/>
    </row>
    <row r="57" spans="1:4" x14ac:dyDescent="0.2">
      <c r="A57" s="40" t="s">
        <v>1674</v>
      </c>
      <c r="B57" s="40" t="s">
        <v>1675</v>
      </c>
      <c r="C57"/>
      <c r="D57"/>
    </row>
    <row r="58" spans="1:4" x14ac:dyDescent="0.2">
      <c r="A58" s="40" t="s">
        <v>1676</v>
      </c>
      <c r="B58" s="40" t="s">
        <v>1677</v>
      </c>
      <c r="C58"/>
      <c r="D58"/>
    </row>
    <row r="59" spans="1:4" x14ac:dyDescent="0.2">
      <c r="A59" s="40" t="s">
        <v>1678</v>
      </c>
      <c r="B59" s="40" t="s">
        <v>1679</v>
      </c>
      <c r="C59"/>
      <c r="D59"/>
    </row>
    <row r="60" spans="1:4" x14ac:dyDescent="0.2">
      <c r="A60" s="40" t="s">
        <v>1680</v>
      </c>
      <c r="B60" s="40" t="s">
        <v>1681</v>
      </c>
      <c r="C60"/>
      <c r="D60"/>
    </row>
    <row r="61" spans="1:4" x14ac:dyDescent="0.2">
      <c r="A61" s="40" t="s">
        <v>1682</v>
      </c>
      <c r="B61" s="40" t="s">
        <v>1683</v>
      </c>
      <c r="C61"/>
      <c r="D61"/>
    </row>
    <row r="62" spans="1:4" x14ac:dyDescent="0.2">
      <c r="A62" s="40" t="s">
        <v>1684</v>
      </c>
      <c r="B62" s="40" t="s">
        <v>1685</v>
      </c>
      <c r="C62"/>
      <c r="D62"/>
    </row>
    <row r="63" spans="1:4" x14ac:dyDescent="0.2">
      <c r="A63" s="40" t="s">
        <v>1686</v>
      </c>
      <c r="B63" s="40" t="s">
        <v>1687</v>
      </c>
      <c r="C63"/>
      <c r="D63"/>
    </row>
    <row r="64" spans="1:4" x14ac:dyDescent="0.2">
      <c r="A64" s="40" t="s">
        <v>1688</v>
      </c>
      <c r="B64" s="40" t="s">
        <v>1689</v>
      </c>
      <c r="C64"/>
      <c r="D64"/>
    </row>
    <row r="65" spans="1:4" x14ac:dyDescent="0.2">
      <c r="A65" s="40" t="s">
        <v>1690</v>
      </c>
      <c r="B65" s="40" t="s">
        <v>1691</v>
      </c>
      <c r="C65"/>
      <c r="D65"/>
    </row>
    <row r="66" spans="1:4" x14ac:dyDescent="0.2">
      <c r="A66" s="40" t="s">
        <v>1692</v>
      </c>
      <c r="B66" s="40" t="s">
        <v>1693</v>
      </c>
      <c r="C66"/>
      <c r="D66"/>
    </row>
    <row r="67" spans="1:4" x14ac:dyDescent="0.2">
      <c r="A67" s="40" t="s">
        <v>1694</v>
      </c>
      <c r="B67" s="40" t="s">
        <v>1695</v>
      </c>
      <c r="C67"/>
      <c r="D67"/>
    </row>
    <row r="68" spans="1:4" x14ac:dyDescent="0.2">
      <c r="A68" s="40" t="s">
        <v>1696</v>
      </c>
      <c r="B68" s="40" t="s">
        <v>1697</v>
      </c>
      <c r="C68"/>
      <c r="D68"/>
    </row>
    <row r="69" spans="1:4" x14ac:dyDescent="0.2">
      <c r="A69" s="40" t="s">
        <v>1698</v>
      </c>
      <c r="B69" s="40" t="s">
        <v>1699</v>
      </c>
      <c r="C69"/>
      <c r="D69"/>
    </row>
    <row r="70" spans="1:4" x14ac:dyDescent="0.2">
      <c r="A70" s="40" t="s">
        <v>1700</v>
      </c>
      <c r="B70" s="40" t="s">
        <v>1701</v>
      </c>
      <c r="C70"/>
      <c r="D70"/>
    </row>
    <row r="71" spans="1:4" x14ac:dyDescent="0.2">
      <c r="A71" s="40" t="s">
        <v>1702</v>
      </c>
      <c r="B71" s="40" t="s">
        <v>1703</v>
      </c>
      <c r="C71"/>
      <c r="D71"/>
    </row>
    <row r="72" spans="1:4" x14ac:dyDescent="0.2">
      <c r="A72" s="40" t="s">
        <v>1704</v>
      </c>
      <c r="B72" s="40" t="s">
        <v>1705</v>
      </c>
      <c r="C72"/>
      <c r="D72"/>
    </row>
    <row r="73" spans="1:4" x14ac:dyDescent="0.2">
      <c r="A73" s="40" t="s">
        <v>1706</v>
      </c>
      <c r="B73" s="40" t="s">
        <v>1707</v>
      </c>
      <c r="C73"/>
      <c r="D73"/>
    </row>
    <row r="74" spans="1:4" x14ac:dyDescent="0.2">
      <c r="A74" s="40" t="s">
        <v>1708</v>
      </c>
      <c r="B74" s="40" t="s">
        <v>1709</v>
      </c>
      <c r="C74"/>
      <c r="D74"/>
    </row>
    <row r="75" spans="1:4" x14ac:dyDescent="0.2">
      <c r="A75" s="40" t="s">
        <v>1710</v>
      </c>
      <c r="B75" s="40" t="s">
        <v>1711</v>
      </c>
      <c r="C75"/>
      <c r="D75"/>
    </row>
    <row r="76" spans="1:4" x14ac:dyDescent="0.2">
      <c r="A76" s="40" t="s">
        <v>1712</v>
      </c>
      <c r="B76" s="40" t="s">
        <v>1713</v>
      </c>
      <c r="C76"/>
      <c r="D76"/>
    </row>
    <row r="77" spans="1:4" x14ac:dyDescent="0.2">
      <c r="A77" s="40" t="s">
        <v>1714</v>
      </c>
      <c r="B77" s="40" t="s">
        <v>1715</v>
      </c>
      <c r="C77"/>
      <c r="D77"/>
    </row>
    <row r="78" spans="1:4" x14ac:dyDescent="0.2">
      <c r="A78" s="40" t="s">
        <v>1716</v>
      </c>
      <c r="B78" s="40" t="s">
        <v>1717</v>
      </c>
      <c r="C78"/>
      <c r="D78"/>
    </row>
    <row r="79" spans="1:4" x14ac:dyDescent="0.2">
      <c r="A79" s="40" t="s">
        <v>1718</v>
      </c>
      <c r="B79" s="40" t="s">
        <v>1719</v>
      </c>
      <c r="C79"/>
      <c r="D79"/>
    </row>
    <row r="80" spans="1:4" x14ac:dyDescent="0.2">
      <c r="A80" s="40" t="s">
        <v>1720</v>
      </c>
      <c r="B80" s="40" t="s">
        <v>1721</v>
      </c>
      <c r="C80"/>
      <c r="D80"/>
    </row>
    <row r="81" spans="1:4" x14ac:dyDescent="0.2">
      <c r="A81" s="40" t="s">
        <v>1722</v>
      </c>
      <c r="B81" s="40" t="s">
        <v>1723</v>
      </c>
      <c r="C81"/>
      <c r="D81"/>
    </row>
    <row r="82" spans="1:4" x14ac:dyDescent="0.2">
      <c r="A82" s="40" t="s">
        <v>1724</v>
      </c>
      <c r="B82" s="40" t="s">
        <v>1725</v>
      </c>
      <c r="C82"/>
      <c r="D82"/>
    </row>
    <row r="83" spans="1:4" x14ac:dyDescent="0.2">
      <c r="A83" s="40" t="s">
        <v>1726</v>
      </c>
      <c r="B83" s="40" t="s">
        <v>1727</v>
      </c>
      <c r="C83"/>
      <c r="D83"/>
    </row>
    <row r="84" spans="1:4" x14ac:dyDescent="0.2">
      <c r="A84" s="40" t="s">
        <v>1728</v>
      </c>
      <c r="B84" s="40" t="s">
        <v>1729</v>
      </c>
      <c r="C84"/>
      <c r="D84"/>
    </row>
    <row r="85" spans="1:4" x14ac:dyDescent="0.2">
      <c r="A85" s="40" t="s">
        <v>1730</v>
      </c>
      <c r="B85" s="40" t="s">
        <v>1731</v>
      </c>
      <c r="C85"/>
      <c r="D85"/>
    </row>
    <row r="86" spans="1:4" x14ac:dyDescent="0.2">
      <c r="A86" s="40" t="s">
        <v>1732</v>
      </c>
      <c r="B86" s="40" t="s">
        <v>1733</v>
      </c>
      <c r="C86"/>
      <c r="D86"/>
    </row>
    <row r="87" spans="1:4" x14ac:dyDescent="0.2">
      <c r="A87" s="40" t="s">
        <v>1734</v>
      </c>
      <c r="B87" s="40" t="s">
        <v>1735</v>
      </c>
      <c r="C87"/>
      <c r="D87"/>
    </row>
    <row r="88" spans="1:4" x14ac:dyDescent="0.2">
      <c r="A88" s="40" t="s">
        <v>1736</v>
      </c>
      <c r="B88" s="40" t="s">
        <v>1737</v>
      </c>
      <c r="C88"/>
      <c r="D88"/>
    </row>
    <row r="89" spans="1:4" x14ac:dyDescent="0.2">
      <c r="A89" s="40" t="s">
        <v>1738</v>
      </c>
      <c r="B89" s="40" t="s">
        <v>1739</v>
      </c>
      <c r="C89"/>
      <c r="D89"/>
    </row>
    <row r="90" spans="1:4" x14ac:dyDescent="0.2">
      <c r="A90" s="40" t="s">
        <v>1740</v>
      </c>
      <c r="B90" s="40" t="s">
        <v>1741</v>
      </c>
      <c r="C90"/>
      <c r="D90"/>
    </row>
    <row r="91" spans="1:4" x14ac:dyDescent="0.2">
      <c r="A91" s="40" t="s">
        <v>1742</v>
      </c>
      <c r="B91" s="40" t="s">
        <v>1743</v>
      </c>
      <c r="C91"/>
      <c r="D91"/>
    </row>
    <row r="92" spans="1:4" x14ac:dyDescent="0.2">
      <c r="A92" s="40" t="s">
        <v>1744</v>
      </c>
      <c r="B92" s="40" t="s">
        <v>1745</v>
      </c>
      <c r="C92"/>
      <c r="D92"/>
    </row>
    <row r="93" spans="1:4" x14ac:dyDescent="0.2">
      <c r="A93" s="40" t="s">
        <v>1746</v>
      </c>
      <c r="B93" s="40" t="s">
        <v>1747</v>
      </c>
      <c r="C93"/>
      <c r="D93"/>
    </row>
    <row r="94" spans="1:4" x14ac:dyDescent="0.2">
      <c r="A94" s="40" t="s">
        <v>1748</v>
      </c>
      <c r="B94" s="40" t="s">
        <v>1749</v>
      </c>
      <c r="C94"/>
      <c r="D94"/>
    </row>
    <row r="95" spans="1:4" x14ac:dyDescent="0.2">
      <c r="A95" s="40" t="s">
        <v>1750</v>
      </c>
      <c r="B95" s="40" t="s">
        <v>1751</v>
      </c>
      <c r="C95"/>
      <c r="D95"/>
    </row>
    <row r="96" spans="1:4" x14ac:dyDescent="0.2">
      <c r="A96" s="40" t="s">
        <v>1752</v>
      </c>
      <c r="B96" s="40" t="s">
        <v>1753</v>
      </c>
      <c r="C96"/>
      <c r="D96"/>
    </row>
    <row r="97" spans="1:4" x14ac:dyDescent="0.2">
      <c r="A97" s="40" t="s">
        <v>1754</v>
      </c>
      <c r="B97" s="40" t="s">
        <v>1755</v>
      </c>
      <c r="C97"/>
      <c r="D97"/>
    </row>
    <row r="98" spans="1:4" x14ac:dyDescent="0.2">
      <c r="A98" s="40" t="s">
        <v>1756</v>
      </c>
      <c r="B98" s="40" t="s">
        <v>1757</v>
      </c>
      <c r="C98"/>
      <c r="D98"/>
    </row>
    <row r="99" spans="1:4" x14ac:dyDescent="0.2">
      <c r="A99" s="40" t="s">
        <v>1758</v>
      </c>
      <c r="B99" s="40" t="s">
        <v>1759</v>
      </c>
      <c r="C99"/>
      <c r="D99"/>
    </row>
    <row r="100" spans="1:4" x14ac:dyDescent="0.2">
      <c r="A100" s="40" t="s">
        <v>1760</v>
      </c>
      <c r="B100" s="40" t="s">
        <v>1761</v>
      </c>
      <c r="C100"/>
      <c r="D100"/>
    </row>
    <row r="101" spans="1:4" x14ac:dyDescent="0.2">
      <c r="A101" s="40" t="s">
        <v>1762</v>
      </c>
      <c r="B101" s="40" t="s">
        <v>1763</v>
      </c>
      <c r="C101"/>
      <c r="D101"/>
    </row>
    <row r="102" spans="1:4" x14ac:dyDescent="0.2">
      <c r="A102" s="40" t="s">
        <v>1764</v>
      </c>
      <c r="B102" s="40" t="s">
        <v>1765</v>
      </c>
      <c r="C102"/>
      <c r="D102"/>
    </row>
    <row r="103" spans="1:4" x14ac:dyDescent="0.2">
      <c r="A103" s="40" t="s">
        <v>1766</v>
      </c>
      <c r="B103" s="40" t="s">
        <v>1767</v>
      </c>
      <c r="C103"/>
      <c r="D103"/>
    </row>
    <row r="104" spans="1:4" x14ac:dyDescent="0.2">
      <c r="A104" s="40" t="s">
        <v>1768</v>
      </c>
      <c r="B104" s="40" t="s">
        <v>1769</v>
      </c>
      <c r="C104"/>
      <c r="D104"/>
    </row>
    <row r="105" spans="1:4" x14ac:dyDescent="0.2">
      <c r="A105" s="40" t="s">
        <v>1770</v>
      </c>
      <c r="B105" s="40" t="s">
        <v>1771</v>
      </c>
      <c r="C105"/>
      <c r="D105"/>
    </row>
    <row r="106" spans="1:4" x14ac:dyDescent="0.2">
      <c r="A106" s="40" t="s">
        <v>1772</v>
      </c>
      <c r="B106" s="40" t="s">
        <v>1773</v>
      </c>
      <c r="C106"/>
      <c r="D106"/>
    </row>
    <row r="107" spans="1:4" x14ac:dyDescent="0.2">
      <c r="A107" s="40" t="s">
        <v>1774</v>
      </c>
      <c r="B107" s="40" t="s">
        <v>1775</v>
      </c>
      <c r="C107"/>
      <c r="D107"/>
    </row>
    <row r="108" spans="1:4" x14ac:dyDescent="0.2">
      <c r="A108" s="40" t="s">
        <v>1776</v>
      </c>
      <c r="B108" s="40" t="s">
        <v>1777</v>
      </c>
      <c r="C108"/>
      <c r="D108"/>
    </row>
    <row r="109" spans="1:4" x14ac:dyDescent="0.2">
      <c r="A109" s="40" t="s">
        <v>1778</v>
      </c>
      <c r="B109" s="40" t="s">
        <v>1779</v>
      </c>
      <c r="C109"/>
      <c r="D109"/>
    </row>
    <row r="110" spans="1:4" x14ac:dyDescent="0.2">
      <c r="A110" s="40" t="s">
        <v>1780</v>
      </c>
      <c r="B110" s="40" t="s">
        <v>1781</v>
      </c>
      <c r="C110"/>
      <c r="D110"/>
    </row>
    <row r="111" spans="1:4" x14ac:dyDescent="0.2">
      <c r="A111" s="40" t="s">
        <v>1782</v>
      </c>
      <c r="B111" s="40" t="s">
        <v>1783</v>
      </c>
      <c r="C111"/>
      <c r="D111"/>
    </row>
    <row r="112" spans="1:4" x14ac:dyDescent="0.2">
      <c r="A112" s="40" t="s">
        <v>1784</v>
      </c>
      <c r="B112" s="40" t="s">
        <v>1785</v>
      </c>
      <c r="C112"/>
      <c r="D112"/>
    </row>
    <row r="113" spans="1:4" x14ac:dyDescent="0.2">
      <c r="A113" s="40" t="s">
        <v>1786</v>
      </c>
      <c r="B113" s="40" t="s">
        <v>1344</v>
      </c>
      <c r="C113"/>
      <c r="D113"/>
    </row>
    <row r="114" spans="1:4" x14ac:dyDescent="0.2">
      <c r="A114" s="40" t="s">
        <v>1787</v>
      </c>
      <c r="B114" s="40" t="s">
        <v>1345</v>
      </c>
      <c r="C114"/>
      <c r="D114"/>
    </row>
    <row r="115" spans="1:4" x14ac:dyDescent="0.2">
      <c r="A115" s="40" t="s">
        <v>1788</v>
      </c>
      <c r="B115" s="40" t="s">
        <v>1346</v>
      </c>
      <c r="C115"/>
      <c r="D115"/>
    </row>
    <row r="116" spans="1:4" x14ac:dyDescent="0.2">
      <c r="A116" s="40" t="s">
        <v>1789</v>
      </c>
      <c r="B116" s="40" t="s">
        <v>1347</v>
      </c>
      <c r="C116"/>
      <c r="D116"/>
    </row>
    <row r="117" spans="1:4" x14ac:dyDescent="0.2">
      <c r="A117" s="40" t="s">
        <v>1790</v>
      </c>
      <c r="B117" s="40" t="s">
        <v>1348</v>
      </c>
      <c r="C117"/>
      <c r="D117"/>
    </row>
    <row r="118" spans="1:4" x14ac:dyDescent="0.2">
      <c r="A118" s="40" t="s">
        <v>1791</v>
      </c>
      <c r="B118" s="40" t="s">
        <v>1349</v>
      </c>
      <c r="C118"/>
      <c r="D118"/>
    </row>
    <row r="119" spans="1:4" x14ac:dyDescent="0.2">
      <c r="A119" s="40" t="s">
        <v>1792</v>
      </c>
      <c r="B119" s="40" t="s">
        <v>1350</v>
      </c>
      <c r="C119"/>
      <c r="D119"/>
    </row>
    <row r="120" spans="1:4" x14ac:dyDescent="0.2">
      <c r="A120" s="40" t="s">
        <v>1793</v>
      </c>
      <c r="B120" s="40" t="s">
        <v>1351</v>
      </c>
      <c r="C120"/>
      <c r="D120"/>
    </row>
    <row r="121" spans="1:4" x14ac:dyDescent="0.2">
      <c r="A121" s="40" t="s">
        <v>1794</v>
      </c>
      <c r="B121" s="40" t="s">
        <v>1352</v>
      </c>
      <c r="C121"/>
      <c r="D121"/>
    </row>
    <row r="122" spans="1:4" x14ac:dyDescent="0.2">
      <c r="A122" s="40" t="s">
        <v>1795</v>
      </c>
      <c r="B122" s="40" t="s">
        <v>1353</v>
      </c>
      <c r="C122"/>
      <c r="D122"/>
    </row>
    <row r="123" spans="1:4" x14ac:dyDescent="0.2">
      <c r="A123" s="40" t="s">
        <v>1796</v>
      </c>
      <c r="B123" s="40" t="s">
        <v>1354</v>
      </c>
      <c r="C123"/>
      <c r="D123"/>
    </row>
    <row r="124" spans="1:4" x14ac:dyDescent="0.2">
      <c r="A124" s="40" t="s">
        <v>1797</v>
      </c>
      <c r="B124" s="40" t="s">
        <v>1355</v>
      </c>
      <c r="C124"/>
      <c r="D124"/>
    </row>
    <row r="125" spans="1:4" x14ac:dyDescent="0.2">
      <c r="A125" s="40" t="s">
        <v>1798</v>
      </c>
      <c r="B125" s="40" t="s">
        <v>1356</v>
      </c>
      <c r="C125"/>
      <c r="D125"/>
    </row>
    <row r="126" spans="1:4" x14ac:dyDescent="0.2">
      <c r="A126" s="40" t="s">
        <v>1799</v>
      </c>
      <c r="B126" s="40" t="s">
        <v>1357</v>
      </c>
      <c r="C126"/>
      <c r="D126"/>
    </row>
    <row r="127" spans="1:4" x14ac:dyDescent="0.2">
      <c r="A127" s="40" t="s">
        <v>1800</v>
      </c>
      <c r="B127" s="40" t="s">
        <v>1358</v>
      </c>
      <c r="C127"/>
      <c r="D127"/>
    </row>
    <row r="128" spans="1:4" x14ac:dyDescent="0.2">
      <c r="A128" s="40" t="s">
        <v>1801</v>
      </c>
      <c r="B128" s="40" t="s">
        <v>1359</v>
      </c>
      <c r="C128"/>
      <c r="D128"/>
    </row>
    <row r="129" spans="1:4" x14ac:dyDescent="0.2">
      <c r="A129" s="40" t="s">
        <v>1802</v>
      </c>
      <c r="B129" s="40" t="s">
        <v>1360</v>
      </c>
      <c r="C129"/>
      <c r="D129"/>
    </row>
    <row r="130" spans="1:4" x14ac:dyDescent="0.2">
      <c r="A130" s="40" t="s">
        <v>1803</v>
      </c>
      <c r="B130" s="40" t="s">
        <v>1361</v>
      </c>
      <c r="C130"/>
      <c r="D130"/>
    </row>
    <row r="131" spans="1:4" x14ac:dyDescent="0.2">
      <c r="A131" s="40" t="s">
        <v>1804</v>
      </c>
      <c r="B131" s="40" t="s">
        <v>1362</v>
      </c>
      <c r="C131"/>
      <c r="D131"/>
    </row>
    <row r="132" spans="1:4" x14ac:dyDescent="0.2">
      <c r="A132" s="40" t="s">
        <v>1805</v>
      </c>
      <c r="B132" s="40" t="s">
        <v>1363</v>
      </c>
      <c r="C132"/>
      <c r="D132"/>
    </row>
    <row r="133" spans="1:4" x14ac:dyDescent="0.2">
      <c r="A133" s="40" t="s">
        <v>1806</v>
      </c>
      <c r="B133" s="40" t="s">
        <v>1364</v>
      </c>
      <c r="C133"/>
      <c r="D133"/>
    </row>
    <row r="134" spans="1:4" x14ac:dyDescent="0.2">
      <c r="A134" s="40" t="s">
        <v>1807</v>
      </c>
      <c r="B134" s="40" t="s">
        <v>1365</v>
      </c>
      <c r="C134"/>
      <c r="D134"/>
    </row>
    <row r="135" spans="1:4" x14ac:dyDescent="0.2">
      <c r="A135" s="40" t="s">
        <v>1808</v>
      </c>
      <c r="B135" s="40" t="s">
        <v>1366</v>
      </c>
      <c r="C135"/>
      <c r="D135"/>
    </row>
    <row r="136" spans="1:4" x14ac:dyDescent="0.2">
      <c r="A136" s="40" t="s">
        <v>1809</v>
      </c>
      <c r="B136" s="40" t="s">
        <v>1367</v>
      </c>
      <c r="C136"/>
      <c r="D136"/>
    </row>
    <row r="137" spans="1:4" x14ac:dyDescent="0.2">
      <c r="A137" s="40" t="s">
        <v>1810</v>
      </c>
      <c r="B137" s="40" t="s">
        <v>1368</v>
      </c>
      <c r="C137"/>
      <c r="D137"/>
    </row>
    <row r="138" spans="1:4" x14ac:dyDescent="0.2">
      <c r="A138" s="40" t="s">
        <v>1811</v>
      </c>
      <c r="B138" s="40" t="s">
        <v>1369</v>
      </c>
      <c r="C138"/>
      <c r="D138"/>
    </row>
    <row r="139" spans="1:4" x14ac:dyDescent="0.2">
      <c r="A139" s="40" t="s">
        <v>1812</v>
      </c>
      <c r="B139" s="40" t="s">
        <v>1370</v>
      </c>
      <c r="C139"/>
      <c r="D139"/>
    </row>
    <row r="140" spans="1:4" x14ac:dyDescent="0.2">
      <c r="A140" s="40" t="s">
        <v>1813</v>
      </c>
      <c r="B140" s="40" t="s">
        <v>1371</v>
      </c>
      <c r="C140"/>
      <c r="D140"/>
    </row>
    <row r="141" spans="1:4" x14ac:dyDescent="0.2">
      <c r="A141" s="40" t="s">
        <v>1814</v>
      </c>
      <c r="B141" s="40" t="s">
        <v>1372</v>
      </c>
      <c r="C141"/>
      <c r="D141"/>
    </row>
    <row r="142" spans="1:4" x14ac:dyDescent="0.2">
      <c r="A142" s="40" t="s">
        <v>1815</v>
      </c>
      <c r="B142" s="40" t="s">
        <v>1373</v>
      </c>
      <c r="C142"/>
      <c r="D142"/>
    </row>
    <row r="143" spans="1:4" x14ac:dyDescent="0.2">
      <c r="A143" s="40" t="s">
        <v>1816</v>
      </c>
      <c r="B143" s="40" t="s">
        <v>1374</v>
      </c>
      <c r="C143"/>
      <c r="D143"/>
    </row>
    <row r="144" spans="1:4" x14ac:dyDescent="0.2">
      <c r="A144" s="40" t="s">
        <v>1817</v>
      </c>
      <c r="B144" s="40" t="s">
        <v>1375</v>
      </c>
      <c r="C144"/>
      <c r="D144"/>
    </row>
    <row r="145" spans="1:4" x14ac:dyDescent="0.2">
      <c r="A145" s="40" t="s">
        <v>1818</v>
      </c>
      <c r="B145" s="40" t="s">
        <v>1376</v>
      </c>
      <c r="C145"/>
      <c r="D145"/>
    </row>
    <row r="146" spans="1:4" x14ac:dyDescent="0.2">
      <c r="A146" s="40" t="s">
        <v>1819</v>
      </c>
      <c r="B146" s="40" t="s">
        <v>1377</v>
      </c>
      <c r="C146"/>
      <c r="D146"/>
    </row>
    <row r="147" spans="1:4" x14ac:dyDescent="0.2">
      <c r="A147" s="40" t="s">
        <v>1820</v>
      </c>
      <c r="B147" s="40" t="s">
        <v>1378</v>
      </c>
      <c r="C147"/>
      <c r="D147"/>
    </row>
    <row r="148" spans="1:4" x14ac:dyDescent="0.2">
      <c r="A148" s="40" t="s">
        <v>1821</v>
      </c>
      <c r="B148" s="40" t="s">
        <v>1379</v>
      </c>
      <c r="C148"/>
      <c r="D148"/>
    </row>
    <row r="149" spans="1:4" x14ac:dyDescent="0.2">
      <c r="A149" s="40" t="s">
        <v>1822</v>
      </c>
      <c r="B149" s="40" t="s">
        <v>1380</v>
      </c>
      <c r="C149"/>
      <c r="D149"/>
    </row>
    <row r="150" spans="1:4" x14ac:dyDescent="0.2">
      <c r="A150" s="40" t="s">
        <v>1823</v>
      </c>
      <c r="B150" s="40" t="s">
        <v>1381</v>
      </c>
      <c r="C150"/>
      <c r="D150"/>
    </row>
    <row r="151" spans="1:4" x14ac:dyDescent="0.2">
      <c r="A151" s="40" t="s">
        <v>1824</v>
      </c>
      <c r="B151" s="40" t="s">
        <v>1382</v>
      </c>
      <c r="C151"/>
      <c r="D151"/>
    </row>
    <row r="152" spans="1:4" x14ac:dyDescent="0.2">
      <c r="A152" s="40" t="s">
        <v>1825</v>
      </c>
      <c r="B152" s="40" t="s">
        <v>1383</v>
      </c>
      <c r="C152"/>
      <c r="D152"/>
    </row>
    <row r="153" spans="1:4" x14ac:dyDescent="0.2">
      <c r="A153" s="40" t="s">
        <v>1826</v>
      </c>
      <c r="B153" s="40" t="s">
        <v>1384</v>
      </c>
      <c r="C153"/>
      <c r="D153"/>
    </row>
    <row r="154" spans="1:4" x14ac:dyDescent="0.2">
      <c r="A154" s="40" t="s">
        <v>1827</v>
      </c>
      <c r="B154" s="40" t="s">
        <v>1385</v>
      </c>
      <c r="C154"/>
      <c r="D154"/>
    </row>
    <row r="155" spans="1:4" x14ac:dyDescent="0.2">
      <c r="A155" s="40" t="s">
        <v>1828</v>
      </c>
      <c r="B155" s="40" t="s">
        <v>1386</v>
      </c>
      <c r="C155"/>
      <c r="D155"/>
    </row>
    <row r="156" spans="1:4" x14ac:dyDescent="0.2">
      <c r="A156" s="40" t="s">
        <v>1829</v>
      </c>
      <c r="B156" s="40" t="s">
        <v>1387</v>
      </c>
      <c r="C156"/>
      <c r="D156"/>
    </row>
    <row r="157" spans="1:4" x14ac:dyDescent="0.2">
      <c r="A157" s="40" t="s">
        <v>1830</v>
      </c>
      <c r="B157" s="40" t="s">
        <v>1388</v>
      </c>
      <c r="C157"/>
      <c r="D157"/>
    </row>
    <row r="158" spans="1:4" x14ac:dyDescent="0.2">
      <c r="A158" s="40" t="s">
        <v>1831</v>
      </c>
      <c r="B158" s="40" t="s">
        <v>1389</v>
      </c>
      <c r="C158"/>
      <c r="D158"/>
    </row>
    <row r="159" spans="1:4" x14ac:dyDescent="0.2">
      <c r="A159" s="40" t="s">
        <v>1832</v>
      </c>
      <c r="B159" s="40" t="s">
        <v>1390</v>
      </c>
      <c r="C159"/>
      <c r="D159"/>
    </row>
    <row r="160" spans="1:4" x14ac:dyDescent="0.2">
      <c r="A160" s="40" t="s">
        <v>1833</v>
      </c>
      <c r="B160" s="40" t="s">
        <v>1391</v>
      </c>
      <c r="C160"/>
      <c r="D160"/>
    </row>
    <row r="161" spans="1:4" x14ac:dyDescent="0.2">
      <c r="A161" s="40" t="s">
        <v>1834</v>
      </c>
      <c r="B161" s="40" t="s">
        <v>1392</v>
      </c>
      <c r="C161"/>
      <c r="D161"/>
    </row>
    <row r="162" spans="1:4" x14ac:dyDescent="0.2">
      <c r="A162" s="40" t="s">
        <v>1835</v>
      </c>
      <c r="B162" s="40" t="s">
        <v>1393</v>
      </c>
      <c r="C162"/>
      <c r="D162"/>
    </row>
    <row r="163" spans="1:4" x14ac:dyDescent="0.2">
      <c r="A163" s="40" t="s">
        <v>1836</v>
      </c>
      <c r="B163" s="40" t="s">
        <v>1394</v>
      </c>
      <c r="C163"/>
      <c r="D163"/>
    </row>
    <row r="164" spans="1:4" x14ac:dyDescent="0.2">
      <c r="A164" s="40" t="s">
        <v>1837</v>
      </c>
      <c r="B164" s="40" t="s">
        <v>1395</v>
      </c>
      <c r="C164"/>
      <c r="D164"/>
    </row>
    <row r="165" spans="1:4" x14ac:dyDescent="0.2">
      <c r="A165" s="40" t="s">
        <v>1838</v>
      </c>
      <c r="B165" s="40" t="s">
        <v>1396</v>
      </c>
      <c r="C165"/>
      <c r="D165"/>
    </row>
    <row r="166" spans="1:4" x14ac:dyDescent="0.2">
      <c r="A166" s="40" t="s">
        <v>1839</v>
      </c>
      <c r="B166" s="40" t="s">
        <v>1397</v>
      </c>
      <c r="C166"/>
      <c r="D166"/>
    </row>
    <row r="167" spans="1:4" x14ac:dyDescent="0.2">
      <c r="A167" s="40" t="s">
        <v>1840</v>
      </c>
      <c r="B167" s="40" t="s">
        <v>1398</v>
      </c>
      <c r="C167"/>
      <c r="D167"/>
    </row>
    <row r="168" spans="1:4" x14ac:dyDescent="0.2">
      <c r="A168" s="40" t="s">
        <v>1841</v>
      </c>
      <c r="B168" s="40" t="s">
        <v>1399</v>
      </c>
      <c r="C168"/>
      <c r="D168"/>
    </row>
    <row r="169" spans="1:4" x14ac:dyDescent="0.2">
      <c r="A169" s="40" t="s">
        <v>1842</v>
      </c>
      <c r="B169" s="40" t="s">
        <v>1400</v>
      </c>
      <c r="C169"/>
      <c r="D169"/>
    </row>
    <row r="170" spans="1:4" x14ac:dyDescent="0.2">
      <c r="A170" s="40" t="s">
        <v>1843</v>
      </c>
      <c r="B170" s="40" t="s">
        <v>1401</v>
      </c>
      <c r="C170"/>
      <c r="D170"/>
    </row>
    <row r="171" spans="1:4" x14ac:dyDescent="0.2">
      <c r="A171" s="40" t="s">
        <v>1844</v>
      </c>
      <c r="B171" s="40" t="s">
        <v>1402</v>
      </c>
      <c r="C171"/>
      <c r="D171"/>
    </row>
    <row r="172" spans="1:4" x14ac:dyDescent="0.2">
      <c r="A172" s="40" t="s">
        <v>1845</v>
      </c>
      <c r="B172" s="40" t="s">
        <v>1403</v>
      </c>
      <c r="C172"/>
      <c r="D172"/>
    </row>
    <row r="173" spans="1:4" x14ac:dyDescent="0.2">
      <c r="A173" s="40" t="s">
        <v>1846</v>
      </c>
      <c r="B173" s="40" t="s">
        <v>1404</v>
      </c>
      <c r="C173"/>
      <c r="D173"/>
    </row>
    <row r="174" spans="1:4" x14ac:dyDescent="0.2">
      <c r="A174" s="40" t="s">
        <v>1847</v>
      </c>
      <c r="B174" s="40" t="s">
        <v>1405</v>
      </c>
      <c r="C174"/>
      <c r="D174"/>
    </row>
    <row r="175" spans="1:4" x14ac:dyDescent="0.2">
      <c r="A175" s="40" t="s">
        <v>1848</v>
      </c>
      <c r="B175" s="40" t="s">
        <v>1406</v>
      </c>
      <c r="C175"/>
      <c r="D175"/>
    </row>
    <row r="176" spans="1:4" x14ac:dyDescent="0.2">
      <c r="A176" s="40" t="s">
        <v>1849</v>
      </c>
      <c r="B176" s="40" t="s">
        <v>1407</v>
      </c>
      <c r="C176"/>
      <c r="D176"/>
    </row>
    <row r="177" spans="1:4" x14ac:dyDescent="0.2">
      <c r="A177" s="40" t="s">
        <v>1850</v>
      </c>
      <c r="B177" s="40" t="s">
        <v>1408</v>
      </c>
      <c r="C177"/>
      <c r="D177"/>
    </row>
    <row r="178" spans="1:4" x14ac:dyDescent="0.2">
      <c r="A178" s="40" t="s">
        <v>1851</v>
      </c>
      <c r="B178" s="40" t="s">
        <v>1409</v>
      </c>
      <c r="C178"/>
      <c r="D178"/>
    </row>
    <row r="179" spans="1:4" x14ac:dyDescent="0.2">
      <c r="A179" s="40" t="s">
        <v>1852</v>
      </c>
      <c r="B179" s="40" t="s">
        <v>1410</v>
      </c>
      <c r="C179"/>
      <c r="D179"/>
    </row>
    <row r="180" spans="1:4" x14ac:dyDescent="0.2">
      <c r="A180" s="40" t="s">
        <v>1853</v>
      </c>
      <c r="B180" s="40" t="s">
        <v>1411</v>
      </c>
      <c r="C180"/>
      <c r="D180"/>
    </row>
    <row r="181" spans="1:4" x14ac:dyDescent="0.2">
      <c r="A181" s="40" t="s">
        <v>1854</v>
      </c>
      <c r="B181" s="40" t="s">
        <v>1412</v>
      </c>
      <c r="C181"/>
      <c r="D181"/>
    </row>
    <row r="182" spans="1:4" x14ac:dyDescent="0.2">
      <c r="A182" s="40" t="s">
        <v>1855</v>
      </c>
      <c r="B182" s="40" t="s">
        <v>1413</v>
      </c>
      <c r="C182"/>
      <c r="D182"/>
    </row>
    <row r="183" spans="1:4" x14ac:dyDescent="0.2">
      <c r="A183" s="40" t="s">
        <v>1856</v>
      </c>
      <c r="B183" s="40" t="s">
        <v>1414</v>
      </c>
      <c r="C183"/>
      <c r="D183"/>
    </row>
    <row r="184" spans="1:4" x14ac:dyDescent="0.2">
      <c r="A184" s="40" t="s">
        <v>1857</v>
      </c>
      <c r="B184" s="40" t="s">
        <v>1415</v>
      </c>
      <c r="C184"/>
      <c r="D184"/>
    </row>
    <row r="185" spans="1:4" x14ac:dyDescent="0.2">
      <c r="A185" s="40" t="s">
        <v>1858</v>
      </c>
      <c r="B185" s="40" t="s">
        <v>1416</v>
      </c>
      <c r="C185"/>
      <c r="D185"/>
    </row>
    <row r="186" spans="1:4" x14ac:dyDescent="0.2">
      <c r="A186" s="40" t="s">
        <v>1859</v>
      </c>
      <c r="B186" s="40" t="s">
        <v>1417</v>
      </c>
      <c r="C186"/>
      <c r="D186"/>
    </row>
    <row r="187" spans="1:4" x14ac:dyDescent="0.2">
      <c r="A187" s="40" t="s">
        <v>1860</v>
      </c>
      <c r="B187" s="40" t="s">
        <v>1418</v>
      </c>
      <c r="C187"/>
      <c r="D187"/>
    </row>
    <row r="188" spans="1:4" x14ac:dyDescent="0.2">
      <c r="A188" s="40" t="s">
        <v>1861</v>
      </c>
      <c r="B188" s="40" t="s">
        <v>1419</v>
      </c>
      <c r="C188"/>
      <c r="D188"/>
    </row>
    <row r="189" spans="1:4" x14ac:dyDescent="0.2">
      <c r="A189" s="40" t="s">
        <v>1862</v>
      </c>
      <c r="B189" s="40" t="s">
        <v>1420</v>
      </c>
      <c r="C189"/>
      <c r="D189"/>
    </row>
    <row r="190" spans="1:4" x14ac:dyDescent="0.2">
      <c r="A190" s="40" t="s">
        <v>1863</v>
      </c>
      <c r="B190" s="40" t="s">
        <v>1421</v>
      </c>
      <c r="C190"/>
      <c r="D190"/>
    </row>
    <row r="191" spans="1:4" x14ac:dyDescent="0.2">
      <c r="A191" s="40" t="s">
        <v>1864</v>
      </c>
      <c r="B191" s="40" t="s">
        <v>1422</v>
      </c>
      <c r="C191"/>
      <c r="D191"/>
    </row>
    <row r="192" spans="1:4" x14ac:dyDescent="0.2">
      <c r="A192" s="40" t="s">
        <v>1865</v>
      </c>
      <c r="B192" s="40" t="s">
        <v>1423</v>
      </c>
      <c r="C192"/>
      <c r="D192"/>
    </row>
    <row r="193" spans="1:4" x14ac:dyDescent="0.2">
      <c r="A193" s="40" t="s">
        <v>1866</v>
      </c>
      <c r="B193" s="40" t="s">
        <v>1424</v>
      </c>
      <c r="C193"/>
      <c r="D193"/>
    </row>
    <row r="194" spans="1:4" x14ac:dyDescent="0.2">
      <c r="A194" s="40" t="s">
        <v>1867</v>
      </c>
      <c r="B194" s="40" t="s">
        <v>1425</v>
      </c>
      <c r="C194"/>
      <c r="D194"/>
    </row>
    <row r="195" spans="1:4" x14ac:dyDescent="0.2">
      <c r="A195" s="40" t="s">
        <v>1868</v>
      </c>
      <c r="B195" s="40" t="s">
        <v>1426</v>
      </c>
      <c r="C195"/>
      <c r="D195"/>
    </row>
    <row r="196" spans="1:4" x14ac:dyDescent="0.2">
      <c r="A196" s="40" t="s">
        <v>1869</v>
      </c>
      <c r="B196" s="40" t="s">
        <v>1427</v>
      </c>
      <c r="C196"/>
      <c r="D196"/>
    </row>
    <row r="197" spans="1:4" x14ac:dyDescent="0.2">
      <c r="A197" s="40" t="s">
        <v>1870</v>
      </c>
      <c r="B197" s="40" t="s">
        <v>1428</v>
      </c>
      <c r="C197"/>
      <c r="D197"/>
    </row>
    <row r="198" spans="1:4" x14ac:dyDescent="0.2">
      <c r="A198" s="40" t="s">
        <v>1871</v>
      </c>
      <c r="B198" s="40" t="s">
        <v>1429</v>
      </c>
      <c r="C198"/>
      <c r="D198"/>
    </row>
    <row r="199" spans="1:4" x14ac:dyDescent="0.2">
      <c r="A199" s="40" t="s">
        <v>1872</v>
      </c>
      <c r="B199" s="40" t="s">
        <v>1430</v>
      </c>
      <c r="C199"/>
      <c r="D199"/>
    </row>
    <row r="200" spans="1:4" x14ac:dyDescent="0.2">
      <c r="A200" s="40" t="s">
        <v>1873</v>
      </c>
      <c r="B200" s="40" t="s">
        <v>1431</v>
      </c>
      <c r="C200"/>
      <c r="D200"/>
    </row>
    <row r="201" spans="1:4" x14ac:dyDescent="0.2">
      <c r="A201" s="40" t="s">
        <v>1874</v>
      </c>
      <c r="B201" s="40" t="s">
        <v>1432</v>
      </c>
      <c r="C201"/>
      <c r="D201"/>
    </row>
    <row r="202" spans="1:4" x14ac:dyDescent="0.2">
      <c r="A202" s="40" t="s">
        <v>1875</v>
      </c>
      <c r="B202" s="40" t="s">
        <v>1433</v>
      </c>
      <c r="C202"/>
      <c r="D202"/>
    </row>
    <row r="203" spans="1:4" x14ac:dyDescent="0.2">
      <c r="A203" s="40" t="s">
        <v>1876</v>
      </c>
      <c r="B203" s="40" t="s">
        <v>1434</v>
      </c>
      <c r="C203"/>
      <c r="D203"/>
    </row>
    <row r="204" spans="1:4" x14ac:dyDescent="0.2">
      <c r="A204" s="40" t="s">
        <v>1877</v>
      </c>
      <c r="B204" s="40" t="s">
        <v>1435</v>
      </c>
      <c r="C204"/>
      <c r="D204"/>
    </row>
    <row r="205" spans="1:4" x14ac:dyDescent="0.2">
      <c r="A205" s="40" t="s">
        <v>1878</v>
      </c>
      <c r="B205" s="40" t="s">
        <v>1436</v>
      </c>
      <c r="C205"/>
      <c r="D205"/>
    </row>
    <row r="206" spans="1:4" x14ac:dyDescent="0.2">
      <c r="A206" s="40" t="s">
        <v>1879</v>
      </c>
      <c r="B206" s="40" t="s">
        <v>1437</v>
      </c>
      <c r="C206"/>
      <c r="D206"/>
    </row>
    <row r="207" spans="1:4" x14ac:dyDescent="0.2">
      <c r="A207" s="40" t="s">
        <v>1880</v>
      </c>
      <c r="B207" s="40" t="s">
        <v>1438</v>
      </c>
      <c r="C207"/>
      <c r="D207"/>
    </row>
    <row r="208" spans="1:4" x14ac:dyDescent="0.2">
      <c r="A208" s="40" t="s">
        <v>1881</v>
      </c>
      <c r="B208" s="40" t="s">
        <v>1439</v>
      </c>
      <c r="C208"/>
      <c r="D208"/>
    </row>
    <row r="209" spans="1:4" x14ac:dyDescent="0.2">
      <c r="A209" s="40" t="s">
        <v>1882</v>
      </c>
      <c r="B209" s="40" t="s">
        <v>1440</v>
      </c>
      <c r="C209"/>
      <c r="D209"/>
    </row>
    <row r="210" spans="1:4" x14ac:dyDescent="0.2">
      <c r="A210" s="40" t="s">
        <v>1883</v>
      </c>
      <c r="B210" s="40" t="s">
        <v>1441</v>
      </c>
      <c r="C210"/>
      <c r="D210"/>
    </row>
    <row r="211" spans="1:4" x14ac:dyDescent="0.2">
      <c r="A211" s="40" t="s">
        <v>1884</v>
      </c>
      <c r="B211" s="40" t="s">
        <v>1442</v>
      </c>
      <c r="C211"/>
      <c r="D211"/>
    </row>
    <row r="212" spans="1:4" x14ac:dyDescent="0.2">
      <c r="A212" s="40" t="s">
        <v>1885</v>
      </c>
      <c r="B212" s="40" t="s">
        <v>1443</v>
      </c>
      <c r="C212"/>
      <c r="D212"/>
    </row>
    <row r="213" spans="1:4" x14ac:dyDescent="0.2">
      <c r="A213" s="40" t="s">
        <v>1886</v>
      </c>
      <c r="B213" s="40" t="s">
        <v>1444</v>
      </c>
      <c r="C213"/>
      <c r="D213"/>
    </row>
    <row r="214" spans="1:4" x14ac:dyDescent="0.2">
      <c r="A214" s="40" t="s">
        <v>1887</v>
      </c>
      <c r="B214" s="40" t="s">
        <v>1445</v>
      </c>
      <c r="C214"/>
      <c r="D214"/>
    </row>
    <row r="215" spans="1:4" x14ac:dyDescent="0.2">
      <c r="A215" s="40" t="s">
        <v>1888</v>
      </c>
      <c r="B215" s="40" t="s">
        <v>1446</v>
      </c>
      <c r="C215"/>
      <c r="D215"/>
    </row>
    <row r="216" spans="1:4" x14ac:dyDescent="0.2">
      <c r="A216" s="40" t="s">
        <v>1889</v>
      </c>
      <c r="B216" s="40" t="s">
        <v>1447</v>
      </c>
      <c r="C216"/>
      <c r="D216"/>
    </row>
    <row r="217" spans="1:4" x14ac:dyDescent="0.2">
      <c r="A217" s="40" t="s">
        <v>1890</v>
      </c>
      <c r="B217" s="40" t="s">
        <v>1448</v>
      </c>
      <c r="C217"/>
      <c r="D217"/>
    </row>
    <row r="218" spans="1:4" x14ac:dyDescent="0.2">
      <c r="A218" s="40" t="s">
        <v>1891</v>
      </c>
      <c r="B218" s="40" t="s">
        <v>1449</v>
      </c>
      <c r="C218"/>
      <c r="D218"/>
    </row>
    <row r="219" spans="1:4" x14ac:dyDescent="0.2">
      <c r="A219" s="40" t="s">
        <v>1892</v>
      </c>
      <c r="B219" s="40" t="s">
        <v>1450</v>
      </c>
      <c r="C219"/>
      <c r="D219"/>
    </row>
    <row r="220" spans="1:4" x14ac:dyDescent="0.2">
      <c r="A220" s="40" t="s">
        <v>1893</v>
      </c>
      <c r="B220" s="40" t="s">
        <v>1451</v>
      </c>
      <c r="C220"/>
      <c r="D220"/>
    </row>
    <row r="221" spans="1:4" x14ac:dyDescent="0.2">
      <c r="A221" s="40" t="s">
        <v>1894</v>
      </c>
      <c r="B221" s="40" t="s">
        <v>1452</v>
      </c>
      <c r="C221"/>
      <c r="D221"/>
    </row>
    <row r="222" spans="1:4" x14ac:dyDescent="0.2">
      <c r="A222" s="40" t="s">
        <v>1895</v>
      </c>
      <c r="B222" s="40" t="s">
        <v>1453</v>
      </c>
      <c r="C222"/>
      <c r="D222"/>
    </row>
    <row r="223" spans="1:4" x14ac:dyDescent="0.2">
      <c r="A223" s="40" t="s">
        <v>1896</v>
      </c>
      <c r="B223" s="40" t="s">
        <v>1454</v>
      </c>
      <c r="C223"/>
      <c r="D223"/>
    </row>
    <row r="224" spans="1:4" x14ac:dyDescent="0.2">
      <c r="A224" s="40" t="s">
        <v>1897</v>
      </c>
      <c r="B224" s="40" t="s">
        <v>1455</v>
      </c>
      <c r="C224"/>
      <c r="D224"/>
    </row>
    <row r="225" spans="1:4" x14ac:dyDescent="0.2">
      <c r="A225" s="40" t="s">
        <v>1898</v>
      </c>
      <c r="B225" s="40" t="s">
        <v>1456</v>
      </c>
      <c r="C225"/>
      <c r="D225"/>
    </row>
    <row r="226" spans="1:4" x14ac:dyDescent="0.2">
      <c r="A226" s="40" t="s">
        <v>1899</v>
      </c>
      <c r="B226" s="40" t="s">
        <v>1457</v>
      </c>
      <c r="C226"/>
      <c r="D226"/>
    </row>
    <row r="227" spans="1:4" x14ac:dyDescent="0.2">
      <c r="A227" s="40" t="s">
        <v>1900</v>
      </c>
      <c r="B227" s="40" t="s">
        <v>1458</v>
      </c>
      <c r="C227"/>
      <c r="D227"/>
    </row>
    <row r="228" spans="1:4" x14ac:dyDescent="0.2">
      <c r="A228" s="40" t="s">
        <v>1901</v>
      </c>
      <c r="B228" s="40" t="s">
        <v>1459</v>
      </c>
      <c r="C228"/>
      <c r="D228"/>
    </row>
    <row r="229" spans="1:4" x14ac:dyDescent="0.2">
      <c r="A229" s="40" t="s">
        <v>1902</v>
      </c>
      <c r="B229" s="40" t="s">
        <v>1460</v>
      </c>
      <c r="C229"/>
      <c r="D229"/>
    </row>
    <row r="230" spans="1:4" x14ac:dyDescent="0.2">
      <c r="A230" s="40" t="s">
        <v>1903</v>
      </c>
      <c r="B230" s="40" t="s">
        <v>1461</v>
      </c>
      <c r="C230"/>
      <c r="D230"/>
    </row>
    <row r="231" spans="1:4" x14ac:dyDescent="0.2">
      <c r="A231" s="40" t="s">
        <v>1904</v>
      </c>
      <c r="B231" s="40" t="s">
        <v>1462</v>
      </c>
      <c r="C231"/>
      <c r="D231"/>
    </row>
    <row r="232" spans="1:4" x14ac:dyDescent="0.2">
      <c r="A232" s="40" t="s">
        <v>1905</v>
      </c>
      <c r="B232" s="40" t="s">
        <v>1463</v>
      </c>
      <c r="C232"/>
      <c r="D232"/>
    </row>
    <row r="233" spans="1:4" x14ac:dyDescent="0.2">
      <c r="A233" s="40" t="s">
        <v>1906</v>
      </c>
      <c r="B233" s="40" t="s">
        <v>1464</v>
      </c>
      <c r="C233"/>
      <c r="D233"/>
    </row>
    <row r="234" spans="1:4" x14ac:dyDescent="0.2">
      <c r="A234" s="40" t="s">
        <v>1907</v>
      </c>
      <c r="B234" s="40" t="s">
        <v>1465</v>
      </c>
      <c r="C234"/>
      <c r="D234"/>
    </row>
    <row r="235" spans="1:4" x14ac:dyDescent="0.2">
      <c r="A235" s="40" t="s">
        <v>1908</v>
      </c>
      <c r="B235" s="40" t="s">
        <v>1466</v>
      </c>
      <c r="C235"/>
      <c r="D235"/>
    </row>
    <row r="236" spans="1:4" x14ac:dyDescent="0.2">
      <c r="A236" s="40" t="s">
        <v>1909</v>
      </c>
      <c r="B236" s="40" t="s">
        <v>1467</v>
      </c>
      <c r="C236"/>
      <c r="D236"/>
    </row>
    <row r="237" spans="1:4" x14ac:dyDescent="0.2">
      <c r="A237" s="40" t="s">
        <v>1910</v>
      </c>
      <c r="B237" s="40" t="s">
        <v>1468</v>
      </c>
      <c r="C237"/>
      <c r="D237"/>
    </row>
    <row r="238" spans="1:4" x14ac:dyDescent="0.2">
      <c r="A238" s="40" t="s">
        <v>1911</v>
      </c>
      <c r="B238" s="40" t="s">
        <v>1469</v>
      </c>
      <c r="C238"/>
      <c r="D238"/>
    </row>
    <row r="239" spans="1:4" x14ac:dyDescent="0.2">
      <c r="A239" s="40" t="s">
        <v>1912</v>
      </c>
      <c r="B239" s="40" t="s">
        <v>1470</v>
      </c>
      <c r="C239"/>
      <c r="D239"/>
    </row>
    <row r="240" spans="1:4" x14ac:dyDescent="0.2">
      <c r="A240" s="40" t="s">
        <v>1913</v>
      </c>
      <c r="B240" s="40" t="s">
        <v>1471</v>
      </c>
      <c r="C240"/>
      <c r="D240"/>
    </row>
    <row r="241" spans="1:4" x14ac:dyDescent="0.2">
      <c r="A241" s="40" t="s">
        <v>1914</v>
      </c>
      <c r="B241" s="40" t="s">
        <v>1472</v>
      </c>
      <c r="C241"/>
      <c r="D241"/>
    </row>
    <row r="242" spans="1:4" x14ac:dyDescent="0.2">
      <c r="A242" s="40" t="s">
        <v>1915</v>
      </c>
      <c r="B242" s="40" t="s">
        <v>1473</v>
      </c>
      <c r="C242"/>
      <c r="D242"/>
    </row>
    <row r="243" spans="1:4" x14ac:dyDescent="0.2">
      <c r="A243" s="40" t="s">
        <v>1916</v>
      </c>
      <c r="B243" s="40" t="s">
        <v>1474</v>
      </c>
      <c r="C243"/>
      <c r="D243"/>
    </row>
    <row r="244" spans="1:4" x14ac:dyDescent="0.2">
      <c r="A244" s="40" t="s">
        <v>1917</v>
      </c>
      <c r="B244" s="40" t="s">
        <v>1475</v>
      </c>
      <c r="C244"/>
      <c r="D244"/>
    </row>
    <row r="245" spans="1:4" x14ac:dyDescent="0.2">
      <c r="A245" s="40" t="s">
        <v>1918</v>
      </c>
      <c r="B245" s="40" t="s">
        <v>1476</v>
      </c>
      <c r="C245"/>
      <c r="D245"/>
    </row>
    <row r="246" spans="1:4" x14ac:dyDescent="0.2">
      <c r="A246" s="40" t="s">
        <v>1919</v>
      </c>
      <c r="B246" s="40" t="s">
        <v>1477</v>
      </c>
      <c r="C246"/>
      <c r="D246"/>
    </row>
    <row r="247" spans="1:4" x14ac:dyDescent="0.2">
      <c r="A247" s="40" t="s">
        <v>1920</v>
      </c>
      <c r="B247" s="40" t="s">
        <v>1478</v>
      </c>
      <c r="C247"/>
      <c r="D247"/>
    </row>
    <row r="248" spans="1:4" x14ac:dyDescent="0.2">
      <c r="A248" s="40" t="s">
        <v>1921</v>
      </c>
      <c r="B248" s="40" t="s">
        <v>1479</v>
      </c>
      <c r="C248"/>
      <c r="D248"/>
    </row>
    <row r="249" spans="1:4" x14ac:dyDescent="0.2">
      <c r="A249" s="40" t="s">
        <v>1922</v>
      </c>
      <c r="B249" s="40" t="s">
        <v>1480</v>
      </c>
      <c r="C249"/>
      <c r="D249"/>
    </row>
    <row r="250" spans="1:4" x14ac:dyDescent="0.2">
      <c r="A250" s="40" t="s">
        <v>1923</v>
      </c>
      <c r="B250" s="40" t="s">
        <v>1481</v>
      </c>
      <c r="C250"/>
      <c r="D250"/>
    </row>
    <row r="251" spans="1:4" x14ac:dyDescent="0.2">
      <c r="A251" s="40" t="s">
        <v>1924</v>
      </c>
      <c r="B251" s="40" t="s">
        <v>1482</v>
      </c>
      <c r="C251"/>
      <c r="D251"/>
    </row>
    <row r="252" spans="1:4" x14ac:dyDescent="0.2">
      <c r="A252" s="40" t="s">
        <v>1925</v>
      </c>
      <c r="B252" s="40" t="s">
        <v>1483</v>
      </c>
      <c r="C252"/>
      <c r="D252"/>
    </row>
    <row r="253" spans="1:4" x14ac:dyDescent="0.2">
      <c r="A253" s="40" t="s">
        <v>1926</v>
      </c>
      <c r="B253" s="40" t="s">
        <v>1484</v>
      </c>
      <c r="C253"/>
      <c r="D253"/>
    </row>
    <row r="254" spans="1:4" x14ac:dyDescent="0.2">
      <c r="A254" s="40" t="s">
        <v>1927</v>
      </c>
      <c r="B254" s="40" t="s">
        <v>1485</v>
      </c>
      <c r="C254"/>
      <c r="D254"/>
    </row>
    <row r="255" spans="1:4" x14ac:dyDescent="0.2">
      <c r="A255" s="40" t="s">
        <v>1928</v>
      </c>
      <c r="B255" s="40" t="s">
        <v>1486</v>
      </c>
      <c r="C255"/>
      <c r="D255"/>
    </row>
    <row r="256" spans="1:4" x14ac:dyDescent="0.2">
      <c r="A256" s="40" t="s">
        <v>1929</v>
      </c>
      <c r="B256" s="40" t="s">
        <v>1487</v>
      </c>
      <c r="C256"/>
      <c r="D256"/>
    </row>
    <row r="257" spans="1:4" x14ac:dyDescent="0.2">
      <c r="A257" s="40" t="s">
        <v>1930</v>
      </c>
      <c r="B257" s="40" t="s">
        <v>1488</v>
      </c>
      <c r="C257"/>
      <c r="D257"/>
    </row>
    <row r="258" spans="1:4" x14ac:dyDescent="0.2">
      <c r="A258" s="40" t="s">
        <v>1931</v>
      </c>
      <c r="B258" s="40" t="s">
        <v>1489</v>
      </c>
      <c r="C258"/>
      <c r="D258"/>
    </row>
    <row r="259" spans="1:4" x14ac:dyDescent="0.2">
      <c r="A259" s="40" t="s">
        <v>1932</v>
      </c>
      <c r="B259" s="40" t="s">
        <v>1490</v>
      </c>
      <c r="C259"/>
      <c r="D259"/>
    </row>
    <row r="260" spans="1:4" x14ac:dyDescent="0.2">
      <c r="A260" s="40" t="s">
        <v>1933</v>
      </c>
      <c r="B260" s="40" t="s">
        <v>1491</v>
      </c>
      <c r="C260"/>
      <c r="D260"/>
    </row>
    <row r="261" spans="1:4" x14ac:dyDescent="0.2">
      <c r="A261" s="40" t="s">
        <v>1934</v>
      </c>
      <c r="B261" s="40" t="s">
        <v>1492</v>
      </c>
      <c r="C261"/>
      <c r="D261"/>
    </row>
    <row r="262" spans="1:4" x14ac:dyDescent="0.2">
      <c r="A262" s="40" t="s">
        <v>1935</v>
      </c>
      <c r="B262" s="40" t="s">
        <v>1493</v>
      </c>
      <c r="C262"/>
      <c r="D262"/>
    </row>
    <row r="263" spans="1:4" x14ac:dyDescent="0.2">
      <c r="A263" s="40" t="s">
        <v>1936</v>
      </c>
      <c r="B263" s="40" t="s">
        <v>1494</v>
      </c>
      <c r="C263"/>
      <c r="D263"/>
    </row>
    <row r="264" spans="1:4" x14ac:dyDescent="0.2">
      <c r="A264" s="40" t="s">
        <v>1937</v>
      </c>
      <c r="B264" s="40" t="s">
        <v>1495</v>
      </c>
      <c r="C264"/>
      <c r="D264"/>
    </row>
    <row r="265" spans="1:4" x14ac:dyDescent="0.2">
      <c r="A265" s="40" t="s">
        <v>1938</v>
      </c>
      <c r="B265" s="40" t="s">
        <v>1496</v>
      </c>
      <c r="C265"/>
      <c r="D265"/>
    </row>
    <row r="266" spans="1:4" x14ac:dyDescent="0.2">
      <c r="A266" s="40" t="s">
        <v>1939</v>
      </c>
      <c r="B266" s="40" t="s">
        <v>1497</v>
      </c>
      <c r="C266"/>
      <c r="D266"/>
    </row>
    <row r="267" spans="1:4" x14ac:dyDescent="0.2">
      <c r="A267" s="40" t="s">
        <v>1940</v>
      </c>
      <c r="B267" s="40" t="s">
        <v>1498</v>
      </c>
      <c r="C267"/>
      <c r="D267"/>
    </row>
    <row r="268" spans="1:4" x14ac:dyDescent="0.2">
      <c r="A268" s="40" t="s">
        <v>1941</v>
      </c>
      <c r="B268" s="40" t="s">
        <v>1499</v>
      </c>
      <c r="C268"/>
      <c r="D268"/>
    </row>
    <row r="269" spans="1:4" x14ac:dyDescent="0.2">
      <c r="A269" s="40" t="s">
        <v>1942</v>
      </c>
      <c r="B269" s="40" t="s">
        <v>1500</v>
      </c>
      <c r="C269"/>
      <c r="D269"/>
    </row>
    <row r="270" spans="1:4" x14ac:dyDescent="0.2">
      <c r="A270" s="40" t="s">
        <v>1943</v>
      </c>
      <c r="B270" s="40" t="s">
        <v>1501</v>
      </c>
      <c r="C270"/>
      <c r="D270"/>
    </row>
    <row r="271" spans="1:4" x14ac:dyDescent="0.2">
      <c r="A271" s="40" t="s">
        <v>1944</v>
      </c>
      <c r="B271" s="40" t="s">
        <v>1502</v>
      </c>
      <c r="C271"/>
      <c r="D271"/>
    </row>
    <row r="272" spans="1:4" x14ac:dyDescent="0.2">
      <c r="A272" s="40" t="s">
        <v>1945</v>
      </c>
      <c r="B272" s="40" t="s">
        <v>1503</v>
      </c>
      <c r="C272"/>
      <c r="D272"/>
    </row>
    <row r="273" spans="1:4" x14ac:dyDescent="0.2">
      <c r="A273" s="40" t="s">
        <v>1946</v>
      </c>
      <c r="B273" s="40" t="s">
        <v>1504</v>
      </c>
      <c r="C273"/>
      <c r="D273"/>
    </row>
    <row r="274" spans="1:4" x14ac:dyDescent="0.2">
      <c r="A274" s="40" t="s">
        <v>1947</v>
      </c>
      <c r="B274" s="40" t="s">
        <v>1505</v>
      </c>
      <c r="C274"/>
      <c r="D274"/>
    </row>
    <row r="275" spans="1:4" x14ac:dyDescent="0.2">
      <c r="A275" s="40" t="s">
        <v>1948</v>
      </c>
      <c r="B275" s="40" t="s">
        <v>1506</v>
      </c>
      <c r="C275"/>
      <c r="D275"/>
    </row>
    <row r="276" spans="1:4" x14ac:dyDescent="0.2">
      <c r="A276" s="40" t="s">
        <v>1949</v>
      </c>
      <c r="B276" s="40" t="s">
        <v>1507</v>
      </c>
      <c r="C276"/>
      <c r="D276"/>
    </row>
    <row r="277" spans="1:4" x14ac:dyDescent="0.2">
      <c r="A277" s="40" t="s">
        <v>1950</v>
      </c>
      <c r="B277" s="40" t="s">
        <v>1508</v>
      </c>
      <c r="C277"/>
      <c r="D277"/>
    </row>
    <row r="278" spans="1:4" x14ac:dyDescent="0.2">
      <c r="A278" s="40" t="s">
        <v>1951</v>
      </c>
      <c r="B278" s="40" t="s">
        <v>1509</v>
      </c>
      <c r="C278"/>
      <c r="D278"/>
    </row>
    <row r="279" spans="1:4" x14ac:dyDescent="0.2">
      <c r="A279" s="40" t="s">
        <v>1952</v>
      </c>
      <c r="B279" s="40" t="s">
        <v>1510</v>
      </c>
      <c r="C279"/>
      <c r="D279"/>
    </row>
    <row r="280" spans="1:4" x14ac:dyDescent="0.2">
      <c r="A280" s="40" t="s">
        <v>1953</v>
      </c>
      <c r="B280" s="40" t="s">
        <v>1511</v>
      </c>
      <c r="C280"/>
      <c r="D280"/>
    </row>
    <row r="281" spans="1:4" x14ac:dyDescent="0.2">
      <c r="A281" s="40" t="s">
        <v>1954</v>
      </c>
      <c r="B281" s="40" t="s">
        <v>1512</v>
      </c>
      <c r="C281"/>
      <c r="D281"/>
    </row>
    <row r="282" spans="1:4" x14ac:dyDescent="0.2">
      <c r="A282" s="40" t="s">
        <v>1955</v>
      </c>
      <c r="B282" s="40" t="s">
        <v>1513</v>
      </c>
      <c r="C282"/>
      <c r="D282"/>
    </row>
    <row r="283" spans="1:4" x14ac:dyDescent="0.2">
      <c r="A283" s="40" t="s">
        <v>1956</v>
      </c>
      <c r="B283" s="40" t="s">
        <v>1514</v>
      </c>
      <c r="C283"/>
      <c r="D283"/>
    </row>
    <row r="284" spans="1:4" x14ac:dyDescent="0.2">
      <c r="A284" s="40" t="s">
        <v>1957</v>
      </c>
      <c r="B284" s="40" t="s">
        <v>1515</v>
      </c>
      <c r="C284"/>
      <c r="D284"/>
    </row>
    <row r="285" spans="1:4" x14ac:dyDescent="0.2">
      <c r="A285" s="40" t="s">
        <v>1958</v>
      </c>
      <c r="B285" s="40" t="s">
        <v>1516</v>
      </c>
      <c r="C285"/>
      <c r="D285"/>
    </row>
    <row r="286" spans="1:4" x14ac:dyDescent="0.2">
      <c r="A286" s="40" t="s">
        <v>1959</v>
      </c>
      <c r="B286" s="40" t="s">
        <v>1517</v>
      </c>
      <c r="C286"/>
      <c r="D286"/>
    </row>
    <row r="287" spans="1:4" x14ac:dyDescent="0.2">
      <c r="A287" s="40" t="s">
        <v>1960</v>
      </c>
      <c r="B287" s="40" t="s">
        <v>1518</v>
      </c>
      <c r="C287"/>
      <c r="D287"/>
    </row>
    <row r="288" spans="1:4" x14ac:dyDescent="0.2">
      <c r="A288" s="40" t="s">
        <v>1961</v>
      </c>
      <c r="B288" s="40" t="s">
        <v>1519</v>
      </c>
      <c r="C288"/>
      <c r="D288"/>
    </row>
    <row r="289" spans="1:4" x14ac:dyDescent="0.2">
      <c r="A289" s="40" t="s">
        <v>1962</v>
      </c>
      <c r="B289" s="40" t="s">
        <v>1520</v>
      </c>
      <c r="C289"/>
      <c r="D289"/>
    </row>
    <row r="290" spans="1:4" x14ac:dyDescent="0.2">
      <c r="A290" s="40" t="s">
        <v>1963</v>
      </c>
      <c r="B290" s="40" t="s">
        <v>1521</v>
      </c>
      <c r="C290"/>
      <c r="D290"/>
    </row>
    <row r="291" spans="1:4" x14ac:dyDescent="0.2">
      <c r="A291" s="40" t="s">
        <v>1964</v>
      </c>
      <c r="B291" s="40" t="s">
        <v>1522</v>
      </c>
      <c r="C291"/>
      <c r="D291"/>
    </row>
    <row r="292" spans="1:4" x14ac:dyDescent="0.2">
      <c r="A292" s="40" t="s">
        <v>1965</v>
      </c>
      <c r="B292" s="40" t="s">
        <v>1523</v>
      </c>
      <c r="C292"/>
      <c r="D292"/>
    </row>
    <row r="293" spans="1:4" x14ac:dyDescent="0.2">
      <c r="A293" s="40" t="s">
        <v>1966</v>
      </c>
      <c r="B293" s="40" t="s">
        <v>1524</v>
      </c>
      <c r="C293"/>
      <c r="D293"/>
    </row>
    <row r="294" spans="1:4" x14ac:dyDescent="0.2">
      <c r="A294" s="40" t="s">
        <v>1967</v>
      </c>
      <c r="B294" s="40" t="s">
        <v>1525</v>
      </c>
      <c r="C294"/>
      <c r="D294"/>
    </row>
    <row r="295" spans="1:4" x14ac:dyDescent="0.2">
      <c r="A295" s="40" t="s">
        <v>1968</v>
      </c>
      <c r="B295" s="40" t="s">
        <v>1526</v>
      </c>
      <c r="C295"/>
      <c r="D295"/>
    </row>
    <row r="296" spans="1:4" x14ac:dyDescent="0.2">
      <c r="A296" s="40" t="s">
        <v>1969</v>
      </c>
      <c r="B296" s="40" t="s">
        <v>1527</v>
      </c>
      <c r="C296"/>
      <c r="D296"/>
    </row>
    <row r="297" spans="1:4" x14ac:dyDescent="0.2">
      <c r="A297" s="40" t="s">
        <v>1970</v>
      </c>
      <c r="B297" s="40" t="s">
        <v>1528</v>
      </c>
      <c r="C297"/>
      <c r="D297"/>
    </row>
    <row r="298" spans="1:4" x14ac:dyDescent="0.2">
      <c r="A298" s="40" t="s">
        <v>1971</v>
      </c>
      <c r="B298" s="40" t="s">
        <v>1529</v>
      </c>
      <c r="C298"/>
      <c r="D298"/>
    </row>
    <row r="299" spans="1:4" x14ac:dyDescent="0.2">
      <c r="A299" s="40" t="s">
        <v>1972</v>
      </c>
      <c r="B299" s="40" t="s">
        <v>1530</v>
      </c>
      <c r="C299"/>
      <c r="D299"/>
    </row>
    <row r="300" spans="1:4" x14ac:dyDescent="0.2">
      <c r="A300" s="40" t="s">
        <v>1973</v>
      </c>
      <c r="B300" s="40" t="s">
        <v>1531</v>
      </c>
      <c r="C300"/>
      <c r="D300"/>
    </row>
    <row r="301" spans="1:4" x14ac:dyDescent="0.2">
      <c r="A301" s="40" t="s">
        <v>1974</v>
      </c>
      <c r="B301" s="40" t="s">
        <v>1532</v>
      </c>
      <c r="C301"/>
      <c r="D301"/>
    </row>
    <row r="302" spans="1:4" x14ac:dyDescent="0.2">
      <c r="A302" s="40" t="s">
        <v>1975</v>
      </c>
      <c r="B302" s="40" t="s">
        <v>1533</v>
      </c>
      <c r="C302"/>
      <c r="D302"/>
    </row>
    <row r="303" spans="1:4" x14ac:dyDescent="0.2">
      <c r="A303" s="40" t="s">
        <v>1976</v>
      </c>
      <c r="B303" s="40" t="s">
        <v>1534</v>
      </c>
      <c r="C303"/>
      <c r="D303"/>
    </row>
    <row r="304" spans="1:4" x14ac:dyDescent="0.2">
      <c r="A304" s="40" t="s">
        <v>1977</v>
      </c>
      <c r="B304" s="40" t="s">
        <v>1535</v>
      </c>
      <c r="C304"/>
      <c r="D304"/>
    </row>
    <row r="305" spans="1:4" x14ac:dyDescent="0.2">
      <c r="A305" s="40" t="s">
        <v>1978</v>
      </c>
      <c r="B305" s="40" t="s">
        <v>1536</v>
      </c>
      <c r="C305"/>
      <c r="D305"/>
    </row>
    <row r="306" spans="1:4" x14ac:dyDescent="0.2">
      <c r="A306" s="40" t="s">
        <v>1979</v>
      </c>
      <c r="B306" s="40" t="s">
        <v>1537</v>
      </c>
      <c r="C306"/>
      <c r="D306"/>
    </row>
    <row r="307" spans="1:4" x14ac:dyDescent="0.2">
      <c r="A307" s="40" t="s">
        <v>1980</v>
      </c>
      <c r="B307" s="40" t="s">
        <v>1538</v>
      </c>
      <c r="C307"/>
      <c r="D307"/>
    </row>
    <row r="308" spans="1:4" x14ac:dyDescent="0.2">
      <c r="A308" s="40" t="s">
        <v>1981</v>
      </c>
      <c r="B308" s="40" t="s">
        <v>1539</v>
      </c>
      <c r="C308"/>
      <c r="D308"/>
    </row>
    <row r="309" spans="1:4" x14ac:dyDescent="0.2">
      <c r="A309" s="40" t="s">
        <v>1982</v>
      </c>
      <c r="B309" s="40" t="s">
        <v>1540</v>
      </c>
      <c r="C309"/>
      <c r="D309"/>
    </row>
    <row r="310" spans="1:4" x14ac:dyDescent="0.2">
      <c r="A310" s="40" t="s">
        <v>1983</v>
      </c>
      <c r="B310" s="40" t="s">
        <v>1541</v>
      </c>
      <c r="C310"/>
      <c r="D310"/>
    </row>
    <row r="311" spans="1:4" x14ac:dyDescent="0.2">
      <c r="A311" s="40" t="s">
        <v>1984</v>
      </c>
      <c r="B311" s="40" t="s">
        <v>1542</v>
      </c>
      <c r="C311"/>
      <c r="D311"/>
    </row>
    <row r="312" spans="1:4" x14ac:dyDescent="0.2">
      <c r="A312" s="40" t="s">
        <v>1985</v>
      </c>
      <c r="B312" s="40" t="s">
        <v>1543</v>
      </c>
      <c r="C312"/>
      <c r="D312"/>
    </row>
    <row r="313" spans="1:4" x14ac:dyDescent="0.2">
      <c r="A313" s="40" t="s">
        <v>1986</v>
      </c>
      <c r="B313" s="40" t="s">
        <v>1544</v>
      </c>
      <c r="C313"/>
      <c r="D313"/>
    </row>
    <row r="314" spans="1:4" x14ac:dyDescent="0.2">
      <c r="A314" s="40" t="s">
        <v>1987</v>
      </c>
      <c r="B314" s="40" t="s">
        <v>1545</v>
      </c>
      <c r="C314"/>
      <c r="D314"/>
    </row>
    <row r="315" spans="1:4" x14ac:dyDescent="0.2">
      <c r="A315" s="40" t="s">
        <v>1988</v>
      </c>
      <c r="B315" s="40" t="s">
        <v>1546</v>
      </c>
      <c r="C315"/>
      <c r="D315"/>
    </row>
    <row r="316" spans="1:4" x14ac:dyDescent="0.2">
      <c r="A316" s="40" t="s">
        <v>1989</v>
      </c>
      <c r="B316" s="40" t="s">
        <v>1547</v>
      </c>
      <c r="C316"/>
      <c r="D316"/>
    </row>
    <row r="317" spans="1:4" x14ac:dyDescent="0.2">
      <c r="A317" s="40" t="s">
        <v>1990</v>
      </c>
      <c r="B317" s="40" t="s">
        <v>1548</v>
      </c>
      <c r="C317"/>
      <c r="D317"/>
    </row>
    <row r="318" spans="1:4" x14ac:dyDescent="0.2">
      <c r="A318" s="40" t="s">
        <v>1991</v>
      </c>
      <c r="B318" s="40" t="s">
        <v>1549</v>
      </c>
      <c r="C318"/>
      <c r="D318"/>
    </row>
    <row r="319" spans="1:4" x14ac:dyDescent="0.2">
      <c r="A319" s="40" t="s">
        <v>1992</v>
      </c>
      <c r="B319" s="40" t="s">
        <v>1550</v>
      </c>
      <c r="C319"/>
      <c r="D319"/>
    </row>
    <row r="320" spans="1:4" x14ac:dyDescent="0.2">
      <c r="A320" s="40" t="s">
        <v>1993</v>
      </c>
      <c r="B320" s="40" t="s">
        <v>1551</v>
      </c>
      <c r="C320"/>
      <c r="D320"/>
    </row>
    <row r="321" spans="1:4" x14ac:dyDescent="0.2">
      <c r="A321" s="40" t="s">
        <v>1994</v>
      </c>
      <c r="B321" s="40" t="s">
        <v>1552</v>
      </c>
      <c r="C321"/>
      <c r="D321"/>
    </row>
    <row r="322" spans="1:4" x14ac:dyDescent="0.2">
      <c r="A322" s="40" t="s">
        <v>1995</v>
      </c>
      <c r="B322" s="40" t="s">
        <v>1553</v>
      </c>
      <c r="C322"/>
      <c r="D322"/>
    </row>
    <row r="323" spans="1:4" x14ac:dyDescent="0.2">
      <c r="A323" s="40" t="s">
        <v>1996</v>
      </c>
      <c r="B323" s="40" t="s">
        <v>1554</v>
      </c>
      <c r="C323"/>
      <c r="D323"/>
    </row>
    <row r="324" spans="1:4" x14ac:dyDescent="0.2">
      <c r="A324" s="40" t="s">
        <v>1997</v>
      </c>
      <c r="B324" s="40" t="s">
        <v>1555</v>
      </c>
      <c r="C324"/>
      <c r="D324"/>
    </row>
    <row r="325" spans="1:4" x14ac:dyDescent="0.2">
      <c r="A325" s="40" t="s">
        <v>1998</v>
      </c>
      <c r="B325" s="40" t="s">
        <v>1556</v>
      </c>
      <c r="C325"/>
      <c r="D325"/>
    </row>
    <row r="326" spans="1:4" x14ac:dyDescent="0.2">
      <c r="A326" s="40" t="s">
        <v>1999</v>
      </c>
      <c r="B326" s="40" t="s">
        <v>1557</v>
      </c>
      <c r="C326"/>
      <c r="D326"/>
    </row>
    <row r="327" spans="1:4" x14ac:dyDescent="0.2">
      <c r="A327" s="40" t="s">
        <v>2000</v>
      </c>
      <c r="B327" s="40" t="s">
        <v>1558</v>
      </c>
      <c r="C327"/>
      <c r="D327"/>
    </row>
    <row r="328" spans="1:4" x14ac:dyDescent="0.2">
      <c r="A328" s="40" t="s">
        <v>2001</v>
      </c>
      <c r="B328" s="40" t="s">
        <v>1559</v>
      </c>
      <c r="C328"/>
      <c r="D328"/>
    </row>
    <row r="329" spans="1:4" x14ac:dyDescent="0.2">
      <c r="A329" s="40" t="s">
        <v>2002</v>
      </c>
      <c r="B329" s="40" t="s">
        <v>1560</v>
      </c>
      <c r="C329"/>
      <c r="D329"/>
    </row>
    <row r="330" spans="1:4" x14ac:dyDescent="0.2">
      <c r="A330" s="40" t="s">
        <v>2003</v>
      </c>
      <c r="B330" s="40" t="s">
        <v>1561</v>
      </c>
      <c r="C330"/>
      <c r="D330"/>
    </row>
    <row r="331" spans="1:4" x14ac:dyDescent="0.2">
      <c r="A331" s="40" t="s">
        <v>2004</v>
      </c>
      <c r="B331" s="40" t="s">
        <v>1562</v>
      </c>
      <c r="C331"/>
      <c r="D331"/>
    </row>
    <row r="332" spans="1:4" x14ac:dyDescent="0.2">
      <c r="A332" s="40" t="s">
        <v>2005</v>
      </c>
      <c r="B332" s="40" t="s">
        <v>1563</v>
      </c>
      <c r="C332"/>
      <c r="D332"/>
    </row>
    <row r="333" spans="1:4" x14ac:dyDescent="0.2">
      <c r="A333" s="40" t="s">
        <v>2006</v>
      </c>
      <c r="B333" s="40" t="s">
        <v>1564</v>
      </c>
      <c r="C333"/>
      <c r="D333"/>
    </row>
    <row r="334" spans="1:4" x14ac:dyDescent="0.2">
      <c r="A334" s="40" t="s">
        <v>2007</v>
      </c>
      <c r="B334" s="40" t="s">
        <v>1565</v>
      </c>
      <c r="C334"/>
      <c r="D334"/>
    </row>
    <row r="335" spans="1:4" x14ac:dyDescent="0.2">
      <c r="A335" s="40" t="s">
        <v>2008</v>
      </c>
      <c r="B335" s="40" t="s">
        <v>1566</v>
      </c>
      <c r="C335"/>
      <c r="D335"/>
    </row>
    <row r="336" spans="1:4" x14ac:dyDescent="0.2">
      <c r="A336" s="40" t="s">
        <v>2009</v>
      </c>
      <c r="B336" s="40" t="s">
        <v>1567</v>
      </c>
      <c r="C336"/>
      <c r="D336"/>
    </row>
    <row r="337" spans="1:4" x14ac:dyDescent="0.2">
      <c r="A337" s="40" t="s">
        <v>2010</v>
      </c>
      <c r="B337" s="40" t="s">
        <v>1568</v>
      </c>
      <c r="C337"/>
      <c r="D337"/>
    </row>
    <row r="338" spans="1:4" x14ac:dyDescent="0.2">
      <c r="A338" s="40" t="s">
        <v>2011</v>
      </c>
      <c r="B338" s="40" t="s">
        <v>1569</v>
      </c>
      <c r="C338"/>
      <c r="D338"/>
    </row>
    <row r="339" spans="1:4" x14ac:dyDescent="0.2">
      <c r="A339" s="40" t="s">
        <v>2012</v>
      </c>
      <c r="B339" s="40" t="s">
        <v>1570</v>
      </c>
      <c r="C339"/>
      <c r="D339"/>
    </row>
    <row r="340" spans="1:4" x14ac:dyDescent="0.2">
      <c r="A340" s="40" t="s">
        <v>2013</v>
      </c>
      <c r="B340" s="40" t="s">
        <v>1571</v>
      </c>
      <c r="C340"/>
      <c r="D340"/>
    </row>
    <row r="341" spans="1:4" x14ac:dyDescent="0.2">
      <c r="A341" s="40" t="s">
        <v>2014</v>
      </c>
      <c r="B341" s="40" t="s">
        <v>1572</v>
      </c>
      <c r="C341"/>
      <c r="D341"/>
    </row>
    <row r="342" spans="1:4" x14ac:dyDescent="0.2">
      <c r="A342" s="40" t="s">
        <v>2015</v>
      </c>
      <c r="B342" s="40" t="s">
        <v>1573</v>
      </c>
      <c r="C342"/>
      <c r="D342"/>
    </row>
    <row r="343" spans="1:4" x14ac:dyDescent="0.2">
      <c r="A343" s="40" t="s">
        <v>2016</v>
      </c>
      <c r="B343" s="40" t="s">
        <v>1574</v>
      </c>
      <c r="C343"/>
      <c r="D343"/>
    </row>
    <row r="344" spans="1:4" x14ac:dyDescent="0.2">
      <c r="A344" s="40" t="s">
        <v>2017</v>
      </c>
      <c r="B344" s="40" t="s">
        <v>1575</v>
      </c>
      <c r="C344"/>
      <c r="D344"/>
    </row>
    <row r="345" spans="1:4" x14ac:dyDescent="0.2">
      <c r="A345" s="40" t="s">
        <v>2018</v>
      </c>
      <c r="B345" s="40" t="s">
        <v>1576</v>
      </c>
      <c r="C345"/>
      <c r="D345"/>
    </row>
    <row r="346" spans="1:4" x14ac:dyDescent="0.2">
      <c r="A346" s="40" t="s">
        <v>2019</v>
      </c>
      <c r="B346" s="40" t="s">
        <v>1577</v>
      </c>
      <c r="C346"/>
      <c r="D346"/>
    </row>
    <row r="347" spans="1:4" x14ac:dyDescent="0.2">
      <c r="A347" s="40" t="s">
        <v>2020</v>
      </c>
      <c r="B347" s="40" t="s">
        <v>1578</v>
      </c>
      <c r="C347"/>
      <c r="D347"/>
    </row>
    <row r="348" spans="1:4" x14ac:dyDescent="0.2">
      <c r="A348" s="40" t="s">
        <v>2021</v>
      </c>
      <c r="B348" s="40" t="s">
        <v>1579</v>
      </c>
      <c r="C348"/>
      <c r="D348"/>
    </row>
    <row r="349" spans="1:4" x14ac:dyDescent="0.2">
      <c r="A349" s="40" t="s">
        <v>2022</v>
      </c>
      <c r="B349" s="40" t="s">
        <v>1580</v>
      </c>
      <c r="C349"/>
      <c r="D349"/>
    </row>
    <row r="350" spans="1:4" x14ac:dyDescent="0.2">
      <c r="A350" s="40" t="s">
        <v>2023</v>
      </c>
      <c r="B350" s="40" t="s">
        <v>1581</v>
      </c>
      <c r="C350"/>
      <c r="D350"/>
    </row>
    <row r="351" spans="1:4" x14ac:dyDescent="0.2">
      <c r="A351" s="40" t="s">
        <v>2024</v>
      </c>
      <c r="B351" s="40" t="s">
        <v>1582</v>
      </c>
      <c r="C351"/>
      <c r="D351"/>
    </row>
    <row r="352" spans="1:4" x14ac:dyDescent="0.2">
      <c r="A352" s="40" t="s">
        <v>2025</v>
      </c>
      <c r="B352" s="40" t="s">
        <v>1583</v>
      </c>
      <c r="C352"/>
      <c r="D352"/>
    </row>
    <row r="353" spans="1:4" x14ac:dyDescent="0.2">
      <c r="A353" s="40" t="s">
        <v>2026</v>
      </c>
      <c r="B353" s="40" t="s">
        <v>1584</v>
      </c>
      <c r="C353"/>
      <c r="D353"/>
    </row>
    <row r="354" spans="1:4" x14ac:dyDescent="0.2">
      <c r="A354" s="40" t="s">
        <v>2027</v>
      </c>
      <c r="B354" s="40" t="s">
        <v>1585</v>
      </c>
      <c r="C354"/>
      <c r="D354"/>
    </row>
    <row r="355" spans="1:4" x14ac:dyDescent="0.2">
      <c r="A355" s="40" t="s">
        <v>2028</v>
      </c>
      <c r="B355" s="40" t="s">
        <v>1586</v>
      </c>
      <c r="C355"/>
      <c r="D355"/>
    </row>
    <row r="356" spans="1:4" x14ac:dyDescent="0.2">
      <c r="A356" s="40" t="s">
        <v>2029</v>
      </c>
      <c r="B356" s="40" t="s">
        <v>1587</v>
      </c>
      <c r="C356"/>
      <c r="D356"/>
    </row>
    <row r="357" spans="1:4" x14ac:dyDescent="0.2">
      <c r="A357" s="40" t="s">
        <v>2030</v>
      </c>
      <c r="B357" s="40" t="s">
        <v>1588</v>
      </c>
      <c r="C357"/>
      <c r="D357"/>
    </row>
    <row r="358" spans="1:4" x14ac:dyDescent="0.2">
      <c r="A358" s="40" t="s">
        <v>2031</v>
      </c>
      <c r="B358" s="40" t="s">
        <v>1589</v>
      </c>
      <c r="C358"/>
      <c r="D358"/>
    </row>
    <row r="359" spans="1:4" x14ac:dyDescent="0.2">
      <c r="A359" s="40" t="s">
        <v>2032</v>
      </c>
      <c r="B359" s="40" t="s">
        <v>1590</v>
      </c>
      <c r="C359"/>
      <c r="D359"/>
    </row>
    <row r="360" spans="1:4" x14ac:dyDescent="0.2">
      <c r="A360" s="40" t="s">
        <v>2033</v>
      </c>
      <c r="B360" s="40" t="s">
        <v>1591</v>
      </c>
      <c r="C360"/>
      <c r="D360"/>
    </row>
    <row r="361" spans="1:4" x14ac:dyDescent="0.2">
      <c r="A361" s="40" t="s">
        <v>2034</v>
      </c>
      <c r="B361" s="40" t="s">
        <v>1592</v>
      </c>
      <c r="C361"/>
      <c r="D361"/>
    </row>
    <row r="362" spans="1:4" x14ac:dyDescent="0.2">
      <c r="A362" s="40" t="s">
        <v>2035</v>
      </c>
      <c r="B362" s="40" t="s">
        <v>1593</v>
      </c>
      <c r="C362"/>
      <c r="D362"/>
    </row>
    <row r="363" spans="1:4" x14ac:dyDescent="0.2">
      <c r="A363" s="40" t="s">
        <v>2036</v>
      </c>
      <c r="B363" s="40" t="s">
        <v>1594</v>
      </c>
      <c r="C363"/>
      <c r="D363"/>
    </row>
    <row r="364" spans="1:4" x14ac:dyDescent="0.2">
      <c r="A364" s="40" t="s">
        <v>2037</v>
      </c>
      <c r="B364" s="40" t="s">
        <v>1595</v>
      </c>
      <c r="C364"/>
      <c r="D364"/>
    </row>
    <row r="365" spans="1:4" x14ac:dyDescent="0.2">
      <c r="A365" s="40" t="s">
        <v>2038</v>
      </c>
      <c r="B365" s="40" t="s">
        <v>1596</v>
      </c>
      <c r="C365"/>
      <c r="D365"/>
    </row>
    <row r="366" spans="1:4" x14ac:dyDescent="0.2">
      <c r="A366" s="40" t="s">
        <v>2039</v>
      </c>
      <c r="B366" s="40" t="s">
        <v>1597</v>
      </c>
      <c r="C366"/>
      <c r="D366"/>
    </row>
    <row r="367" spans="1:4" x14ac:dyDescent="0.2">
      <c r="A367" s="40" t="s">
        <v>2040</v>
      </c>
      <c r="B367" s="40" t="s">
        <v>1598</v>
      </c>
      <c r="C367"/>
      <c r="D367"/>
    </row>
    <row r="368" spans="1:4" x14ac:dyDescent="0.2">
      <c r="A368" s="40" t="s">
        <v>2041</v>
      </c>
      <c r="B368" s="40" t="s">
        <v>1599</v>
      </c>
      <c r="C368"/>
      <c r="D368"/>
    </row>
    <row r="369" spans="1:4" x14ac:dyDescent="0.2">
      <c r="A369" s="40" t="s">
        <v>2042</v>
      </c>
      <c r="B369" s="40" t="s">
        <v>1600</v>
      </c>
      <c r="C369"/>
      <c r="D369"/>
    </row>
    <row r="370" spans="1:4" x14ac:dyDescent="0.2">
      <c r="A370" s="40" t="s">
        <v>2043</v>
      </c>
      <c r="B370" s="40" t="s">
        <v>1601</v>
      </c>
      <c r="C370"/>
      <c r="D370"/>
    </row>
    <row r="371" spans="1:4" x14ac:dyDescent="0.2">
      <c r="A371" s="40" t="s">
        <v>2044</v>
      </c>
      <c r="B371" s="40" t="s">
        <v>1602</v>
      </c>
      <c r="C371"/>
      <c r="D371"/>
    </row>
    <row r="372" spans="1:4" x14ac:dyDescent="0.2">
      <c r="C372"/>
      <c r="D37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c 8 1 e 0 b - c 2 c 9 - 4 f e 8 - b 4 1 c - 8 7 7 6 3 6 2 6 f b 1 6 "   x m l n s = " h t t p : / / s c h e m a s . m i c r o s o f t . c o m / D a t a M a s h u p " > A A A A A E c E A A B Q S w M E F A A C A A g A W 5 y Y V M w L 9 J 6 k A A A A 9 g A A A B I A H A B D b 2 5 m a W c v U G F j a 2 F n Z S 5 4 b W w g o h g A K K A U A A A A A A A A A A A A A A A A A A A A A A A A A A A A h Y 8 x D o I w G I W v Q r r T l u J g y E 8 Z W M W Y m B j X p l R o h G J o s c S r O X g k r y B G U T f H 9 7 1 v e O 9 + v U E 2 t k 1 w V r 3 V n U l R h C k K l J F d q U 2 V o s E d w i X K O G y E P I p K B Z N s b D L a M k W 1 c 6 e E E O 8 9 9 j H u + o o w S i O y L 1 Z b W a t W o I + s / 8 u h N t Y J I x X i s H u N 4 Q x H N M Y L x j A F M k M o t P k K b N r 7 b H 8 g 5 E P j h l 7 x S x 3 m a y B z B P L + w B 9 Q S w M E F A A C A A g A W 5 y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c m F T n y 9 u 7 Q Q E A A O A B A A A T A B w A R m 9 y b X V s Y X M v U 2 V j d G l v b j E u b S C i G A A o o B Q A A A A A A A A A A A A A A A A A A A A A A A A A A A B t k E F L w z A Y h u + F / o e Q U w e h 0 A m C j h 6 k 0 5 M I r t v J e q j d N w 1 r k 9 K k w z F 2 E x z o Y I I g K o g D b x 5 E E E H F n 9 P N / Q s j 6 y a b 5 p J 8 b 7 7 v f Z 9 E Q C A p Z 8 i d 7 l Z J 1 3 R N H P k J 1 F G D h l C r b C M b h S B 1 D a k 1 e h + o 0 h E t s 8 y D N A I m j S 3 V Z T q c S V U I A z v r X k 1 A I r w N t + Z 6 Z R B N y W M v t z I D 0 c I F s l e G k E Z U Q m J j g g l y e J h G T N h F g j Z Z w O u U H d p r K 6 s E 7 a Z c g i v b I d i / R 3 O H M 9 g v k J z o 9 m V 0 + T a + O R k / f 2 R 3 Z 4 q u 6 h + o p m r i M 9 H g S T Q 1 r 7 Z j E I b C J 5 0 O n k q W S p Z K R h K O Z Z e g m V 5 c 0 L u z o K x 3 P 7 l + U E G T 4 e v 4 8 e l r e D 7 P c p s 0 N p Z A i D U b n J z 2 s 4 v P b N B X d 1 n v a j 5 V A e Z H k L / d + G u / S I p / v h A v Y e I 0 C b F C 1 D X K / g 0 r f Q N Q S w E C L Q A U A A I A C A B b n J h U z A v 0 n q Q A A A D 2 A A A A E g A A A A A A A A A A A A A A A A A A A A A A Q 2 9 u Z m l n L 1 B h Y 2 t h Z 2 U u e G 1 s U E s B A i 0 A F A A C A A g A W 5 y Y V A / K 6 a u k A A A A 6 Q A A A B M A A A A A A A A A A A A A A A A A 8 A A A A F t D b 2 5 0 Z W 5 0 X 1 R 5 c G V z X S 5 4 b W x Q S w E C L Q A U A A I A C A B b n J h U 5 8 v b u 0 E B A A D g A Q A A E w A A A A A A A A A A A A A A A A D h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C g A A A A A A A N Q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W x l V V J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V U k w v Q X V 0 b 1 J l b W 9 2 Z W R D b 2 x 1 b W 5 z M S 5 7 Z m l s Z S w w f S Z x d W 9 0 O y w m c X V v d D t T Z W N 0 a W 9 u M S 9 m a W x l V V J M L 0 F 1 d G 9 S Z W 1 v d m V k Q 2 9 s d W 1 u c z E u e 3 V y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W x l V V J M L 0 F 1 d G 9 S Z W 1 v d m V k Q 2 9 s d W 1 u c z E u e 2 Z p b G U s M H 0 m c X V v d D s s J n F 1 b 3 Q 7 U 2 V j d G l v b j E v Z m l s Z V V S T C 9 B d X R v U m V t b 3 Z l Z E N v b H V t b n M x L n t 1 c m w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Q 2 9 s d W 1 u T m F t Z X M i I F Z h b H V l P S J z W y Z x d W 9 0 O 2 Z p b G U m c X V v d D s s J n F 1 b 3 Q 7 d X J s J n F 1 b 3 Q 7 X S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N o Z W V 0 I i B W Y W x 1 Z T 0 i c 0 N v b m Z p Z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M 3 M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k 9 I i A v P j x F b n R y e S B U e X B l P S J G a W x s T G F z d F V w Z G F 0 Z W Q i I F Z h b H V l P S J k M j A y M i 0 w N C 0 y N F Q x M T o z N D o 1 N C 4 y M z A 5 N T U 0 W i I g L z 4 8 R W 5 0 c n k g V H l w Z T 0 i R m l s b F R h c m d l d C I g V m F s d W U 9 I n N m a W x l V V J M I i A v P j x F b n R y e S B U e X B l P S J R d W V y e U l E I i B W Y W x 1 Z T 0 i c z k 5 Y m I w O W U z L T F l Y z I t N D k y O C 1 h M W Q 3 L T E z M z U z O T U 5 N D k 1 Z i I g L z 4 8 L 1 N 0 Y W J s Z U V u d H J p Z X M + P C 9 J d G V t P j x J d G V t P j x J d G V t T G 9 j Y X R p b 2 4 + P E l 0 Z W 1 U e X B l P k Z v c m 1 1 b G E 8 L 0 l 0 Z W 1 U e X B l P j x J d G V t U G F 0 a D 5 T Z W N 0 a W 9 u M S 9 m a W x l V V J M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V U k w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V V S T C 8 l R T U l O D g l Q T A l R T k l O T k l Q T Q l R T c l O U E l O D Q l R T k l Q T E l Q j Y l R T c l Q U I l Q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V V J M L y V F O S U 4 N y U 4 R C V F N S U 5 M S V C R C V F N S U 5 M C U 4 R C V F N y U 5 Q S U 4 N C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H C w L Q l + C S J x f 6 H a J 5 Y 6 3 A A A A A A I A A A A A A B B m A A A A A Q A A I A A A A H u X s J 0 x G C v 7 X 2 p b y r w 2 k c J I 6 z v c P z c o F D B / h 3 g I 9 O B d A A A A A A 6 A A A A A A g A A I A A A A N B i L W z Y B Q i d t z R 4 B j h 5 O I A 3 h q t m I a l r 1 P A j O K 6 / A W c 3 U A A A A I k z X 3 m o h X L z I + H z d M D Z r W j 0 V F J u u m 1 Q S 7 X Y n 5 f G G Q H w + 0 Q 8 0 I 0 a L m Q U q g m i P J P T Z m n j j d / T V A P J / M B X h w A n z w w o x 3 F X C B 7 e 7 c t o n D D l Q w 0 C Q A A A A H g 0 r C Y 7 b u c 8 q X + u b 1 / S 4 8 U g R m K 2 A U a a r H s E T i T c H W K F 5 Q T T f z G Y e H r i T 2 z 4 T 6 K m O 7 8 N z q 5 N v v / h Z C E n H s t S a j w = < / D a t a M a s h u p > 
</file>

<file path=customXml/itemProps1.xml><?xml version="1.0" encoding="utf-8"?>
<ds:datastoreItem xmlns:ds="http://schemas.openxmlformats.org/officeDocument/2006/customXml" ds:itemID="{5743A719-B648-4262-B26B-4B0DCF352F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408==样片</vt:lpstr>
      <vt:lpstr>数学==无数据</vt:lpstr>
      <vt:lpstr>英语==无数据</vt:lpstr>
      <vt:lpstr>政治==无数据</vt:lpstr>
      <vt:lpstr>Tips</vt:lpstr>
      <vt:lpstr>Config</vt:lpstr>
      <vt:lpstr>'408==样片'!Criteria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XUE</dc:creator>
  <cp:lastModifiedBy>KE XUE</cp:lastModifiedBy>
  <dcterms:created xsi:type="dcterms:W3CDTF">2022-04-11T09:32:55Z</dcterms:created>
  <dcterms:modified xsi:type="dcterms:W3CDTF">2022-04-24T14:58:08Z</dcterms:modified>
</cp:coreProperties>
</file>