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l12/Documents/MSdatascience/CS6240parallel/hw2/triangle/doc/"/>
    </mc:Choice>
  </mc:AlternateContent>
  <xr:revisionPtr revIDLastSave="0" documentId="13_ncr:1_{EAC9AE36-AD17-F746-83CF-D608E982F699}" xr6:coauthVersionLast="40" xr6:coauthVersionMax="40" xr10:uidLastSave="{00000000-0000-0000-0000-000000000000}"/>
  <bookViews>
    <workbookView xWindow="1160" yWindow="460" windowWidth="27640" windowHeight="16000" xr2:uid="{6ADC0E9B-DBD7-AB40-9C9E-AA0AE01364D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9" i="1" l="1"/>
  <c r="B30" i="1"/>
  <c r="B31" i="1"/>
  <c r="B33" i="1"/>
  <c r="B32" i="1"/>
  <c r="B28" i="1"/>
  <c r="B27" i="1" l="1"/>
</calcChain>
</file>

<file path=xl/sharedStrings.xml><?xml version="1.0" encoding="utf-8"?>
<sst xmlns="http://schemas.openxmlformats.org/spreadsheetml/2006/main" count="7" uniqueCount="5">
  <si>
    <t>R1</t>
  </si>
  <si>
    <t>R2</t>
  </si>
  <si>
    <t>key</t>
  </si>
  <si>
    <t>MAX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</si>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</sst>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rgb="FF556677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/>
    <xf numFmtId="2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Time(min)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Sheet1!$A$27:$A$33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Sheet1!$B$27:$B$33</c:f>
              <c:numCache>
                <c:formatCode>h:mm:ss</c:formatCode>
                <c:ptCount val="7"/>
                <c:pt idx="0">
                  <c:v>6.9444444444433095E-4</c:v>
                </c:pt>
                <c:pt idx="1">
                  <c:v>0</c:v>
                </c:pt>
                <c:pt idx="2">
                  <c:v>6.94444444444553E-4</c:v>
                </c:pt>
                <c:pt idx="3">
                  <c:v>1.3888888888887729E-3</c:v>
                </c:pt>
                <c:pt idx="4">
                  <c:v>1.3888888888887729E-3</c:v>
                </c:pt>
                <c:pt idx="5">
                  <c:v>2.7777777777777779E-3</c:v>
                </c:pt>
                <c:pt idx="6">
                  <c:v>1.1805555555555625E-2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F-E641-A1D6-969316B02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205648"/>
        <c:axId val="800688320"/>
      </c:scatterChart>
      <c:valAx>
        <c:axId val="80020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688320"/>
        <c:crosses val="autoZero"/>
        <c:crossBetween val="midCat"/>
      </c:valAx>
      <c:valAx>
        <c:axId val="8006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20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3</xdr:row>
      <xdr:rowOff>190500</xdr:rowOff>
    </xdr:from>
    <xdr:to>
      <xdr:col>14</xdr:col>
      <xdr:colOff>152400</xdr:colOff>
      <xdr:row>30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22540-03EA-1D47-B132-888C9C752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8132-8CBA-2F47-8A8A-774D82B5AC11}">
  <dimension ref="A1:F33"/>
  <sheetViews>
    <sheetView tabSelected="1" workbookViewId="0">
      <selection activeCell="E33" sqref="E33"/>
    </sheetView>
  </sheetViews>
  <sheetFormatPr baseColWidth="10" defaultRowHeight="16" x14ac:dyDescent="0.2"/>
  <cols>
    <col min="5" max="5" width="29.5" customWidth="1"/>
  </cols>
  <sheetData>
    <row r="1" spans="1:5" x14ac:dyDescent="0.2">
      <c r="A1" t="s">
        <v>0</v>
      </c>
      <c r="D1" t="s">
        <v>1</v>
      </c>
    </row>
    <row r="2" spans="1:5" x14ac:dyDescent="0.2">
      <c r="A2">
        <v>1</v>
      </c>
      <c r="B2" s="1">
        <v>3</v>
      </c>
      <c r="D2" s="1">
        <v>1</v>
      </c>
      <c r="E2" s="2">
        <v>3</v>
      </c>
    </row>
    <row r="3" spans="1:5" x14ac:dyDescent="0.2">
      <c r="A3">
        <v>3</v>
      </c>
      <c r="B3" s="1">
        <v>1</v>
      </c>
      <c r="D3" s="1">
        <v>3</v>
      </c>
      <c r="E3" s="2">
        <v>1</v>
      </c>
    </row>
    <row r="4" spans="1:5" x14ac:dyDescent="0.2">
      <c r="A4">
        <v>2</v>
      </c>
      <c r="B4" s="1">
        <v>3</v>
      </c>
      <c r="D4" s="1">
        <v>2</v>
      </c>
      <c r="E4" s="2">
        <v>3</v>
      </c>
    </row>
    <row r="5" spans="1:5" x14ac:dyDescent="0.2">
      <c r="A5">
        <v>1</v>
      </c>
      <c r="B5" s="1">
        <v>2</v>
      </c>
      <c r="D5" s="1">
        <v>1</v>
      </c>
      <c r="E5" s="2">
        <v>2</v>
      </c>
    </row>
    <row r="6" spans="1:5" x14ac:dyDescent="0.2">
      <c r="A6">
        <v>3</v>
      </c>
      <c r="B6" s="1">
        <v>4</v>
      </c>
      <c r="D6" s="1">
        <v>3</v>
      </c>
      <c r="E6" s="2">
        <v>4</v>
      </c>
    </row>
    <row r="7" spans="1:5" x14ac:dyDescent="0.2">
      <c r="A7">
        <v>4</v>
      </c>
      <c r="B7" s="1">
        <v>2</v>
      </c>
      <c r="D7" s="1">
        <v>4</v>
      </c>
      <c r="E7" s="2">
        <v>2</v>
      </c>
    </row>
    <row r="8" spans="1:5" x14ac:dyDescent="0.2">
      <c r="A8">
        <v>2</v>
      </c>
      <c r="B8" s="1">
        <v>5</v>
      </c>
      <c r="D8" s="1">
        <v>2</v>
      </c>
      <c r="E8" s="2">
        <v>5</v>
      </c>
    </row>
    <row r="10" spans="1:5" x14ac:dyDescent="0.2">
      <c r="A10" t="s">
        <v>2</v>
      </c>
      <c r="B10" t="s">
        <v>0</v>
      </c>
      <c r="D10" t="s">
        <v>1</v>
      </c>
    </row>
    <row r="11" spans="1:5" x14ac:dyDescent="0.2">
      <c r="B11">
        <v>3</v>
      </c>
      <c r="C11" s="1">
        <v>1</v>
      </c>
    </row>
    <row r="12" spans="1:5" x14ac:dyDescent="0.2">
      <c r="C12" s="1">
        <v>1</v>
      </c>
      <c r="D12">
        <v>3</v>
      </c>
    </row>
    <row r="13" spans="1:5" x14ac:dyDescent="0.2">
      <c r="C13" s="1">
        <v>1</v>
      </c>
      <c r="D13" s="2">
        <v>2</v>
      </c>
    </row>
    <row r="14" spans="1:5" x14ac:dyDescent="0.2">
      <c r="B14">
        <v>1</v>
      </c>
      <c r="C14" s="1">
        <v>2</v>
      </c>
    </row>
    <row r="15" spans="1:5" x14ac:dyDescent="0.2">
      <c r="C15" s="1">
        <v>2</v>
      </c>
      <c r="D15" s="2">
        <v>3</v>
      </c>
    </row>
    <row r="16" spans="1:5" x14ac:dyDescent="0.2">
      <c r="B16">
        <v>4</v>
      </c>
      <c r="C16" s="1">
        <v>2</v>
      </c>
      <c r="D16" s="2"/>
    </row>
    <row r="17" spans="1:6" x14ac:dyDescent="0.2">
      <c r="C17" s="1">
        <v>2</v>
      </c>
      <c r="D17" s="2">
        <v>5</v>
      </c>
    </row>
    <row r="18" spans="1:6" x14ac:dyDescent="0.2">
      <c r="B18">
        <v>1</v>
      </c>
      <c r="C18" s="1">
        <v>3</v>
      </c>
    </row>
    <row r="19" spans="1:6" x14ac:dyDescent="0.2">
      <c r="B19">
        <v>2</v>
      </c>
      <c r="C19" s="1">
        <v>3</v>
      </c>
    </row>
    <row r="20" spans="1:6" x14ac:dyDescent="0.2">
      <c r="C20" s="1">
        <v>3</v>
      </c>
      <c r="D20" s="2">
        <v>1</v>
      </c>
    </row>
    <row r="21" spans="1:6" x14ac:dyDescent="0.2">
      <c r="C21" s="1">
        <v>3</v>
      </c>
      <c r="D21" s="2">
        <v>4</v>
      </c>
    </row>
    <row r="22" spans="1:6" x14ac:dyDescent="0.2">
      <c r="B22">
        <v>3</v>
      </c>
      <c r="C22" s="1">
        <v>4</v>
      </c>
    </row>
    <row r="23" spans="1:6" x14ac:dyDescent="0.2">
      <c r="C23" s="1">
        <v>4</v>
      </c>
      <c r="D23" s="2">
        <v>2</v>
      </c>
    </row>
    <row r="24" spans="1:6" x14ac:dyDescent="0.2">
      <c r="B24">
        <v>2</v>
      </c>
      <c r="C24" s="1">
        <v>5</v>
      </c>
      <c r="D24" s="2"/>
    </row>
    <row r="25" spans="1:6" x14ac:dyDescent="0.2">
      <c r="C25" s="1"/>
      <c r="D25" s="2"/>
    </row>
    <row r="26" spans="1:6" x14ac:dyDescent="0.2">
      <c r="A26" t="s">
        <v>3</v>
      </c>
      <c r="B26" t="s">
        <v>4</v>
      </c>
    </row>
    <row r="27" spans="1:6" ht="26" x14ac:dyDescent="0.3">
      <c r="A27">
        <v>100</v>
      </c>
      <c r="B27" s="4">
        <f>D27-C27</f>
        <v>6.9444444444433095E-4</v>
      </c>
      <c r="C27" s="3">
        <v>0.96666666666666667</v>
      </c>
      <c r="D27" s="3">
        <v>0.96736111111111101</v>
      </c>
      <c r="E27" s="5"/>
    </row>
    <row r="28" spans="1:6" x14ac:dyDescent="0.2">
      <c r="A28">
        <v>500</v>
      </c>
      <c r="B28" s="4">
        <f>F28-E28</f>
        <v>0</v>
      </c>
      <c r="C28" s="3">
        <v>0.96527777777777779</v>
      </c>
      <c r="D28" s="3">
        <v>0.96611111111111114</v>
      </c>
    </row>
    <row r="29" spans="1:6" x14ac:dyDescent="0.2">
      <c r="A29">
        <v>1000</v>
      </c>
      <c r="B29" s="4">
        <f t="shared" ref="B29:B33" si="0">F29-E29</f>
        <v>6.94444444444553E-4</v>
      </c>
      <c r="C29" s="4">
        <v>0.96354166666666663</v>
      </c>
      <c r="D29" s="4">
        <v>0.96479166666666671</v>
      </c>
      <c r="E29" s="3">
        <v>0.88124999999999998</v>
      </c>
      <c r="F29" s="3">
        <v>0.88194444444444453</v>
      </c>
    </row>
    <row r="30" spans="1:6" x14ac:dyDescent="0.2">
      <c r="A30">
        <v>2000</v>
      </c>
      <c r="B30" s="4">
        <f t="shared" si="0"/>
        <v>1.3888888888887729E-3</v>
      </c>
      <c r="C30" s="3">
        <v>0.9590277777777777</v>
      </c>
      <c r="D30" s="4">
        <v>0.96215277777777775</v>
      </c>
      <c r="E30" s="3">
        <v>0.8847222222222223</v>
      </c>
      <c r="F30" s="3">
        <v>0.88611111111111107</v>
      </c>
    </row>
    <row r="31" spans="1:6" x14ac:dyDescent="0.2">
      <c r="A31">
        <v>4000</v>
      </c>
      <c r="B31" s="4">
        <f t="shared" si="0"/>
        <v>1.3888888888887729E-3</v>
      </c>
      <c r="C31" s="3">
        <v>0.46892361111111108</v>
      </c>
      <c r="D31" s="4">
        <v>0.52256944444444442</v>
      </c>
      <c r="E31" s="3">
        <v>0.88680555555555562</v>
      </c>
      <c r="F31" s="3">
        <v>0.8881944444444444</v>
      </c>
    </row>
    <row r="32" spans="1:6" x14ac:dyDescent="0.2">
      <c r="A32">
        <v>8000</v>
      </c>
      <c r="B32" s="4">
        <f>F32-E32</f>
        <v>2.7777777777777779E-3</v>
      </c>
      <c r="E32" s="3">
        <v>2.7777777777777779E-3</v>
      </c>
      <c r="F32" s="3">
        <v>5.5555555555555558E-3</v>
      </c>
    </row>
    <row r="33" spans="1:6" x14ac:dyDescent="0.2">
      <c r="A33">
        <v>16000</v>
      </c>
      <c r="B33" s="4">
        <f t="shared" si="0"/>
        <v>1.1805555555555625E-2</v>
      </c>
      <c r="E33" s="3">
        <v>0.98472222222222217</v>
      </c>
      <c r="F33" s="3">
        <v>0.99652777777777779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Liang</dc:creator>
  <cp:lastModifiedBy>Xue, Liang</cp:lastModifiedBy>
  <dcterms:created xsi:type="dcterms:W3CDTF">2019-09-29T22:34:56Z</dcterms:created>
  <dcterms:modified xsi:type="dcterms:W3CDTF">2019-10-01T04:49:59Z</dcterms:modified>
</cp:coreProperties>
</file>