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安装方式</t>
        </is>
      </c>
      <c r="C4" t="inlineStr">
        <is>
          <t>A308</t>
        </is>
      </c>
      <c r="D4" t="inlineStr">
        <is>
          <t>MountingType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变送器类型</t>
        </is>
      </c>
      <c r="C5" t="inlineStr">
        <is>
          <t>A308</t>
        </is>
      </c>
      <c r="D5" t="inlineStr">
        <is>
          <t>TransmitterType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旋转方向</t>
        </is>
      </c>
      <c r="C6" t="inlineStr">
        <is>
          <t>A308</t>
        </is>
      </c>
      <c r="D6" t="inlineStr">
        <is>
          <t>RotationDirection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测量范围</t>
        </is>
      </c>
      <c r="C7" t="inlineStr">
        <is>
          <t>A308</t>
        </is>
      </c>
      <c r="D7" t="inlineStr">
        <is>
          <t>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A308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A308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接线盒</t>
        </is>
      </c>
      <c r="C10" t="inlineStr">
        <is>
          <t>A308</t>
        </is>
      </c>
      <c r="D10" t="inlineStr">
        <is>
          <t>JunctionBox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高美测仪</t>
        </is>
      </c>
      <c r="G2" t="inlineStr">
        <is>
          <t>1213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WT707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A308</t>
        </is>
      </c>
      <c r="C6" t="inlineStr">
        <is>
          <t>TransmitterType</t>
        </is>
      </c>
      <c r="D6">
        <f>"my"&amp;B6&amp;"_"&amp;C6</f>
        <v/>
      </c>
      <c r="E6" t="inlineStr">
        <is>
          <t>add range</t>
        </is>
      </c>
      <c r="F6" t="inlineStr">
        <is>
          <t>ATEX EX II 2G Ex ia IIC T6 Gb本安仪表</t>
        </is>
      </c>
      <c r="G6" t="inlineStr">
        <is>
          <t>transmittertype1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A308</t>
        </is>
      </c>
      <c r="C7" t="inlineStr">
        <is>
          <t>TransmitterType</t>
        </is>
      </c>
      <c r="D7">
        <f>"my"&amp;B7&amp;"_"&amp;C7</f>
        <v/>
      </c>
      <c r="E7" t="inlineStr">
        <is>
          <t>add range</t>
        </is>
      </c>
      <c r="F7" t="inlineStr">
        <is>
          <t>标准版(不防爆)</t>
        </is>
      </c>
      <c r="G7" t="inlineStr">
        <is>
          <t>transmittertype2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A308</t>
        </is>
      </c>
      <c r="C8" t="inlineStr">
        <is>
          <t>TransmitterType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A308</t>
        </is>
      </c>
      <c r="C9" t="inlineStr">
        <is>
          <t>RotationDirection</t>
        </is>
      </c>
      <c r="D9">
        <f>"my"&amp;B9&amp;"_"&amp;C9</f>
        <v/>
      </c>
      <c r="E9" t="inlineStr">
        <is>
          <t>add range</t>
        </is>
      </c>
      <c r="F9" t="inlineStr">
        <is>
          <t>顺时针旋转校正</t>
        </is>
      </c>
      <c r="G9" t="inlineStr">
        <is>
          <t>rotationdirection1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A308</t>
        </is>
      </c>
      <c r="C10" t="inlineStr">
        <is>
          <t>RotationDirection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A308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0~90°角度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A308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A308</t>
        </is>
      </c>
      <c r="C13" t="inlineStr">
        <is>
          <t>OuputSignal</t>
        </is>
      </c>
      <c r="D13">
        <f>"my"&amp;B13&amp;"_"&amp;C13</f>
        <v/>
      </c>
      <c r="E13" t="inlineStr">
        <is>
          <t>add range</t>
        </is>
      </c>
      <c r="F13" t="inlineStr">
        <is>
          <t>2线,4~20mA或3/4线0~20mA,带微调电位器</t>
        </is>
      </c>
      <c r="G13" t="inlineStr">
        <is>
          <t>ouputsignal1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A308</t>
        </is>
      </c>
      <c r="C14" t="inlineStr">
        <is>
          <t>OuputSignal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A308</t>
        </is>
      </c>
      <c r="C15" t="inlineStr">
        <is>
          <t>Power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12~30 VDC(EX),无电隔离 </t>
        </is>
      </c>
      <c r="G15" t="inlineStr">
        <is>
          <t>power1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A308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12~30 VDC(非防爆选此),无电隔离 </t>
        </is>
      </c>
      <c r="G16" t="inlineStr">
        <is>
          <t>power2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A308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A308</t>
        </is>
      </c>
      <c r="C18" t="inlineStr">
        <is>
          <t>JunctionBox</t>
        </is>
      </c>
      <c r="D18">
        <f>"my"&amp;B18&amp;"_"&amp;C18</f>
        <v/>
      </c>
      <c r="E18" t="inlineStr">
        <is>
          <t>add range</t>
        </is>
      </c>
      <c r="F18" t="inlineStr">
        <is>
          <t>金属,带2个PG11格兰头</t>
        </is>
      </c>
      <c r="G18" t="inlineStr">
        <is>
          <t>junctionbox1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A308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H20" s="1" t="n"/>
      <c r="I2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2019-05-20T08:26:32Z</dcterms:created>
  <dcterms:modified xsi:type="dcterms:W3CDTF">2019-05-20T08:26:32Z</dcterms:modified>
</cp:coreProperties>
</file>