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A004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A004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应用类别</t>
        </is>
      </c>
      <c r="C4" t="inlineStr">
        <is>
          <t>A004</t>
        </is>
      </c>
      <c r="D4" t="inlineStr">
        <is>
          <t>ApplicationCategory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分断能力</t>
        </is>
      </c>
      <c r="C5" t="inlineStr">
        <is>
          <t>A004</t>
        </is>
      </c>
      <c r="D5" t="inlineStr">
        <is>
          <t>BreakingCapacity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脱扣曲线</t>
        </is>
      </c>
      <c r="C6" t="inlineStr">
        <is>
          <t>A004</t>
        </is>
      </c>
      <c r="D6" t="inlineStr">
        <is>
          <t>TrippingCurves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额定电流</t>
        </is>
      </c>
      <c r="C7" t="inlineStr">
        <is>
          <t>A004</t>
        </is>
      </c>
      <c r="D7" t="inlineStr">
        <is>
          <t>RatedCurrent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极数</t>
        </is>
      </c>
      <c r="C8" t="inlineStr">
        <is>
          <t>A004</t>
        </is>
      </c>
      <c r="D8" t="inlineStr">
        <is>
          <t>PoleNumber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可配剩余电流动作附件</t>
        </is>
      </c>
      <c r="C9" t="inlineStr">
        <is>
          <t>A004</t>
        </is>
      </c>
      <c r="D9" t="inlineStr">
        <is>
          <t>CanBeEquippedWithResidualCurrentActionAccessories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额定剩余动作电流</t>
        </is>
      </c>
      <c r="C10" t="inlineStr">
        <is>
          <t>A004</t>
        </is>
      </c>
      <c r="D10" t="inlineStr">
        <is>
          <t>RatedResidualOperatingCurrent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可配电气附件</t>
        </is>
      </c>
      <c r="C11" t="inlineStr">
        <is>
          <t>A004</t>
        </is>
      </c>
      <c r="D11" t="inlineStr">
        <is>
          <t>ElectricalAccessoriesAvailable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A004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A004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A004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iC65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A004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iDPN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A004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C65-DC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A004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A004</t>
        </is>
      </c>
      <c r="C8" t="inlineStr">
        <is>
          <t>ApplicationCategory</t>
        </is>
      </c>
      <c r="D8">
        <f>"my"&amp;B8&amp;"_"&amp;C8</f>
        <v/>
      </c>
      <c r="E8" t="inlineStr">
        <is>
          <t>add range</t>
        </is>
      </c>
      <c r="F8" t="inlineStr">
        <is>
          <t>标准断路器</t>
        </is>
      </c>
      <c r="G8" t="inlineStr">
        <is>
          <t>applicationcategory1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A004</t>
        </is>
      </c>
      <c r="C9" t="inlineStr">
        <is>
          <t>ApplicationCategory</t>
        </is>
      </c>
      <c r="D9">
        <f>"my"&amp;B9&amp;"_"&amp;C9</f>
        <v/>
      </c>
      <c r="E9" t="inlineStr">
        <is>
          <t>add range</t>
        </is>
      </c>
      <c r="F9" t="inlineStr">
        <is>
          <t>紧凑型断路器</t>
        </is>
      </c>
      <c r="G9" t="inlineStr">
        <is>
          <t>applicationcategory2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A004</t>
        </is>
      </c>
      <c r="C10" t="inlineStr">
        <is>
          <t>ApplicationCategory</t>
        </is>
      </c>
      <c r="D10">
        <f>"my"&amp;B10&amp;"_"&amp;C10</f>
        <v/>
      </c>
      <c r="E10" t="inlineStr">
        <is>
          <t>add range</t>
        </is>
      </c>
      <c r="F10" t="inlineStr">
        <is>
          <t>标准型断路器</t>
        </is>
      </c>
      <c r="G10" t="inlineStr">
        <is>
          <t>applicationcategory3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A004</t>
        </is>
      </c>
      <c r="C11" t="inlineStr">
        <is>
          <t>ApplicationCategory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A004</t>
        </is>
      </c>
      <c r="C12" t="inlineStr">
        <is>
          <t>BreakingCapacity</t>
        </is>
      </c>
      <c r="D12">
        <f>"my"&amp;B12&amp;"_"&amp;C12</f>
        <v/>
      </c>
      <c r="E12" t="inlineStr">
        <is>
          <t>add range</t>
        </is>
      </c>
      <c r="F12" t="inlineStr">
        <is>
          <t>6KA</t>
        </is>
      </c>
      <c r="G12" t="inlineStr">
        <is>
          <t>breakingcapacity1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A004</t>
        </is>
      </c>
      <c r="C13" t="inlineStr">
        <is>
          <t>BreakingCapacity</t>
        </is>
      </c>
      <c r="D13">
        <f>"my"&amp;B13&amp;"_"&amp;C13</f>
        <v/>
      </c>
      <c r="E13" t="inlineStr">
        <is>
          <t>add range</t>
        </is>
      </c>
      <c r="F13" t="inlineStr">
        <is>
          <t>10KA</t>
        </is>
      </c>
      <c r="G13" t="inlineStr">
        <is>
          <t>breakingcapacity2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A004</t>
        </is>
      </c>
      <c r="C14" t="inlineStr">
        <is>
          <t>BreakingCapacity</t>
        </is>
      </c>
      <c r="D14">
        <f>"my"&amp;B14&amp;"_"&amp;C14</f>
        <v/>
      </c>
      <c r="E14" t="inlineStr">
        <is>
          <t>add range</t>
        </is>
      </c>
      <c r="F14" t="inlineStr">
        <is>
          <t>15KA</t>
        </is>
      </c>
      <c r="G14" t="inlineStr">
        <is>
          <t>breakingcapacity3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A004</t>
        </is>
      </c>
      <c r="C15" t="inlineStr">
        <is>
          <t>BreakingCapacity</t>
        </is>
      </c>
      <c r="D15">
        <f>"my"&amp;B15&amp;"_"&amp;C15</f>
        <v/>
      </c>
      <c r="E15" t="inlineStr">
        <is>
          <t>add range</t>
        </is>
      </c>
      <c r="F15" t="inlineStr">
        <is>
          <t>4.5KA</t>
        </is>
      </c>
      <c r="G15" t="inlineStr">
        <is>
          <t>breakingcapacity4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A004</t>
        </is>
      </c>
      <c r="C16" t="inlineStr">
        <is>
          <t>BreakingCapacity</t>
        </is>
      </c>
      <c r="D16">
        <f>"my"&amp;B16&amp;"_"&amp;C16</f>
        <v/>
      </c>
      <c r="E16" t="inlineStr">
        <is>
          <t>add range</t>
        </is>
      </c>
      <c r="F16" t="inlineStr">
        <is>
          <t>20KA</t>
        </is>
      </c>
      <c r="G16" t="inlineStr">
        <is>
          <t>breakingcapacity5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A004</t>
        </is>
      </c>
      <c r="C17" t="inlineStr">
        <is>
          <t>BreakingCapacity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A004</t>
        </is>
      </c>
      <c r="C18" t="inlineStr">
        <is>
          <t>TrippingCurves</t>
        </is>
      </c>
      <c r="D18">
        <f>"my"&amp;B18&amp;"_"&amp;C18</f>
        <v/>
      </c>
      <c r="E18" t="inlineStr">
        <is>
          <t>add range</t>
        </is>
      </c>
      <c r="F18" t="inlineStr">
        <is>
          <t>B型</t>
        </is>
      </c>
      <c r="G18" t="inlineStr">
        <is>
          <t>trippingcurves1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A004</t>
        </is>
      </c>
      <c r="C19" t="inlineStr">
        <is>
          <t>TrippingCurves</t>
        </is>
      </c>
      <c r="D19">
        <f>"my"&amp;B19&amp;"_"&amp;C19</f>
        <v/>
      </c>
      <c r="E19" t="inlineStr">
        <is>
          <t>add range</t>
        </is>
      </c>
      <c r="F19" t="inlineStr">
        <is>
          <t>C型</t>
        </is>
      </c>
      <c r="G19" t="inlineStr">
        <is>
          <t>trippingcurves2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A004</t>
        </is>
      </c>
      <c r="C20" t="inlineStr">
        <is>
          <t>TrippingCurves</t>
        </is>
      </c>
      <c r="D20">
        <f>"my"&amp;B20&amp;"_"&amp;C20</f>
        <v/>
      </c>
      <c r="E20" t="inlineStr">
        <is>
          <t>add range</t>
        </is>
      </c>
      <c r="F20" t="inlineStr">
        <is>
          <t>D型</t>
        </is>
      </c>
      <c r="G20" t="inlineStr">
        <is>
          <t>trippingcurves3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A004</t>
        </is>
      </c>
      <c r="C21" t="inlineStr">
        <is>
          <t>TrippingCurves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A004</t>
        </is>
      </c>
      <c r="C22" t="inlineStr">
        <is>
          <t>RatedCurrent</t>
        </is>
      </c>
      <c r="D22">
        <f>"my"&amp;B22&amp;"_"&amp;C22</f>
        <v/>
      </c>
      <c r="E22" t="inlineStr">
        <is>
          <t>add range</t>
        </is>
      </c>
      <c r="F22" t="inlineStr">
        <is>
          <t>1A</t>
        </is>
      </c>
      <c r="G22" t="inlineStr">
        <is>
          <t>ratedcurrent1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A004</t>
        </is>
      </c>
      <c r="C23" t="inlineStr">
        <is>
          <t>RatedCurrent</t>
        </is>
      </c>
      <c r="D23">
        <f>"my"&amp;B23&amp;"_"&amp;C23</f>
        <v/>
      </c>
      <c r="E23" t="inlineStr">
        <is>
          <t>add range</t>
        </is>
      </c>
      <c r="F23" t="inlineStr">
        <is>
          <t>2A</t>
        </is>
      </c>
      <c r="G23" t="inlineStr">
        <is>
          <t>ratedcurrent2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A004</t>
        </is>
      </c>
      <c r="C24" t="inlineStr">
        <is>
          <t>RatedCurrent</t>
        </is>
      </c>
      <c r="D24">
        <f>"my"&amp;B24&amp;"_"&amp;C24</f>
        <v/>
      </c>
      <c r="E24" t="inlineStr">
        <is>
          <t>add range</t>
        </is>
      </c>
      <c r="F24" t="inlineStr">
        <is>
          <t>3A</t>
        </is>
      </c>
      <c r="G24" t="inlineStr">
        <is>
          <t>ratedcurrent3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A004</t>
        </is>
      </c>
      <c r="C25" t="inlineStr">
        <is>
          <t>RatedCurrent</t>
        </is>
      </c>
      <c r="D25">
        <f>"my"&amp;B25&amp;"_"&amp;C25</f>
        <v/>
      </c>
      <c r="E25" t="inlineStr">
        <is>
          <t>add range</t>
        </is>
      </c>
      <c r="F25" t="inlineStr">
        <is>
          <t>4A</t>
        </is>
      </c>
      <c r="G25" t="inlineStr">
        <is>
          <t>ratedcurrent4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A004</t>
        </is>
      </c>
      <c r="C26" t="inlineStr">
        <is>
          <t>RatedCurrent</t>
        </is>
      </c>
      <c r="D26">
        <f>"my"&amp;B26&amp;"_"&amp;C26</f>
        <v/>
      </c>
      <c r="E26" t="inlineStr">
        <is>
          <t>add range</t>
        </is>
      </c>
      <c r="F26" t="inlineStr">
        <is>
          <t>6A</t>
        </is>
      </c>
      <c r="G26" t="inlineStr">
        <is>
          <t>ratedcurrent5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A004</t>
        </is>
      </c>
      <c r="C27" t="inlineStr">
        <is>
          <t>RatedCurrent</t>
        </is>
      </c>
      <c r="D27">
        <f>"my"&amp;B27&amp;"_"&amp;C27</f>
        <v/>
      </c>
      <c r="E27" t="inlineStr">
        <is>
          <t>add range</t>
        </is>
      </c>
      <c r="F27" t="inlineStr">
        <is>
          <t>10A</t>
        </is>
      </c>
      <c r="G27" t="inlineStr">
        <is>
          <t>ratedcurrent6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A004</t>
        </is>
      </c>
      <c r="C28" t="inlineStr">
        <is>
          <t>RatedCurrent</t>
        </is>
      </c>
      <c r="D28">
        <f>"my"&amp;B28&amp;"_"&amp;C28</f>
        <v/>
      </c>
      <c r="E28" t="inlineStr">
        <is>
          <t>add range</t>
        </is>
      </c>
      <c r="F28" t="inlineStr">
        <is>
          <t>16A</t>
        </is>
      </c>
      <c r="G28" t="inlineStr">
        <is>
          <t>ratedcurrent7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A004</t>
        </is>
      </c>
      <c r="C29" t="inlineStr">
        <is>
          <t>RatedCurrent</t>
        </is>
      </c>
      <c r="D29">
        <f>"my"&amp;B29&amp;"_"&amp;C29</f>
        <v/>
      </c>
      <c r="E29" t="inlineStr">
        <is>
          <t>add range</t>
        </is>
      </c>
      <c r="F29" t="inlineStr">
        <is>
          <t>20A</t>
        </is>
      </c>
      <c r="G29" t="inlineStr">
        <is>
          <t>ratedcurrent8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A004</t>
        </is>
      </c>
      <c r="C30" t="inlineStr">
        <is>
          <t>RatedCurrent</t>
        </is>
      </c>
      <c r="D30">
        <f>"my"&amp;B30&amp;"_"&amp;C30</f>
        <v/>
      </c>
      <c r="E30" t="inlineStr">
        <is>
          <t>add range</t>
        </is>
      </c>
      <c r="F30" t="inlineStr">
        <is>
          <t>25A</t>
        </is>
      </c>
      <c r="G30" t="inlineStr">
        <is>
          <t>ratedcurrent9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A004</t>
        </is>
      </c>
      <c r="C31" t="inlineStr">
        <is>
          <t>RatedCurrent</t>
        </is>
      </c>
      <c r="D31">
        <f>"my"&amp;B31&amp;"_"&amp;C31</f>
        <v/>
      </c>
      <c r="E31" t="inlineStr">
        <is>
          <t>add range</t>
        </is>
      </c>
      <c r="F31" t="inlineStr">
        <is>
          <t>32A</t>
        </is>
      </c>
      <c r="G31" t="inlineStr">
        <is>
          <t>ratedcurrent10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A004</t>
        </is>
      </c>
      <c r="C32" t="inlineStr">
        <is>
          <t>RatedCurrent</t>
        </is>
      </c>
      <c r="D32">
        <f>"my"&amp;B32&amp;"_"&amp;C32</f>
        <v/>
      </c>
      <c r="E32" t="inlineStr">
        <is>
          <t>add range</t>
        </is>
      </c>
      <c r="F32" t="inlineStr">
        <is>
          <t>40A</t>
        </is>
      </c>
      <c r="G32" t="inlineStr">
        <is>
          <t>ratedcurrent11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A004</t>
        </is>
      </c>
      <c r="C33" t="inlineStr">
        <is>
          <t>RatedCurrent</t>
        </is>
      </c>
      <c r="D33">
        <f>"my"&amp;B33&amp;"_"&amp;C33</f>
        <v/>
      </c>
      <c r="E33" t="inlineStr">
        <is>
          <t>add range</t>
        </is>
      </c>
      <c r="F33" t="inlineStr">
        <is>
          <t>50A</t>
        </is>
      </c>
      <c r="G33" t="inlineStr">
        <is>
          <t>ratedcurrent12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A004</t>
        </is>
      </c>
      <c r="C34" t="inlineStr">
        <is>
          <t>RatedCurrent</t>
        </is>
      </c>
      <c r="D34">
        <f>"my"&amp;B34&amp;"_"&amp;C34</f>
        <v/>
      </c>
      <c r="E34" t="inlineStr">
        <is>
          <t>add range</t>
        </is>
      </c>
      <c r="F34" t="inlineStr">
        <is>
          <t>63A</t>
        </is>
      </c>
      <c r="G34" t="inlineStr">
        <is>
          <t>ratedcurrent13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A004</t>
        </is>
      </c>
      <c r="C35" t="inlineStr">
        <is>
          <t>RatedCurrent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A004</t>
        </is>
      </c>
      <c r="C36" t="inlineStr">
        <is>
          <t>PoleNumber</t>
        </is>
      </c>
      <c r="D36">
        <f>"my"&amp;B36&amp;"_"&amp;C36</f>
        <v/>
      </c>
      <c r="E36" t="inlineStr">
        <is>
          <t>add range</t>
        </is>
      </c>
      <c r="F36" t="inlineStr">
        <is>
          <t>1P</t>
        </is>
      </c>
      <c r="G36" t="inlineStr">
        <is>
          <t>polenumber1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A004</t>
        </is>
      </c>
      <c r="C37" t="inlineStr">
        <is>
          <t>PoleNumber</t>
        </is>
      </c>
      <c r="D37">
        <f>"my"&amp;B37&amp;"_"&amp;C37</f>
        <v/>
      </c>
      <c r="E37" t="inlineStr">
        <is>
          <t>add range</t>
        </is>
      </c>
      <c r="F37" t="inlineStr">
        <is>
          <t>2P</t>
        </is>
      </c>
      <c r="G37" t="inlineStr">
        <is>
          <t>polenumber2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A004</t>
        </is>
      </c>
      <c r="C38" t="inlineStr">
        <is>
          <t>PoleNumber</t>
        </is>
      </c>
      <c r="D38">
        <f>"my"&amp;B38&amp;"_"&amp;C38</f>
        <v/>
      </c>
      <c r="E38" t="inlineStr">
        <is>
          <t>add range</t>
        </is>
      </c>
      <c r="F38" t="inlineStr">
        <is>
          <t>3P</t>
        </is>
      </c>
      <c r="G38" t="inlineStr">
        <is>
          <t>polenumber3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A004</t>
        </is>
      </c>
      <c r="C39" t="inlineStr">
        <is>
          <t>PoleNumber</t>
        </is>
      </c>
      <c r="D39">
        <f>"my"&amp;B39&amp;"_"&amp;C39</f>
        <v/>
      </c>
      <c r="E39" t="inlineStr">
        <is>
          <t>add range</t>
        </is>
      </c>
      <c r="F39" t="inlineStr">
        <is>
          <t>1P+N</t>
        </is>
      </c>
      <c r="G39" t="inlineStr">
        <is>
          <t>polenumber4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A004</t>
        </is>
      </c>
      <c r="C40" t="inlineStr">
        <is>
          <t>PoleNumber</t>
        </is>
      </c>
      <c r="D40">
        <f>"my"&amp;B40&amp;"_"&amp;C40</f>
        <v/>
      </c>
      <c r="E40" t="inlineStr">
        <is>
          <t>add range</t>
        </is>
      </c>
      <c r="F40" t="inlineStr"/>
      <c r="G40" t="inlineStr"/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A004</t>
        </is>
      </c>
      <c r="C41" t="inlineStr">
        <is>
          <t>CanBeEquippedWithResidualCurrentActionAccessories</t>
        </is>
      </c>
      <c r="D41">
        <f>"my"&amp;B41&amp;"_"&amp;C41</f>
        <v/>
      </c>
      <c r="E41" t="inlineStr">
        <is>
          <t>add range</t>
        </is>
      </c>
      <c r="F41" t="inlineStr">
        <is>
          <t>无漏电保护</t>
        </is>
      </c>
      <c r="G41" t="inlineStr">
        <is>
          <t>canbeequippedwithresidualcurrentactionaccessories1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A004</t>
        </is>
      </c>
      <c r="C42" t="inlineStr">
        <is>
          <t>CanBeEquippedWithResidualCurrentActionAccessories</t>
        </is>
      </c>
      <c r="D42">
        <f>"my"&amp;B42&amp;"_"&amp;C42</f>
        <v/>
      </c>
      <c r="E42" t="inlineStr">
        <is>
          <t>add range</t>
        </is>
      </c>
      <c r="F42" t="inlineStr">
        <is>
          <t>VE:电子式AC类</t>
        </is>
      </c>
      <c r="G42" t="inlineStr">
        <is>
          <t>canbeequippedwithresidualcurrentactionaccessories2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A004</t>
        </is>
      </c>
      <c r="C43" t="inlineStr">
        <is>
          <t>CanBeEquippedWithResidualCurrentActionAccessories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A004</t>
        </is>
      </c>
      <c r="C44" t="inlineStr">
        <is>
          <t>RatedResidualOperatingCurrent</t>
        </is>
      </c>
      <c r="D44">
        <f>"my"&amp;B44&amp;"_"&amp;C44</f>
        <v/>
      </c>
      <c r="E44" t="inlineStr">
        <is>
          <t>add range</t>
        </is>
      </c>
      <c r="F44" t="inlineStr">
        <is>
          <t>无漏电保护</t>
        </is>
      </c>
      <c r="G44" t="inlineStr">
        <is>
          <t>ratedresidualoperatingcurrent1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A004</t>
        </is>
      </c>
      <c r="C45" t="inlineStr">
        <is>
          <t>RatedResidualOperatingCurrent</t>
        </is>
      </c>
      <c r="D45">
        <f>"my"&amp;B45&amp;"_"&amp;C45</f>
        <v/>
      </c>
      <c r="E45" t="inlineStr">
        <is>
          <t>add range</t>
        </is>
      </c>
      <c r="F45" t="inlineStr">
        <is>
          <t>30mA</t>
        </is>
      </c>
      <c r="G45" t="inlineStr">
        <is>
          <t>ratedresidualoperatingcurrent2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A004</t>
        </is>
      </c>
      <c r="C46" t="inlineStr">
        <is>
          <t>RatedResidualOperatingCurrent</t>
        </is>
      </c>
      <c r="D46">
        <f>"my"&amp;B46&amp;"_"&amp;C46</f>
        <v/>
      </c>
      <c r="E46" t="inlineStr">
        <is>
          <t>add range</t>
        </is>
      </c>
      <c r="F46" t="inlineStr"/>
      <c r="G46" t="inlineStr"/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H47" s="1" t="n"/>
      <c r="I4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2019-05-14T15:34:08Z</dcterms:created>
  <dcterms:modified xsi:type="dcterms:W3CDTF">2019-05-14T15:34:08Z</dcterms:modified>
</cp:coreProperties>
</file>