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A003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A003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操作方式</t>
        </is>
      </c>
      <c r="C4" t="inlineStr">
        <is>
          <t>A003</t>
        </is>
      </c>
      <c r="D4" t="inlineStr">
        <is>
          <t>ModeOfOperation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额定电流范围</t>
        </is>
      </c>
      <c r="C5" t="inlineStr">
        <is>
          <t>A003</t>
        </is>
      </c>
      <c r="D5" t="inlineStr">
        <is>
          <t>RatedCurrentRange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接线方式</t>
        </is>
      </c>
      <c r="C6" t="inlineStr">
        <is>
          <t>A003</t>
        </is>
      </c>
      <c r="D6" t="inlineStr">
        <is>
          <t>ConnectionMode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国产进口</t>
        </is>
      </c>
      <c r="C7" t="inlineStr">
        <is>
          <t>A003</t>
        </is>
      </c>
      <c r="D7" t="inlineStr">
        <is>
          <t>DomesticImported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G8" s="1" t="n"/>
      <c r="H8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A003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施耐德</t>
        </is>
      </c>
      <c r="G2" t="inlineStr">
        <is>
          <t>1174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A003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A003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TeSys GV2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A003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TeSys GV3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A003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A003</t>
        </is>
      </c>
      <c r="C7" t="inlineStr">
        <is>
          <t>ModeOfOperation</t>
        </is>
      </c>
      <c r="D7">
        <f>"my"&amp;B7&amp;"_"&amp;C7</f>
        <v/>
      </c>
      <c r="E7" t="inlineStr">
        <is>
          <t>add range</t>
        </is>
      </c>
      <c r="F7" t="inlineStr">
        <is>
          <t>ME:按钮控制，热磁型</t>
        </is>
      </c>
      <c r="G7" t="inlineStr">
        <is>
          <t>modeofoperation1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A003</t>
        </is>
      </c>
      <c r="C8" t="inlineStr">
        <is>
          <t>ModeOfOperation</t>
        </is>
      </c>
      <c r="D8">
        <f>"my"&amp;B8&amp;"_"&amp;C8</f>
        <v/>
      </c>
      <c r="E8" t="inlineStr">
        <is>
          <t>add range</t>
        </is>
      </c>
      <c r="F8" t="inlineStr">
        <is>
          <t>PM:旋钮控制，热磁型</t>
        </is>
      </c>
      <c r="G8" t="inlineStr">
        <is>
          <t>modeofoperation2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A003</t>
        </is>
      </c>
      <c r="C9" t="inlineStr">
        <is>
          <t>ModeOfOperation</t>
        </is>
      </c>
      <c r="D9">
        <f>"my"&amp;B9&amp;"_"&amp;C9</f>
        <v/>
      </c>
      <c r="E9" t="inlineStr">
        <is>
          <t>add range</t>
        </is>
      </c>
      <c r="F9" t="inlineStr">
        <is>
          <t>P:旋钮控制，热磁型</t>
        </is>
      </c>
      <c r="G9" t="inlineStr">
        <is>
          <t>modeofoperation3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A003</t>
        </is>
      </c>
      <c r="C10" t="inlineStr">
        <is>
          <t>ModeOfOperation</t>
        </is>
      </c>
      <c r="D10">
        <f>"my"&amp;B10&amp;"_"&amp;C10</f>
        <v/>
      </c>
      <c r="E10" t="inlineStr">
        <is>
          <t>add range</t>
        </is>
      </c>
      <c r="F10" t="inlineStr"/>
      <c r="G10" t="inlineStr"/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A003</t>
        </is>
      </c>
      <c r="C11" t="inlineStr">
        <is>
          <t>RatedCurrentRange</t>
        </is>
      </c>
      <c r="D11">
        <f>"my"&amp;B11&amp;"_"&amp;C11</f>
        <v/>
      </c>
      <c r="E11" t="inlineStr">
        <is>
          <t>add range</t>
        </is>
      </c>
      <c r="F11" t="inlineStr">
        <is>
          <t>0.10-0.16</t>
        </is>
      </c>
      <c r="G11" t="inlineStr">
        <is>
          <t>ratedcurrentrange1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A003</t>
        </is>
      </c>
      <c r="C12" t="inlineStr">
        <is>
          <t>RatedCurrentRange</t>
        </is>
      </c>
      <c r="D12">
        <f>"my"&amp;B12&amp;"_"&amp;C12</f>
        <v/>
      </c>
      <c r="E12" t="inlineStr">
        <is>
          <t>add range</t>
        </is>
      </c>
      <c r="F12" t="inlineStr">
        <is>
          <t>0.16-0.25</t>
        </is>
      </c>
      <c r="G12" t="inlineStr">
        <is>
          <t>ratedcurrentrange2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A003</t>
        </is>
      </c>
      <c r="C13" t="inlineStr">
        <is>
          <t>RatedCurrentRange</t>
        </is>
      </c>
      <c r="D13">
        <f>"my"&amp;B13&amp;"_"&amp;C13</f>
        <v/>
      </c>
      <c r="E13" t="inlineStr">
        <is>
          <t>add range</t>
        </is>
      </c>
      <c r="F13" t="inlineStr">
        <is>
          <t>0.25-0.40</t>
        </is>
      </c>
      <c r="G13" t="inlineStr">
        <is>
          <t>ratedcurrentrange3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A003</t>
        </is>
      </c>
      <c r="C14" t="inlineStr">
        <is>
          <t>RatedCurrentRange</t>
        </is>
      </c>
      <c r="D14">
        <f>"my"&amp;B14&amp;"_"&amp;C14</f>
        <v/>
      </c>
      <c r="E14" t="inlineStr">
        <is>
          <t>add range</t>
        </is>
      </c>
      <c r="F14" t="inlineStr">
        <is>
          <t>0.40-0.63</t>
        </is>
      </c>
      <c r="G14" t="inlineStr">
        <is>
          <t>ratedcurrentrange4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A003</t>
        </is>
      </c>
      <c r="C15" t="inlineStr">
        <is>
          <t>RatedCurrentRange</t>
        </is>
      </c>
      <c r="D15">
        <f>"my"&amp;B15&amp;"_"&amp;C15</f>
        <v/>
      </c>
      <c r="E15" t="inlineStr">
        <is>
          <t>add range</t>
        </is>
      </c>
      <c r="F15" t="inlineStr">
        <is>
          <t>0.63-1</t>
        </is>
      </c>
      <c r="G15" t="inlineStr">
        <is>
          <t>ratedcurrentrange5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A003</t>
        </is>
      </c>
      <c r="C16" t="inlineStr">
        <is>
          <t>RatedCurrentRange</t>
        </is>
      </c>
      <c r="D16">
        <f>"my"&amp;B16&amp;"_"&amp;C16</f>
        <v/>
      </c>
      <c r="E16" t="inlineStr">
        <is>
          <t>add range</t>
        </is>
      </c>
      <c r="F16" t="inlineStr">
        <is>
          <t>1-1.6</t>
        </is>
      </c>
      <c r="G16" t="inlineStr">
        <is>
          <t>ratedcurrentrange6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A003</t>
        </is>
      </c>
      <c r="C17" t="inlineStr">
        <is>
          <t>RatedCurrentRange</t>
        </is>
      </c>
      <c r="D17">
        <f>"my"&amp;B17&amp;"_"&amp;C17</f>
        <v/>
      </c>
      <c r="E17" t="inlineStr">
        <is>
          <t>add range</t>
        </is>
      </c>
      <c r="F17" t="inlineStr">
        <is>
          <t>1.6-2.5</t>
        </is>
      </c>
      <c r="G17" t="inlineStr">
        <is>
          <t>ratedcurrentrange7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A003</t>
        </is>
      </c>
      <c r="C18" t="inlineStr">
        <is>
          <t>RatedCurrentRange</t>
        </is>
      </c>
      <c r="D18">
        <f>"my"&amp;B18&amp;"_"&amp;C18</f>
        <v/>
      </c>
      <c r="E18" t="inlineStr">
        <is>
          <t>add range</t>
        </is>
      </c>
      <c r="F18" t="inlineStr">
        <is>
          <t>2.5-4</t>
        </is>
      </c>
      <c r="G18" t="inlineStr">
        <is>
          <t>ratedcurrentrange8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A003</t>
        </is>
      </c>
      <c r="C19" t="inlineStr">
        <is>
          <t>RatedCurrentRange</t>
        </is>
      </c>
      <c r="D19">
        <f>"my"&amp;B19&amp;"_"&amp;C19</f>
        <v/>
      </c>
      <c r="E19" t="inlineStr">
        <is>
          <t>add range</t>
        </is>
      </c>
      <c r="F19" t="inlineStr">
        <is>
          <t>4-6.3</t>
        </is>
      </c>
      <c r="G19" t="inlineStr">
        <is>
          <t>ratedcurrentrange9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A003</t>
        </is>
      </c>
      <c r="C20" t="inlineStr">
        <is>
          <t>RatedCurrentRange</t>
        </is>
      </c>
      <c r="D20">
        <f>"my"&amp;B20&amp;"_"&amp;C20</f>
        <v/>
      </c>
      <c r="E20" t="inlineStr">
        <is>
          <t>add range</t>
        </is>
      </c>
      <c r="F20" t="inlineStr">
        <is>
          <t>6-10</t>
        </is>
      </c>
      <c r="G20" t="inlineStr">
        <is>
          <t>ratedcurrentrange10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A003</t>
        </is>
      </c>
      <c r="C21" t="inlineStr">
        <is>
          <t>RatedCurrentRange</t>
        </is>
      </c>
      <c r="D21">
        <f>"my"&amp;B21&amp;"_"&amp;C21</f>
        <v/>
      </c>
      <c r="E21" t="inlineStr">
        <is>
          <t>add range</t>
        </is>
      </c>
      <c r="F21" t="inlineStr">
        <is>
          <t>9-14A</t>
        </is>
      </c>
      <c r="G21" t="inlineStr">
        <is>
          <t>ratedcurrentrange11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A003</t>
        </is>
      </c>
      <c r="C22" t="inlineStr">
        <is>
          <t>RatedCurrentRange</t>
        </is>
      </c>
      <c r="D22">
        <f>"my"&amp;B22&amp;"_"&amp;C22</f>
        <v/>
      </c>
      <c r="E22" t="inlineStr">
        <is>
          <t>add range</t>
        </is>
      </c>
      <c r="F22" t="inlineStr">
        <is>
          <t>13-18A</t>
        </is>
      </c>
      <c r="G22" t="inlineStr">
        <is>
          <t>ratedcurrentrange12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A003</t>
        </is>
      </c>
      <c r="C23" t="inlineStr">
        <is>
          <t>RatedCurrentRange</t>
        </is>
      </c>
      <c r="D23">
        <f>"my"&amp;B23&amp;"_"&amp;C23</f>
        <v/>
      </c>
      <c r="E23" t="inlineStr">
        <is>
          <t>add range</t>
        </is>
      </c>
      <c r="F23" t="inlineStr">
        <is>
          <t>17-23A</t>
        </is>
      </c>
      <c r="G23" t="inlineStr">
        <is>
          <t>ratedcurrentrange13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A003</t>
        </is>
      </c>
      <c r="C24" t="inlineStr">
        <is>
          <t>RatedCurrentRange</t>
        </is>
      </c>
      <c r="D24">
        <f>"my"&amp;B24&amp;"_"&amp;C24</f>
        <v/>
      </c>
      <c r="E24" t="inlineStr">
        <is>
          <t>add range</t>
        </is>
      </c>
      <c r="F24" t="inlineStr">
        <is>
          <t>20-25A</t>
        </is>
      </c>
      <c r="G24" t="inlineStr">
        <is>
          <t>ratedcurrentrange14</t>
        </is>
      </c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A003</t>
        </is>
      </c>
      <c r="C25" t="inlineStr">
        <is>
          <t>RatedCurrentRange</t>
        </is>
      </c>
      <c r="D25">
        <f>"my"&amp;B25&amp;"_"&amp;C25</f>
        <v/>
      </c>
      <c r="E25" t="inlineStr">
        <is>
          <t>add range</t>
        </is>
      </c>
      <c r="F25" t="inlineStr">
        <is>
          <t>24-32A</t>
        </is>
      </c>
      <c r="G25" t="inlineStr">
        <is>
          <t>ratedcurrentrange15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A003</t>
        </is>
      </c>
      <c r="C26" t="inlineStr">
        <is>
          <t>RatedCurrentRange</t>
        </is>
      </c>
      <c r="D26">
        <f>"my"&amp;B26&amp;"_"&amp;C26</f>
        <v/>
      </c>
      <c r="E26" t="inlineStr">
        <is>
          <t>add range</t>
        </is>
      </c>
      <c r="F26" t="inlineStr">
        <is>
          <t>9-13A</t>
        </is>
      </c>
      <c r="G26" t="inlineStr">
        <is>
          <t>ratedcurrentrange16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A003</t>
        </is>
      </c>
      <c r="C27" t="inlineStr">
        <is>
          <t>RatedCurrentRange</t>
        </is>
      </c>
      <c r="D27">
        <f>"my"&amp;B27&amp;"_"&amp;C27</f>
        <v/>
      </c>
      <c r="E27" t="inlineStr">
        <is>
          <t>add range</t>
        </is>
      </c>
      <c r="F27" t="inlineStr">
        <is>
          <t>12-18A</t>
        </is>
      </c>
      <c r="G27" t="inlineStr">
        <is>
          <t>ratedcurrentrange17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A003</t>
        </is>
      </c>
      <c r="C28" t="inlineStr">
        <is>
          <t>RatedCurrentRange</t>
        </is>
      </c>
      <c r="D28">
        <f>"my"&amp;B28&amp;"_"&amp;C28</f>
        <v/>
      </c>
      <c r="E28" t="inlineStr">
        <is>
          <t>add range</t>
        </is>
      </c>
      <c r="F28" t="inlineStr">
        <is>
          <t>16-25A</t>
        </is>
      </c>
      <c r="G28" t="inlineStr">
        <is>
          <t>ratedcurrentrange18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A003</t>
        </is>
      </c>
      <c r="C29" t="inlineStr">
        <is>
          <t>RatedCurrentRange</t>
        </is>
      </c>
      <c r="D29">
        <f>"my"&amp;B29&amp;"_"&amp;C29</f>
        <v/>
      </c>
      <c r="E29" t="inlineStr">
        <is>
          <t>add range</t>
        </is>
      </c>
      <c r="F29" t="inlineStr">
        <is>
          <t>25-40A</t>
        </is>
      </c>
      <c r="G29" t="inlineStr">
        <is>
          <t>ratedcurrentrange19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A003</t>
        </is>
      </c>
      <c r="C30" t="inlineStr">
        <is>
          <t>RatedCurrentRange</t>
        </is>
      </c>
      <c r="D30">
        <f>"my"&amp;B30&amp;"_"&amp;C30</f>
        <v/>
      </c>
      <c r="E30" t="inlineStr">
        <is>
          <t>add range</t>
        </is>
      </c>
      <c r="F30" t="inlineStr">
        <is>
          <t>37-50A</t>
        </is>
      </c>
      <c r="G30" t="inlineStr">
        <is>
          <t>ratedcurrentrange20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A003</t>
        </is>
      </c>
      <c r="C31" t="inlineStr">
        <is>
          <t>RatedCurrentRange</t>
        </is>
      </c>
      <c r="D31">
        <f>"my"&amp;B31&amp;"_"&amp;C31</f>
        <v/>
      </c>
      <c r="E31" t="inlineStr">
        <is>
          <t>add range</t>
        </is>
      </c>
      <c r="F31" t="inlineStr">
        <is>
          <t>48-65A</t>
        </is>
      </c>
      <c r="G31" t="inlineStr">
        <is>
          <t>ratedcurrentrange21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A003</t>
        </is>
      </c>
      <c r="C32" t="inlineStr">
        <is>
          <t>RatedCurrentRange</t>
        </is>
      </c>
      <c r="D32">
        <f>"my"&amp;B32&amp;"_"&amp;C32</f>
        <v/>
      </c>
      <c r="E32" t="inlineStr">
        <is>
          <t>add range</t>
        </is>
      </c>
      <c r="F32" t="inlineStr"/>
      <c r="G32" t="inlineStr"/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A003</t>
        </is>
      </c>
      <c r="C33" t="inlineStr">
        <is>
          <t>ConnectionMode</t>
        </is>
      </c>
      <c r="D33">
        <f>"my"&amp;B33&amp;"_"&amp;C33</f>
        <v/>
      </c>
      <c r="E33" t="inlineStr">
        <is>
          <t>add range</t>
        </is>
      </c>
      <c r="F33" t="inlineStr">
        <is>
          <t>带螺钉接线端子</t>
        </is>
      </c>
      <c r="G33" t="inlineStr">
        <is>
          <t>connectionmode1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A003</t>
        </is>
      </c>
      <c r="C34" t="inlineStr">
        <is>
          <t>ConnectionMode</t>
        </is>
      </c>
      <c r="D34">
        <f>"my"&amp;B34&amp;"_"&amp;C34</f>
        <v/>
      </c>
      <c r="E34" t="inlineStr">
        <is>
          <t>add range</t>
        </is>
      </c>
      <c r="F34" t="inlineStr"/>
      <c r="G34" t="inlineStr"/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A003</t>
        </is>
      </c>
      <c r="C35" t="inlineStr">
        <is>
          <t>DomesticImported</t>
        </is>
      </c>
      <c r="D35">
        <f>"my"&amp;B35&amp;"_"&amp;C35</f>
        <v/>
      </c>
      <c r="E35" t="inlineStr">
        <is>
          <t>add range</t>
        </is>
      </c>
      <c r="F35" t="inlineStr">
        <is>
          <t>国产</t>
        </is>
      </c>
      <c r="G35" t="inlineStr">
        <is>
          <t>domesticimported1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A003</t>
        </is>
      </c>
      <c r="C36" t="inlineStr">
        <is>
          <t>DomesticImported</t>
        </is>
      </c>
      <c r="D36">
        <f>"my"&amp;B36&amp;"_"&amp;C36</f>
        <v/>
      </c>
      <c r="E36" t="inlineStr">
        <is>
          <t>add range</t>
        </is>
      </c>
      <c r="F36" t="inlineStr">
        <is>
          <t>进口</t>
        </is>
      </c>
      <c r="G36" t="inlineStr">
        <is>
          <t>domesticimported2</t>
        </is>
      </c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A003</t>
        </is>
      </c>
      <c r="C37" t="inlineStr">
        <is>
          <t>DomesticImported</t>
        </is>
      </c>
      <c r="D37">
        <f>"my"&amp;B37&amp;"_"&amp;C37</f>
        <v/>
      </c>
      <c r="E37" t="inlineStr">
        <is>
          <t>add range</t>
        </is>
      </c>
      <c r="F37" t="inlineStr"/>
      <c r="G37" t="inlineStr"/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H38" s="1" t="n"/>
      <c r="I38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2019-05-14T15:34:08Z</dcterms:created>
  <dcterms:modified xsi:type="dcterms:W3CDTF">2019-05-14T15:34:08Z</dcterms:modified>
</cp:coreProperties>
</file>