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A308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A308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安装方式</t>
        </is>
      </c>
      <c r="C4" t="inlineStr">
        <is>
          <t>A308</t>
        </is>
      </c>
      <c r="D4" t="inlineStr">
        <is>
          <t>MountingType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变送器类型</t>
        </is>
      </c>
      <c r="C5" t="inlineStr">
        <is>
          <t>A308</t>
        </is>
      </c>
      <c r="D5" t="inlineStr">
        <is>
          <t>TransmitterType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旋转方向</t>
        </is>
      </c>
      <c r="C6" t="inlineStr">
        <is>
          <t>A308</t>
        </is>
      </c>
      <c r="D6" t="inlineStr">
        <is>
          <t>RotationDirection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测量范围</t>
        </is>
      </c>
      <c r="C7" t="inlineStr">
        <is>
          <t>A308</t>
        </is>
      </c>
      <c r="D7" t="inlineStr">
        <is>
          <t>Range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A308</t>
        </is>
      </c>
      <c r="D8" t="inlineStr">
        <is>
          <t>OuputSignal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电源</t>
        </is>
      </c>
      <c r="C9" t="inlineStr">
        <is>
          <t>A308</t>
        </is>
      </c>
      <c r="D9" t="inlineStr">
        <is>
          <t>Power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接线盒</t>
        </is>
      </c>
      <c r="C10" t="inlineStr">
        <is>
          <t>A308</t>
        </is>
      </c>
      <c r="D10" t="inlineStr">
        <is>
          <t>JunctionBox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A308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高美测仪</t>
        </is>
      </c>
      <c r="G2" t="inlineStr">
        <is>
          <t>1213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A308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A308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WT707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A308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A308</t>
        </is>
      </c>
      <c r="C6" t="inlineStr">
        <is>
          <t>MountingType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A308</t>
        </is>
      </c>
      <c r="C7" t="inlineStr">
        <is>
          <t>TransmitterType</t>
        </is>
      </c>
      <c r="D7">
        <f>"my"&amp;B7&amp;"_"&amp;C7</f>
        <v/>
      </c>
      <c r="E7" t="inlineStr">
        <is>
          <t>add range</t>
        </is>
      </c>
      <c r="F7" t="inlineStr">
        <is>
          <t>ATEX EX II 2G Ex ia IIC T6 Gb本安仪表</t>
        </is>
      </c>
      <c r="G7" t="inlineStr">
        <is>
          <t>transmittertype1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A308</t>
        </is>
      </c>
      <c r="C8" t="inlineStr">
        <is>
          <t>TransmitterType</t>
        </is>
      </c>
      <c r="D8">
        <f>"my"&amp;B8&amp;"_"&amp;C8</f>
        <v/>
      </c>
      <c r="E8" t="inlineStr">
        <is>
          <t>add range</t>
        </is>
      </c>
      <c r="F8" t="inlineStr">
        <is>
          <t>标准版(不防爆)</t>
        </is>
      </c>
      <c r="G8" t="inlineStr">
        <is>
          <t>transmittertype2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A308</t>
        </is>
      </c>
      <c r="C9" t="inlineStr">
        <is>
          <t>TransmitterType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A308</t>
        </is>
      </c>
      <c r="C10" t="inlineStr">
        <is>
          <t>RotationDirection</t>
        </is>
      </c>
      <c r="D10">
        <f>"my"&amp;B10&amp;"_"&amp;C10</f>
        <v/>
      </c>
      <c r="E10" t="inlineStr">
        <is>
          <t>add range</t>
        </is>
      </c>
      <c r="F10" t="inlineStr">
        <is>
          <t>顺时针旋转校正</t>
        </is>
      </c>
      <c r="G10" t="inlineStr">
        <is>
          <t>rotationdirection1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A308</t>
        </is>
      </c>
      <c r="C11" t="inlineStr">
        <is>
          <t>RotationDirection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A308</t>
        </is>
      </c>
      <c r="C12" t="inlineStr">
        <is>
          <t>Range</t>
        </is>
      </c>
      <c r="D12">
        <f>"my"&amp;B12&amp;"_"&amp;C12</f>
        <v/>
      </c>
      <c r="E12" t="inlineStr">
        <is>
          <t>add range</t>
        </is>
      </c>
      <c r="F12" t="inlineStr">
        <is>
          <t>0~90°角度</t>
        </is>
      </c>
      <c r="G12" t="inlineStr">
        <is>
          <t>range1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A308</t>
        </is>
      </c>
      <c r="C13" t="inlineStr">
        <is>
          <t>Range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A308</t>
        </is>
      </c>
      <c r="C14" t="inlineStr">
        <is>
          <t>OuputSignal</t>
        </is>
      </c>
      <c r="D14">
        <f>"my"&amp;B14&amp;"_"&amp;C14</f>
        <v/>
      </c>
      <c r="E14" t="inlineStr">
        <is>
          <t>add range</t>
        </is>
      </c>
      <c r="F14" t="inlineStr">
        <is>
          <t>2线,4~20mA或3/4线0~20mA,带微调电位器</t>
        </is>
      </c>
      <c r="G14" t="inlineStr">
        <is>
          <t>ouputsignal1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A308</t>
        </is>
      </c>
      <c r="C15" t="inlineStr">
        <is>
          <t>OuputSignal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A308</t>
        </is>
      </c>
      <c r="C16" t="inlineStr">
        <is>
          <t>Power</t>
        </is>
      </c>
      <c r="D16">
        <f>"my"&amp;B16&amp;"_"&amp;C16</f>
        <v/>
      </c>
      <c r="E16" t="inlineStr">
        <is>
          <t>add range</t>
        </is>
      </c>
      <c r="F16" t="inlineStr">
        <is>
          <t xml:space="preserve">12~30 VDC(EX),无电隔离 </t>
        </is>
      </c>
      <c r="G16" t="inlineStr">
        <is>
          <t>power1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A308</t>
        </is>
      </c>
      <c r="C17" t="inlineStr">
        <is>
          <t>Power</t>
        </is>
      </c>
      <c r="D17">
        <f>"my"&amp;B17&amp;"_"&amp;C17</f>
        <v/>
      </c>
      <c r="E17" t="inlineStr">
        <is>
          <t>add range</t>
        </is>
      </c>
      <c r="F17" t="inlineStr">
        <is>
          <t xml:space="preserve">12~30 VDC(非防爆选此),无电隔离 </t>
        </is>
      </c>
      <c r="G17" t="inlineStr">
        <is>
          <t>power2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A308</t>
        </is>
      </c>
      <c r="C18" t="inlineStr">
        <is>
          <t>Power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A308</t>
        </is>
      </c>
      <c r="C19" t="inlineStr">
        <is>
          <t>JunctionBox</t>
        </is>
      </c>
      <c r="D19">
        <f>"my"&amp;B19&amp;"_"&amp;C19</f>
        <v/>
      </c>
      <c r="E19" t="inlineStr">
        <is>
          <t>add range</t>
        </is>
      </c>
      <c r="F19" t="inlineStr">
        <is>
          <t>金属,带2个PG11格兰头</t>
        </is>
      </c>
      <c r="G19" t="inlineStr">
        <is>
          <t>junctionbox1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A308</t>
        </is>
      </c>
      <c r="C20" t="inlineStr">
        <is>
          <t>JunctionBox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H21" s="1" t="n"/>
      <c r="I21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2019-04-28T09:45:14Z</dcterms:created>
  <dcterms:modified xsi:type="dcterms:W3CDTF">2019-04-28T09:45:14Z</dcterms:modified>
</cp:coreProperties>
</file>