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A359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A359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应用范围</t>
        </is>
      </c>
      <c r="C4" t="inlineStr">
        <is>
          <t>A359</t>
        </is>
      </c>
      <c r="D4" t="inlineStr">
        <is>
          <t>ApplicationScope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测量杆长度</t>
        </is>
      </c>
      <c r="C5" t="inlineStr">
        <is>
          <t>A359</t>
        </is>
      </c>
      <c r="D5" t="inlineStr">
        <is>
          <t>LengthOfSensorTube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连接电缆</t>
        </is>
      </c>
      <c r="C6" t="inlineStr">
        <is>
          <t>A359</t>
        </is>
      </c>
      <c r="D6" t="inlineStr">
        <is>
          <t>ElectricConnectingCable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认证</t>
        </is>
      </c>
      <c r="C7" t="inlineStr">
        <is>
          <t>A359</t>
        </is>
      </c>
      <c r="D7" t="inlineStr">
        <is>
          <t>Certificate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变送器</t>
        </is>
      </c>
      <c r="C8" t="inlineStr">
        <is>
          <t>A359</t>
        </is>
      </c>
      <c r="D8" t="inlineStr">
        <is>
          <t>Transmitter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电极安装支架</t>
        </is>
      </c>
      <c r="C9" t="inlineStr">
        <is>
          <t>A359</t>
        </is>
      </c>
      <c r="D9" t="inlineStr">
        <is>
          <t>ElectrodeHolder</t>
        </is>
      </c>
      <c r="E9">
        <f>"my"&amp;C9&amp;"_"&amp;D9</f>
        <v/>
      </c>
      <c r="F9" t="inlineStr">
        <is>
          <t>string</t>
        </is>
      </c>
      <c r="G9" s="1">
        <f>CONCATENATE("emxFramework.Attribute.",E9," = ",B9,)</f>
        <v/>
      </c>
      <c r="H9" s="2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G10" s="1" t="n"/>
      <c r="H10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A359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E+H</t>
        </is>
      </c>
      <c r="G2" t="inlineStr">
        <is>
          <t>1181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A359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/>
      <c r="G3" t="inlineStr"/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A359</t>
        </is>
      </c>
      <c r="C4" t="inlineStr">
        <is>
          <t>ProductLine</t>
        </is>
      </c>
      <c r="D4">
        <f>"my"&amp;B4&amp;"_"&amp;C4</f>
        <v/>
      </c>
      <c r="E4" t="inlineStr">
        <is>
          <t>add range</t>
        </is>
      </c>
      <c r="F4" t="inlineStr">
        <is>
          <t>CPS+CPM</t>
        </is>
      </c>
      <c r="G4" t="inlineStr">
        <is>
          <t>productline1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A359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/>
      <c r="G5" t="inlineStr"/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H6" s="1" t="n"/>
      <c r="I6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