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A360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A360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电极</t>
        </is>
      </c>
      <c r="C4" t="inlineStr">
        <is>
          <t>A360</t>
        </is>
      </c>
      <c r="D4" t="inlineStr">
        <is>
          <t>Electrode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变送器</t>
        </is>
      </c>
      <c r="C5" t="inlineStr">
        <is>
          <t>A360</t>
        </is>
      </c>
      <c r="D5" t="inlineStr">
        <is>
          <t>Transmitter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过程连接</t>
        </is>
      </c>
      <c r="C6" t="inlineStr">
        <is>
          <t>A360</t>
        </is>
      </c>
      <c r="D6" t="inlineStr">
        <is>
          <t>ProcessConnection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认证</t>
        </is>
      </c>
      <c r="C7" t="inlineStr">
        <is>
          <t>A360</t>
        </is>
      </c>
      <c r="D7" t="inlineStr">
        <is>
          <t>Certificate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连接电缆</t>
        </is>
      </c>
      <c r="C8" t="inlineStr">
        <is>
          <t>A360</t>
        </is>
      </c>
      <c r="D8" t="inlineStr">
        <is>
          <t>ElectricConnectingCable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A360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A360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A360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CLS+CM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A360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A360</t>
        </is>
      </c>
      <c r="C6" t="inlineStr">
        <is>
          <t>Electrode</t>
        </is>
      </c>
      <c r="D6">
        <f>"my"&amp;B6&amp;"_"&amp;C6</f>
        <v/>
      </c>
      <c r="E6" t="inlineStr">
        <is>
          <t>add range</t>
        </is>
      </c>
      <c r="F6" t="inlineStr">
        <is>
          <t>CLS15D电极,0.1-200uS/cm;k=0.1</t>
        </is>
      </c>
      <c r="G6" t="inlineStr">
        <is>
          <t>electrode1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A360</t>
        </is>
      </c>
      <c r="C7" t="inlineStr">
        <is>
          <t>Electrode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A360</t>
        </is>
      </c>
      <c r="C8" t="inlineStr">
        <is>
          <t>Transmitter</t>
        </is>
      </c>
      <c r="D8">
        <f>"my"&amp;B8&amp;"_"&amp;C8</f>
        <v/>
      </c>
      <c r="E8" t="inlineStr">
        <is>
          <t>add range</t>
        </is>
      </c>
      <c r="F8" t="inlineStr">
        <is>
          <t>CM442,100~230VAC(50/60Hz),2*模拟输出0/4~20mA HART</t>
        </is>
      </c>
      <c r="G8" t="inlineStr">
        <is>
          <t>transmitter1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A360</t>
        </is>
      </c>
      <c r="C9" t="inlineStr">
        <is>
          <t>Transmitter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A360</t>
        </is>
      </c>
      <c r="C10" t="inlineStr">
        <is>
          <t>ProcessConnection</t>
        </is>
      </c>
      <c r="D10">
        <f>"my"&amp;B10&amp;"_"&amp;C10</f>
        <v/>
      </c>
      <c r="E10" t="inlineStr">
        <is>
          <t>add range</t>
        </is>
      </c>
      <c r="F10" t="inlineStr">
        <is>
          <t>螺纹NPT1/2</t>
        </is>
      </c>
      <c r="G10" t="inlineStr">
        <is>
          <t>processconnection1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A360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H12" s="1" t="n"/>
      <c r="I1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