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A320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A320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</t>
        </is>
      </c>
      <c r="C4" t="inlineStr">
        <is>
          <t>A320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口径</t>
        </is>
      </c>
      <c r="C5" t="inlineStr">
        <is>
          <t>A320</t>
        </is>
      </c>
      <c r="D5" t="inlineStr">
        <is>
          <t>Meter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流量范围</t>
        </is>
      </c>
      <c r="C6" t="inlineStr">
        <is>
          <t>A320</t>
        </is>
      </c>
      <c r="D6" t="inlineStr">
        <is>
          <t>FlowRange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法兰材质</t>
        </is>
      </c>
      <c r="C7" t="inlineStr">
        <is>
          <t>A320</t>
        </is>
      </c>
      <c r="D7" t="inlineStr">
        <is>
          <t>FlangeMaterial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浮子类型</t>
        </is>
      </c>
      <c r="C8" t="inlineStr">
        <is>
          <t>A320</t>
        </is>
      </c>
      <c r="D8" t="inlineStr">
        <is>
          <t>FloaterType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防爆类型</t>
        </is>
      </c>
      <c r="C9" t="inlineStr">
        <is>
          <t>A320</t>
        </is>
      </c>
      <c r="D9" t="inlineStr">
        <is>
          <t>ExType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A320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输出信号</t>
        </is>
      </c>
      <c r="C11" t="inlineStr">
        <is>
          <t>A320</t>
        </is>
      </c>
      <c r="D11" t="inlineStr">
        <is>
          <t>OutputSignal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附加信息</t>
        </is>
      </c>
      <c r="C12" t="inlineStr">
        <is>
          <t>A320</t>
        </is>
      </c>
      <c r="D12" t="inlineStr">
        <is>
          <t>AdditionalInformation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A320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迪元</t>
        </is>
      </c>
      <c r="G2" t="inlineStr">
        <is>
          <t>1189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A320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A320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YYF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A320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A320</t>
        </is>
      </c>
      <c r="C6" t="inlineStr">
        <is>
          <t>Application</t>
        </is>
      </c>
      <c r="D6">
        <f>"my"&amp;B6&amp;"_"&amp;C6</f>
        <v/>
      </c>
      <c r="E6" t="inlineStr">
        <is>
          <t>add range</t>
        </is>
      </c>
      <c r="F6" t="inlineStr">
        <is>
          <t>液体</t>
        </is>
      </c>
      <c r="G6" t="inlineStr">
        <is>
          <t>application1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A320</t>
        </is>
      </c>
      <c r="C7" t="inlineStr">
        <is>
          <t>Application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A320</t>
        </is>
      </c>
      <c r="C8" t="inlineStr">
        <is>
          <t>Meter</t>
        </is>
      </c>
      <c r="D8">
        <f>"my"&amp;B8&amp;"_"&amp;C8</f>
        <v/>
      </c>
      <c r="E8" t="inlineStr">
        <is>
          <t>add range</t>
        </is>
      </c>
      <c r="F8" t="inlineStr">
        <is>
          <t>DN15</t>
        </is>
      </c>
      <c r="G8" t="inlineStr">
        <is>
          <t>meter1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A320</t>
        </is>
      </c>
      <c r="C9" t="inlineStr">
        <is>
          <t>Meter</t>
        </is>
      </c>
      <c r="D9">
        <f>"my"&amp;B9&amp;"_"&amp;C9</f>
        <v/>
      </c>
      <c r="E9" t="inlineStr">
        <is>
          <t>add range</t>
        </is>
      </c>
      <c r="F9" t="inlineStr">
        <is>
          <t>DN20</t>
        </is>
      </c>
      <c r="G9" t="inlineStr">
        <is>
          <t>meter2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A320</t>
        </is>
      </c>
      <c r="C10" t="inlineStr">
        <is>
          <t>Meter</t>
        </is>
      </c>
      <c r="D10">
        <f>"my"&amp;B10&amp;"_"&amp;C10</f>
        <v/>
      </c>
      <c r="E10" t="inlineStr">
        <is>
          <t>add range</t>
        </is>
      </c>
      <c r="F10" t="inlineStr">
        <is>
          <t>DN25</t>
        </is>
      </c>
      <c r="G10" t="inlineStr">
        <is>
          <t>meter3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A320</t>
        </is>
      </c>
      <c r="C11" t="inlineStr">
        <is>
          <t>Meter</t>
        </is>
      </c>
      <c r="D11">
        <f>"my"&amp;B11&amp;"_"&amp;C11</f>
        <v/>
      </c>
      <c r="E11" t="inlineStr">
        <is>
          <t>add range</t>
        </is>
      </c>
      <c r="F11" t="inlineStr">
        <is>
          <t>DN32</t>
        </is>
      </c>
      <c r="G11" t="inlineStr">
        <is>
          <t>meter4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A320</t>
        </is>
      </c>
      <c r="C12" t="inlineStr">
        <is>
          <t>Meter</t>
        </is>
      </c>
      <c r="D12">
        <f>"my"&amp;B12&amp;"_"&amp;C12</f>
        <v/>
      </c>
      <c r="E12" t="inlineStr">
        <is>
          <t>add range</t>
        </is>
      </c>
      <c r="F12" t="inlineStr">
        <is>
          <t>DN40</t>
        </is>
      </c>
      <c r="G12" t="inlineStr">
        <is>
          <t>meter5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A320</t>
        </is>
      </c>
      <c r="C13" t="inlineStr">
        <is>
          <t>Meter</t>
        </is>
      </c>
      <c r="D13">
        <f>"my"&amp;B13&amp;"_"&amp;C13</f>
        <v/>
      </c>
      <c r="E13" t="inlineStr">
        <is>
          <t>add range</t>
        </is>
      </c>
      <c r="F13" t="inlineStr">
        <is>
          <t>DN50</t>
        </is>
      </c>
      <c r="G13" t="inlineStr">
        <is>
          <t>meter6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A320</t>
        </is>
      </c>
      <c r="C14" t="inlineStr">
        <is>
          <t>Meter</t>
        </is>
      </c>
      <c r="D14">
        <f>"my"&amp;B14&amp;"_"&amp;C14</f>
        <v/>
      </c>
      <c r="E14" t="inlineStr">
        <is>
          <t>add range</t>
        </is>
      </c>
      <c r="F14" t="inlineStr">
        <is>
          <t>DN65</t>
        </is>
      </c>
      <c r="G14" t="inlineStr">
        <is>
          <t>meter7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A320</t>
        </is>
      </c>
      <c r="C15" t="inlineStr">
        <is>
          <t>Meter</t>
        </is>
      </c>
      <c r="D15">
        <f>"my"&amp;B15&amp;"_"&amp;C15</f>
        <v/>
      </c>
      <c r="E15" t="inlineStr">
        <is>
          <t>add range</t>
        </is>
      </c>
      <c r="F15" t="inlineStr">
        <is>
          <t>DN80</t>
        </is>
      </c>
      <c r="G15" t="inlineStr">
        <is>
          <t>meter8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A320</t>
        </is>
      </c>
      <c r="C16" t="inlineStr">
        <is>
          <t>Meter</t>
        </is>
      </c>
      <c r="D16">
        <f>"my"&amp;B16&amp;"_"&amp;C16</f>
        <v/>
      </c>
      <c r="E16" t="inlineStr">
        <is>
          <t>add range</t>
        </is>
      </c>
      <c r="F16" t="inlineStr">
        <is>
          <t>DN100</t>
        </is>
      </c>
      <c r="G16" t="inlineStr">
        <is>
          <t>meter9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A320</t>
        </is>
      </c>
      <c r="C17" t="inlineStr">
        <is>
          <t>Meter</t>
        </is>
      </c>
      <c r="D17">
        <f>"my"&amp;B17&amp;"_"&amp;C17</f>
        <v/>
      </c>
      <c r="E17" t="inlineStr">
        <is>
          <t>add range</t>
        </is>
      </c>
      <c r="F17" t="inlineStr">
        <is>
          <t>DN125</t>
        </is>
      </c>
      <c r="G17" t="inlineStr">
        <is>
          <t>meter10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A320</t>
        </is>
      </c>
      <c r="C18" t="inlineStr">
        <is>
          <t>Meter</t>
        </is>
      </c>
      <c r="D18">
        <f>"my"&amp;B18&amp;"_"&amp;C18</f>
        <v/>
      </c>
      <c r="E18" t="inlineStr">
        <is>
          <t>add range</t>
        </is>
      </c>
      <c r="F18" t="inlineStr">
        <is>
          <t>DN150</t>
        </is>
      </c>
      <c r="G18" t="inlineStr">
        <is>
          <t>meter11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A320</t>
        </is>
      </c>
      <c r="C19" t="inlineStr">
        <is>
          <t>Meter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A320</t>
        </is>
      </c>
      <c r="C20" t="inlineStr">
        <is>
          <t>Power</t>
        </is>
      </c>
      <c r="D20">
        <f>"my"&amp;B20&amp;"_"&amp;C20</f>
        <v/>
      </c>
      <c r="E20" t="inlineStr">
        <is>
          <t>add range</t>
        </is>
      </c>
      <c r="F20" t="inlineStr">
        <is>
          <t>DC24V</t>
        </is>
      </c>
      <c r="G20" t="inlineStr">
        <is>
          <t>power1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A320</t>
        </is>
      </c>
      <c r="C21" t="inlineStr">
        <is>
          <t>Power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A320</t>
        </is>
      </c>
      <c r="C22" t="inlineStr">
        <is>
          <t>OutputSignal</t>
        </is>
      </c>
      <c r="D22">
        <f>"my"&amp;B22&amp;"_"&amp;C22</f>
        <v/>
      </c>
      <c r="E22" t="inlineStr">
        <is>
          <t>add range</t>
        </is>
      </c>
      <c r="F22" t="inlineStr">
        <is>
          <t>2线4~20mA</t>
        </is>
      </c>
      <c r="G22" t="inlineStr">
        <is>
          <t>outputsignal1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A320</t>
        </is>
      </c>
      <c r="C23" t="inlineStr">
        <is>
          <t>OutputSignal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H24" s="1" t="n"/>
      <c r="I2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2019-05-31T11:12:29Z</dcterms:created>
  <dcterms:modified xsi:type="dcterms:W3CDTF">2019-05-31T11:12:29Z</dcterms:modified>
</cp:coreProperties>
</file>