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A056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A056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宽度(mm)</t>
        </is>
      </c>
      <c r="C4" t="inlineStr">
        <is>
          <t>A056</t>
        </is>
      </c>
      <c r="D4" t="inlineStr">
        <is>
          <t>TheWidth(mm)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深度(mm)</t>
        </is>
      </c>
      <c r="C5" t="inlineStr">
        <is>
          <t>A056</t>
        </is>
      </c>
      <c r="D5" t="inlineStr">
        <is>
          <t>Depth(mm)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高度(mm)</t>
        </is>
      </c>
      <c r="C6" t="inlineStr">
        <is>
          <t>A056</t>
        </is>
      </c>
      <c r="D6" t="inlineStr">
        <is>
          <t>Height(mm)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A056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扬州东安</t>
        </is>
      </c>
      <c r="G2" t="inlineStr">
        <is>
          <t>1461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A056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A056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现场控制箱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A056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A056</t>
        </is>
      </c>
      <c r="C6" t="inlineStr">
        <is>
          <t>TheWidth(mm)</t>
        </is>
      </c>
      <c r="D6">
        <f>"my"&amp;B6&amp;"_"&amp;C6</f>
        <v/>
      </c>
      <c r="E6" t="inlineStr">
        <is>
          <t>add range</t>
        </is>
      </c>
      <c r="F6" t="n">
        <v>400</v>
      </c>
      <c r="G6" t="inlineStr">
        <is>
          <t>thewidth(mm)1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A056</t>
        </is>
      </c>
      <c r="C7" t="inlineStr">
        <is>
          <t>TheWidth(mm)</t>
        </is>
      </c>
      <c r="D7">
        <f>"my"&amp;B7&amp;"_"&amp;C7</f>
        <v/>
      </c>
      <c r="E7" t="inlineStr">
        <is>
          <t>add range</t>
        </is>
      </c>
      <c r="F7" t="n">
        <v>250</v>
      </c>
      <c r="G7" t="inlineStr">
        <is>
          <t>thewidth(mm)2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A056</t>
        </is>
      </c>
      <c r="C8" t="inlineStr">
        <is>
          <t>TheWidth(mm)</t>
        </is>
      </c>
      <c r="D8">
        <f>"my"&amp;B8&amp;"_"&amp;C8</f>
        <v/>
      </c>
      <c r="E8" t="inlineStr">
        <is>
          <t>add range</t>
        </is>
      </c>
      <c r="F8" t="n">
        <v>500</v>
      </c>
      <c r="G8" t="inlineStr">
        <is>
          <t>thewidth(mm)3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A056</t>
        </is>
      </c>
      <c r="C9" t="inlineStr">
        <is>
          <t>TheWidth(mm)</t>
        </is>
      </c>
      <c r="D9">
        <f>"my"&amp;B9&amp;"_"&amp;C9</f>
        <v/>
      </c>
      <c r="E9" t="inlineStr">
        <is>
          <t>add range</t>
        </is>
      </c>
      <c r="F9" t="n">
        <v>300</v>
      </c>
      <c r="G9" t="inlineStr">
        <is>
          <t>thewidth(mm)4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A056</t>
        </is>
      </c>
      <c r="C10" t="inlineStr">
        <is>
          <t>TheWidth(mm)</t>
        </is>
      </c>
      <c r="D10">
        <f>"my"&amp;B10&amp;"_"&amp;C10</f>
        <v/>
      </c>
      <c r="E10" t="inlineStr">
        <is>
          <t>add range</t>
        </is>
      </c>
      <c r="F10" t="n">
        <v>1200</v>
      </c>
      <c r="G10" t="inlineStr">
        <is>
          <t>thewidth(mm)5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A056</t>
        </is>
      </c>
      <c r="C11" t="inlineStr">
        <is>
          <t>TheWidth(mm)</t>
        </is>
      </c>
      <c r="D11">
        <f>"my"&amp;B11&amp;"_"&amp;C11</f>
        <v/>
      </c>
      <c r="E11" t="inlineStr">
        <is>
          <t>add range</t>
        </is>
      </c>
      <c r="F11" t="n">
        <v>900</v>
      </c>
      <c r="G11" t="inlineStr">
        <is>
          <t>thewidth(mm)6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A056</t>
        </is>
      </c>
      <c r="C12" t="inlineStr">
        <is>
          <t>TheWidth(mm)</t>
        </is>
      </c>
      <c r="D12">
        <f>"my"&amp;B12&amp;"_"&amp;C12</f>
        <v/>
      </c>
      <c r="E12" t="inlineStr">
        <is>
          <t>add range</t>
        </is>
      </c>
      <c r="F12" t="n">
        <v>700</v>
      </c>
      <c r="G12" t="inlineStr">
        <is>
          <t>thewidth(mm)7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A056</t>
        </is>
      </c>
      <c r="C13" t="inlineStr">
        <is>
          <t>TheWidth(mm)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A056</t>
        </is>
      </c>
      <c r="C14" t="inlineStr">
        <is>
          <t>Depth(mm)</t>
        </is>
      </c>
      <c r="D14">
        <f>"my"&amp;B14&amp;"_"&amp;C14</f>
        <v/>
      </c>
      <c r="E14" t="inlineStr">
        <is>
          <t>add range</t>
        </is>
      </c>
      <c r="F14" t="n">
        <v>150</v>
      </c>
      <c r="G14" t="inlineStr">
        <is>
          <t>depth(mm)1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A056</t>
        </is>
      </c>
      <c r="C15" t="inlineStr">
        <is>
          <t>Depth(mm)</t>
        </is>
      </c>
      <c r="D15">
        <f>"my"&amp;B15&amp;"_"&amp;C15</f>
        <v/>
      </c>
      <c r="E15" t="inlineStr">
        <is>
          <t>add range</t>
        </is>
      </c>
      <c r="F15" t="n">
        <v>250</v>
      </c>
      <c r="G15" t="inlineStr">
        <is>
          <t>depth(mm)2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A056</t>
        </is>
      </c>
      <c r="C16" t="inlineStr">
        <is>
          <t>Depth(mm)</t>
        </is>
      </c>
      <c r="D16">
        <f>"my"&amp;B16&amp;"_"&amp;C16</f>
        <v/>
      </c>
      <c r="E16" t="inlineStr">
        <is>
          <t>add range</t>
        </is>
      </c>
      <c r="F16" t="n">
        <v>200</v>
      </c>
      <c r="G16" t="inlineStr">
        <is>
          <t>depth(mm)3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A056</t>
        </is>
      </c>
      <c r="C17" t="inlineStr">
        <is>
          <t>Depth(mm)</t>
        </is>
      </c>
      <c r="D17">
        <f>"my"&amp;B17&amp;"_"&amp;C17</f>
        <v/>
      </c>
      <c r="E17" t="inlineStr">
        <is>
          <t>add range</t>
        </is>
      </c>
      <c r="F17" t="n">
        <v>600</v>
      </c>
      <c r="G17" t="inlineStr">
        <is>
          <t>depth(mm)4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A056</t>
        </is>
      </c>
      <c r="C18" t="inlineStr">
        <is>
          <t>Depth(mm)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A056</t>
        </is>
      </c>
      <c r="C19" t="inlineStr">
        <is>
          <t>Height(mm)</t>
        </is>
      </c>
      <c r="D19">
        <f>"my"&amp;B19&amp;"_"&amp;C19</f>
        <v/>
      </c>
      <c r="E19" t="inlineStr">
        <is>
          <t>add range</t>
        </is>
      </c>
      <c r="F19" t="n">
        <v>500</v>
      </c>
      <c r="G19" t="inlineStr">
        <is>
          <t>height(mm)1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A056</t>
        </is>
      </c>
      <c r="C20" t="inlineStr">
        <is>
          <t>Height(mm)</t>
        </is>
      </c>
      <c r="D20">
        <f>"my"&amp;B20&amp;"_"&amp;C20</f>
        <v/>
      </c>
      <c r="E20" t="inlineStr">
        <is>
          <t>add range</t>
        </is>
      </c>
      <c r="F20" t="n">
        <v>450</v>
      </c>
      <c r="G20" t="inlineStr">
        <is>
          <t>height(mm)2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A056</t>
        </is>
      </c>
      <c r="C21" t="inlineStr">
        <is>
          <t>Height(mm)</t>
        </is>
      </c>
      <c r="D21">
        <f>"my"&amp;B21&amp;"_"&amp;C21</f>
        <v/>
      </c>
      <c r="E21" t="inlineStr">
        <is>
          <t>add range</t>
        </is>
      </c>
      <c r="F21" t="n">
        <v>300</v>
      </c>
      <c r="G21" t="inlineStr">
        <is>
          <t>height(mm)3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A056</t>
        </is>
      </c>
      <c r="C22" t="inlineStr">
        <is>
          <t>Height(mm)</t>
        </is>
      </c>
      <c r="D22">
        <f>"my"&amp;B22&amp;"_"&amp;C22</f>
        <v/>
      </c>
      <c r="E22" t="inlineStr">
        <is>
          <t>add range</t>
        </is>
      </c>
      <c r="F22" t="n">
        <v>700</v>
      </c>
      <c r="G22" t="inlineStr">
        <is>
          <t>height(mm)4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A056</t>
        </is>
      </c>
      <c r="C23" t="inlineStr">
        <is>
          <t>Height(mm)</t>
        </is>
      </c>
      <c r="D23">
        <f>"my"&amp;B23&amp;"_"&amp;C23</f>
        <v/>
      </c>
      <c r="E23" t="inlineStr">
        <is>
          <t>add range</t>
        </is>
      </c>
      <c r="F23" t="n">
        <v>400</v>
      </c>
      <c r="G23" t="inlineStr">
        <is>
          <t>height(mm)5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A056</t>
        </is>
      </c>
      <c r="C24" t="inlineStr">
        <is>
          <t>Height(mm)</t>
        </is>
      </c>
      <c r="D24">
        <f>"my"&amp;B24&amp;"_"&amp;C24</f>
        <v/>
      </c>
      <c r="E24" t="inlineStr">
        <is>
          <t>add range</t>
        </is>
      </c>
      <c r="F24" t="n">
        <v>1600</v>
      </c>
      <c r="G24" t="inlineStr">
        <is>
          <t>height(mm)6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A056</t>
        </is>
      </c>
      <c r="C25" t="inlineStr">
        <is>
          <t>Height(mm)</t>
        </is>
      </c>
      <c r="D25">
        <f>"my"&amp;B25&amp;"_"&amp;C25</f>
        <v/>
      </c>
      <c r="E25" t="inlineStr">
        <is>
          <t>add range</t>
        </is>
      </c>
      <c r="F25" t="n">
        <v>1400</v>
      </c>
      <c r="G25" t="inlineStr">
        <is>
          <t>height(mm)7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A056</t>
        </is>
      </c>
      <c r="C26" t="inlineStr">
        <is>
          <t>Height(mm)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H27" s="1" t="n"/>
      <c r="I2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