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A102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A102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规格</t>
        </is>
      </c>
      <c r="C4" t="inlineStr">
        <is>
          <t>A102</t>
        </is>
      </c>
      <c r="D4" t="inlineStr">
        <is>
          <t>Specifications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说明</t>
        </is>
      </c>
      <c r="C5" t="inlineStr">
        <is>
          <t>A102</t>
        </is>
      </c>
      <c r="D5" t="inlineStr">
        <is>
          <t>Instructions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G6" s="1" t="n"/>
      <c r="H6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A102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西门子</t>
        </is>
      </c>
      <c r="G2" t="inlineStr">
        <is>
          <t>1176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A102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GE</t>
        </is>
      </c>
      <c r="G3" t="inlineStr">
        <is>
          <t>1499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A102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/>
      <c r="G4" t="inlineStr"/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A102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SIMATIC S7-300 轨道</t>
        </is>
      </c>
      <c r="G5" t="inlineStr">
        <is>
          <t>productline1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A102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SIMATIC S7-1500 安装导轨</t>
        </is>
      </c>
      <c r="G6" t="inlineStr">
        <is>
          <t>productline2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A102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SIMATIC S7-400 底板机架</t>
        </is>
      </c>
      <c r="G7" t="inlineStr">
        <is>
          <t>productline3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A102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RX3I通用底板</t>
        </is>
      </c>
      <c r="G8" t="inlineStr">
        <is>
          <t>productline4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A102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>
        <is>
          <t>ET200PA ,IM/IM BM</t>
        </is>
      </c>
      <c r="G9" t="inlineStr">
        <is>
          <t>productline5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A102</t>
        </is>
      </c>
      <c r="C10" t="inlineStr">
        <is>
          <t>ProductLine</t>
        </is>
      </c>
      <c r="D10">
        <f>"my"&amp;B10&amp;"_"&amp;C10</f>
        <v/>
      </c>
      <c r="E10" t="inlineStr">
        <is>
          <t>add range</t>
        </is>
      </c>
      <c r="F10" t="inlineStr">
        <is>
          <t>ET200PA ,IO/IO BM</t>
        </is>
      </c>
      <c r="G10" t="inlineStr">
        <is>
          <t>productline6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A102</t>
        </is>
      </c>
      <c r="C11" t="inlineStr">
        <is>
          <t>ProductLine</t>
        </is>
      </c>
      <c r="D11">
        <f>"my"&amp;B11&amp;"_"&amp;C11</f>
        <v/>
      </c>
      <c r="E11" t="inlineStr">
        <is>
          <t>add range</t>
        </is>
      </c>
      <c r="F11" t="inlineStr">
        <is>
          <t>SIMATIC ET 200M 有源安装导轨</t>
        </is>
      </c>
      <c r="G11" t="inlineStr">
        <is>
          <t>productline7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A102</t>
        </is>
      </c>
      <c r="C12" t="inlineStr">
        <is>
          <t>ProductLine</t>
        </is>
      </c>
      <c r="D12">
        <f>"my"&amp;B12&amp;"_"&amp;C12</f>
        <v/>
      </c>
      <c r="E12" t="inlineStr">
        <is>
          <t>add range</t>
        </is>
      </c>
      <c r="F12" t="inlineStr">
        <is>
          <t>VersaMax IO模块 底板</t>
        </is>
      </c>
      <c r="G12" t="inlineStr">
        <is>
          <t>productline8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A102</t>
        </is>
      </c>
      <c r="C13" t="inlineStr">
        <is>
          <t>ProductLine</t>
        </is>
      </c>
      <c r="D13">
        <f>"my"&amp;B13&amp;"_"&amp;C13</f>
        <v/>
      </c>
      <c r="E13" t="inlineStr">
        <is>
          <t>add range</t>
        </is>
      </c>
      <c r="F13" t="inlineStr"/>
      <c r="G13" t="inlineStr"/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H14" s="1" t="n"/>
      <c r="I14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