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A010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A010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极数</t>
        </is>
      </c>
      <c r="C4" t="inlineStr">
        <is>
          <t>A010</t>
        </is>
      </c>
      <c r="D4" t="inlineStr">
        <is>
          <t>TheNumberOf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额定工作电流</t>
        </is>
      </c>
      <c r="C5" t="inlineStr">
        <is>
          <t>A010</t>
        </is>
      </c>
      <c r="D5" t="inlineStr">
        <is>
          <t>RatedOperatingCurrent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负载类型</t>
        </is>
      </c>
      <c r="C6" t="inlineStr">
        <is>
          <t>A010</t>
        </is>
      </c>
      <c r="D6" t="inlineStr">
        <is>
          <t>TheLoadType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接线方式</t>
        </is>
      </c>
      <c r="C7" t="inlineStr">
        <is>
          <t>A010</t>
        </is>
      </c>
      <c r="D7" t="inlineStr">
        <is>
          <t>ConnectionMode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线圈电压</t>
        </is>
      </c>
      <c r="C8" t="inlineStr">
        <is>
          <t>A010</t>
        </is>
      </c>
      <c r="D8" t="inlineStr">
        <is>
          <t>TheCoilVoltage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线圈类型</t>
        </is>
      </c>
      <c r="C9" t="inlineStr">
        <is>
          <t>A010</t>
        </is>
      </c>
      <c r="D9" t="inlineStr">
        <is>
          <t>TheCoilType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线圈电压频率</t>
        </is>
      </c>
      <c r="C10" t="inlineStr">
        <is>
          <t>A010</t>
        </is>
      </c>
      <c r="D10" t="inlineStr">
        <is>
          <t>CoilVoltageFrequency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产地</t>
        </is>
      </c>
      <c r="C11" t="inlineStr">
        <is>
          <t>A010</t>
        </is>
      </c>
      <c r="D11" t="inlineStr">
        <is>
          <t>Origin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A010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A010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A010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进口TeSys D系列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A010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国产TeSys D系列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A010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国产EasyPact D3N系列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A010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A010</t>
        </is>
      </c>
      <c r="C8" t="inlineStr">
        <is>
          <t>TheNumberOf</t>
        </is>
      </c>
      <c r="D8">
        <f>"my"&amp;B8&amp;"_"&amp;C8</f>
        <v/>
      </c>
      <c r="E8" t="inlineStr">
        <is>
          <t>add range</t>
        </is>
      </c>
      <c r="F8" t="inlineStr">
        <is>
          <t>3P</t>
        </is>
      </c>
      <c r="G8" t="inlineStr">
        <is>
          <t>thenumberof1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A010</t>
        </is>
      </c>
      <c r="C9" t="inlineStr">
        <is>
          <t>TheNumberOf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A010</t>
        </is>
      </c>
      <c r="C10" t="inlineStr">
        <is>
          <t>RatedOperatingCurrent</t>
        </is>
      </c>
      <c r="D10">
        <f>"my"&amp;B10&amp;"_"&amp;C10</f>
        <v/>
      </c>
      <c r="E10" t="inlineStr">
        <is>
          <t>add range</t>
        </is>
      </c>
      <c r="F10" t="n">
        <v>9</v>
      </c>
      <c r="G10" t="inlineStr">
        <is>
          <t>ratedoperatingcurrent1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A010</t>
        </is>
      </c>
      <c r="C11" t="inlineStr">
        <is>
          <t>RatedOperatingCurrent</t>
        </is>
      </c>
      <c r="D11">
        <f>"my"&amp;B11&amp;"_"&amp;C11</f>
        <v/>
      </c>
      <c r="E11" t="inlineStr">
        <is>
          <t>add range</t>
        </is>
      </c>
      <c r="F11" t="n">
        <v>12</v>
      </c>
      <c r="G11" t="inlineStr">
        <is>
          <t>ratedoperatingcurrent2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A010</t>
        </is>
      </c>
      <c r="C12" t="inlineStr">
        <is>
          <t>RatedOperatingCurrent</t>
        </is>
      </c>
      <c r="D12">
        <f>"my"&amp;B12&amp;"_"&amp;C12</f>
        <v/>
      </c>
      <c r="E12" t="inlineStr">
        <is>
          <t>add range</t>
        </is>
      </c>
      <c r="F12" t="n">
        <v>18</v>
      </c>
      <c r="G12" t="inlineStr">
        <is>
          <t>ratedoperatingcurrent3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A010</t>
        </is>
      </c>
      <c r="C13" t="inlineStr">
        <is>
          <t>RatedOperatingCurrent</t>
        </is>
      </c>
      <c r="D13">
        <f>"my"&amp;B13&amp;"_"&amp;C13</f>
        <v/>
      </c>
      <c r="E13" t="inlineStr">
        <is>
          <t>add range</t>
        </is>
      </c>
      <c r="F13" t="n">
        <v>25</v>
      </c>
      <c r="G13" t="inlineStr">
        <is>
          <t>ratedoperatingcurrent4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A010</t>
        </is>
      </c>
      <c r="C14" t="inlineStr">
        <is>
          <t>RatedOperatingCurrent</t>
        </is>
      </c>
      <c r="D14">
        <f>"my"&amp;B14&amp;"_"&amp;C14</f>
        <v/>
      </c>
      <c r="E14" t="inlineStr">
        <is>
          <t>add range</t>
        </is>
      </c>
      <c r="F14" t="n">
        <v>32</v>
      </c>
      <c r="G14" t="inlineStr">
        <is>
          <t>ratedoperatingcurrent5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A010</t>
        </is>
      </c>
      <c r="C15" t="inlineStr">
        <is>
          <t>RatedOperatingCurrent</t>
        </is>
      </c>
      <c r="D15">
        <f>"my"&amp;B15&amp;"_"&amp;C15</f>
        <v/>
      </c>
      <c r="E15" t="inlineStr">
        <is>
          <t>add range</t>
        </is>
      </c>
      <c r="F15" t="n">
        <v>38</v>
      </c>
      <c r="G15" t="inlineStr">
        <is>
          <t>ratedoperatingcurrent6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A010</t>
        </is>
      </c>
      <c r="C16" t="inlineStr">
        <is>
          <t>RatedOperatingCurrent</t>
        </is>
      </c>
      <c r="D16">
        <f>"my"&amp;B16&amp;"_"&amp;C16</f>
        <v/>
      </c>
      <c r="E16" t="inlineStr">
        <is>
          <t>add range</t>
        </is>
      </c>
      <c r="F16" t="n">
        <v>40</v>
      </c>
      <c r="G16" t="inlineStr">
        <is>
          <t>ratedoperatingcurrent7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A010</t>
        </is>
      </c>
      <c r="C17" t="inlineStr">
        <is>
          <t>RatedOperatingCurrent</t>
        </is>
      </c>
      <c r="D17">
        <f>"my"&amp;B17&amp;"_"&amp;C17</f>
        <v/>
      </c>
      <c r="E17" t="inlineStr">
        <is>
          <t>add range</t>
        </is>
      </c>
      <c r="F17" t="n">
        <v>50</v>
      </c>
      <c r="G17" t="inlineStr">
        <is>
          <t>ratedoperatingcurrent8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A010</t>
        </is>
      </c>
      <c r="C18" t="inlineStr">
        <is>
          <t>RatedOperatingCurrent</t>
        </is>
      </c>
      <c r="D18">
        <f>"my"&amp;B18&amp;"_"&amp;C18</f>
        <v/>
      </c>
      <c r="E18" t="inlineStr">
        <is>
          <t>add range</t>
        </is>
      </c>
      <c r="F18" t="n">
        <v>65</v>
      </c>
      <c r="G18" t="inlineStr">
        <is>
          <t>ratedoperatingcurrent9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A010</t>
        </is>
      </c>
      <c r="C19" t="inlineStr">
        <is>
          <t>RatedOperatingCurrent</t>
        </is>
      </c>
      <c r="D19">
        <f>"my"&amp;B19&amp;"_"&amp;C19</f>
        <v/>
      </c>
      <c r="E19" t="inlineStr">
        <is>
          <t>add range</t>
        </is>
      </c>
      <c r="F19" t="n">
        <v>80</v>
      </c>
      <c r="G19" t="inlineStr">
        <is>
          <t>ratedoperatingcurrent10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A010</t>
        </is>
      </c>
      <c r="C20" t="inlineStr">
        <is>
          <t>RatedOperatingCurrent</t>
        </is>
      </c>
      <c r="D20">
        <f>"my"&amp;B20&amp;"_"&amp;C20</f>
        <v/>
      </c>
      <c r="E20" t="inlineStr">
        <is>
          <t>add range</t>
        </is>
      </c>
      <c r="F20" t="n">
        <v>95</v>
      </c>
      <c r="G20" t="inlineStr">
        <is>
          <t>ratedoperatingcurrent11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A010</t>
        </is>
      </c>
      <c r="C21" t="inlineStr">
        <is>
          <t>RatedOperatingCurrent</t>
        </is>
      </c>
      <c r="D21">
        <f>"my"&amp;B21&amp;"_"&amp;C21</f>
        <v/>
      </c>
      <c r="E21" t="inlineStr">
        <is>
          <t>add range</t>
        </is>
      </c>
      <c r="F21" t="n">
        <v>115</v>
      </c>
      <c r="G21" t="inlineStr">
        <is>
          <t>ratedoperatingcurrent12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A010</t>
        </is>
      </c>
      <c r="C22" t="inlineStr">
        <is>
          <t>RatedOperatingCurrent</t>
        </is>
      </c>
      <c r="D22">
        <f>"my"&amp;B22&amp;"_"&amp;C22</f>
        <v/>
      </c>
      <c r="E22" t="inlineStr">
        <is>
          <t>add range</t>
        </is>
      </c>
      <c r="F22" t="n">
        <v>150</v>
      </c>
      <c r="G22" t="inlineStr">
        <is>
          <t>ratedoperatingcurrent13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A010</t>
        </is>
      </c>
      <c r="C23" t="inlineStr">
        <is>
          <t>RatedOperatingCurrent</t>
        </is>
      </c>
      <c r="D23">
        <f>"my"&amp;B23&amp;"_"&amp;C23</f>
        <v/>
      </c>
      <c r="E23" t="inlineStr">
        <is>
          <t>add range</t>
        </is>
      </c>
      <c r="F23" t="n">
        <v>170</v>
      </c>
      <c r="G23" t="inlineStr">
        <is>
          <t>ratedoperatingcurrent14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A010</t>
        </is>
      </c>
      <c r="C24" t="inlineStr">
        <is>
          <t>RatedOperatingCurrent</t>
        </is>
      </c>
      <c r="D24">
        <f>"my"&amp;B24&amp;"_"&amp;C24</f>
        <v/>
      </c>
      <c r="E24" t="inlineStr">
        <is>
          <t>add range</t>
        </is>
      </c>
      <c r="F24" t="n">
        <v>205</v>
      </c>
      <c r="G24" t="inlineStr">
        <is>
          <t>ratedoperatingcurrent15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A010</t>
        </is>
      </c>
      <c r="C25" t="inlineStr">
        <is>
          <t>RatedOperatingCurrent</t>
        </is>
      </c>
      <c r="D25">
        <f>"my"&amp;B25&amp;"_"&amp;C25</f>
        <v/>
      </c>
      <c r="E25" t="inlineStr">
        <is>
          <t>add range</t>
        </is>
      </c>
      <c r="F25" t="n">
        <v>245</v>
      </c>
      <c r="G25" t="inlineStr">
        <is>
          <t>ratedoperatingcurrent16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A010</t>
        </is>
      </c>
      <c r="C26" t="inlineStr">
        <is>
          <t>RatedOperatingCurrent</t>
        </is>
      </c>
      <c r="D26">
        <f>"my"&amp;B26&amp;"_"&amp;C26</f>
        <v/>
      </c>
      <c r="E26" t="inlineStr">
        <is>
          <t>add range</t>
        </is>
      </c>
      <c r="F26" t="n">
        <v>300</v>
      </c>
      <c r="G26" t="inlineStr">
        <is>
          <t>ratedoperatingcurrent17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A010</t>
        </is>
      </c>
      <c r="C27" t="inlineStr">
        <is>
          <t>RatedOperatingCurrent</t>
        </is>
      </c>
      <c r="D27">
        <f>"my"&amp;B27&amp;"_"&amp;C27</f>
        <v/>
      </c>
      <c r="E27" t="inlineStr">
        <is>
          <t>add range</t>
        </is>
      </c>
      <c r="F27" t="n">
        <v>410</v>
      </c>
      <c r="G27" t="inlineStr">
        <is>
          <t>ratedoperatingcurrent18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A010</t>
        </is>
      </c>
      <c r="C28" t="inlineStr">
        <is>
          <t>RatedOperatingCurrent</t>
        </is>
      </c>
      <c r="D28">
        <f>"my"&amp;B28&amp;"_"&amp;C28</f>
        <v/>
      </c>
      <c r="E28" t="inlineStr">
        <is>
          <t>add range</t>
        </is>
      </c>
      <c r="F28" t="n">
        <v>475</v>
      </c>
      <c r="G28" t="inlineStr">
        <is>
          <t>ratedoperatingcurrent19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A010</t>
        </is>
      </c>
      <c r="C29" t="inlineStr">
        <is>
          <t>RatedOperatingCurrent</t>
        </is>
      </c>
      <c r="D29">
        <f>"my"&amp;B29&amp;"_"&amp;C29</f>
        <v/>
      </c>
      <c r="E29" t="inlineStr">
        <is>
          <t>add range</t>
        </is>
      </c>
      <c r="F29" t="n">
        <v>620</v>
      </c>
      <c r="G29" t="inlineStr">
        <is>
          <t>ratedoperatingcurrent20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A010</t>
        </is>
      </c>
      <c r="C30" t="inlineStr">
        <is>
          <t>RatedOperatingCurrent</t>
        </is>
      </c>
      <c r="D30">
        <f>"my"&amp;B30&amp;"_"&amp;C30</f>
        <v/>
      </c>
      <c r="E30" t="inlineStr">
        <is>
          <t>add range</t>
        </is>
      </c>
      <c r="F30" t="n">
        <v>6</v>
      </c>
      <c r="G30" t="inlineStr">
        <is>
          <t>ratedoperatingcurrent21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A010</t>
        </is>
      </c>
      <c r="C31" t="inlineStr">
        <is>
          <t>RatedOperatingCurrent</t>
        </is>
      </c>
      <c r="D31">
        <f>"my"&amp;B31&amp;"_"&amp;C31</f>
        <v/>
      </c>
      <c r="E31" t="inlineStr">
        <is>
          <t>add range</t>
        </is>
      </c>
      <c r="F31" t="n">
        <v>120</v>
      </c>
      <c r="G31" t="inlineStr">
        <is>
          <t>ratedoperatingcurrent22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A010</t>
        </is>
      </c>
      <c r="C32" t="inlineStr">
        <is>
          <t>RatedOperatingCurrent</t>
        </is>
      </c>
      <c r="D32">
        <f>"my"&amp;B32&amp;"_"&amp;C32</f>
        <v/>
      </c>
      <c r="E32" t="inlineStr">
        <is>
          <t>add range</t>
        </is>
      </c>
      <c r="F32" t="n">
        <v>160</v>
      </c>
      <c r="G32" t="inlineStr">
        <is>
          <t>ratedoperatingcurrent23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A010</t>
        </is>
      </c>
      <c r="C33" t="inlineStr">
        <is>
          <t>RatedOperatingCurrent</t>
        </is>
      </c>
      <c r="D33">
        <f>"my"&amp;B33&amp;"_"&amp;C33</f>
        <v/>
      </c>
      <c r="E33" t="inlineStr">
        <is>
          <t>add range</t>
        </is>
      </c>
      <c r="F33" t="n">
        <v>200</v>
      </c>
      <c r="G33" t="inlineStr">
        <is>
          <t>ratedoperatingcurrent24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A010</t>
        </is>
      </c>
      <c r="C34" t="inlineStr">
        <is>
          <t>RatedOperatingCurrent</t>
        </is>
      </c>
      <c r="D34">
        <f>"my"&amp;B34&amp;"_"&amp;C34</f>
        <v/>
      </c>
      <c r="E34" t="inlineStr">
        <is>
          <t>add range</t>
        </is>
      </c>
      <c r="F34" t="n">
        <v>250</v>
      </c>
      <c r="G34" t="inlineStr">
        <is>
          <t>ratedoperatingcurrent25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A010</t>
        </is>
      </c>
      <c r="C35" t="inlineStr">
        <is>
          <t>RatedOperatingCurrent</t>
        </is>
      </c>
      <c r="D35">
        <f>"my"&amp;B35&amp;"_"&amp;C35</f>
        <v/>
      </c>
      <c r="E35" t="inlineStr">
        <is>
          <t>add range</t>
        </is>
      </c>
      <c r="F35" t="n">
        <v>400</v>
      </c>
      <c r="G35" t="inlineStr">
        <is>
          <t>ratedoperatingcurrent26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A010</t>
        </is>
      </c>
      <c r="C36" t="inlineStr">
        <is>
          <t>RatedOperatingCurrent</t>
        </is>
      </c>
      <c r="D36">
        <f>"my"&amp;B36&amp;"_"&amp;C36</f>
        <v/>
      </c>
      <c r="E36" t="inlineStr">
        <is>
          <t>add range</t>
        </is>
      </c>
      <c r="F36" t="n">
        <v>500</v>
      </c>
      <c r="G36" t="inlineStr">
        <is>
          <t>ratedoperatingcurrent27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A010</t>
        </is>
      </c>
      <c r="C37" t="inlineStr">
        <is>
          <t>RatedOperatingCurrent</t>
        </is>
      </c>
      <c r="D37">
        <f>"my"&amp;B37&amp;"_"&amp;C37</f>
        <v/>
      </c>
      <c r="E37" t="inlineStr">
        <is>
          <t>add range</t>
        </is>
      </c>
      <c r="F37" t="n">
        <v>630</v>
      </c>
      <c r="G37" t="inlineStr">
        <is>
          <t>ratedoperatingcurrent28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A010</t>
        </is>
      </c>
      <c r="C38" t="inlineStr">
        <is>
          <t>RatedOperatingCurrent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A010</t>
        </is>
      </c>
      <c r="C39" t="inlineStr">
        <is>
          <t>TheLoadType</t>
        </is>
      </c>
      <c r="D39">
        <f>"my"&amp;B39&amp;"_"&amp;C39</f>
        <v/>
      </c>
      <c r="E39" t="inlineStr">
        <is>
          <t>add range</t>
        </is>
      </c>
      <c r="F39" t="inlineStr">
        <is>
          <t>AC-3</t>
        </is>
      </c>
      <c r="G39" t="inlineStr">
        <is>
          <t>theloadtype1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A010</t>
        </is>
      </c>
      <c r="C40" t="inlineStr">
        <is>
          <t>TheLoadType</t>
        </is>
      </c>
      <c r="D40">
        <f>"my"&amp;B40&amp;"_"&amp;C40</f>
        <v/>
      </c>
      <c r="E40" t="inlineStr">
        <is>
          <t>add range</t>
        </is>
      </c>
      <c r="F40" t="inlineStr"/>
      <c r="G40" t="inlineStr"/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A010</t>
        </is>
      </c>
      <c r="C41" t="inlineStr">
        <is>
          <t>ConnectionMode</t>
        </is>
      </c>
      <c r="D41">
        <f>"my"&amp;B41&amp;"_"&amp;C41</f>
        <v/>
      </c>
      <c r="E41" t="inlineStr">
        <is>
          <t>add range</t>
        </is>
      </c>
      <c r="F41" t="inlineStr">
        <is>
          <t xml:space="preserve">螺钉接线 </t>
        </is>
      </c>
      <c r="G41" t="inlineStr">
        <is>
          <t>connectionmode1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A010</t>
        </is>
      </c>
      <c r="C42" t="inlineStr">
        <is>
          <t>ConnectionMode</t>
        </is>
      </c>
      <c r="D42">
        <f>"my"&amp;B42&amp;"_"&amp;C42</f>
        <v/>
      </c>
      <c r="E42" t="inlineStr">
        <is>
          <t>add range</t>
        </is>
      </c>
      <c r="F42" t="inlineStr"/>
      <c r="G42" t="inlineStr"/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A010</t>
        </is>
      </c>
      <c r="C43" t="inlineStr">
        <is>
          <t>TheCoilVoltage</t>
        </is>
      </c>
      <c r="D43">
        <f>"my"&amp;B43&amp;"_"&amp;C43</f>
        <v/>
      </c>
      <c r="E43" t="inlineStr">
        <is>
          <t>add range</t>
        </is>
      </c>
      <c r="F43" t="inlineStr">
        <is>
          <t>220V</t>
        </is>
      </c>
      <c r="G43" t="inlineStr">
        <is>
          <t>thecoilvoltage1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A010</t>
        </is>
      </c>
      <c r="C44" t="inlineStr">
        <is>
          <t>TheCoilVoltage</t>
        </is>
      </c>
      <c r="D44">
        <f>"my"&amp;B44&amp;"_"&amp;C44</f>
        <v/>
      </c>
      <c r="E44" t="inlineStr">
        <is>
          <t>add range</t>
        </is>
      </c>
      <c r="F44" t="inlineStr">
        <is>
          <t>24V</t>
        </is>
      </c>
      <c r="G44" t="inlineStr">
        <is>
          <t>thecoilvoltage2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A010</t>
        </is>
      </c>
      <c r="C45" t="inlineStr">
        <is>
          <t>TheCoilVoltage</t>
        </is>
      </c>
      <c r="D45">
        <f>"my"&amp;B45&amp;"_"&amp;C45</f>
        <v/>
      </c>
      <c r="E45" t="inlineStr">
        <is>
          <t>add range</t>
        </is>
      </c>
      <c r="F45" t="inlineStr"/>
      <c r="G45" t="inlineStr"/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A010</t>
        </is>
      </c>
      <c r="C46" t="inlineStr">
        <is>
          <t>TheCoilType</t>
        </is>
      </c>
      <c r="D46">
        <f>"my"&amp;B46&amp;"_"&amp;C46</f>
        <v/>
      </c>
      <c r="E46" t="inlineStr">
        <is>
          <t>add range</t>
        </is>
      </c>
      <c r="F46" t="inlineStr">
        <is>
          <t>AC</t>
        </is>
      </c>
      <c r="G46" t="inlineStr">
        <is>
          <t>thecoiltype1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A010</t>
        </is>
      </c>
      <c r="C47" t="inlineStr">
        <is>
          <t>TheCoilType</t>
        </is>
      </c>
      <c r="D47">
        <f>"my"&amp;B47&amp;"_"&amp;C47</f>
        <v/>
      </c>
      <c r="E47" t="inlineStr">
        <is>
          <t>add range</t>
        </is>
      </c>
      <c r="F47" t="inlineStr"/>
      <c r="G47" t="inlineStr"/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A010</t>
        </is>
      </c>
      <c r="C48" t="inlineStr">
        <is>
          <t>CoilVoltageFrequency</t>
        </is>
      </c>
      <c r="D48">
        <f>"my"&amp;B48&amp;"_"&amp;C48</f>
        <v/>
      </c>
      <c r="E48" t="inlineStr">
        <is>
          <t>add range</t>
        </is>
      </c>
      <c r="F48" t="inlineStr">
        <is>
          <t xml:space="preserve">50/60 Hz </t>
        </is>
      </c>
      <c r="G48" t="inlineStr">
        <is>
          <t>coilvoltagefrequency1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A010</t>
        </is>
      </c>
      <c r="C49" t="inlineStr">
        <is>
          <t>CoilVoltageFrequency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A010</t>
        </is>
      </c>
      <c r="C50" t="inlineStr">
        <is>
          <t>Origin</t>
        </is>
      </c>
      <c r="D50">
        <f>"my"&amp;B50&amp;"_"&amp;C50</f>
        <v/>
      </c>
      <c r="E50" t="inlineStr">
        <is>
          <t>add range</t>
        </is>
      </c>
      <c r="F50" t="inlineStr">
        <is>
          <t>进口</t>
        </is>
      </c>
      <c r="G50" t="inlineStr">
        <is>
          <t>origin1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A010</t>
        </is>
      </c>
      <c r="C51" t="inlineStr">
        <is>
          <t>Origin</t>
        </is>
      </c>
      <c r="D51">
        <f>"my"&amp;B51&amp;"_"&amp;C51</f>
        <v/>
      </c>
      <c r="E51" t="inlineStr">
        <is>
          <t>add range</t>
        </is>
      </c>
      <c r="F51" t="inlineStr">
        <is>
          <t>国产</t>
        </is>
      </c>
      <c r="G51" t="inlineStr">
        <is>
          <t>origin2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A010</t>
        </is>
      </c>
      <c r="C52" t="inlineStr">
        <is>
          <t>Origin</t>
        </is>
      </c>
      <c r="D52">
        <f>"my"&amp;B52&amp;"_"&amp;C52</f>
        <v/>
      </c>
      <c r="E52" t="inlineStr">
        <is>
          <t>add range</t>
        </is>
      </c>
      <c r="F52" t="inlineStr"/>
      <c r="G52" t="inlineStr"/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H53" s="1" t="n"/>
      <c r="I5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