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A034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A034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输入方式</t>
        </is>
      </c>
      <c r="C4" t="inlineStr">
        <is>
          <t>A034</t>
        </is>
      </c>
      <c r="D4" t="inlineStr">
        <is>
          <t>InputMode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设计序号</t>
        </is>
      </c>
      <c r="C5" t="inlineStr">
        <is>
          <t>A034</t>
        </is>
      </c>
      <c r="D5" t="inlineStr">
        <is>
          <t>DesignASequenceNumber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类型</t>
        </is>
      </c>
      <c r="C6" t="inlineStr">
        <is>
          <t>A034</t>
        </is>
      </c>
      <c r="D6" t="inlineStr">
        <is>
          <t>Type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被测电路接通方式</t>
        </is>
      </c>
      <c r="C7" t="inlineStr">
        <is>
          <t>A034</t>
        </is>
      </c>
      <c r="D7" t="inlineStr">
        <is>
          <t>TheCircuitUnderTestIsConnected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量程</t>
        </is>
      </c>
      <c r="C8" t="inlineStr">
        <is>
          <t>A034</t>
        </is>
      </c>
      <c r="D8" t="inlineStr">
        <is>
          <t>Range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G9" s="1" t="n"/>
      <c r="H9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A034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正泰</t>
        </is>
      </c>
      <c r="G2" t="inlineStr">
        <is>
          <t>1196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A034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北京书漫科技</t>
        </is>
      </c>
      <c r="G3" t="inlineStr">
        <is>
          <t>1201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A034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A034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6L2系列模拟指示电流表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A034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42L6系列模拟指示电流表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A034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数显示电流表</t>
        </is>
      </c>
      <c r="G7" t="inlineStr">
        <is>
          <t>productline3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A034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A034</t>
        </is>
      </c>
      <c r="C9" t="inlineStr">
        <is>
          <t>InputMode</t>
        </is>
      </c>
      <c r="D9">
        <f>"my"&amp;B9&amp;"_"&amp;C9</f>
        <v/>
      </c>
      <c r="E9" t="inlineStr">
        <is>
          <t>add range</t>
        </is>
      </c>
      <c r="F9" t="inlineStr">
        <is>
          <t>交流</t>
        </is>
      </c>
      <c r="G9" t="inlineStr">
        <is>
          <t>inputmode1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A034</t>
        </is>
      </c>
      <c r="C10" t="inlineStr">
        <is>
          <t>InputMode</t>
        </is>
      </c>
      <c r="D10">
        <f>"my"&amp;B10&amp;"_"&amp;C10</f>
        <v/>
      </c>
      <c r="E10" t="inlineStr">
        <is>
          <t>add range</t>
        </is>
      </c>
      <c r="F10" t="inlineStr"/>
      <c r="G10" t="inlineStr"/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A034</t>
        </is>
      </c>
      <c r="C11" t="inlineStr">
        <is>
          <t>DesignASequenceNumber</t>
        </is>
      </c>
      <c r="D11">
        <f>"my"&amp;B11&amp;"_"&amp;C11</f>
        <v/>
      </c>
      <c r="E11" t="inlineStr">
        <is>
          <t>add range</t>
        </is>
      </c>
      <c r="F11" t="n">
        <v>2</v>
      </c>
      <c r="G11" t="inlineStr">
        <is>
          <t>designasequencenumber1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A034</t>
        </is>
      </c>
      <c r="C12" t="inlineStr">
        <is>
          <t>DesignASequenceNumber</t>
        </is>
      </c>
      <c r="D12">
        <f>"my"&amp;B12&amp;"_"&amp;C12</f>
        <v/>
      </c>
      <c r="E12" t="inlineStr">
        <is>
          <t>add range</t>
        </is>
      </c>
      <c r="F12" t="n">
        <v>6</v>
      </c>
      <c r="G12" t="inlineStr">
        <is>
          <t>designasequencenumber2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A034</t>
        </is>
      </c>
      <c r="C13" t="inlineStr">
        <is>
          <t>DesignASequenceNumber</t>
        </is>
      </c>
      <c r="D13">
        <f>"my"&amp;B13&amp;"_"&amp;C13</f>
        <v/>
      </c>
      <c r="E13" t="inlineStr">
        <is>
          <t>add range</t>
        </is>
      </c>
      <c r="F13" t="inlineStr">
        <is>
          <t>无</t>
        </is>
      </c>
      <c r="G13" t="inlineStr">
        <is>
          <t>designasequencenumber3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A034</t>
        </is>
      </c>
      <c r="C14" t="inlineStr">
        <is>
          <t>DesignASequenceNumber</t>
        </is>
      </c>
      <c r="D14">
        <f>"my"&amp;B14&amp;"_"&amp;C14</f>
        <v/>
      </c>
      <c r="E14" t="inlineStr">
        <is>
          <t>add range</t>
        </is>
      </c>
      <c r="F14" t="inlineStr"/>
      <c r="G14" t="inlineStr"/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A034</t>
        </is>
      </c>
      <c r="C15" t="inlineStr">
        <is>
          <t>Type</t>
        </is>
      </c>
      <c r="D15">
        <f>"my"&amp;B15&amp;"_"&amp;C15</f>
        <v/>
      </c>
      <c r="E15" t="inlineStr">
        <is>
          <t>add range</t>
        </is>
      </c>
      <c r="F15" t="inlineStr">
        <is>
          <t>电流表</t>
        </is>
      </c>
      <c r="G15" t="inlineStr">
        <is>
          <t>type1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A034</t>
        </is>
      </c>
      <c r="C16" t="inlineStr">
        <is>
          <t>Type</t>
        </is>
      </c>
      <c r="D16">
        <f>"my"&amp;B16&amp;"_"&amp;C16</f>
        <v/>
      </c>
      <c r="E16" t="inlineStr">
        <is>
          <t>add range</t>
        </is>
      </c>
      <c r="F16" t="inlineStr"/>
      <c r="G16" t="inlineStr"/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A034</t>
        </is>
      </c>
      <c r="C17" t="inlineStr">
        <is>
          <t>TheCircuitUnderTestIsConnected</t>
        </is>
      </c>
      <c r="D17">
        <f>"my"&amp;B17&amp;"_"&amp;C17</f>
        <v/>
      </c>
      <c r="E17" t="inlineStr">
        <is>
          <t>add range</t>
        </is>
      </c>
      <c r="F17" t="inlineStr">
        <is>
          <t xml:space="preserve">直接接入
</t>
        </is>
      </c>
      <c r="G17" t="inlineStr">
        <is>
          <t>thecircuitundertestisconnected1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A034</t>
        </is>
      </c>
      <c r="C18" t="inlineStr">
        <is>
          <t>TheCircuitUnderTestIsConnected</t>
        </is>
      </c>
      <c r="D18">
        <f>"my"&amp;B18&amp;"_"&amp;C18</f>
        <v/>
      </c>
      <c r="E18" t="inlineStr">
        <is>
          <t>add range</t>
        </is>
      </c>
      <c r="F18" t="inlineStr">
        <is>
          <t xml:space="preserve">经次级5A电流互感器接入
</t>
        </is>
      </c>
      <c r="G18" t="inlineStr">
        <is>
          <t>thecircuitundertestisconnected2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A034</t>
        </is>
      </c>
      <c r="C19" t="inlineStr">
        <is>
          <t>TheCircuitUnderTestIsConnected</t>
        </is>
      </c>
      <c r="D19">
        <f>"my"&amp;B19&amp;"_"&amp;C19</f>
        <v/>
      </c>
      <c r="E19" t="inlineStr">
        <is>
          <t>add range</t>
        </is>
      </c>
      <c r="F19" t="inlineStr"/>
      <c r="G19" t="inlineStr"/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A034</t>
        </is>
      </c>
      <c r="C20" t="inlineStr">
        <is>
          <t>Range</t>
        </is>
      </c>
      <c r="D20">
        <f>"my"&amp;B20&amp;"_"&amp;C20</f>
        <v/>
      </c>
      <c r="E20" t="inlineStr">
        <is>
          <t>add range</t>
        </is>
      </c>
      <c r="F20" t="inlineStr">
        <is>
          <t>5A</t>
        </is>
      </c>
      <c r="G20" t="inlineStr">
        <is>
          <t>range1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A034</t>
        </is>
      </c>
      <c r="C21" t="inlineStr">
        <is>
          <t>Range</t>
        </is>
      </c>
      <c r="D21">
        <f>"my"&amp;B21&amp;"_"&amp;C21</f>
        <v/>
      </c>
      <c r="E21" t="inlineStr">
        <is>
          <t>add range</t>
        </is>
      </c>
      <c r="F21" t="inlineStr">
        <is>
          <t>10A</t>
        </is>
      </c>
      <c r="G21" t="inlineStr">
        <is>
          <t>range2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A034</t>
        </is>
      </c>
      <c r="C22" t="inlineStr">
        <is>
          <t>Range</t>
        </is>
      </c>
      <c r="D22">
        <f>"my"&amp;B22&amp;"_"&amp;C22</f>
        <v/>
      </c>
      <c r="E22" t="inlineStr">
        <is>
          <t>add range</t>
        </is>
      </c>
      <c r="F22" t="inlineStr">
        <is>
          <t>15A</t>
        </is>
      </c>
      <c r="G22" t="inlineStr">
        <is>
          <t>range3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A034</t>
        </is>
      </c>
      <c r="C23" t="inlineStr">
        <is>
          <t>Range</t>
        </is>
      </c>
      <c r="D23">
        <f>"my"&amp;B23&amp;"_"&amp;C23</f>
        <v/>
      </c>
      <c r="E23" t="inlineStr">
        <is>
          <t>add range</t>
        </is>
      </c>
      <c r="F23" t="inlineStr">
        <is>
          <t>20A</t>
        </is>
      </c>
      <c r="G23" t="inlineStr">
        <is>
          <t>range4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A034</t>
        </is>
      </c>
      <c r="C24" t="inlineStr">
        <is>
          <t>Range</t>
        </is>
      </c>
      <c r="D24">
        <f>"my"&amp;B24&amp;"_"&amp;C24</f>
        <v/>
      </c>
      <c r="E24" t="inlineStr">
        <is>
          <t>add range</t>
        </is>
      </c>
      <c r="F24" t="inlineStr">
        <is>
          <t>30A</t>
        </is>
      </c>
      <c r="G24" t="inlineStr">
        <is>
          <t>range5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A034</t>
        </is>
      </c>
      <c r="C25" t="inlineStr">
        <is>
          <t>Range</t>
        </is>
      </c>
      <c r="D25">
        <f>"my"&amp;B25&amp;"_"&amp;C25</f>
        <v/>
      </c>
      <c r="E25" t="inlineStr">
        <is>
          <t>add range</t>
        </is>
      </c>
      <c r="F25" t="inlineStr">
        <is>
          <t>50A</t>
        </is>
      </c>
      <c r="G25" t="inlineStr">
        <is>
          <t>range6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A034</t>
        </is>
      </c>
      <c r="C26" t="inlineStr">
        <is>
          <t>Range</t>
        </is>
      </c>
      <c r="D26">
        <f>"my"&amp;B26&amp;"_"&amp;C26</f>
        <v/>
      </c>
      <c r="E26" t="inlineStr">
        <is>
          <t>add range</t>
        </is>
      </c>
      <c r="F26" t="inlineStr">
        <is>
          <t>10/5A</t>
        </is>
      </c>
      <c r="G26" t="inlineStr">
        <is>
          <t>range7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A034</t>
        </is>
      </c>
      <c r="C27" t="inlineStr">
        <is>
          <t>Range</t>
        </is>
      </c>
      <c r="D27">
        <f>"my"&amp;B27&amp;"_"&amp;C27</f>
        <v/>
      </c>
      <c r="E27" t="inlineStr">
        <is>
          <t>add range</t>
        </is>
      </c>
      <c r="F27" t="inlineStr">
        <is>
          <t>15/5A</t>
        </is>
      </c>
      <c r="G27" t="inlineStr">
        <is>
          <t>range8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A034</t>
        </is>
      </c>
      <c r="C28" t="inlineStr">
        <is>
          <t>Range</t>
        </is>
      </c>
      <c r="D28">
        <f>"my"&amp;B28&amp;"_"&amp;C28</f>
        <v/>
      </c>
      <c r="E28" t="inlineStr">
        <is>
          <t>add range</t>
        </is>
      </c>
      <c r="F28" t="inlineStr">
        <is>
          <t>20/5A</t>
        </is>
      </c>
      <c r="G28" t="inlineStr">
        <is>
          <t>range9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A034</t>
        </is>
      </c>
      <c r="C29" t="inlineStr">
        <is>
          <t>Range</t>
        </is>
      </c>
      <c r="D29">
        <f>"my"&amp;B29&amp;"_"&amp;C29</f>
        <v/>
      </c>
      <c r="E29" t="inlineStr">
        <is>
          <t>add range</t>
        </is>
      </c>
      <c r="F29" t="inlineStr">
        <is>
          <t>30/5A</t>
        </is>
      </c>
      <c r="G29" t="inlineStr">
        <is>
          <t>range10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A034</t>
        </is>
      </c>
      <c r="C30" t="inlineStr">
        <is>
          <t>Range</t>
        </is>
      </c>
      <c r="D30">
        <f>"my"&amp;B30&amp;"_"&amp;C30</f>
        <v/>
      </c>
      <c r="E30" t="inlineStr">
        <is>
          <t>add range</t>
        </is>
      </c>
      <c r="F30" t="inlineStr">
        <is>
          <t>40/5A</t>
        </is>
      </c>
      <c r="G30" t="inlineStr">
        <is>
          <t>range11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A034</t>
        </is>
      </c>
      <c r="C31" t="inlineStr">
        <is>
          <t>Range</t>
        </is>
      </c>
      <c r="D31">
        <f>"my"&amp;B31&amp;"_"&amp;C31</f>
        <v/>
      </c>
      <c r="E31" t="inlineStr">
        <is>
          <t>add range</t>
        </is>
      </c>
      <c r="F31" t="inlineStr">
        <is>
          <t>50/5A</t>
        </is>
      </c>
      <c r="G31" t="inlineStr">
        <is>
          <t>range12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A034</t>
        </is>
      </c>
      <c r="C32" t="inlineStr">
        <is>
          <t>Range</t>
        </is>
      </c>
      <c r="D32">
        <f>"my"&amp;B32&amp;"_"&amp;C32</f>
        <v/>
      </c>
      <c r="E32" t="inlineStr">
        <is>
          <t>add range</t>
        </is>
      </c>
      <c r="F32" t="inlineStr">
        <is>
          <t>75/5A</t>
        </is>
      </c>
      <c r="G32" t="inlineStr">
        <is>
          <t>range13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A034</t>
        </is>
      </c>
      <c r="C33" t="inlineStr">
        <is>
          <t>Range</t>
        </is>
      </c>
      <c r="D33">
        <f>"my"&amp;B33&amp;"_"&amp;C33</f>
        <v/>
      </c>
      <c r="E33" t="inlineStr">
        <is>
          <t>add range</t>
        </is>
      </c>
      <c r="F33" t="inlineStr">
        <is>
          <t>100/5A</t>
        </is>
      </c>
      <c r="G33" t="inlineStr">
        <is>
          <t>range14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A034</t>
        </is>
      </c>
      <c r="C34" t="inlineStr">
        <is>
          <t>Range</t>
        </is>
      </c>
      <c r="D34">
        <f>"my"&amp;B34&amp;"_"&amp;C34</f>
        <v/>
      </c>
      <c r="E34" t="inlineStr">
        <is>
          <t>add range</t>
        </is>
      </c>
      <c r="F34" t="inlineStr">
        <is>
          <t>150/5A</t>
        </is>
      </c>
      <c r="G34" t="inlineStr">
        <is>
          <t>range15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A034</t>
        </is>
      </c>
      <c r="C35" t="inlineStr">
        <is>
          <t>Range</t>
        </is>
      </c>
      <c r="D35">
        <f>"my"&amp;B35&amp;"_"&amp;C35</f>
        <v/>
      </c>
      <c r="E35" t="inlineStr">
        <is>
          <t>add range</t>
        </is>
      </c>
      <c r="F35" t="inlineStr">
        <is>
          <t>200/5A</t>
        </is>
      </c>
      <c r="G35" t="inlineStr">
        <is>
          <t>range16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A034</t>
        </is>
      </c>
      <c r="C36" t="inlineStr">
        <is>
          <t>Range</t>
        </is>
      </c>
      <c r="D36">
        <f>"my"&amp;B36&amp;"_"&amp;C36</f>
        <v/>
      </c>
      <c r="E36" t="inlineStr">
        <is>
          <t>add range</t>
        </is>
      </c>
      <c r="F36" t="inlineStr">
        <is>
          <t>250/5A</t>
        </is>
      </c>
      <c r="G36" t="inlineStr">
        <is>
          <t>range17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A034</t>
        </is>
      </c>
      <c r="C37" t="inlineStr">
        <is>
          <t>Range</t>
        </is>
      </c>
      <c r="D37">
        <f>"my"&amp;B37&amp;"_"&amp;C37</f>
        <v/>
      </c>
      <c r="E37" t="inlineStr">
        <is>
          <t>add range</t>
        </is>
      </c>
      <c r="F37" t="inlineStr">
        <is>
          <t>300/5A</t>
        </is>
      </c>
      <c r="G37" t="inlineStr">
        <is>
          <t>range18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A034</t>
        </is>
      </c>
      <c r="C38" t="inlineStr">
        <is>
          <t>Range</t>
        </is>
      </c>
      <c r="D38">
        <f>"my"&amp;B38&amp;"_"&amp;C38</f>
        <v/>
      </c>
      <c r="E38" t="inlineStr">
        <is>
          <t>add range</t>
        </is>
      </c>
      <c r="F38" t="inlineStr">
        <is>
          <t>400/5A</t>
        </is>
      </c>
      <c r="G38" t="inlineStr">
        <is>
          <t>range19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A034</t>
        </is>
      </c>
      <c r="C39" t="inlineStr">
        <is>
          <t>Range</t>
        </is>
      </c>
      <c r="D39">
        <f>"my"&amp;B39&amp;"_"&amp;C39</f>
        <v/>
      </c>
      <c r="E39" t="inlineStr">
        <is>
          <t>add range</t>
        </is>
      </c>
      <c r="F39" t="inlineStr">
        <is>
          <t>500/5A</t>
        </is>
      </c>
      <c r="G39" t="inlineStr">
        <is>
          <t>range20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A034</t>
        </is>
      </c>
      <c r="C40" t="inlineStr">
        <is>
          <t>Range</t>
        </is>
      </c>
      <c r="D40">
        <f>"my"&amp;B40&amp;"_"&amp;C40</f>
        <v/>
      </c>
      <c r="E40" t="inlineStr">
        <is>
          <t>add range</t>
        </is>
      </c>
      <c r="F40" t="inlineStr">
        <is>
          <t>600/5A</t>
        </is>
      </c>
      <c r="G40" t="inlineStr">
        <is>
          <t>range21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A034</t>
        </is>
      </c>
      <c r="C41" t="inlineStr">
        <is>
          <t>Range</t>
        </is>
      </c>
      <c r="D41">
        <f>"my"&amp;B41&amp;"_"&amp;C41</f>
        <v/>
      </c>
      <c r="E41" t="inlineStr">
        <is>
          <t>add range</t>
        </is>
      </c>
      <c r="F41" t="inlineStr">
        <is>
          <t>750/5A</t>
        </is>
      </c>
      <c r="G41" t="inlineStr">
        <is>
          <t>range22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A034</t>
        </is>
      </c>
      <c r="C42" t="inlineStr">
        <is>
          <t>Range</t>
        </is>
      </c>
      <c r="D42">
        <f>"my"&amp;B42&amp;"_"&amp;C42</f>
        <v/>
      </c>
      <c r="E42" t="inlineStr">
        <is>
          <t>add range</t>
        </is>
      </c>
      <c r="F42" t="inlineStr">
        <is>
          <t>800/5A</t>
        </is>
      </c>
      <c r="G42" t="inlineStr">
        <is>
          <t>range23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A034</t>
        </is>
      </c>
      <c r="C43" t="inlineStr">
        <is>
          <t>Range</t>
        </is>
      </c>
      <c r="D43">
        <f>"my"&amp;B43&amp;"_"&amp;C43</f>
        <v/>
      </c>
      <c r="E43" t="inlineStr">
        <is>
          <t>add range</t>
        </is>
      </c>
      <c r="F43" t="inlineStr">
        <is>
          <t>1000/5A</t>
        </is>
      </c>
      <c r="G43" t="inlineStr">
        <is>
          <t>range24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A034</t>
        </is>
      </c>
      <c r="C44" t="inlineStr">
        <is>
          <t>Range</t>
        </is>
      </c>
      <c r="D44">
        <f>"my"&amp;B44&amp;"_"&amp;C44</f>
        <v/>
      </c>
      <c r="E44" t="inlineStr">
        <is>
          <t>add range</t>
        </is>
      </c>
      <c r="F44" t="inlineStr">
        <is>
          <t>1200/5A</t>
        </is>
      </c>
      <c r="G44" t="inlineStr">
        <is>
          <t>range25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A034</t>
        </is>
      </c>
      <c r="C45" t="inlineStr">
        <is>
          <t>Range</t>
        </is>
      </c>
      <c r="D45">
        <f>"my"&amp;B45&amp;"_"&amp;C45</f>
        <v/>
      </c>
      <c r="E45" t="inlineStr">
        <is>
          <t>add range</t>
        </is>
      </c>
      <c r="F45" t="inlineStr">
        <is>
          <t>1500/5A</t>
        </is>
      </c>
      <c r="G45" t="inlineStr">
        <is>
          <t>range26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A034</t>
        </is>
      </c>
      <c r="C46" t="inlineStr">
        <is>
          <t>Range</t>
        </is>
      </c>
      <c r="D46">
        <f>"my"&amp;B46&amp;"_"&amp;C46</f>
        <v/>
      </c>
      <c r="E46" t="inlineStr">
        <is>
          <t>add range</t>
        </is>
      </c>
      <c r="F46" t="inlineStr">
        <is>
          <t>2000/5A</t>
        </is>
      </c>
      <c r="G46" t="inlineStr">
        <is>
          <t>range27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A034</t>
        </is>
      </c>
      <c r="C47" t="inlineStr">
        <is>
          <t>Range</t>
        </is>
      </c>
      <c r="D47">
        <f>"my"&amp;B47&amp;"_"&amp;C47</f>
        <v/>
      </c>
      <c r="E47" t="inlineStr">
        <is>
          <t>add range</t>
        </is>
      </c>
      <c r="F47" t="inlineStr">
        <is>
          <t>2500/5A</t>
        </is>
      </c>
      <c r="G47" t="inlineStr">
        <is>
          <t>range28</t>
        </is>
      </c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A034</t>
        </is>
      </c>
      <c r="C48" t="inlineStr">
        <is>
          <t>Range</t>
        </is>
      </c>
      <c r="D48">
        <f>"my"&amp;B48&amp;"_"&amp;C48</f>
        <v/>
      </c>
      <c r="E48" t="inlineStr">
        <is>
          <t>add range</t>
        </is>
      </c>
      <c r="F48" t="inlineStr">
        <is>
          <t>3000/5A</t>
        </is>
      </c>
      <c r="G48" t="inlineStr">
        <is>
          <t>range29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A034</t>
        </is>
      </c>
      <c r="C49" t="inlineStr">
        <is>
          <t>Range</t>
        </is>
      </c>
      <c r="D49">
        <f>"my"&amp;B49&amp;"_"&amp;C49</f>
        <v/>
      </c>
      <c r="E49" t="inlineStr">
        <is>
          <t>add range</t>
        </is>
      </c>
      <c r="F49" t="inlineStr">
        <is>
          <t>4000/5A</t>
        </is>
      </c>
      <c r="G49" t="inlineStr">
        <is>
          <t>range30</t>
        </is>
      </c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A034</t>
        </is>
      </c>
      <c r="C50" t="inlineStr">
        <is>
          <t>Range</t>
        </is>
      </c>
      <c r="D50">
        <f>"my"&amp;B50&amp;"_"&amp;C50</f>
        <v/>
      </c>
      <c r="E50" t="inlineStr">
        <is>
          <t>add range</t>
        </is>
      </c>
      <c r="F50" t="inlineStr"/>
      <c r="G50" t="inlineStr"/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H51" s="1" t="n"/>
      <c r="I51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