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A035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A035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输入方式</t>
        </is>
      </c>
      <c r="C4" t="inlineStr">
        <is>
          <t>A035</t>
        </is>
      </c>
      <c r="D4" t="inlineStr">
        <is>
          <t>InputMode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设计序号</t>
        </is>
      </c>
      <c r="C5" t="inlineStr">
        <is>
          <t>A035</t>
        </is>
      </c>
      <c r="D5" t="inlineStr">
        <is>
          <t>DesignASequenceNumber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类型</t>
        </is>
      </c>
      <c r="C6" t="inlineStr">
        <is>
          <t>A035</t>
        </is>
      </c>
      <c r="D6" t="inlineStr">
        <is>
          <t>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被测电路接通方式</t>
        </is>
      </c>
      <c r="C7" t="inlineStr">
        <is>
          <t>A035</t>
        </is>
      </c>
      <c r="D7" t="inlineStr">
        <is>
          <t>TheCircuitUnderTestIsConnected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量程</t>
        </is>
      </c>
      <c r="C8" t="inlineStr">
        <is>
          <t>A035</t>
        </is>
      </c>
      <c r="D8" t="inlineStr">
        <is>
          <t>Range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A035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正泰</t>
        </is>
      </c>
      <c r="G2" t="inlineStr">
        <is>
          <t>1196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A035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A035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6L2系列模拟指示电压表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A035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42L6系列模拟指示电压表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A035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A035</t>
        </is>
      </c>
      <c r="C7" t="inlineStr">
        <is>
          <t>InputMode</t>
        </is>
      </c>
      <c r="D7">
        <f>"my"&amp;B7&amp;"_"&amp;C7</f>
        <v/>
      </c>
      <c r="E7" t="inlineStr">
        <is>
          <t>add range</t>
        </is>
      </c>
      <c r="F7" t="inlineStr">
        <is>
          <t>交流</t>
        </is>
      </c>
      <c r="G7" t="inlineStr">
        <is>
          <t>inputmode1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A035</t>
        </is>
      </c>
      <c r="C8" t="inlineStr">
        <is>
          <t>InputMode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A035</t>
        </is>
      </c>
      <c r="C9" t="inlineStr">
        <is>
          <t>DesignASequenceNumber</t>
        </is>
      </c>
      <c r="D9">
        <f>"my"&amp;B9&amp;"_"&amp;C9</f>
        <v/>
      </c>
      <c r="E9" t="inlineStr">
        <is>
          <t>add range</t>
        </is>
      </c>
      <c r="F9" t="n">
        <v>2</v>
      </c>
      <c r="G9" t="inlineStr">
        <is>
          <t>designasequencenumber1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A035</t>
        </is>
      </c>
      <c r="C10" t="inlineStr">
        <is>
          <t>DesignASequenceNumber</t>
        </is>
      </c>
      <c r="D10">
        <f>"my"&amp;B10&amp;"_"&amp;C10</f>
        <v/>
      </c>
      <c r="E10" t="inlineStr">
        <is>
          <t>add range</t>
        </is>
      </c>
      <c r="F10" t="n">
        <v>6</v>
      </c>
      <c r="G10" t="inlineStr">
        <is>
          <t>designasequencenumber2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A035</t>
        </is>
      </c>
      <c r="C11" t="inlineStr">
        <is>
          <t>DesignASequenceNumber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A035</t>
        </is>
      </c>
      <c r="C12" t="inlineStr">
        <is>
          <t>Type</t>
        </is>
      </c>
      <c r="D12">
        <f>"my"&amp;B12&amp;"_"&amp;C12</f>
        <v/>
      </c>
      <c r="E12" t="inlineStr">
        <is>
          <t>add range</t>
        </is>
      </c>
      <c r="F12" t="inlineStr">
        <is>
          <t>电压表</t>
        </is>
      </c>
      <c r="G12" t="inlineStr">
        <is>
          <t>type1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A035</t>
        </is>
      </c>
      <c r="C13" t="inlineStr">
        <is>
          <t>Type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A035</t>
        </is>
      </c>
      <c r="C14" t="inlineStr">
        <is>
          <t>TheCircuitUnderTestIsConnected</t>
        </is>
      </c>
      <c r="D14">
        <f>"my"&amp;B14&amp;"_"&amp;C14</f>
        <v/>
      </c>
      <c r="E14" t="inlineStr">
        <is>
          <t>add range</t>
        </is>
      </c>
      <c r="F14" t="inlineStr">
        <is>
          <t>直接接入</t>
        </is>
      </c>
      <c r="G14" t="inlineStr">
        <is>
          <t>thecircuitundertestisconnected1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A035</t>
        </is>
      </c>
      <c r="C15" t="inlineStr">
        <is>
          <t>TheCircuitUnderTestIsConnected</t>
        </is>
      </c>
      <c r="D15">
        <f>"my"&amp;B15&amp;"_"&amp;C15</f>
        <v/>
      </c>
      <c r="E15" t="inlineStr">
        <is>
          <t>add range</t>
        </is>
      </c>
      <c r="F15" t="inlineStr">
        <is>
          <t xml:space="preserve">经次级100V电压互感器接入
</t>
        </is>
      </c>
      <c r="G15" t="inlineStr">
        <is>
          <t>thecircuitundertestisconnected2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A035</t>
        </is>
      </c>
      <c r="C16" t="inlineStr">
        <is>
          <t>TheCircuitUnderTestIsConnected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A035</t>
        </is>
      </c>
      <c r="C17" t="inlineStr">
        <is>
          <t>Range</t>
        </is>
      </c>
      <c r="D17">
        <f>"my"&amp;B17&amp;"_"&amp;C17</f>
        <v/>
      </c>
      <c r="E17" t="inlineStr">
        <is>
          <t>add range</t>
        </is>
      </c>
      <c r="F17" t="inlineStr">
        <is>
          <t>5V</t>
        </is>
      </c>
      <c r="G17" t="inlineStr">
        <is>
          <t>range1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A035</t>
        </is>
      </c>
      <c r="C18" t="inlineStr">
        <is>
          <t>Range</t>
        </is>
      </c>
      <c r="D18">
        <f>"my"&amp;B18&amp;"_"&amp;C18</f>
        <v/>
      </c>
      <c r="E18" t="inlineStr">
        <is>
          <t>add range</t>
        </is>
      </c>
      <c r="F18" t="inlineStr">
        <is>
          <t>10V</t>
        </is>
      </c>
      <c r="G18" t="inlineStr">
        <is>
          <t>range2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A035</t>
        </is>
      </c>
      <c r="C19" t="inlineStr">
        <is>
          <t>Range</t>
        </is>
      </c>
      <c r="D19">
        <f>"my"&amp;B19&amp;"_"&amp;C19</f>
        <v/>
      </c>
      <c r="E19" t="inlineStr">
        <is>
          <t>add range</t>
        </is>
      </c>
      <c r="F19" t="inlineStr">
        <is>
          <t>15V</t>
        </is>
      </c>
      <c r="G19" t="inlineStr">
        <is>
          <t>range3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A035</t>
        </is>
      </c>
      <c r="C20" t="inlineStr">
        <is>
          <t>Range</t>
        </is>
      </c>
      <c r="D20">
        <f>"my"&amp;B20&amp;"_"&amp;C20</f>
        <v/>
      </c>
      <c r="E20" t="inlineStr">
        <is>
          <t>add range</t>
        </is>
      </c>
      <c r="F20" t="inlineStr">
        <is>
          <t>20V</t>
        </is>
      </c>
      <c r="G20" t="inlineStr">
        <is>
          <t>range4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A035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30V</t>
        </is>
      </c>
      <c r="G21" t="inlineStr">
        <is>
          <t>range5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A035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50V</t>
        </is>
      </c>
      <c r="G22" t="inlineStr">
        <is>
          <t>range6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A035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>
        <is>
          <t>75V</t>
        </is>
      </c>
      <c r="G23" t="inlineStr">
        <is>
          <t>range7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A035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100V</t>
        </is>
      </c>
      <c r="G24" t="inlineStr">
        <is>
          <t>range8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A035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150V</t>
        </is>
      </c>
      <c r="G25" t="inlineStr">
        <is>
          <t>range9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A035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250V</t>
        </is>
      </c>
      <c r="G26" t="inlineStr">
        <is>
          <t>range10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A035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300V</t>
        </is>
      </c>
      <c r="G27" t="inlineStr">
        <is>
          <t>range11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A035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450V</t>
        </is>
      </c>
      <c r="G28" t="inlineStr">
        <is>
          <t>range12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A035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>
        <is>
          <t>500V</t>
        </is>
      </c>
      <c r="G29" t="inlineStr">
        <is>
          <t>range13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A035</t>
        </is>
      </c>
      <c r="C30" t="inlineStr">
        <is>
          <t>Range</t>
        </is>
      </c>
      <c r="D30">
        <f>"my"&amp;B30&amp;"_"&amp;C30</f>
        <v/>
      </c>
      <c r="E30" t="inlineStr">
        <is>
          <t>add range</t>
        </is>
      </c>
      <c r="F30" t="inlineStr">
        <is>
          <t>600V</t>
        </is>
      </c>
      <c r="G30" t="inlineStr">
        <is>
          <t>range14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A035</t>
        </is>
      </c>
      <c r="C31" t="inlineStr">
        <is>
          <t>Range</t>
        </is>
      </c>
      <c r="D31">
        <f>"my"&amp;B31&amp;"_"&amp;C31</f>
        <v/>
      </c>
      <c r="E31" t="inlineStr">
        <is>
          <t>add range</t>
        </is>
      </c>
      <c r="F31" t="inlineStr">
        <is>
          <t>800V</t>
        </is>
      </c>
      <c r="G31" t="inlineStr">
        <is>
          <t>range15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A035</t>
        </is>
      </c>
      <c r="C32" t="inlineStr">
        <is>
          <t>Range</t>
        </is>
      </c>
      <c r="D32">
        <f>"my"&amp;B32&amp;"_"&amp;C32</f>
        <v/>
      </c>
      <c r="E32" t="inlineStr">
        <is>
          <t>add range</t>
        </is>
      </c>
      <c r="F32" t="inlineStr">
        <is>
          <t>1000V</t>
        </is>
      </c>
      <c r="G32" t="inlineStr">
        <is>
          <t>range16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A035</t>
        </is>
      </c>
      <c r="C33" t="inlineStr">
        <is>
          <t>Range</t>
        </is>
      </c>
      <c r="D33">
        <f>"my"&amp;B33&amp;"_"&amp;C33</f>
        <v/>
      </c>
      <c r="E33" t="inlineStr">
        <is>
          <t>add range</t>
        </is>
      </c>
      <c r="F33" t="inlineStr">
        <is>
          <t>6K/100V</t>
        </is>
      </c>
      <c r="G33" t="inlineStr">
        <is>
          <t>range17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A035</t>
        </is>
      </c>
      <c r="C34" t="inlineStr">
        <is>
          <t>Range</t>
        </is>
      </c>
      <c r="D34">
        <f>"my"&amp;B34&amp;"_"&amp;C34</f>
        <v/>
      </c>
      <c r="E34" t="inlineStr">
        <is>
          <t>add range</t>
        </is>
      </c>
      <c r="F34" t="inlineStr">
        <is>
          <t xml:space="preserve">10K/100V
</t>
        </is>
      </c>
      <c r="G34" t="inlineStr">
        <is>
          <t>range18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A035</t>
        </is>
      </c>
      <c r="C35" t="inlineStr">
        <is>
          <t>Range</t>
        </is>
      </c>
      <c r="D35">
        <f>"my"&amp;B35&amp;"_"&amp;C35</f>
        <v/>
      </c>
      <c r="E35" t="inlineStr">
        <is>
          <t>add range</t>
        </is>
      </c>
      <c r="F35" t="inlineStr">
        <is>
          <t>6kV/100V</t>
        </is>
      </c>
      <c r="G35" t="inlineStr">
        <is>
          <t>range19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A035</t>
        </is>
      </c>
      <c r="C36" t="inlineStr">
        <is>
          <t>Range</t>
        </is>
      </c>
      <c r="D36">
        <f>"my"&amp;B36&amp;"_"&amp;C36</f>
        <v/>
      </c>
      <c r="E36" t="inlineStr">
        <is>
          <t>add range</t>
        </is>
      </c>
      <c r="F36" t="inlineStr">
        <is>
          <t>10kV/100V</t>
        </is>
      </c>
      <c r="G36" t="inlineStr">
        <is>
          <t>range20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A035</t>
        </is>
      </c>
      <c r="C37" t="inlineStr">
        <is>
          <t>Range</t>
        </is>
      </c>
      <c r="D37">
        <f>"my"&amp;B37&amp;"_"&amp;C37</f>
        <v/>
      </c>
      <c r="E37" t="inlineStr">
        <is>
          <t>add range</t>
        </is>
      </c>
      <c r="F37" t="inlineStr">
        <is>
          <t xml:space="preserve">35kV/100V
</t>
        </is>
      </c>
      <c r="G37" t="inlineStr">
        <is>
          <t>range21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A035</t>
        </is>
      </c>
      <c r="C38" t="inlineStr">
        <is>
          <t>Range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H39" s="1" t="n"/>
      <c r="I3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