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驱动杆类型</t>
        </is>
      </c>
      <c r="C4" t="inlineStr">
        <is>
          <t>A345</t>
        </is>
      </c>
      <c r="D4" t="inlineStr">
        <is>
          <t>DrivingType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触点类型</t>
        </is>
      </c>
      <c r="C5" t="inlineStr">
        <is>
          <t>A345</t>
        </is>
      </c>
      <c r="D5" t="inlineStr">
        <is>
          <t>ContactType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附加信息</t>
        </is>
      </c>
      <c r="C6" t="inlineStr">
        <is>
          <t>A345</t>
        </is>
      </c>
      <c r="D6" t="inlineStr">
        <is>
          <t>AdditionalInformation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G7" s="1" t="n"/>
      <c r="H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欧姆龙</t>
        </is>
      </c>
      <c r="G3" t="inlineStr">
        <is>
          <t>1221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A345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XCE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D4V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A345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A345</t>
        </is>
      </c>
      <c r="C8" t="inlineStr">
        <is>
          <t>DrivingType</t>
        </is>
      </c>
      <c r="D8">
        <f>"my"&amp;B8&amp;"_"&amp;C8</f>
        <v/>
      </c>
      <c r="E8" t="inlineStr">
        <is>
          <t>add range</t>
        </is>
      </c>
      <c r="F8" t="inlineStr">
        <is>
          <t>110：直动式</t>
        </is>
      </c>
      <c r="G8" t="inlineStr">
        <is>
          <t>drivingtype1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A345</t>
        </is>
      </c>
      <c r="C9" t="inlineStr">
        <is>
          <t>DrivingType</t>
        </is>
      </c>
      <c r="D9">
        <f>"my"&amp;B9&amp;"_"&amp;C9</f>
        <v/>
      </c>
      <c r="E9" t="inlineStr">
        <is>
          <t>add range</t>
        </is>
      </c>
      <c r="F9" t="inlineStr">
        <is>
          <t>102：钢滚轮直动式左右触发</t>
        </is>
      </c>
      <c r="G9" t="inlineStr">
        <is>
          <t>drivingtype2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A345</t>
        </is>
      </c>
      <c r="C10" t="inlineStr">
        <is>
          <t>DrivingType</t>
        </is>
      </c>
      <c r="D10">
        <f>"my"&amp;B10&amp;"_"&amp;C10</f>
        <v/>
      </c>
      <c r="E10" t="inlineStr">
        <is>
          <t>add range</t>
        </is>
      </c>
      <c r="F10" t="inlineStr">
        <is>
          <t>103：钢滚轮直动式前后触发</t>
        </is>
      </c>
      <c r="G10" t="inlineStr">
        <is>
          <t>drivingtype3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A345</t>
        </is>
      </c>
      <c r="C11" t="inlineStr">
        <is>
          <t>DrivingType</t>
        </is>
      </c>
      <c r="D11">
        <f>"my"&amp;B11&amp;"_"&amp;C11</f>
        <v/>
      </c>
      <c r="E11" t="inlineStr">
        <is>
          <t>add range</t>
        </is>
      </c>
      <c r="F11" t="inlineStr">
        <is>
          <t>118：热塑滚轮摇杆</t>
        </is>
      </c>
      <c r="G11" t="inlineStr">
        <is>
          <t>drivingtype4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A345</t>
        </is>
      </c>
      <c r="C12" t="inlineStr">
        <is>
          <t>DrivingType</t>
        </is>
      </c>
      <c r="D12">
        <f>"my"&amp;B12&amp;"_"&amp;C12</f>
        <v/>
      </c>
      <c r="E12" t="inlineStr">
        <is>
          <t>add range</t>
        </is>
      </c>
      <c r="F12" t="inlineStr">
        <is>
          <t>119：钢滚轮摇杆</t>
        </is>
      </c>
      <c r="G12" t="inlineStr">
        <is>
          <t>drivingtype5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A345</t>
        </is>
      </c>
      <c r="C13" t="inlineStr">
        <is>
          <t>DrivingType</t>
        </is>
      </c>
      <c r="D13">
        <f>"my"&amp;B13&amp;"_"&amp;C13</f>
        <v/>
      </c>
      <c r="E13" t="inlineStr">
        <is>
          <t>add range</t>
        </is>
      </c>
      <c r="F13" t="inlineStr">
        <is>
          <t>145：长度可调热塑滚轮摇杆</t>
        </is>
      </c>
      <c r="G13" t="inlineStr">
        <is>
          <t>drivingtype6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A345</t>
        </is>
      </c>
      <c r="C14" t="inlineStr">
        <is>
          <t>DrivingType</t>
        </is>
      </c>
      <c r="D14">
        <f>"my"&amp;B14&amp;"_"&amp;C14</f>
        <v/>
      </c>
      <c r="E14" t="inlineStr">
        <is>
          <t>add range</t>
        </is>
      </c>
      <c r="F14" t="inlineStr">
        <is>
          <t>146：长度可调钢滚轮摇杆</t>
        </is>
      </c>
      <c r="G14" t="inlineStr">
        <is>
          <t>drivingtype7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A345</t>
        </is>
      </c>
      <c r="C15" t="inlineStr">
        <is>
          <t>DrivingType</t>
        </is>
      </c>
      <c r="D15">
        <f>"my"&amp;B15&amp;"_"&amp;C15</f>
        <v/>
      </c>
      <c r="E15" t="inlineStr">
        <is>
          <t>add range</t>
        </is>
      </c>
      <c r="F15" t="inlineStr">
        <is>
          <t>154：圆形钢棒摇杆</t>
        </is>
      </c>
      <c r="G15" t="inlineStr">
        <is>
          <t>drivingtype8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A345</t>
        </is>
      </c>
      <c r="C16" t="inlineStr">
        <is>
          <t>DrivingType</t>
        </is>
      </c>
      <c r="D16">
        <f>"my"&amp;B16&amp;"_"&amp;C16</f>
        <v/>
      </c>
      <c r="E16" t="inlineStr">
        <is>
          <t>add range</t>
        </is>
      </c>
      <c r="F16" t="inlineStr">
        <is>
          <t>106：猫须式</t>
        </is>
      </c>
      <c r="G16" t="inlineStr">
        <is>
          <t>drivingtype9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A345</t>
        </is>
      </c>
      <c r="C17" t="inlineStr">
        <is>
          <t>DrivingType</t>
        </is>
      </c>
      <c r="D17">
        <f>"my"&amp;B17&amp;"_"&amp;C17</f>
        <v/>
      </c>
      <c r="E17" t="inlineStr">
        <is>
          <t>add range</t>
        </is>
      </c>
      <c r="F17" t="inlineStr">
        <is>
          <t>181：塑料端头弹簧杆</t>
        </is>
      </c>
      <c r="G17" t="inlineStr">
        <is>
          <t>drivingtype10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A345</t>
        </is>
      </c>
      <c r="C18" t="inlineStr">
        <is>
          <t>DrivingType</t>
        </is>
      </c>
      <c r="D18">
        <f>"my"&amp;B18&amp;"_"&amp;C18</f>
        <v/>
      </c>
      <c r="E18" t="inlineStr">
        <is>
          <t>add range</t>
        </is>
      </c>
      <c r="F18" t="inlineStr">
        <is>
          <t>04：树脂滚珠摆杆型</t>
        </is>
      </c>
      <c r="G18" t="inlineStr">
        <is>
          <t>drivingtype11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A345</t>
        </is>
      </c>
      <c r="C19" t="inlineStr">
        <is>
          <t>DrivingType</t>
        </is>
      </c>
      <c r="D19">
        <f>"my"&amp;B19&amp;"_"&amp;C19</f>
        <v/>
      </c>
      <c r="E19" t="inlineStr">
        <is>
          <t>add range</t>
        </is>
      </c>
      <c r="F19" t="inlineStr">
        <is>
          <t>04S：不锈钢滚珠摆杆型</t>
        </is>
      </c>
      <c r="G19" t="inlineStr">
        <is>
          <t>drivingtype12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A345</t>
        </is>
      </c>
      <c r="C20" t="inlineStr">
        <is>
          <t>DrivingType</t>
        </is>
      </c>
      <c r="D20">
        <f>"my"&amp;B20&amp;"_"&amp;C20</f>
        <v/>
      </c>
      <c r="E20" t="inlineStr">
        <is>
          <t>add range</t>
        </is>
      </c>
      <c r="F20" t="inlineStr">
        <is>
          <t>07：可调棒式摆杆型</t>
        </is>
      </c>
      <c r="G20" t="inlineStr">
        <is>
          <t>drivingtype13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A345</t>
        </is>
      </c>
      <c r="C21" t="inlineStr">
        <is>
          <t>DrivingType</t>
        </is>
      </c>
      <c r="D21">
        <f>"my"&amp;B21&amp;"_"&amp;C21</f>
        <v/>
      </c>
      <c r="E21" t="inlineStr">
        <is>
          <t>add range</t>
        </is>
      </c>
      <c r="F21" t="inlineStr">
        <is>
          <t>08：可调树脂滚珠摆杆型</t>
        </is>
      </c>
      <c r="G21" t="inlineStr">
        <is>
          <t>drivingtype14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A345</t>
        </is>
      </c>
      <c r="C22" t="inlineStr">
        <is>
          <t>DrivingType</t>
        </is>
      </c>
      <c r="D22">
        <f>"my"&amp;B22&amp;"_"&amp;C22</f>
        <v/>
      </c>
      <c r="E22" t="inlineStr">
        <is>
          <t>add range</t>
        </is>
      </c>
      <c r="F22" t="inlineStr">
        <is>
          <t>08S：可调不锈钢滚珠摆杆型</t>
        </is>
      </c>
      <c r="G22" t="inlineStr">
        <is>
          <t>drivingtype15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A345</t>
        </is>
      </c>
      <c r="C23" t="inlineStr">
        <is>
          <t>DrivingType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A345</t>
        </is>
      </c>
      <c r="C24" t="inlineStr">
        <is>
          <t>ContactType</t>
        </is>
      </c>
      <c r="D24">
        <f>"my"&amp;B24&amp;"_"&amp;C24</f>
        <v/>
      </c>
      <c r="E24" t="inlineStr">
        <is>
          <t>add range</t>
        </is>
      </c>
      <c r="F24" t="inlineStr">
        <is>
          <t>单级1C/O</t>
        </is>
      </c>
      <c r="G24" t="inlineStr">
        <is>
          <t>contacttype1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A345</t>
        </is>
      </c>
      <c r="C25" t="inlineStr">
        <is>
          <t>ContactType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H26" s="1" t="n"/>
      <c r="I2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2019-05-27T17:45:05Z</dcterms:created>
  <dcterms:modified xsi:type="dcterms:W3CDTF">2019-05-27T17:45:05Z</dcterms:modified>
</cp:coreProperties>
</file>