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A342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A342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表盘</t>
        </is>
      </c>
      <c r="C4" t="inlineStr">
        <is>
          <t>A342</t>
        </is>
      </c>
      <c r="D4" t="inlineStr">
        <is>
          <t>GaugePanel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过程连接</t>
        </is>
      </c>
      <c r="C5" t="inlineStr">
        <is>
          <t>A342</t>
        </is>
      </c>
      <c r="D5" t="inlineStr">
        <is>
          <t>ProcessConnection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表壳材质</t>
        </is>
      </c>
      <c r="C6" t="inlineStr">
        <is>
          <t>A342</t>
        </is>
      </c>
      <c r="D6" t="inlineStr">
        <is>
          <t>GaugeCoverMaterial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功能</t>
        </is>
      </c>
      <c r="C7" t="inlineStr">
        <is>
          <t>A342</t>
        </is>
      </c>
      <c r="D7" t="inlineStr">
        <is>
          <t>Function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隔膜选项</t>
        </is>
      </c>
      <c r="C8" t="inlineStr">
        <is>
          <t>A342</t>
        </is>
      </c>
      <c r="D8" t="inlineStr">
        <is>
          <t>MembraneOption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量程</t>
        </is>
      </c>
      <c r="C9" t="inlineStr">
        <is>
          <t>A342</t>
        </is>
      </c>
      <c r="D9" t="inlineStr">
        <is>
          <t>Range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附加信息</t>
        </is>
      </c>
      <c r="C10" t="inlineStr">
        <is>
          <t>A342</t>
        </is>
      </c>
      <c r="D10" t="inlineStr">
        <is>
          <t>AdditionalInformation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G11" s="1" t="n"/>
      <c r="H11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A342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安徽天康</t>
        </is>
      </c>
      <c r="G2" t="inlineStr">
        <is>
          <t>1182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A342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A342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YXC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A342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YXC/M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A342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A342</t>
        </is>
      </c>
      <c r="C7" t="inlineStr">
        <is>
          <t>ProcessConnection</t>
        </is>
      </c>
      <c r="D7">
        <f>"my"&amp;B7&amp;"_"&amp;C7</f>
        <v/>
      </c>
      <c r="E7" t="inlineStr">
        <is>
          <t>add range</t>
        </is>
      </c>
      <c r="F7" t="inlineStr">
        <is>
          <t>M20*1.5外螺纹</t>
        </is>
      </c>
      <c r="G7" t="inlineStr">
        <is>
          <t>processconnection1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A342</t>
        </is>
      </c>
      <c r="C8" t="inlineStr">
        <is>
          <t>ProcessConnection</t>
        </is>
      </c>
      <c r="D8">
        <f>"my"&amp;B8&amp;"_"&amp;C8</f>
        <v/>
      </c>
      <c r="E8" t="inlineStr">
        <is>
          <t>add range</t>
        </is>
      </c>
      <c r="F8" t="inlineStr"/>
      <c r="G8" t="inlineStr"/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A342</t>
        </is>
      </c>
      <c r="C9" t="inlineStr">
        <is>
          <t>Range</t>
        </is>
      </c>
      <c r="D9">
        <f>"my"&amp;B9&amp;"_"&amp;C9</f>
        <v/>
      </c>
      <c r="E9" t="inlineStr">
        <is>
          <t>add range</t>
        </is>
      </c>
      <c r="F9" t="inlineStr">
        <is>
          <t>0~0.6MPa</t>
        </is>
      </c>
      <c r="G9" t="inlineStr">
        <is>
          <t>range1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A342</t>
        </is>
      </c>
      <c r="C10" t="inlineStr">
        <is>
          <t>Range</t>
        </is>
      </c>
      <c r="D10">
        <f>"my"&amp;B10&amp;"_"&amp;C10</f>
        <v/>
      </c>
      <c r="E10" t="inlineStr">
        <is>
          <t>add range</t>
        </is>
      </c>
      <c r="F10" t="inlineStr">
        <is>
          <t>0~1.0MPa</t>
        </is>
      </c>
      <c r="G10" t="inlineStr">
        <is>
          <t>range2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A342</t>
        </is>
      </c>
      <c r="C11" t="inlineStr">
        <is>
          <t>Range</t>
        </is>
      </c>
      <c r="D11">
        <f>"my"&amp;B11&amp;"_"&amp;C11</f>
        <v/>
      </c>
      <c r="E11" t="inlineStr">
        <is>
          <t>add range</t>
        </is>
      </c>
      <c r="F11" t="inlineStr">
        <is>
          <t>0~1.6MPa</t>
        </is>
      </c>
      <c r="G11" t="inlineStr">
        <is>
          <t>range3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A342</t>
        </is>
      </c>
      <c r="C12" t="inlineStr">
        <is>
          <t>Range</t>
        </is>
      </c>
      <c r="D12">
        <f>"my"&amp;B12&amp;"_"&amp;C12</f>
        <v/>
      </c>
      <c r="E12" t="inlineStr">
        <is>
          <t>add range</t>
        </is>
      </c>
      <c r="F12" t="inlineStr"/>
      <c r="G12" t="inlineStr"/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H13" s="1" t="n"/>
      <c r="I13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2019-05-27T17:45:05Z</dcterms:created>
  <dcterms:modified xsi:type="dcterms:W3CDTF">2019-05-27T17:45:05Z</dcterms:modified>
</cp:coreProperties>
</file>