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A353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A353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安装类型</t>
        </is>
      </c>
      <c r="C4" t="inlineStr">
        <is>
          <t>A353</t>
        </is>
      </c>
      <c r="D4" t="inlineStr">
        <is>
          <t>MountingType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信号输出</t>
        </is>
      </c>
      <c r="C5" t="inlineStr">
        <is>
          <t>A353</t>
        </is>
      </c>
      <c r="D5" t="inlineStr">
        <is>
          <t>OutputSignal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电源</t>
        </is>
      </c>
      <c r="C6" t="inlineStr">
        <is>
          <t>A353</t>
        </is>
      </c>
      <c r="D6" t="inlineStr">
        <is>
          <t>Power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语言</t>
        </is>
      </c>
      <c r="C7" t="inlineStr">
        <is>
          <t>A353</t>
        </is>
      </c>
      <c r="D7" t="inlineStr">
        <is>
          <t>Language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附加信息</t>
        </is>
      </c>
      <c r="C8" t="inlineStr">
        <is>
          <t>A353</t>
        </is>
      </c>
      <c r="D8" t="inlineStr">
        <is>
          <t>AdditionalInformation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G9" s="1" t="n"/>
      <c r="H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A353</t>
        </is>
      </c>
      <c r="C2" t="inlineStr">
        <is>
          <t>MountingType</t>
        </is>
      </c>
      <c r="D2">
        <f>"my"&amp;B2&amp;"_"&amp;C2</f>
        <v/>
      </c>
      <c r="E2" t="inlineStr">
        <is>
          <t>add range</t>
        </is>
      </c>
      <c r="F2" t="inlineStr">
        <is>
          <t>IND131接线盒式</t>
        </is>
      </c>
      <c r="G2" t="inlineStr">
        <is>
          <t>mountingtype1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A353</t>
        </is>
      </c>
      <c r="C3" t="inlineStr">
        <is>
          <t>MountingType</t>
        </is>
      </c>
      <c r="D3">
        <f>"my"&amp;B3&amp;"_"&amp;C3</f>
        <v/>
      </c>
      <c r="E3" t="inlineStr">
        <is>
          <t>add range</t>
        </is>
      </c>
      <c r="F3" t="inlineStr">
        <is>
          <t>IND131导轨式</t>
        </is>
      </c>
      <c r="G3" t="inlineStr">
        <is>
          <t>mountingtype2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A353</t>
        </is>
      </c>
      <c r="C4" t="inlineStr">
        <is>
          <t>MountingType</t>
        </is>
      </c>
      <c r="D4">
        <f>"my"&amp;B4&amp;"_"&amp;C4</f>
        <v/>
      </c>
      <c r="E4" t="inlineStr">
        <is>
          <t>add range</t>
        </is>
      </c>
      <c r="F4" t="inlineStr">
        <is>
          <t>IND331防尘式</t>
        </is>
      </c>
      <c r="G4" t="inlineStr">
        <is>
          <t>mountingtype3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A353</t>
        </is>
      </c>
      <c r="C5" t="inlineStr">
        <is>
          <t>MountingType</t>
        </is>
      </c>
      <c r="D5">
        <f>"my"&amp;B5&amp;"_"&amp;C5</f>
        <v/>
      </c>
      <c r="E5" t="inlineStr">
        <is>
          <t>add range</t>
        </is>
      </c>
      <c r="F5" t="inlineStr">
        <is>
          <t>IND331面板式</t>
        </is>
      </c>
      <c r="G5" t="inlineStr">
        <is>
          <t>mountingtype4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A353</t>
        </is>
      </c>
      <c r="C6" t="inlineStr">
        <is>
          <t>MountingType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A353</t>
        </is>
      </c>
      <c r="C7" t="inlineStr">
        <is>
          <t>OutputSignal</t>
        </is>
      </c>
      <c r="D7">
        <f>"my"&amp;B7&amp;"_"&amp;C7</f>
        <v/>
      </c>
      <c r="E7" t="inlineStr">
        <is>
          <t>add range</t>
        </is>
      </c>
      <c r="F7" t="inlineStr">
        <is>
          <t>RS232/485 Modbus RTU,2DI,4DO</t>
        </is>
      </c>
      <c r="G7" t="inlineStr">
        <is>
          <t>outputsignal1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A353</t>
        </is>
      </c>
      <c r="C8" t="inlineStr">
        <is>
          <t>OutputSignal</t>
        </is>
      </c>
      <c r="D8">
        <f>"my"&amp;B8&amp;"_"&amp;C8</f>
        <v/>
      </c>
      <c r="E8" t="inlineStr">
        <is>
          <t>add range</t>
        </is>
      </c>
      <c r="F8" t="inlineStr">
        <is>
          <t>RS232/485 Modbus RTU,2DI,4DO,4~20mA</t>
        </is>
      </c>
      <c r="G8" t="inlineStr">
        <is>
          <t>outputsignal2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A353</t>
        </is>
      </c>
      <c r="C9" t="inlineStr">
        <is>
          <t>OutputSignal</t>
        </is>
      </c>
      <c r="D9">
        <f>"my"&amp;B9&amp;"_"&amp;C9</f>
        <v/>
      </c>
      <c r="E9" t="inlineStr">
        <is>
          <t>add range</t>
        </is>
      </c>
      <c r="F9" t="inlineStr">
        <is>
          <t>Profibus DP</t>
        </is>
      </c>
      <c r="G9" t="inlineStr">
        <is>
          <t>outputsignal3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A353</t>
        </is>
      </c>
      <c r="C10" t="inlineStr">
        <is>
          <t>OutputSignal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A353</t>
        </is>
      </c>
      <c r="C11" t="inlineStr">
        <is>
          <t>Power</t>
        </is>
      </c>
      <c r="D11">
        <f>"my"&amp;B11&amp;"_"&amp;C11</f>
        <v/>
      </c>
      <c r="E11" t="inlineStr">
        <is>
          <t>add range</t>
        </is>
      </c>
      <c r="F11" t="inlineStr">
        <is>
          <t>18~36VDC</t>
        </is>
      </c>
      <c r="G11" t="inlineStr">
        <is>
          <t>power1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A353</t>
        </is>
      </c>
      <c r="C12" t="inlineStr">
        <is>
          <t>Power</t>
        </is>
      </c>
      <c r="D12">
        <f>"my"&amp;B12&amp;"_"&amp;C12</f>
        <v/>
      </c>
      <c r="E12" t="inlineStr">
        <is>
          <t>add range</t>
        </is>
      </c>
      <c r="F12" t="inlineStr">
        <is>
          <t>85~264VAC</t>
        </is>
      </c>
      <c r="G12" t="inlineStr">
        <is>
          <t>power2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A353</t>
        </is>
      </c>
      <c r="C13" t="inlineStr">
        <is>
          <t>Power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H14" s="1" t="n"/>
      <c r="I14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2019-05-27T17:45:05Z</dcterms:created>
  <dcterms:modified xsi:type="dcterms:W3CDTF">2019-05-27T17:45:05Z</dcterms:modified>
</cp:coreProperties>
</file>