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u\Desktop\FMDC_20241119_130685\waverider_data\m04\"/>
    </mc:Choice>
  </mc:AlternateContent>
  <bookViews>
    <workbookView xWindow="0" yWindow="0" windowWidth="29070" windowHeight="1149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<sst xmlns="http://schemas.openxmlformats.org/spreadsheetml/2006/main" count="23" uniqueCount="23">
  <si>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&lt;ID&gt;</t>
  </si>
  <si>
    <t>ratio[0]</t>
  </si>
  <si>
    <t>ratio[1]</t>
  </si>
  <si>
    <t>ratio[2]</t>
  </si>
  <si>
    <t>ratio[3]</t>
  </si>
  <si>
    <t>ratio[4]</t>
  </si>
  <si>
    <t>ratio[5]</t>
  </si>
  <si>
    <t>ratio[6]</t>
  </si>
  <si>
    <t>ratio[7]</t>
  </si>
  <si>
    <t>ratio[8]</t>
  </si>
  <si>
    <t>ratio[9]</t>
  </si>
  <si>
    <t>ratio[10]</t>
  </si>
  <si>
    <t>ratio[11]</t>
  </si>
  <si>
    <t>ratio[12]</t>
  </si>
  <si>
    <t>ratio[13]</t>
  </si>
  <si>
    <t>ratio[14]</t>
  </si>
  <si>
    <t>ratio[15]</t>
  </si>
  <si>
    <t>Cx</t>
  </si>
  <si>
    <t>CY</t>
  </si>
  <si>
    <t>CZ</t>
  </si>
  <si>
    <t>CMx</t>
    <phoneticPr fontId="1" type="noConversion"/>
  </si>
  <si>
    <t>CMY</t>
    <phoneticPr fontId="1" type="noConversion"/>
  </si>
  <si>
    <t>CMZ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</si>
</sst>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Sheet1!$T$2:$T$51</c:f>
              <c:numCache>
                <c:formatCode>0.00E+00</c:formatCode>
                <c:ptCount val="50"/>
                <c:pt idx="0">
                  <c:v>3.3599900000000002E-3</c:v>
                </c:pt>
                <c:pt idx="1">
                  <c:v>-5.9226799999999996E-3</c:v>
                </c:pt>
                <c:pt idx="2">
                  <c:v>3.3433899999999999E-3</c:v>
                </c:pt>
                <c:pt idx="3">
                  <c:v>3.4224799999999999E-3</c:v>
                </c:pt>
                <c:pt idx="4">
                  <c:v>6.4185500000000003E-3</c:v>
                </c:pt>
                <c:pt idx="5">
                  <c:v>5.33023E-3</c:v>
                </c:pt>
                <c:pt idx="6">
                  <c:v>5.3365799999999996E-3</c:v>
                </c:pt>
                <c:pt idx="7">
                  <c:v>-8.6236200000000002E-3</c:v>
                </c:pt>
                <c:pt idx="8">
                  <c:v>-4.6928300000000003E-3</c:v>
                </c:pt>
                <c:pt idx="9">
                  <c:v>6.6968599999999998E-3</c:v>
                </c:pt>
                <c:pt idx="10">
                  <c:v>2.2838099999999998E-3</c:v>
                </c:pt>
                <c:pt idx="11">
                  <c:v>3.7577399999999999E-3</c:v>
                </c:pt>
                <c:pt idx="12">
                  <c:v>6.14111E-3</c:v>
                </c:pt>
                <c:pt idx="13">
                  <c:v>-3.99417E-3</c:v>
                </c:pt>
                <c:pt idx="14">
                  <c:v>-7.2963000000000004E-3</c:v>
                </c:pt>
                <c:pt idx="15">
                  <c:v>-5.73435E-3</c:v>
                </c:pt>
                <c:pt idx="16">
                  <c:v>1.1820799999999999E-2</c:v>
                </c:pt>
                <c:pt idx="17">
                  <c:v>-4.0036899999999999E-3</c:v>
                </c:pt>
                <c:pt idx="18">
                  <c:v>-5.6925500000000002E-3</c:v>
                </c:pt>
                <c:pt idx="19">
                  <c:v>-5.9099E-3</c:v>
                </c:pt>
                <c:pt idx="20">
                  <c:v>-9.0975500000000005E-4</c:v>
                </c:pt>
                <c:pt idx="21">
                  <c:v>-1.4906500000000001E-4</c:v>
                </c:pt>
                <c:pt idx="22">
                  <c:v>-4.1022699999999999E-3</c:v>
                </c:pt>
                <c:pt idx="23">
                  <c:v>4.3807999999999998E-3</c:v>
                </c:pt>
                <c:pt idx="24">
                  <c:v>-9.1592599999999996E-4</c:v>
                </c:pt>
                <c:pt idx="25">
                  <c:v>2.87259E-3</c:v>
                </c:pt>
                <c:pt idx="26">
                  <c:v>-8.6629800000000005E-4</c:v>
                </c:pt>
                <c:pt idx="27">
                  <c:v>5.5416900000000001E-5</c:v>
                </c:pt>
                <c:pt idx="28">
                  <c:v>-1.5412100000000001E-3</c:v>
                </c:pt>
                <c:pt idx="29">
                  <c:v>-1.7754400000000001E-3</c:v>
                </c:pt>
                <c:pt idx="30">
                  <c:v>-5.0829999999999998E-3</c:v>
                </c:pt>
                <c:pt idx="31">
                  <c:v>-5.5107000000000003E-3</c:v>
                </c:pt>
                <c:pt idx="32">
                  <c:v>-1.2285499999999999E-3</c:v>
                </c:pt>
                <c:pt idx="33">
                  <c:v>4.7169200000000003E-3</c:v>
                </c:pt>
                <c:pt idx="34">
                  <c:v>-6.7354399999999999E-4</c:v>
                </c:pt>
                <c:pt idx="35">
                  <c:v>-9.3732399999999997E-3</c:v>
                </c:pt>
                <c:pt idx="36">
                  <c:v>-7.7723499999999999E-3</c:v>
                </c:pt>
                <c:pt idx="37">
                  <c:v>-4.6678400000000004E-3</c:v>
                </c:pt>
                <c:pt idx="38">
                  <c:v>-2.8585199999999998E-3</c:v>
                </c:pt>
                <c:pt idx="39">
                  <c:v>7.28716E-3</c:v>
                </c:pt>
                <c:pt idx="40">
                  <c:v>2.75939E-3</c:v>
                </c:pt>
                <c:pt idx="41">
                  <c:v>-3.3122199999999998E-3</c:v>
                </c:pt>
                <c:pt idx="42">
                  <c:v>1.5457699999999999E-3</c:v>
                </c:pt>
                <c:pt idx="43">
                  <c:v>1.3714E-3</c:v>
                </c:pt>
                <c:pt idx="44">
                  <c:v>-2.14708E-3</c:v>
                </c:pt>
                <c:pt idx="45">
                  <c:v>1.2589999999999999E-3</c:v>
                </c:pt>
                <c:pt idx="46">
                  <c:v>-9.6685900000000003E-4</c:v>
                </c:pt>
                <c:pt idx="47">
                  <c:v>-1.8532499999999999E-4</c:v>
                </c:pt>
                <c:pt idx="48">
                  <c:v>3.9613900000000004E-3</c:v>
                </c:pt>
                <c:pt idx="49">
                  <c:v>3.7148900000000002E-3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26C-4F0C-8D2E-A8072D8CB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1356271"/>
        <c:axId val="691359599"/>
      </c:lineChart>
      <c:catAx>
        <c:axId val="6913562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359599"/>
        <c:crosses val="autoZero"/>
        <c:auto val="1"/>
        <c:lblAlgn val="ctr"/>
        <c:lblOffset val="100"/>
        <c:noMultiLvlLbl val="0"/>
      </c:catAx>
      <c:valAx>
        <c:axId val="691359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9135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18</xdr:row>
      <xdr:rowOff>133350</xdr:rowOff>
    </xdr:from>
    <xdr:to>
      <xdr:col>14</xdr:col>
      <xdr:colOff>247650</xdr:colOff>
      <xdr:row>33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6"/>
  <sheetViews>
    <sheetView tabSelected="1" workbookViewId="0">
      <selection activeCell="V34" sqref="U34:V34"/>
    </sheetView>
  </sheetViews>
  <sheetFormatPr defaultRowHeight="14.25" x14ac:dyDescent="0.2"/>
  <cols>
    <col min="17" max="17" width="10.125" bestFit="1" customWidth="1"/>
    <col min="20" max="22" width="9.87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x14ac:dyDescent="0.2">
      <c r="A2">
        <v>0</v>
      </c>
      <c r="B2" s="1">
        <v>-7.1534754952146604E-2</v>
      </c>
      <c r="C2" s="1">
        <v>-0.15373673436362301</v>
      </c>
      <c r="D2" s="1">
        <v>-0.14612978403434099</v>
      </c>
      <c r="E2" s="1">
        <v>-0.170807639604654</v>
      </c>
      <c r="F2" s="1">
        <v>1.5650198161973401E-2</v>
      </c>
      <c r="G2" s="1">
        <v>-0.153932814207384</v>
      </c>
      <c r="H2" s="1">
        <v>-8.6561728935694304E-2</v>
      </c>
      <c r="I2" s="1">
        <v>-6.3059078015158407E-2</v>
      </c>
      <c r="J2" s="1">
        <v>-4.2843588354364304E-3</v>
      </c>
      <c r="K2" s="1">
        <v>1.65028610612266E-4</v>
      </c>
      <c r="L2" s="1">
        <v>-3.6579572909973497E-2</v>
      </c>
      <c r="M2" s="1">
        <v>-9.4656603584021004E-3</v>
      </c>
      <c r="N2" s="1">
        <v>1.7229240690746501E-2</v>
      </c>
      <c r="O2" s="1">
        <v>-5.9779631486273702E-2</v>
      </c>
      <c r="P2" s="1">
        <v>-1.7588733882506698E-2</v>
      </c>
      <c r="Q2" s="1">
        <v>-43.193786566779998</v>
      </c>
      <c r="R2" s="1">
        <v>6.3080899999999995E-2</v>
      </c>
      <c r="S2" s="1">
        <v>0.46007799999999999</v>
      </c>
      <c r="T2" s="1">
        <v>3.3599900000000002E-3</v>
      </c>
      <c r="U2" s="1">
        <v>-0.124442</v>
      </c>
      <c r="V2" s="1">
        <v>4.5021200000000001E-3</v>
      </c>
      <c r="W2" s="1">
        <v>0.27805400000000002</v>
      </c>
    </row>
    <row r="3" spans="1:23" x14ac:dyDescent="0.2">
      <c r="A3">
        <v>1</v>
      </c>
      <c r="B3" s="1">
        <v>-4.8040641999871299E-2</v>
      </c>
      <c r="C3" s="1">
        <v>-8.8408867459371501E-2</v>
      </c>
      <c r="D3" s="1">
        <v>3.6442195197905598E-2</v>
      </c>
      <c r="E3" s="1">
        <v>-5.7518985493119602E-2</v>
      </c>
      <c r="F3" s="1">
        <v>-3.8179335606164898E-2</v>
      </c>
      <c r="G3" s="1">
        <v>-0.193670132524845</v>
      </c>
      <c r="H3" s="1">
        <v>-3.4768105306729698E-2</v>
      </c>
      <c r="I3" s="1">
        <v>-9.8561892745985105E-2</v>
      </c>
      <c r="J3" s="1">
        <v>-6.1929460662924997E-3</v>
      </c>
      <c r="K3" s="1">
        <v>-1.8948617260024E-3</v>
      </c>
      <c r="L3" s="1">
        <v>-2.9808576686685601E-3</v>
      </c>
      <c r="M3" s="1">
        <v>1.80853179123939E-2</v>
      </c>
      <c r="N3" s="1">
        <v>-5.3455422776391898E-2</v>
      </c>
      <c r="O3" s="1">
        <v>8.7387353980124902E-3</v>
      </c>
      <c r="P3" s="1">
        <v>-1.02901123328831E-2</v>
      </c>
      <c r="Q3" s="1">
        <v>-24.098679053692901</v>
      </c>
      <c r="R3" s="1">
        <v>6.2177799999999998E-2</v>
      </c>
      <c r="S3" s="1">
        <v>0.449596</v>
      </c>
      <c r="T3" s="1">
        <v>-5.9226799999999996E-3</v>
      </c>
      <c r="U3" s="1">
        <v>-0.11526</v>
      </c>
      <c r="V3" s="1">
        <v>1.0190100000000001E-2</v>
      </c>
      <c r="W3" s="1">
        <v>0.28669899999999998</v>
      </c>
    </row>
    <row r="4" spans="1:23" x14ac:dyDescent="0.2">
      <c r="A4">
        <v>2</v>
      </c>
      <c r="B4" s="1">
        <v>-0.146195333985809</v>
      </c>
      <c r="C4" s="1">
        <v>-9.8118550468119497E-3</v>
      </c>
      <c r="D4" s="1">
        <v>-6.0667830724497503E-2</v>
      </c>
      <c r="E4" s="1">
        <v>-0.19518079622287099</v>
      </c>
      <c r="F4" s="1">
        <v>-6.59273926439123E-2</v>
      </c>
      <c r="G4" s="1">
        <v>-0.13578124439650999</v>
      </c>
      <c r="H4" s="1">
        <v>-0.119865015065379</v>
      </c>
      <c r="I4" s="1">
        <v>-3.7969855952970803E-2</v>
      </c>
      <c r="J4" s="1">
        <v>-0.10485214282767701</v>
      </c>
      <c r="K4" s="1">
        <v>-5.0485067534230703E-2</v>
      </c>
      <c r="L4" s="1">
        <v>-2.8920261739941E-2</v>
      </c>
      <c r="M4" s="1">
        <v>-7.9556598360564695E-2</v>
      </c>
      <c r="N4" s="1">
        <v>1.5804355921035299E-2</v>
      </c>
      <c r="O4" s="1">
        <v>1.4677383184606501E-2</v>
      </c>
      <c r="P4" s="1">
        <v>-4.5479538753505799E-2</v>
      </c>
      <c r="Q4" s="1">
        <v>-27.261928845095401</v>
      </c>
      <c r="R4" s="1">
        <v>5.94142E-2</v>
      </c>
      <c r="S4" s="1">
        <v>0.35696899999999998</v>
      </c>
      <c r="T4" s="1">
        <v>3.3433899999999999E-3</v>
      </c>
      <c r="U4" s="1">
        <v>-8.53328E-2</v>
      </c>
      <c r="V4" s="1">
        <v>2.1918699999999998E-3</v>
      </c>
      <c r="W4" s="1">
        <v>0.20615</v>
      </c>
    </row>
    <row r="5" spans="1:23" x14ac:dyDescent="0.2">
      <c r="A5">
        <v>3</v>
      </c>
      <c r="B5" s="1">
        <v>-0.19236027451058901</v>
      </c>
      <c r="C5" s="1">
        <v>2.97790557945815E-2</v>
      </c>
      <c r="D5" s="1">
        <v>-0.167757439797354</v>
      </c>
      <c r="E5" s="1">
        <v>-0.19174048008236599</v>
      </c>
      <c r="F5" s="1">
        <v>-0.162318718397398</v>
      </c>
      <c r="G5" s="1">
        <v>-0.170137956037966</v>
      </c>
      <c r="H5" s="1">
        <v>-5.5148770263986298E-2</v>
      </c>
      <c r="I5" s="1">
        <v>-6.3254566982436002E-3</v>
      </c>
      <c r="J5" s="1">
        <v>-4.1425816365110203E-2</v>
      </c>
      <c r="K5" s="1">
        <v>-2.4815981683544701E-2</v>
      </c>
      <c r="L5" s="1">
        <v>-2.3590434088956301E-2</v>
      </c>
      <c r="M5" s="1">
        <v>-7.6641720293808793E-2</v>
      </c>
      <c r="N5" s="1">
        <v>-4.8730673898079897E-2</v>
      </c>
      <c r="O5" s="1">
        <v>-7.5320411779318799E-3</v>
      </c>
      <c r="P5" s="1">
        <v>-3.6590750627355201E-2</v>
      </c>
      <c r="Q5" s="1">
        <v>-27.897493213991499</v>
      </c>
      <c r="R5" s="1">
        <v>5.95293E-2</v>
      </c>
      <c r="S5" s="1">
        <v>0.37188199999999999</v>
      </c>
      <c r="T5" s="1">
        <v>3.4224799999999999E-3</v>
      </c>
      <c r="U5" s="1">
        <v>-9.0474399999999996E-2</v>
      </c>
      <c r="V5" s="1">
        <v>2.9013400000000001E-3</v>
      </c>
      <c r="W5" s="1">
        <v>0.21929599999999999</v>
      </c>
    </row>
    <row r="6" spans="1:23" x14ac:dyDescent="0.2">
      <c r="A6">
        <v>4</v>
      </c>
      <c r="B6" s="1">
        <v>-3.0403263513182899E-2</v>
      </c>
      <c r="C6" s="1">
        <v>1.91106936302478E-2</v>
      </c>
      <c r="D6" s="1">
        <v>-0.112401375120725</v>
      </c>
      <c r="E6" s="1">
        <v>3.9818181463956701E-2</v>
      </c>
      <c r="F6" s="1">
        <v>-4.0379115514121197E-2</v>
      </c>
      <c r="G6" s="1">
        <v>-0.103913902201321</v>
      </c>
      <c r="H6" s="1">
        <v>-1.55431391325506E-2</v>
      </c>
      <c r="I6" s="1">
        <v>-6.7172415209728803E-2</v>
      </c>
      <c r="J6" s="1">
        <v>-7.3123810410793397E-2</v>
      </c>
      <c r="K6" s="1">
        <v>-4.3692881897268103E-2</v>
      </c>
      <c r="L6" s="1">
        <v>-3.3900914859656003E-2</v>
      </c>
      <c r="M6" s="1">
        <v>-5.1049052335526798E-2</v>
      </c>
      <c r="N6" s="1">
        <v>-4.7138271666985102E-2</v>
      </c>
      <c r="O6" s="1">
        <v>1.33766978479782E-2</v>
      </c>
      <c r="P6" s="1">
        <v>-2.7837962207824501E-2</v>
      </c>
      <c r="Q6" s="1">
        <v>-45.277228576389199</v>
      </c>
      <c r="R6" s="1">
        <v>6.2803700000000004E-2</v>
      </c>
      <c r="S6" s="1">
        <v>0.42000100000000001</v>
      </c>
      <c r="T6" s="1">
        <v>6.4185500000000003E-3</v>
      </c>
      <c r="U6" s="1">
        <v>-0.110536</v>
      </c>
      <c r="V6" s="1">
        <v>1.5006500000000001E-3</v>
      </c>
      <c r="W6" s="1">
        <v>0.24222399999999999</v>
      </c>
    </row>
    <row r="7" spans="1:23" x14ac:dyDescent="0.2">
      <c r="A7">
        <v>5</v>
      </c>
      <c r="B7" s="1">
        <v>-8.76949693259262E-2</v>
      </c>
      <c r="C7" s="1">
        <v>-0.170645556629067</v>
      </c>
      <c r="D7" s="1">
        <v>-7.3856871694723394E-2</v>
      </c>
      <c r="E7" s="1">
        <v>-7.1720063126045799E-2</v>
      </c>
      <c r="F7" s="1">
        <v>-7.1484530386325698E-2</v>
      </c>
      <c r="G7" s="1">
        <v>-0.178242610659954</v>
      </c>
      <c r="H7" s="1">
        <v>-7.1752258452247294E-2</v>
      </c>
      <c r="I7" s="1">
        <v>-2.4649711467701299E-2</v>
      </c>
      <c r="J7" s="1">
        <v>-6.2376894538767998E-2</v>
      </c>
      <c r="K7" s="1">
        <v>-3.4833976335548002E-2</v>
      </c>
      <c r="L7" s="1">
        <v>-2.6942065696457101E-2</v>
      </c>
      <c r="M7" s="1">
        <v>-3.8064251704682098E-2</v>
      </c>
      <c r="N7" s="1">
        <v>7.3367017075004299E-3</v>
      </c>
      <c r="O7" s="1">
        <v>6.6946270221805698E-3</v>
      </c>
      <c r="P7" s="1">
        <v>7.3564511377601496E-3</v>
      </c>
      <c r="Q7" s="1">
        <v>-41.765872836558103</v>
      </c>
      <c r="R7" s="1">
        <v>6.1601999999999997E-2</v>
      </c>
      <c r="S7" s="1">
        <v>0.43032500000000001</v>
      </c>
      <c r="T7" s="1">
        <v>5.33023E-3</v>
      </c>
      <c r="U7" s="1">
        <v>-0.11594699999999999</v>
      </c>
      <c r="V7" s="1">
        <v>1.9612200000000001E-3</v>
      </c>
      <c r="W7" s="1">
        <v>0.253556</v>
      </c>
    </row>
    <row r="8" spans="1:23" x14ac:dyDescent="0.2">
      <c r="A8">
        <v>6</v>
      </c>
      <c r="B8" s="1">
        <v>4.0975738352594201E-2</v>
      </c>
      <c r="C8" s="1">
        <v>-0.183615280040345</v>
      </c>
      <c r="D8" s="1">
        <v>-0.156575827444351</v>
      </c>
      <c r="E8" s="1">
        <v>-2.66468344641453E-2</v>
      </c>
      <c r="F8" s="1">
        <v>-0.17304035427351599</v>
      </c>
      <c r="G8" s="1">
        <v>-0.11188437380010301</v>
      </c>
      <c r="H8" s="1">
        <v>-9.9526437313378804E-2</v>
      </c>
      <c r="I8" s="1">
        <v>-7.9808284564136397E-2</v>
      </c>
      <c r="J8" s="1">
        <v>1.7532592590507101E-2</v>
      </c>
      <c r="K8" s="1">
        <v>-4.8767910451820599E-2</v>
      </c>
      <c r="L8" s="1">
        <v>-3.5608644505271E-2</v>
      </c>
      <c r="M8" s="1">
        <v>-4.1677740689203401E-2</v>
      </c>
      <c r="N8" s="1">
        <v>-3.4851510242993398E-2</v>
      </c>
      <c r="O8" s="1">
        <v>-3.6859058590917701E-3</v>
      </c>
      <c r="P8" s="1">
        <v>-4.3785878089397899E-2</v>
      </c>
      <c r="Q8" s="1">
        <v>-48.435507170154203</v>
      </c>
      <c r="R8" s="1">
        <v>6.5418100000000007E-2</v>
      </c>
      <c r="S8" s="1">
        <v>0.45221299999999998</v>
      </c>
      <c r="T8" s="1">
        <v>5.3365799999999996E-3</v>
      </c>
      <c r="U8" s="1">
        <v>-0.122032</v>
      </c>
      <c r="V8" s="1">
        <v>3.9181399999999996E-3</v>
      </c>
      <c r="W8" s="1">
        <v>0.26883499999999999</v>
      </c>
    </row>
    <row r="9" spans="1:23" x14ac:dyDescent="0.2">
      <c r="A9">
        <v>7</v>
      </c>
      <c r="B9" s="1">
        <v>-0.109248191038838</v>
      </c>
      <c r="C9" s="1">
        <v>-0.140901610654424</v>
      </c>
      <c r="D9" s="1">
        <v>-9.4708704939146598E-2</v>
      </c>
      <c r="E9" s="1">
        <v>-3.02946728225271E-2</v>
      </c>
      <c r="F9" s="1">
        <v>-5.5602772756519703E-2</v>
      </c>
      <c r="G9" s="1">
        <v>4.5816282235036303E-2</v>
      </c>
      <c r="H9" s="1">
        <v>-0.116993908819315</v>
      </c>
      <c r="I9" s="1">
        <v>-7.59606171121643E-2</v>
      </c>
      <c r="J9" s="1">
        <v>-3.74483070598867E-2</v>
      </c>
      <c r="K9" s="1">
        <v>-4.2602702471101596E-3</v>
      </c>
      <c r="L9" s="1">
        <v>9.5021772421047203E-4</v>
      </c>
      <c r="M9" s="1">
        <v>1.36758303014392E-2</v>
      </c>
      <c r="N9" s="1">
        <v>1.28810904269632E-2</v>
      </c>
      <c r="O9" s="1">
        <v>-6.9473673638409297E-4</v>
      </c>
      <c r="P9" s="1">
        <v>-5.7185852111593903E-2</v>
      </c>
      <c r="Q9" s="1">
        <v>-23.444309420002099</v>
      </c>
      <c r="R9" s="1">
        <v>6.09122E-2</v>
      </c>
      <c r="S9" s="1">
        <v>0.444218</v>
      </c>
      <c r="T9" s="1">
        <v>-8.6236200000000002E-3</v>
      </c>
      <c r="U9" s="1">
        <v>-0.111303</v>
      </c>
      <c r="V9" s="1">
        <v>1.2673500000000001E-2</v>
      </c>
      <c r="W9" s="1">
        <v>0.284188</v>
      </c>
    </row>
    <row r="10" spans="1:23" x14ac:dyDescent="0.2">
      <c r="A10">
        <v>8</v>
      </c>
      <c r="B10" s="1">
        <v>9.5301912061403204E-3</v>
      </c>
      <c r="C10" s="1">
        <v>-0.156667388777223</v>
      </c>
      <c r="D10" s="1">
        <v>-5.9312379749508398E-2</v>
      </c>
      <c r="E10" s="1">
        <v>-8.1992383970916297E-3</v>
      </c>
      <c r="F10" s="1">
        <v>-0.138348051772678</v>
      </c>
      <c r="G10" s="1">
        <v>1.29081238296335E-2</v>
      </c>
      <c r="H10" s="1">
        <v>-7.5212283407608396E-2</v>
      </c>
      <c r="I10" s="1">
        <v>-4.0264165910379998E-2</v>
      </c>
      <c r="J10" s="1">
        <v>-2.8844753847796299E-2</v>
      </c>
      <c r="K10" s="1">
        <v>-2.8803336723663801E-2</v>
      </c>
      <c r="L10" s="1">
        <v>-6.0253246480901801E-2</v>
      </c>
      <c r="M10" s="1">
        <v>-7.5828423708456202E-2</v>
      </c>
      <c r="N10" s="1">
        <v>-4.5470276419540497E-2</v>
      </c>
      <c r="O10" s="1">
        <v>-4.9379843784255903E-2</v>
      </c>
      <c r="P10" s="1">
        <v>-4.1428517221341603E-2</v>
      </c>
      <c r="Q10" s="1">
        <v>-26.4855427202078</v>
      </c>
      <c r="R10" s="1">
        <v>6.32384E-2</v>
      </c>
      <c r="S10" s="1">
        <v>0.388295</v>
      </c>
      <c r="T10" s="1">
        <v>-4.6928300000000003E-3</v>
      </c>
      <c r="U10" s="1">
        <v>-8.9333899999999994E-2</v>
      </c>
      <c r="V10" s="1">
        <v>1.0341700000000001E-2</v>
      </c>
      <c r="W10" s="1">
        <v>0.2359</v>
      </c>
    </row>
    <row r="11" spans="1:23" x14ac:dyDescent="0.2">
      <c r="A11">
        <v>9</v>
      </c>
      <c r="B11" s="1">
        <v>-2.7825741161229101E-2</v>
      </c>
      <c r="C11" s="1">
        <v>-4.1136949136580296E-3</v>
      </c>
      <c r="D11" s="1">
        <v>-1.8408408541733999E-2</v>
      </c>
      <c r="E11" s="1">
        <v>-0.15635961532530701</v>
      </c>
      <c r="F11" s="1">
        <v>-8.1049660923982206E-2</v>
      </c>
      <c r="G11" s="1">
        <v>-0.109959831314899</v>
      </c>
      <c r="H11" s="1">
        <v>-3.8366035017414098E-2</v>
      </c>
      <c r="I11" s="1">
        <v>4.10042612591728E-3</v>
      </c>
      <c r="J11" s="1">
        <v>-9.9098982810839994E-2</v>
      </c>
      <c r="K11" s="1">
        <v>-4.4419767785272901E-2</v>
      </c>
      <c r="L11" s="1">
        <v>-5.1111613127486299E-2</v>
      </c>
      <c r="M11" s="1">
        <v>-6.10062801962169E-2</v>
      </c>
      <c r="N11" s="1">
        <v>1.17483264299702E-2</v>
      </c>
      <c r="O11" s="1">
        <v>-2.5241660034442899E-2</v>
      </c>
      <c r="P11" s="1">
        <v>-4.6074406681640798E-2</v>
      </c>
      <c r="Q11" s="1">
        <v>-46.560280204056802</v>
      </c>
      <c r="R11" s="1">
        <v>6.2145400000000003E-2</v>
      </c>
      <c r="S11" s="1">
        <v>0.41047499999999998</v>
      </c>
      <c r="T11" s="1">
        <v>6.6968599999999998E-3</v>
      </c>
      <c r="U11" s="1">
        <v>-0.10642</v>
      </c>
      <c r="V11" s="1">
        <v>1.7126699999999999E-3</v>
      </c>
      <c r="W11" s="1">
        <v>0.23469300000000001</v>
      </c>
    </row>
    <row r="12" spans="1:23" x14ac:dyDescent="0.2">
      <c r="A12">
        <v>10</v>
      </c>
      <c r="B12" s="1">
        <v>3.0264660200597499E-2</v>
      </c>
      <c r="C12" s="1">
        <v>-6.0980332248452201E-2</v>
      </c>
      <c r="D12" s="1">
        <v>-2.4679192436599599E-2</v>
      </c>
      <c r="E12" s="1">
        <v>-8.9168411556725294E-2</v>
      </c>
      <c r="F12" s="1">
        <v>-7.5003788397896801E-2</v>
      </c>
      <c r="G12" s="1">
        <v>-6.7164959618288306E-2</v>
      </c>
      <c r="H12" s="1">
        <v>-1.9561771954229101E-2</v>
      </c>
      <c r="I12" s="1">
        <v>-1.08397284770803E-2</v>
      </c>
      <c r="J12" s="1">
        <v>-0.11121134861748599</v>
      </c>
      <c r="K12" s="1">
        <v>-1.02298136605973E-2</v>
      </c>
      <c r="L12" s="1">
        <v>-7.4156840954878706E-2</v>
      </c>
      <c r="M12" s="1">
        <v>2.7201534734061601E-3</v>
      </c>
      <c r="N12" s="1">
        <v>-4.9117830438164901E-2</v>
      </c>
      <c r="O12" s="1">
        <v>-1.1848993105146701E-2</v>
      </c>
      <c r="P12" s="1">
        <v>-3.88656482639703E-2</v>
      </c>
      <c r="Q12" s="1">
        <v>-40.347686043600902</v>
      </c>
      <c r="R12" s="1">
        <v>6.3340499999999994E-2</v>
      </c>
      <c r="S12" s="1">
        <v>0.42594399999999999</v>
      </c>
      <c r="T12" s="1">
        <v>2.2838099999999998E-3</v>
      </c>
      <c r="U12" s="1">
        <v>-0.110265</v>
      </c>
      <c r="V12" s="1">
        <v>4.8748300000000001E-3</v>
      </c>
      <c r="W12" s="1">
        <v>0.25188500000000003</v>
      </c>
    </row>
    <row r="13" spans="1:23" x14ac:dyDescent="0.2">
      <c r="A13">
        <v>11</v>
      </c>
      <c r="B13" s="1">
        <v>-0.14137569275659301</v>
      </c>
      <c r="C13" s="1">
        <v>-2.63111891051988E-2</v>
      </c>
      <c r="D13" s="1">
        <v>-0.189947749193457</v>
      </c>
      <c r="E13" s="1">
        <v>9.9553066075246301E-3</v>
      </c>
      <c r="F13" s="1">
        <v>-0.184386734205151</v>
      </c>
      <c r="G13" s="1">
        <v>-8.4909264013611596E-2</v>
      </c>
      <c r="H13" s="1">
        <v>6.3626149219907996E-3</v>
      </c>
      <c r="I13" s="1">
        <v>-8.6445767036793603E-2</v>
      </c>
      <c r="J13" s="1">
        <v>-0.10795377450756501</v>
      </c>
      <c r="K13" s="1">
        <v>1.0180642455761999E-2</v>
      </c>
      <c r="L13" s="1">
        <v>-5.8179494847587297E-2</v>
      </c>
      <c r="M13" s="1">
        <v>-4.46301181930586E-2</v>
      </c>
      <c r="N13" s="1">
        <v>3.49691879766274E-3</v>
      </c>
      <c r="O13" s="1">
        <v>1.0924892434194399E-2</v>
      </c>
      <c r="P13" s="1">
        <v>1.7695420105663599E-2</v>
      </c>
      <c r="Q13" s="1">
        <v>-25.8297255200786</v>
      </c>
      <c r="R13" s="1">
        <v>5.7693800000000003E-2</v>
      </c>
      <c r="S13" s="1">
        <v>0.375052</v>
      </c>
      <c r="T13" s="1">
        <v>3.7577399999999999E-3</v>
      </c>
      <c r="U13" s="1">
        <v>-9.5784499999999995E-2</v>
      </c>
      <c r="V13" s="1">
        <v>9.6328500000000003E-4</v>
      </c>
      <c r="W13" s="1">
        <v>0.21998300000000001</v>
      </c>
    </row>
    <row r="14" spans="1:23" x14ac:dyDescent="0.2">
      <c r="A14">
        <v>12</v>
      </c>
      <c r="B14" s="1">
        <v>-2.1692574693825201E-2</v>
      </c>
      <c r="C14" s="1">
        <v>-2.0329237175981198E-2</v>
      </c>
      <c r="D14" s="1">
        <v>-0.180142128831936</v>
      </c>
      <c r="E14" s="1">
        <v>4.8380228910123099E-2</v>
      </c>
      <c r="F14" s="1">
        <v>-0.11877928951412201</v>
      </c>
      <c r="G14" s="1">
        <v>-7.8595951817437698E-2</v>
      </c>
      <c r="H14" s="1">
        <v>-3.9980628775326599E-2</v>
      </c>
      <c r="I14" s="1">
        <v>-1.5529561995530501E-2</v>
      </c>
      <c r="J14" s="1">
        <v>-6.6471245804896495E-2</v>
      </c>
      <c r="K14" s="1">
        <v>-2.65635122063483E-2</v>
      </c>
      <c r="L14" s="1">
        <v>7.8209380555456492E-3</v>
      </c>
      <c r="M14" s="1">
        <v>-3.5453543960768399E-2</v>
      </c>
      <c r="N14" s="1">
        <v>-5.4632151295723699E-2</v>
      </c>
      <c r="O14" s="1">
        <v>-5.7822189768536203E-2</v>
      </c>
      <c r="P14" s="1">
        <v>2.6907501611064199E-3</v>
      </c>
      <c r="Q14" s="1">
        <v>-47.943565056888097</v>
      </c>
      <c r="R14" s="1">
        <v>6.2559600000000007E-2</v>
      </c>
      <c r="S14" s="1">
        <v>0.44684099999999999</v>
      </c>
      <c r="T14" s="1">
        <v>6.14111E-3</v>
      </c>
      <c r="U14" s="1">
        <v>-0.121724</v>
      </c>
      <c r="V14" s="1">
        <v>2.0222199999999999E-3</v>
      </c>
      <c r="W14" s="1">
        <v>0.26066400000000001</v>
      </c>
    </row>
    <row r="15" spans="1:23" x14ac:dyDescent="0.2">
      <c r="A15">
        <v>13</v>
      </c>
      <c r="B15" s="1">
        <v>-3.7397960420058197E-2</v>
      </c>
      <c r="C15" s="1">
        <v>-0.13172269745190801</v>
      </c>
      <c r="D15" s="1">
        <v>4.7037925023926501E-2</v>
      </c>
      <c r="E15" s="1">
        <v>-5.0676120176037301E-2</v>
      </c>
      <c r="F15" s="1">
        <v>-0.151762070160299</v>
      </c>
      <c r="G15" s="1">
        <v>3.3429248882481097E-2</v>
      </c>
      <c r="H15" s="1">
        <v>-4.8029695989176002E-2</v>
      </c>
      <c r="I15" s="1">
        <v>9.5158086574453592E-3</v>
      </c>
      <c r="J15" s="1">
        <v>-0.112324823187213</v>
      </c>
      <c r="K15" s="1">
        <v>5.5253095948442597E-3</v>
      </c>
      <c r="L15" s="1">
        <v>1.99960544026524E-2</v>
      </c>
      <c r="M15" s="1">
        <v>-7.1032769787780503E-2</v>
      </c>
      <c r="N15" s="1">
        <v>-3.0863206707146498E-2</v>
      </c>
      <c r="O15" s="1">
        <v>-5.42094317128093E-2</v>
      </c>
      <c r="P15" s="1">
        <v>-2.45781409570115E-2</v>
      </c>
      <c r="Q15" s="1">
        <v>-30.139578656681302</v>
      </c>
      <c r="R15" s="1">
        <v>6.13649E-2</v>
      </c>
      <c r="S15" s="1">
        <v>0.398781</v>
      </c>
      <c r="T15" s="1">
        <v>-3.99417E-3</v>
      </c>
      <c r="U15" s="1">
        <v>-9.4832399999999997E-2</v>
      </c>
      <c r="V15" s="1">
        <v>9.2563999999999997E-3</v>
      </c>
      <c r="W15" s="1">
        <v>0.23890700000000001</v>
      </c>
    </row>
    <row r="16" spans="1:23" x14ac:dyDescent="0.2">
      <c r="A16">
        <v>14</v>
      </c>
      <c r="B16" s="1">
        <v>-0.19930160514521</v>
      </c>
      <c r="C16" s="1">
        <v>-6.8796432387550996E-2</v>
      </c>
      <c r="D16" s="1">
        <v>-3.9473387710959297E-2</v>
      </c>
      <c r="E16" s="1">
        <v>-9.1343938654850396E-2</v>
      </c>
      <c r="F16" s="1">
        <v>-0.19283849120732199</v>
      </c>
      <c r="G16" s="1">
        <v>4.2410825768748099E-2</v>
      </c>
      <c r="H16" s="1">
        <v>-0.113468386773448</v>
      </c>
      <c r="I16" s="1">
        <v>-9.6851695895676507E-2</v>
      </c>
      <c r="J16" s="1">
        <v>-8.0968729234398504E-2</v>
      </c>
      <c r="K16" s="1">
        <v>-6.98901985264756E-2</v>
      </c>
      <c r="L16" s="1">
        <v>-4.08329741584324E-2</v>
      </c>
      <c r="M16" s="1">
        <v>1.1870027877334601E-2</v>
      </c>
      <c r="N16" s="1">
        <v>-5.8166497995624303E-2</v>
      </c>
      <c r="O16" s="1">
        <v>-3.4348921425813903E-2</v>
      </c>
      <c r="P16" s="1">
        <v>-1.5666821519763698E-2</v>
      </c>
      <c r="Q16" s="1">
        <v>-21.412181780622699</v>
      </c>
      <c r="R16" s="1">
        <v>6.2501399999999999E-2</v>
      </c>
      <c r="S16" s="1">
        <v>0.40225499999999997</v>
      </c>
      <c r="T16" s="1">
        <v>-7.2963000000000004E-3</v>
      </c>
      <c r="U16" s="1">
        <v>-9.7356899999999996E-2</v>
      </c>
      <c r="V16" s="1">
        <v>1.2449399999999999E-2</v>
      </c>
      <c r="W16" s="1">
        <v>0.25291000000000002</v>
      </c>
    </row>
    <row r="17" spans="1:23" x14ac:dyDescent="0.2">
      <c r="A17">
        <v>15</v>
      </c>
      <c r="B17" s="1">
        <v>-0.11259849880698999</v>
      </c>
      <c r="C17" s="1">
        <v>-7.6018575251176307E-2</v>
      </c>
      <c r="D17" s="1">
        <v>7.1351507953431497E-3</v>
      </c>
      <c r="E17" s="1">
        <v>4.0615426146601699E-2</v>
      </c>
      <c r="F17" s="1">
        <v>-6.1035355204502803E-2</v>
      </c>
      <c r="G17" s="1">
        <v>-2.4844252717438099E-2</v>
      </c>
      <c r="H17" s="1">
        <v>-0.100534823270051</v>
      </c>
      <c r="I17" s="1">
        <v>-1.8285781239696701E-2</v>
      </c>
      <c r="J17" s="1">
        <v>-3.3312267281633799E-2</v>
      </c>
      <c r="K17" s="1">
        <v>-1.6190627641391502E-2</v>
      </c>
      <c r="L17" s="1">
        <v>-5.7105350521134697E-2</v>
      </c>
      <c r="M17" s="1">
        <v>-2.39496470049444E-2</v>
      </c>
      <c r="N17" s="1">
        <v>-3.1788331978144499E-2</v>
      </c>
      <c r="O17" s="1">
        <v>-1.8537640561736301E-2</v>
      </c>
      <c r="P17" s="1">
        <v>-5.89490914736924E-2</v>
      </c>
      <c r="Q17" s="1">
        <v>-31.598498241131502</v>
      </c>
      <c r="R17" s="1">
        <v>6.4296699999999998E-2</v>
      </c>
      <c r="S17" s="1">
        <v>0.43435299999999999</v>
      </c>
      <c r="T17" s="1">
        <v>-5.73435E-3</v>
      </c>
      <c r="U17" s="1">
        <v>-0.105792</v>
      </c>
      <c r="V17" s="1">
        <v>1.17193E-2</v>
      </c>
      <c r="W17" s="1">
        <v>0.26941599999999999</v>
      </c>
    </row>
    <row r="18" spans="1:23" x14ac:dyDescent="0.2">
      <c r="A18">
        <v>16</v>
      </c>
      <c r="B18" s="1">
        <v>-0.118603123462813</v>
      </c>
      <c r="C18" s="1">
        <v>-0.197251915355804</v>
      </c>
      <c r="D18" s="1">
        <v>-1.2524079038833E-2</v>
      </c>
      <c r="E18" s="1">
        <v>-0.123157825948935</v>
      </c>
      <c r="F18" s="1">
        <v>4.8022660659480201E-2</v>
      </c>
      <c r="G18" s="1">
        <v>-0.18812039280201701</v>
      </c>
      <c r="H18" s="1">
        <v>-3.29138284611235E-2</v>
      </c>
      <c r="I18" s="1">
        <v>-0.110553034674005</v>
      </c>
      <c r="J18" s="1">
        <v>-0.117648579199016</v>
      </c>
      <c r="K18" s="1">
        <v>-3.7819095182495703E-2</v>
      </c>
      <c r="L18" s="1">
        <v>-3.0256297785417101E-2</v>
      </c>
      <c r="M18" s="1">
        <v>-5.8647879852185301E-2</v>
      </c>
      <c r="N18" s="1">
        <v>-4.0154573258068101E-2</v>
      </c>
      <c r="O18" s="1">
        <v>-4.31053497777985E-2</v>
      </c>
      <c r="P18" s="1">
        <v>-1.84758308048815E-2</v>
      </c>
      <c r="Q18" s="1">
        <v>-44.066520993809696</v>
      </c>
      <c r="R18" s="1">
        <v>6.2904100000000004E-2</v>
      </c>
      <c r="S18" s="1">
        <v>0.36959700000000001</v>
      </c>
      <c r="T18" s="1">
        <v>1.1820799999999999E-2</v>
      </c>
      <c r="U18" s="1">
        <v>-9.4627299999999998E-2</v>
      </c>
      <c r="V18" s="1">
        <v>-2.1280499999999998E-3</v>
      </c>
      <c r="W18" s="1">
        <v>0.204156</v>
      </c>
    </row>
    <row r="19" spans="1:23" x14ac:dyDescent="0.2">
      <c r="A19">
        <v>17</v>
      </c>
      <c r="B19" s="1">
        <v>-5.0217175210354598E-2</v>
      </c>
      <c r="C19" s="1">
        <v>-4.7136164720602003E-2</v>
      </c>
      <c r="D19" s="1">
        <v>-5.0987512469912503E-2</v>
      </c>
      <c r="E19" s="1">
        <v>-0.14406793144015001</v>
      </c>
      <c r="F19" s="1">
        <v>-2.3252525363834101E-2</v>
      </c>
      <c r="G19" s="1">
        <v>-2.5181861731606699E-2</v>
      </c>
      <c r="H19" s="1">
        <v>1.0555083193920701E-2</v>
      </c>
      <c r="I19" s="1">
        <v>-4.6980412301384902E-2</v>
      </c>
      <c r="J19" s="1">
        <v>-5.0316005847178297E-2</v>
      </c>
      <c r="K19" s="1">
        <v>-7.2254004007626299E-2</v>
      </c>
      <c r="L19" s="1">
        <v>8.3227934459913604E-3</v>
      </c>
      <c r="M19" s="1">
        <v>-4.3866194023483997E-2</v>
      </c>
      <c r="N19" s="1">
        <v>-1.3734471841092701E-2</v>
      </c>
      <c r="O19" s="1">
        <v>-2.8103035554923099E-2</v>
      </c>
      <c r="P19" s="1">
        <v>-5.3196789626682998E-2</v>
      </c>
      <c r="Q19" s="1">
        <v>-30.3820875178561</v>
      </c>
      <c r="R19" s="1">
        <v>6.2162799999999997E-2</v>
      </c>
      <c r="S19" s="1">
        <v>0.41812500000000002</v>
      </c>
      <c r="T19" s="1">
        <v>-4.0036899999999999E-3</v>
      </c>
      <c r="U19" s="1">
        <v>-0.10165</v>
      </c>
      <c r="V19" s="1">
        <v>9.5479099999999997E-3</v>
      </c>
      <c r="W19" s="1">
        <v>0.25608500000000001</v>
      </c>
    </row>
    <row r="20" spans="1:23" x14ac:dyDescent="0.2">
      <c r="A20">
        <v>18</v>
      </c>
      <c r="B20" s="1">
        <v>-7.6395618275078805E-2</v>
      </c>
      <c r="C20" s="1">
        <v>3.2403025893498603E-2</v>
      </c>
      <c r="D20" s="1">
        <v>-4.1539867529370597E-2</v>
      </c>
      <c r="E20" s="1">
        <v>1.37328909623411E-2</v>
      </c>
      <c r="F20" s="1">
        <v>3.9186888981340297E-2</v>
      </c>
      <c r="G20" s="1">
        <v>-1.0070504586320099E-2</v>
      </c>
      <c r="H20" s="1">
        <v>-7.8270254747223406E-2</v>
      </c>
      <c r="I20" s="1">
        <v>-4.18265180511187E-2</v>
      </c>
      <c r="J20" s="1">
        <v>-4.2386884331935597E-2</v>
      </c>
      <c r="K20" s="1">
        <v>-2.2191284843946699E-2</v>
      </c>
      <c r="L20" s="1">
        <v>1.3706804442200999E-2</v>
      </c>
      <c r="M20" s="1">
        <v>-2.9072071227652398E-2</v>
      </c>
      <c r="N20" s="1">
        <v>-2.3002660761243399E-2</v>
      </c>
      <c r="O20" s="1">
        <v>-3.5705427092923597E-2</v>
      </c>
      <c r="P20" s="1">
        <v>5.5725885478723402E-3</v>
      </c>
      <c r="Q20" s="1">
        <v>-35.839508825755203</v>
      </c>
      <c r="R20" s="1">
        <v>6.3918699999999995E-2</v>
      </c>
      <c r="S20" s="1">
        <v>0.46241100000000002</v>
      </c>
      <c r="T20" s="1">
        <v>-5.6925500000000002E-3</v>
      </c>
      <c r="U20" s="1">
        <v>-0.118393</v>
      </c>
      <c r="V20" s="1">
        <v>1.1140199999999999E-2</v>
      </c>
      <c r="W20" s="1">
        <v>0.286053</v>
      </c>
    </row>
    <row r="21" spans="1:23" x14ac:dyDescent="0.2">
      <c r="A21">
        <v>19</v>
      </c>
      <c r="B21" s="1">
        <v>-0.17388405509812599</v>
      </c>
      <c r="C21" s="1">
        <v>-1.8504945424275901E-2</v>
      </c>
      <c r="D21" s="1">
        <v>2.2912097923041001E-2</v>
      </c>
      <c r="E21" s="1">
        <v>3.4537816466465301E-3</v>
      </c>
      <c r="F21" s="1">
        <v>1.4304541013500901E-2</v>
      </c>
      <c r="G21" s="1">
        <v>-0.16321185239973601</v>
      </c>
      <c r="H21" s="1">
        <v>-5.8432253079785598E-2</v>
      </c>
      <c r="I21" s="1">
        <v>4.1018033468462301E-4</v>
      </c>
      <c r="J21" s="1">
        <v>8.1376772209954193E-3</v>
      </c>
      <c r="K21" s="1">
        <v>-3.8419016506558802E-2</v>
      </c>
      <c r="L21" s="1">
        <v>4.4235047202920803E-3</v>
      </c>
      <c r="M21" s="1">
        <v>-3.6069985289708603E-2</v>
      </c>
      <c r="N21" s="1">
        <v>-1.0624667700092801E-2</v>
      </c>
      <c r="O21" s="1">
        <v>-5.3096559504700602E-2</v>
      </c>
      <c r="P21" s="1">
        <v>1.5296327789789101E-2</v>
      </c>
      <c r="Q21" s="1">
        <v>-30.926875592296302</v>
      </c>
      <c r="R21" s="1">
        <v>6.3724500000000003E-2</v>
      </c>
      <c r="S21" s="1">
        <v>0.463169</v>
      </c>
      <c r="T21" s="1">
        <v>-5.9099E-3</v>
      </c>
      <c r="U21" s="1">
        <v>-0.118187</v>
      </c>
      <c r="V21" s="1">
        <v>1.1374199999999999E-2</v>
      </c>
      <c r="W21" s="1">
        <v>0.29223900000000003</v>
      </c>
    </row>
    <row r="22" spans="1:23" x14ac:dyDescent="0.2">
      <c r="A22">
        <v>20</v>
      </c>
      <c r="B22" s="1">
        <v>-0.12097556838204</v>
      </c>
      <c r="C22" s="1">
        <v>-3.0124065822842001E-2</v>
      </c>
      <c r="D22" s="1">
        <v>-9.9527607261426301E-2</v>
      </c>
      <c r="E22" s="1">
        <v>-0.189228870115801</v>
      </c>
      <c r="F22" s="1">
        <v>-0.16933085078818799</v>
      </c>
      <c r="G22" s="1">
        <v>-4.4025348609840101E-2</v>
      </c>
      <c r="H22" s="1">
        <v>-0.110078092380506</v>
      </c>
      <c r="I22" s="1">
        <v>-5.2821341484352198E-2</v>
      </c>
      <c r="J22" s="1">
        <v>-2.7138996526082201E-2</v>
      </c>
      <c r="K22" s="1">
        <v>-5.9575316075825703E-2</v>
      </c>
      <c r="L22" s="1">
        <v>1.0292031517804201E-2</v>
      </c>
      <c r="M22" s="1">
        <v>-1.3431306299319301E-3</v>
      </c>
      <c r="N22" s="1">
        <v>-2.3624017529221799E-2</v>
      </c>
      <c r="O22" s="1">
        <v>-3.95802709390859E-2</v>
      </c>
      <c r="P22" s="1">
        <v>-8.5916286565364004E-3</v>
      </c>
      <c r="Q22" s="1">
        <v>-40.461402183593002</v>
      </c>
      <c r="R22" s="1">
        <v>6.5141900000000003E-2</v>
      </c>
      <c r="S22" s="1">
        <v>0.46023199999999997</v>
      </c>
      <c r="T22" s="1">
        <v>-9.0975500000000005E-4</v>
      </c>
      <c r="U22" s="1">
        <v>-0.12210600000000001</v>
      </c>
      <c r="V22" s="1">
        <v>8.8329600000000008E-3</v>
      </c>
      <c r="W22" s="1">
        <v>0.282941</v>
      </c>
    </row>
    <row r="23" spans="1:23" x14ac:dyDescent="0.2">
      <c r="A23">
        <v>21</v>
      </c>
      <c r="B23" s="1">
        <v>-9.2961838522424206E-2</v>
      </c>
      <c r="C23" s="1">
        <v>-9.8193429293180007E-2</v>
      </c>
      <c r="D23" s="1">
        <v>1.86570030868521E-2</v>
      </c>
      <c r="E23" s="1">
        <v>-0.165258676273556</v>
      </c>
      <c r="F23" s="1">
        <v>-0.17523193174215501</v>
      </c>
      <c r="G23" s="1">
        <v>-3.5679166779516498E-2</v>
      </c>
      <c r="H23" s="1">
        <v>-8.5898298477889601E-2</v>
      </c>
      <c r="I23" s="1">
        <v>-0.105078135665745</v>
      </c>
      <c r="J23" s="1">
        <v>1.267005436298E-2</v>
      </c>
      <c r="K23" s="1">
        <v>-1.32241600213627E-2</v>
      </c>
      <c r="L23" s="1">
        <v>-7.8287247309939606E-2</v>
      </c>
      <c r="M23" s="1">
        <v>-3.1070629337674498E-2</v>
      </c>
      <c r="N23" s="1">
        <v>1.4923264013862099E-2</v>
      </c>
      <c r="O23" s="1">
        <v>-4.7812284943043203E-2</v>
      </c>
      <c r="P23" s="1">
        <v>1.1840952592683E-2</v>
      </c>
      <c r="Q23" s="1">
        <v>-49.318984634483101</v>
      </c>
      <c r="R23" s="1">
        <v>6.5891599999999995E-2</v>
      </c>
      <c r="S23" s="1">
        <v>0.47969099999999998</v>
      </c>
      <c r="T23" s="1">
        <v>-1.4906500000000001E-4</v>
      </c>
      <c r="U23" s="1">
        <v>-0.12949099999999999</v>
      </c>
      <c r="V23" s="1">
        <v>9.1776700000000006E-3</v>
      </c>
      <c r="W23" s="1">
        <v>0.29116799999999998</v>
      </c>
    </row>
    <row r="24" spans="1:23" x14ac:dyDescent="0.2">
      <c r="A24">
        <v>22</v>
      </c>
      <c r="B24" s="1">
        <v>4.9184622728200802E-2</v>
      </c>
      <c r="C24" s="1">
        <v>4.7830512036251799E-2</v>
      </c>
      <c r="D24" s="1">
        <v>-0.17669139146993099</v>
      </c>
      <c r="E24" s="1">
        <v>-1.45017397802271E-2</v>
      </c>
      <c r="F24" s="1">
        <v>3.4027290164846603E-2</v>
      </c>
      <c r="G24" s="1">
        <v>-6.4223610588722294E-2</v>
      </c>
      <c r="H24" s="1">
        <v>-9.2400244235821397E-2</v>
      </c>
      <c r="I24" s="1">
        <v>-2.8020459150958799E-2</v>
      </c>
      <c r="J24" s="1">
        <v>1.14065924390911E-2</v>
      </c>
      <c r="K24" s="1">
        <v>-7.0271613499023403E-2</v>
      </c>
      <c r="L24" s="1">
        <v>-4.2893901329774803E-2</v>
      </c>
      <c r="M24" s="1">
        <v>-3.2567922645507001E-2</v>
      </c>
      <c r="N24" s="1">
        <v>-1.7134984801549201E-2</v>
      </c>
      <c r="O24" s="1">
        <v>1.8148556981178302E-2</v>
      </c>
      <c r="P24" s="1">
        <v>-1.1872722109032501E-2</v>
      </c>
      <c r="Q24" s="1">
        <v>-34.6569479893137</v>
      </c>
      <c r="R24" s="1">
        <v>6.5182699999999996E-2</v>
      </c>
      <c r="S24" s="1">
        <v>0.45644499999999999</v>
      </c>
      <c r="T24" s="1">
        <v>-4.1022699999999999E-3</v>
      </c>
      <c r="U24" s="1">
        <v>-0.11709600000000001</v>
      </c>
      <c r="V24" s="1">
        <v>9.4742899999999998E-3</v>
      </c>
      <c r="W24" s="1">
        <v>0.28306700000000001</v>
      </c>
    </row>
    <row r="25" spans="1:23" x14ac:dyDescent="0.2">
      <c r="A25">
        <v>23</v>
      </c>
      <c r="B25" s="1">
        <v>-3.0587844274190998E-3</v>
      </c>
      <c r="C25" s="1">
        <v>-0.10693820169021601</v>
      </c>
      <c r="D25" s="1">
        <v>3.2570785071925699E-2</v>
      </c>
      <c r="E25" s="1">
        <v>-7.7241738785215203E-2</v>
      </c>
      <c r="F25" s="1">
        <v>-0.14459952654720201</v>
      </c>
      <c r="G25" s="1">
        <v>-0.19964749547897401</v>
      </c>
      <c r="H25" s="1">
        <v>-4.5095786004841897E-2</v>
      </c>
      <c r="I25" s="1">
        <v>-5.7923944134463501E-2</v>
      </c>
      <c r="J25" s="1">
        <v>-8.4169468023927302E-2</v>
      </c>
      <c r="K25" s="1">
        <v>-7.9709940977944704E-2</v>
      </c>
      <c r="L25" s="1">
        <v>-9.8963571656657603E-3</v>
      </c>
      <c r="M25" s="1">
        <v>1.6378418087452301E-2</v>
      </c>
      <c r="N25" s="1">
        <v>-8.7602777946392402E-3</v>
      </c>
      <c r="O25" s="1">
        <v>-3.2707174913960503E-2</v>
      </c>
      <c r="P25" s="1">
        <v>-1.4303530254298501E-2</v>
      </c>
      <c r="Q25" s="1">
        <v>-41.400396709833799</v>
      </c>
      <c r="R25" s="1">
        <v>6.4713000000000007E-2</v>
      </c>
      <c r="S25" s="1">
        <v>0.44124000000000002</v>
      </c>
      <c r="T25" s="1">
        <v>4.3807999999999998E-3</v>
      </c>
      <c r="U25" s="1">
        <v>-0.118948</v>
      </c>
      <c r="V25" s="1">
        <v>3.2158899999999999E-3</v>
      </c>
      <c r="W25" s="1">
        <v>0.26301400000000003</v>
      </c>
    </row>
    <row r="26" spans="1:23" x14ac:dyDescent="0.2">
      <c r="A26">
        <v>24</v>
      </c>
      <c r="B26" s="1">
        <v>-0.18743434579070001</v>
      </c>
      <c r="C26" s="1">
        <v>4.4970434149178597E-2</v>
      </c>
      <c r="D26" s="1">
        <v>-8.5040250357462793E-2</v>
      </c>
      <c r="E26" s="1">
        <v>-0.10896088876195301</v>
      </c>
      <c r="F26" s="1">
        <v>4.4055998051431501E-4</v>
      </c>
      <c r="G26" s="1">
        <v>9.0004620302455898E-3</v>
      </c>
      <c r="H26" s="1">
        <v>-2.3751717698658199E-2</v>
      </c>
      <c r="I26" s="1">
        <v>-0.115771890528907</v>
      </c>
      <c r="J26" s="1">
        <v>-1.8951836482871399E-2</v>
      </c>
      <c r="K26" s="1">
        <v>-4.1327666487013498E-2</v>
      </c>
      <c r="L26" s="1">
        <v>-6.6164842238483498E-2</v>
      </c>
      <c r="M26" s="1">
        <v>-6.5334631228567905E-2</v>
      </c>
      <c r="N26" s="1">
        <v>-2.95830426986732E-2</v>
      </c>
      <c r="O26" s="1">
        <v>-4.6640653841350001E-2</v>
      </c>
      <c r="P26" s="1">
        <v>-2.4926039370051601E-2</v>
      </c>
      <c r="Q26" s="1">
        <v>-38.826291065432002</v>
      </c>
      <c r="R26" s="1">
        <v>6.51336E-2</v>
      </c>
      <c r="S26" s="1">
        <v>0.41587099999999999</v>
      </c>
      <c r="T26" s="1">
        <v>-9.1592599999999996E-4</v>
      </c>
      <c r="U26" s="1">
        <v>-0.101328</v>
      </c>
      <c r="V26" s="1">
        <v>9.0889600000000001E-3</v>
      </c>
      <c r="W26" s="1">
        <v>0.25026399999999999</v>
      </c>
    </row>
    <row r="27" spans="1:23" x14ac:dyDescent="0.2">
      <c r="A27">
        <v>25</v>
      </c>
      <c r="B27" s="1">
        <v>-0.13458356567678401</v>
      </c>
      <c r="C27" s="1">
        <v>-5.4540569114432703E-2</v>
      </c>
      <c r="D27" s="1">
        <v>-0.151634040111466</v>
      </c>
      <c r="E27" s="1">
        <v>-0.15252591098293899</v>
      </c>
      <c r="F27" s="1">
        <v>-0.15997383698532999</v>
      </c>
      <c r="G27" s="1">
        <v>-4.6466618322849901E-2</v>
      </c>
      <c r="H27" s="1">
        <v>-5.0142148223178903E-3</v>
      </c>
      <c r="I27" s="1">
        <v>-5.9789408226653101E-2</v>
      </c>
      <c r="J27" s="1">
        <v>-7.0286680178259495E-2</v>
      </c>
      <c r="K27" s="1">
        <v>1.3700368335564799E-2</v>
      </c>
      <c r="L27" s="1">
        <v>-1.7493056809553199E-2</v>
      </c>
      <c r="M27" s="1">
        <v>1.54230900512769E-2</v>
      </c>
      <c r="N27" s="1">
        <v>-3.8834990762958099E-2</v>
      </c>
      <c r="O27" s="1">
        <v>1.6713622875182101E-2</v>
      </c>
      <c r="P27" s="1">
        <v>-3.1828526243040799E-2</v>
      </c>
      <c r="Q27" s="1">
        <v>-43.596616215665101</v>
      </c>
      <c r="R27" s="1">
        <v>6.1524500000000003E-2</v>
      </c>
      <c r="S27" s="1">
        <v>0.46340500000000001</v>
      </c>
      <c r="T27" s="1">
        <v>2.87259E-3</v>
      </c>
      <c r="U27" s="1">
        <v>-0.127752</v>
      </c>
      <c r="V27" s="1">
        <v>4.6685299999999997E-3</v>
      </c>
      <c r="W27" s="1">
        <v>0.27799800000000002</v>
      </c>
    </row>
    <row r="28" spans="1:23" x14ac:dyDescent="0.2">
      <c r="A28">
        <v>26</v>
      </c>
      <c r="B28" s="1">
        <v>-0.137358367405613</v>
      </c>
      <c r="C28" s="1">
        <v>-0.120392643392718</v>
      </c>
      <c r="D28" s="1">
        <v>-0.12883405871914599</v>
      </c>
      <c r="E28" s="1">
        <v>-0.13563455736090499</v>
      </c>
      <c r="F28" s="1">
        <v>8.7995170712562298E-3</v>
      </c>
      <c r="G28" s="1">
        <v>2.5142933942782402E-3</v>
      </c>
      <c r="H28" s="1">
        <v>-6.5062480172634496E-2</v>
      </c>
      <c r="I28" s="1">
        <v>-6.6033851947776806E-2</v>
      </c>
      <c r="J28" s="1">
        <v>-9.5837205386947996E-2</v>
      </c>
      <c r="K28" s="1">
        <v>-5.6994415617805799E-2</v>
      </c>
      <c r="L28" s="1">
        <v>-1.1036779600776699E-2</v>
      </c>
      <c r="M28" s="1">
        <v>-3.1099081902139598E-3</v>
      </c>
      <c r="N28" s="1">
        <v>-5.6946931562981097E-3</v>
      </c>
      <c r="O28" s="1">
        <v>3.2250009406672498E-3</v>
      </c>
      <c r="P28" s="1">
        <v>-3.58291940644134E-2</v>
      </c>
      <c r="Q28" s="1">
        <v>-33.626874137173701</v>
      </c>
      <c r="R28" s="1">
        <v>6.1767299999999997E-2</v>
      </c>
      <c r="S28" s="1">
        <v>0.42264600000000002</v>
      </c>
      <c r="T28" s="1">
        <v>-8.6629800000000005E-4</v>
      </c>
      <c r="U28" s="1">
        <v>-0.108546</v>
      </c>
      <c r="V28" s="1">
        <v>7.2570899999999999E-3</v>
      </c>
      <c r="W28" s="1">
        <v>0.25604399999999999</v>
      </c>
    </row>
    <row r="29" spans="1:23" x14ac:dyDescent="0.2">
      <c r="A29">
        <v>27</v>
      </c>
      <c r="B29" s="1">
        <v>-4.3838653969613797E-2</v>
      </c>
      <c r="C29" s="1">
        <v>-0.10447098464290799</v>
      </c>
      <c r="D29" s="1">
        <v>-0.19189518462338101</v>
      </c>
      <c r="E29" s="1">
        <v>-1.7523480690324601E-2</v>
      </c>
      <c r="F29" s="1">
        <v>-8.9236159733949105E-2</v>
      </c>
      <c r="G29" s="1">
        <v>-0.167369481691021</v>
      </c>
      <c r="H29" s="1">
        <v>-4.4228145127472203E-2</v>
      </c>
      <c r="I29" s="1">
        <v>-7.2647824544169196E-2</v>
      </c>
      <c r="J29" s="1">
        <v>-1.4461650691053599E-2</v>
      </c>
      <c r="K29" s="1">
        <v>6.0916553582661404E-3</v>
      </c>
      <c r="L29" s="1">
        <v>-4.6348687745582803E-2</v>
      </c>
      <c r="M29" s="1">
        <v>-2.4007004819869698E-2</v>
      </c>
      <c r="N29" s="1">
        <v>7.0205171585932804E-3</v>
      </c>
      <c r="O29" s="1">
        <v>-4.5429677656361703E-2</v>
      </c>
      <c r="P29" s="1">
        <v>-5.1834555975950901E-2</v>
      </c>
      <c r="Q29" s="1">
        <v>-20.119731267173201</v>
      </c>
      <c r="R29" s="1">
        <v>5.8017300000000001E-2</v>
      </c>
      <c r="S29" s="1">
        <v>0.38364500000000001</v>
      </c>
      <c r="T29" s="1">
        <v>5.5416900000000001E-5</v>
      </c>
      <c r="U29" s="1">
        <v>-9.3692999999999999E-2</v>
      </c>
      <c r="V29" s="1">
        <v>3.81518E-3</v>
      </c>
      <c r="W29" s="1">
        <v>0.234648</v>
      </c>
    </row>
    <row r="30" spans="1:23" x14ac:dyDescent="0.2">
      <c r="A30">
        <v>28</v>
      </c>
      <c r="B30" s="1">
        <v>-8.4105841985284993E-2</v>
      </c>
      <c r="C30" s="1">
        <v>-1.28403125758691E-2</v>
      </c>
      <c r="D30" s="1">
        <v>-0.121751937423657</v>
      </c>
      <c r="E30" s="1">
        <v>-0.11835094213330399</v>
      </c>
      <c r="F30" s="1">
        <v>-0.11018412022499301</v>
      </c>
      <c r="G30" s="1">
        <v>-0.14690809859270501</v>
      </c>
      <c r="H30" s="1">
        <v>-9.0202986264679402E-2</v>
      </c>
      <c r="I30" s="1">
        <v>6.2610062132988902E-3</v>
      </c>
      <c r="J30" s="1">
        <v>-1.9391745674962199E-2</v>
      </c>
      <c r="K30" s="1">
        <v>3.40633961174505E-3</v>
      </c>
      <c r="L30" s="1">
        <v>-5.4940836356901099E-2</v>
      </c>
      <c r="M30" s="1">
        <v>-6.7673749587713994E-2</v>
      </c>
      <c r="N30" s="1">
        <v>-1.5460917485240699E-2</v>
      </c>
      <c r="O30" s="1">
        <v>-2.6733435181539599E-2</v>
      </c>
      <c r="P30" s="1">
        <v>1.3386363502454399E-2</v>
      </c>
      <c r="Q30" s="1">
        <v>-25.2745799412683</v>
      </c>
      <c r="R30" s="1">
        <v>5.9831700000000002E-2</v>
      </c>
      <c r="S30" s="1">
        <v>0.40326200000000001</v>
      </c>
      <c r="T30" s="1">
        <v>-1.5412100000000001E-3</v>
      </c>
      <c r="U30" s="1">
        <v>-0.100267</v>
      </c>
      <c r="V30" s="1">
        <v>6.3748499999999996E-3</v>
      </c>
      <c r="W30" s="1">
        <v>0.246812</v>
      </c>
    </row>
    <row r="31" spans="1:23" x14ac:dyDescent="0.2">
      <c r="A31">
        <v>29</v>
      </c>
      <c r="B31" s="1">
        <v>-0.12758020367084799</v>
      </c>
      <c r="C31" s="1">
        <v>-0.164089568982591</v>
      </c>
      <c r="D31" s="1">
        <v>-0.105877207046529</v>
      </c>
      <c r="E31" s="1">
        <v>-0.17561269093920001</v>
      </c>
      <c r="F31" s="1">
        <v>-9.0699592582338701E-2</v>
      </c>
      <c r="G31" s="1">
        <v>-0.11867289961178799</v>
      </c>
      <c r="H31" s="1">
        <v>-5.4776371838449597E-3</v>
      </c>
      <c r="I31" s="1">
        <v>-8.5838309921532296E-2</v>
      </c>
      <c r="J31" s="1">
        <v>-4.7755687040080999E-4</v>
      </c>
      <c r="K31" s="1">
        <v>-6.3862225001449502E-2</v>
      </c>
      <c r="L31" s="1">
        <v>-1.3261279157934E-2</v>
      </c>
      <c r="M31" s="1">
        <v>-6.3296232186946605E-2</v>
      </c>
      <c r="N31" s="1">
        <v>-5.9708685544051301E-2</v>
      </c>
      <c r="O31" s="1">
        <v>-6.5711590154595503E-3</v>
      </c>
      <c r="P31" s="1">
        <v>6.3610383486150503E-3</v>
      </c>
      <c r="Q31" s="1">
        <v>-26.682712225970398</v>
      </c>
      <c r="R31" s="1">
        <v>6.1766500000000002E-2</v>
      </c>
      <c r="S31" s="1">
        <v>0.403333</v>
      </c>
      <c r="T31" s="1">
        <v>-1.7754400000000001E-3</v>
      </c>
      <c r="U31" s="1">
        <v>-9.987E-2</v>
      </c>
      <c r="V31" s="1">
        <v>8.0924599999999992E-3</v>
      </c>
      <c r="W31" s="1">
        <v>0.248282</v>
      </c>
    </row>
    <row r="32" spans="1:23" x14ac:dyDescent="0.2">
      <c r="A32">
        <v>30</v>
      </c>
      <c r="B32" s="1">
        <v>-1.0737772260799699E-2</v>
      </c>
      <c r="C32" s="1">
        <v>1.09100857856809E-2</v>
      </c>
      <c r="D32" s="1">
        <v>2.8772996585702201E-2</v>
      </c>
      <c r="E32" s="1">
        <v>-0.134798289981197</v>
      </c>
      <c r="F32" s="1">
        <v>-9.8861739668072296E-2</v>
      </c>
      <c r="G32" s="1">
        <v>-0.123381621817025</v>
      </c>
      <c r="H32" s="1">
        <v>-2.7785944078686401E-2</v>
      </c>
      <c r="I32" s="1">
        <v>-3.4279327232593998E-2</v>
      </c>
      <c r="J32" s="1">
        <v>-5.7565261654782901E-2</v>
      </c>
      <c r="K32" s="1">
        <v>8.7141787143183904E-3</v>
      </c>
      <c r="L32" s="1">
        <v>-3.8083126724404698E-2</v>
      </c>
      <c r="M32" s="1">
        <v>-1.33516502425954E-2</v>
      </c>
      <c r="N32" s="1">
        <v>-4.1590342044835797E-2</v>
      </c>
      <c r="O32" s="1">
        <v>-3.8732137767956601E-2</v>
      </c>
      <c r="P32" s="1">
        <v>-3.0249622867672601E-2</v>
      </c>
      <c r="Q32" s="1">
        <v>-22.873105287704099</v>
      </c>
      <c r="R32" s="1">
        <v>6.0509800000000002E-2</v>
      </c>
      <c r="S32" s="1">
        <v>0.41065699999999999</v>
      </c>
      <c r="T32" s="1">
        <v>-5.0829999999999998E-3</v>
      </c>
      <c r="U32" s="1">
        <v>-9.9840899999999996E-2</v>
      </c>
      <c r="V32" s="1">
        <v>8.9729400000000004E-3</v>
      </c>
      <c r="W32" s="1">
        <v>0.25503399999999998</v>
      </c>
    </row>
    <row r="33" spans="1:23" x14ac:dyDescent="0.2">
      <c r="A33">
        <v>31</v>
      </c>
      <c r="B33" s="1">
        <v>-1.7218776673133099E-2</v>
      </c>
      <c r="C33" s="1">
        <v>6.0529483317115201E-3</v>
      </c>
      <c r="D33" s="1">
        <v>-3.3460559005660202E-2</v>
      </c>
      <c r="E33" s="1">
        <v>-2.2513137117377999E-2</v>
      </c>
      <c r="F33" s="1">
        <v>-0.12224633604825801</v>
      </c>
      <c r="G33" s="1">
        <v>-4.25068414074417E-3</v>
      </c>
      <c r="H33" s="1">
        <v>-6.6838590404538101E-2</v>
      </c>
      <c r="I33" s="1">
        <v>-7.2371409961561495E-2</v>
      </c>
      <c r="J33" s="1">
        <v>-2.2231187046248799E-2</v>
      </c>
      <c r="K33" s="1">
        <v>-6.6699340991324602E-2</v>
      </c>
      <c r="L33" s="1">
        <v>-5.7259689043211402E-3</v>
      </c>
      <c r="M33" s="1">
        <v>-4.7424790289391297E-2</v>
      </c>
      <c r="N33" s="1">
        <v>1.8518587208937599E-2</v>
      </c>
      <c r="O33" s="1">
        <v>-1.23503867992146E-2</v>
      </c>
      <c r="P33" s="1">
        <v>-3.4040462334185097E-2</v>
      </c>
      <c r="Q33" s="1">
        <v>-33.083428890560498</v>
      </c>
      <c r="R33" s="1">
        <v>6.3829800000000006E-2</v>
      </c>
      <c r="S33" s="1">
        <v>0.44035600000000003</v>
      </c>
      <c r="T33" s="1">
        <v>-5.5107000000000003E-3</v>
      </c>
      <c r="U33" s="1">
        <v>-0.10936999999999999</v>
      </c>
      <c r="V33" s="1">
        <v>1.08155E-2</v>
      </c>
      <c r="W33" s="1">
        <v>0.27180399999999999</v>
      </c>
    </row>
    <row r="34" spans="1:23" x14ac:dyDescent="0.2">
      <c r="A34">
        <v>32</v>
      </c>
      <c r="B34" s="1">
        <v>3.9908018561188599E-2</v>
      </c>
      <c r="C34" s="1">
        <v>-0.118899856340919</v>
      </c>
      <c r="D34" s="1">
        <v>-0.141746856740919</v>
      </c>
      <c r="E34" s="1">
        <v>-0.16054170274065199</v>
      </c>
      <c r="F34" s="1">
        <v>-3.23577003476505E-3</v>
      </c>
      <c r="G34" s="1">
        <v>-1.6074901013304999E-2</v>
      </c>
      <c r="H34" s="1">
        <v>-6.1764936061565003E-2</v>
      </c>
      <c r="I34" s="1">
        <v>-1.60882821294183E-3</v>
      </c>
      <c r="J34" s="1">
        <v>-4.8675381963281701E-2</v>
      </c>
      <c r="K34" s="1">
        <v>-7.7502390391579204E-2</v>
      </c>
      <c r="L34" s="1">
        <v>-6.2112454088724602E-2</v>
      </c>
      <c r="M34" s="1">
        <v>-1.9101293897068401E-2</v>
      </c>
      <c r="N34" s="1">
        <v>-5.5850458877168302E-2</v>
      </c>
      <c r="O34" s="1">
        <v>-3.7183963875132703E-2</v>
      </c>
      <c r="P34" s="1">
        <v>1.51717636363653E-3</v>
      </c>
      <c r="Q34" s="1">
        <v>-37.024898654072501</v>
      </c>
      <c r="R34" s="1">
        <v>6.5378400000000003E-2</v>
      </c>
      <c r="S34" s="1">
        <v>0.42993599999999998</v>
      </c>
      <c r="T34" s="1">
        <v>-1.2285499999999999E-3</v>
      </c>
      <c r="U34" s="1">
        <v>-0.10924</v>
      </c>
      <c r="V34" s="1">
        <v>8.7690100000000007E-3</v>
      </c>
      <c r="W34" s="1">
        <v>0.26191900000000001</v>
      </c>
    </row>
    <row r="35" spans="1:23" x14ac:dyDescent="0.2">
      <c r="A35">
        <v>33</v>
      </c>
      <c r="B35" s="1">
        <v>2.0203961745822299E-2</v>
      </c>
      <c r="C35" s="1">
        <v>-3.9589353063754697E-2</v>
      </c>
      <c r="D35" s="1">
        <v>-0.196515076501865</v>
      </c>
      <c r="E35" s="1">
        <v>-0.112388005849412</v>
      </c>
      <c r="F35" s="1">
        <v>-2.9334954438086199E-2</v>
      </c>
      <c r="G35" s="1">
        <v>2.17940190166852E-2</v>
      </c>
      <c r="H35" s="1">
        <v>-2.6523751658353301E-2</v>
      </c>
      <c r="I35" s="1">
        <v>-0.117957150574292</v>
      </c>
      <c r="J35" s="1">
        <v>-7.8304421007338101E-2</v>
      </c>
      <c r="K35" s="1">
        <v>1.9197078793726001E-2</v>
      </c>
      <c r="L35" s="1">
        <v>1.55602468276765E-2</v>
      </c>
      <c r="M35" s="1">
        <v>-5.20251502903658E-2</v>
      </c>
      <c r="N35" s="1">
        <v>-2.5423074563060699E-5</v>
      </c>
      <c r="O35" s="1">
        <v>-5.14024061709921E-2</v>
      </c>
      <c r="P35" s="1">
        <v>-4.0552937679595502E-2</v>
      </c>
      <c r="Q35" s="1">
        <v>-46.2863740527986</v>
      </c>
      <c r="R35" s="1">
        <v>6.0480899999999997E-2</v>
      </c>
      <c r="S35" s="1">
        <v>0.426925</v>
      </c>
      <c r="T35" s="1">
        <v>4.7169200000000003E-3</v>
      </c>
      <c r="U35" s="1">
        <v>-0.112819</v>
      </c>
      <c r="V35" s="1">
        <v>2.4033399999999999E-3</v>
      </c>
      <c r="W35" s="1">
        <v>0.24606600000000001</v>
      </c>
    </row>
    <row r="36" spans="1:23" x14ac:dyDescent="0.2">
      <c r="A36">
        <v>34</v>
      </c>
      <c r="B36" s="1">
        <v>-6.0323346485933099E-2</v>
      </c>
      <c r="C36" s="1">
        <v>2.19811649381478E-2</v>
      </c>
      <c r="D36" s="1">
        <v>-3.5404146478932299E-3</v>
      </c>
      <c r="E36" s="1">
        <v>2.5082216488478502E-2</v>
      </c>
      <c r="F36" s="1">
        <v>-9.3302248243349803E-3</v>
      </c>
      <c r="G36" s="1">
        <v>-9.4100291851850801E-2</v>
      </c>
      <c r="H36" s="1">
        <v>-8.3078530542779694E-2</v>
      </c>
      <c r="I36" s="1">
        <v>-0.10677200222946</v>
      </c>
      <c r="J36" s="1">
        <v>-9.3182999908839895E-2</v>
      </c>
      <c r="K36" s="1">
        <v>-7.5195402179681903E-3</v>
      </c>
      <c r="L36" s="1">
        <v>-4.97117619916978E-2</v>
      </c>
      <c r="M36" s="1">
        <v>1.20334247141618E-3</v>
      </c>
      <c r="N36" s="1">
        <v>-5.0056101890849298E-3</v>
      </c>
      <c r="O36" s="1">
        <v>-5.0357782777401602E-3</v>
      </c>
      <c r="P36" s="1">
        <v>1.8785162359694199E-2</v>
      </c>
      <c r="Q36" s="1">
        <v>-35.0106769821694</v>
      </c>
      <c r="R36" s="1">
        <v>6.3124700000000006E-2</v>
      </c>
      <c r="S36" s="1">
        <v>0.43626100000000001</v>
      </c>
      <c r="T36" s="1">
        <v>-6.7354399999999999E-4</v>
      </c>
      <c r="U36" s="1">
        <v>-0.114106</v>
      </c>
      <c r="V36" s="1">
        <v>6.2421500000000001E-3</v>
      </c>
      <c r="W36" s="1">
        <v>0.26281700000000002</v>
      </c>
    </row>
    <row r="37" spans="1:23" x14ac:dyDescent="0.2">
      <c r="A37">
        <v>35</v>
      </c>
      <c r="B37" s="1">
        <v>-5.58779750957758E-3</v>
      </c>
      <c r="C37" s="1">
        <v>-0.138956478287006</v>
      </c>
      <c r="D37" s="1">
        <v>-8.4380256828008607E-2</v>
      </c>
      <c r="E37" s="1">
        <v>-0.146988263240106</v>
      </c>
      <c r="F37" s="1">
        <v>2.0243085867913999E-2</v>
      </c>
      <c r="G37" s="1">
        <v>-5.3858768551021403E-2</v>
      </c>
      <c r="H37" s="1">
        <v>1.07229973371682E-3</v>
      </c>
      <c r="I37" s="1">
        <v>1.27688851192936E-2</v>
      </c>
      <c r="J37" s="1">
        <v>7.7476330499409696E-4</v>
      </c>
      <c r="K37" s="1">
        <v>-3.6582010109925799E-3</v>
      </c>
      <c r="L37" s="1">
        <v>-2.4045939803140699E-2</v>
      </c>
      <c r="M37" s="1">
        <v>4.0148706837862501E-3</v>
      </c>
      <c r="N37" s="1">
        <v>-3.7883310479453398E-3</v>
      </c>
      <c r="O37" s="1">
        <v>-1.3803273468321799E-2</v>
      </c>
      <c r="P37" s="1">
        <v>-5.4965341136650799E-3</v>
      </c>
      <c r="Q37" s="1">
        <v>-22.199379459578299</v>
      </c>
      <c r="R37" s="1">
        <v>6.0798400000000002E-2</v>
      </c>
      <c r="S37" s="1">
        <v>0.45736199999999999</v>
      </c>
      <c r="T37" s="1">
        <v>-9.3732399999999997E-3</v>
      </c>
      <c r="U37" s="1">
        <v>-0.115664</v>
      </c>
      <c r="V37" s="1">
        <v>1.30677E-2</v>
      </c>
      <c r="W37" s="1">
        <v>0.29603000000000002</v>
      </c>
    </row>
    <row r="38" spans="1:23" x14ac:dyDescent="0.2">
      <c r="A38">
        <v>36</v>
      </c>
      <c r="B38" s="1">
        <v>1.05020153599174E-2</v>
      </c>
      <c r="C38" s="1">
        <v>-7.2324329653712202E-2</v>
      </c>
      <c r="D38" s="1">
        <v>4.0306042552277897E-2</v>
      </c>
      <c r="E38" s="1">
        <v>-0.18106883527984699</v>
      </c>
      <c r="F38" s="1">
        <v>-0.106232677579289</v>
      </c>
      <c r="G38" s="1">
        <v>2.6344147709088599E-2</v>
      </c>
      <c r="H38" s="1">
        <v>5.1956929943777702E-3</v>
      </c>
      <c r="I38" s="1">
        <v>-0.112879430030846</v>
      </c>
      <c r="J38" s="1">
        <v>4.2286665798466003E-3</v>
      </c>
      <c r="K38" s="1">
        <v>-1.4886519324046599E-2</v>
      </c>
      <c r="L38" s="1">
        <v>-6.9377235708967802E-3</v>
      </c>
      <c r="M38" s="1">
        <v>-4.8226336212683699E-2</v>
      </c>
      <c r="N38" s="1">
        <v>-2.52922632896149E-2</v>
      </c>
      <c r="O38" s="1">
        <v>1.9142792972838E-2</v>
      </c>
      <c r="P38" s="1">
        <v>-1.79798313993542E-3</v>
      </c>
      <c r="Q38" s="1">
        <v>-36.405182568992899</v>
      </c>
      <c r="R38" s="1">
        <v>6.4686599999999997E-2</v>
      </c>
      <c r="S38" s="1">
        <v>0.468893</v>
      </c>
      <c r="T38" s="1">
        <v>-7.7723499999999999E-3</v>
      </c>
      <c r="U38" s="1">
        <v>-0.11941</v>
      </c>
      <c r="V38" s="1">
        <v>1.35312E-2</v>
      </c>
      <c r="W38" s="1">
        <v>0.29324899999999998</v>
      </c>
    </row>
    <row r="39" spans="1:23" x14ac:dyDescent="0.2">
      <c r="A39">
        <v>37</v>
      </c>
      <c r="B39" s="1">
        <v>-0.163084132270711</v>
      </c>
      <c r="C39" s="1">
        <v>-0.110288699661433</v>
      </c>
      <c r="D39" s="1">
        <v>1.3209810934768499E-2</v>
      </c>
      <c r="E39" s="1">
        <v>-6.7799565742477905E-2</v>
      </c>
      <c r="F39" s="1">
        <v>-4.6350064910890797E-2</v>
      </c>
      <c r="G39" s="1">
        <v>3.97063400557741E-2</v>
      </c>
      <c r="H39" s="1">
        <v>1.41951465085808E-2</v>
      </c>
      <c r="I39" s="1">
        <v>-3.05969259949639E-2</v>
      </c>
      <c r="J39" s="1">
        <v>1.53109136494885E-2</v>
      </c>
      <c r="K39" s="1">
        <v>-2.15548170558972E-2</v>
      </c>
      <c r="L39" s="1">
        <v>-6.5104773622128395E-2</v>
      </c>
      <c r="M39" s="1">
        <v>-2.7885921125393998E-2</v>
      </c>
      <c r="N39" s="1">
        <v>-2.1216688460619498E-2</v>
      </c>
      <c r="O39" s="1">
        <v>1.1794059987903899E-3</v>
      </c>
      <c r="P39" s="1">
        <v>-1.27885147468947E-2</v>
      </c>
      <c r="Q39" s="1">
        <v>-49.961506268844403</v>
      </c>
      <c r="R39" s="1">
        <v>6.5797700000000001E-2</v>
      </c>
      <c r="S39" s="1">
        <v>0.52156899999999995</v>
      </c>
      <c r="T39" s="1">
        <v>-4.6678400000000004E-3</v>
      </c>
      <c r="U39" s="1">
        <v>-0.141406</v>
      </c>
      <c r="V39" s="1">
        <v>1.3406E-2</v>
      </c>
      <c r="W39" s="1">
        <v>0.32314500000000002</v>
      </c>
    </row>
    <row r="40" spans="1:23" x14ac:dyDescent="0.2">
      <c r="A40">
        <v>38</v>
      </c>
      <c r="B40" s="1">
        <v>1.7540820243488599E-2</v>
      </c>
      <c r="C40" s="1">
        <v>-5.8725126514102201E-2</v>
      </c>
      <c r="D40" s="1">
        <v>-0.13061352449908201</v>
      </c>
      <c r="E40" s="1">
        <v>-0.12807345865110101</v>
      </c>
      <c r="F40" s="1">
        <v>-0.101729085673001</v>
      </c>
      <c r="G40" s="1">
        <v>1.6776707998547399E-2</v>
      </c>
      <c r="H40" s="1">
        <v>-5.1326322403689999E-2</v>
      </c>
      <c r="I40" s="1">
        <v>-9.1197882677029694E-3</v>
      </c>
      <c r="J40" s="1">
        <v>-0.100719178489082</v>
      </c>
      <c r="K40" s="1">
        <v>-3.11787897103241E-2</v>
      </c>
      <c r="L40" s="1">
        <v>-7.2245258412921898E-2</v>
      </c>
      <c r="M40" s="1">
        <v>-1.4191768281847801E-2</v>
      </c>
      <c r="N40" s="1">
        <v>-1.2917688718087199E-2</v>
      </c>
      <c r="O40" s="1">
        <v>-8.9207714486257E-3</v>
      </c>
      <c r="P40" s="1">
        <v>9.3027593965794107E-3</v>
      </c>
      <c r="Q40" s="1">
        <v>-29.153938561543399</v>
      </c>
      <c r="R40" s="1">
        <v>6.1274700000000001E-2</v>
      </c>
      <c r="S40" s="1">
        <v>0.41435</v>
      </c>
      <c r="T40" s="1">
        <v>-2.8585199999999998E-3</v>
      </c>
      <c r="U40" s="1">
        <v>-0.104991</v>
      </c>
      <c r="V40" s="1">
        <v>7.9270699999999996E-3</v>
      </c>
      <c r="W40" s="1">
        <v>0.25201600000000002</v>
      </c>
    </row>
    <row r="41" spans="1:23" x14ac:dyDescent="0.2">
      <c r="A41">
        <v>39</v>
      </c>
      <c r="B41" s="1">
        <v>-0.159254108137943</v>
      </c>
      <c r="C41" s="1">
        <v>-9.4767059321312602E-2</v>
      </c>
      <c r="D41" s="1">
        <v>-0.160914268898844</v>
      </c>
      <c r="E41" s="1">
        <v>-3.68266536817687E-3</v>
      </c>
      <c r="F41" s="1">
        <v>-0.12574663213863099</v>
      </c>
      <c r="G41" s="1">
        <v>-0.12668175541787099</v>
      </c>
      <c r="H41" s="1">
        <v>-9.6280895226371205E-2</v>
      </c>
      <c r="I41" s="1">
        <v>-9.1686239018205204E-2</v>
      </c>
      <c r="J41" s="1">
        <v>-5.3616734769663499E-2</v>
      </c>
      <c r="K41" s="1">
        <v>-1.9162197571058401E-2</v>
      </c>
      <c r="L41" s="1">
        <v>-5.3833013474308203E-2</v>
      </c>
      <c r="M41" s="1">
        <v>-6.1115435628122999E-3</v>
      </c>
      <c r="N41" s="1">
        <v>-5.1155333780847301E-2</v>
      </c>
      <c r="O41" s="1">
        <v>-4.1842395670405597E-2</v>
      </c>
      <c r="P41" s="1">
        <v>-2.8742027622421298E-2</v>
      </c>
      <c r="Q41" s="1">
        <v>-42.623464294376397</v>
      </c>
      <c r="R41" s="1">
        <v>6.4121700000000004E-2</v>
      </c>
      <c r="S41" s="1">
        <v>0.41432000000000002</v>
      </c>
      <c r="T41" s="1">
        <v>7.28716E-3</v>
      </c>
      <c r="U41" s="1">
        <v>-0.10925700000000001</v>
      </c>
      <c r="V41" s="1">
        <v>1.9349599999999999E-3</v>
      </c>
      <c r="W41" s="1">
        <v>0.242697</v>
      </c>
    </row>
    <row r="42" spans="1:23" x14ac:dyDescent="0.2">
      <c r="A42">
        <v>40</v>
      </c>
      <c r="B42" s="1">
        <v>-9.5495381335999996E-2</v>
      </c>
      <c r="C42" s="1">
        <v>-0.18598185588999999</v>
      </c>
      <c r="D42" s="1">
        <v>-0.13537309445000001</v>
      </c>
      <c r="E42" s="1">
        <v>1.8106316038E-2</v>
      </c>
      <c r="F42" s="1">
        <v>-5.0587303377999999E-2</v>
      </c>
      <c r="G42" s="1">
        <v>-5.9756044931999999E-2</v>
      </c>
      <c r="H42" s="1">
        <v>-1.8610985747999999E-2</v>
      </c>
      <c r="I42" s="1">
        <v>-9.2486262237000003E-2</v>
      </c>
      <c r="J42" s="1">
        <v>-0.11574509569999999</v>
      </c>
      <c r="K42" s="1">
        <v>-7.4256981646999995E-2</v>
      </c>
      <c r="L42" s="1">
        <v>2.7782605249E-3</v>
      </c>
      <c r="M42" s="1">
        <v>-5.5706740857000003E-2</v>
      </c>
      <c r="N42" s="1">
        <v>-1.4942002628999999E-3</v>
      </c>
      <c r="O42" s="1">
        <v>-2.3222824547999999E-2</v>
      </c>
      <c r="P42" s="1">
        <v>1.4103362643E-2</v>
      </c>
      <c r="Q42" s="1">
        <v>-28.476660549999998</v>
      </c>
      <c r="R42" s="1">
        <v>5.9929400000000001E-2</v>
      </c>
      <c r="S42" s="1">
        <v>0.37709100000000001</v>
      </c>
      <c r="T42" s="1">
        <v>2.75939E-3</v>
      </c>
      <c r="U42" s="1">
        <v>-9.4766699999999995E-2</v>
      </c>
      <c r="V42" s="1">
        <v>2.8850799999999999E-3</v>
      </c>
      <c r="W42" s="1">
        <v>0.22062200000000001</v>
      </c>
    </row>
    <row r="43" spans="1:23" x14ac:dyDescent="0.2">
      <c r="A43">
        <v>41</v>
      </c>
      <c r="B43" s="1">
        <v>2.8992740418E-3</v>
      </c>
      <c r="C43" s="1">
        <v>-0.17737769882000001</v>
      </c>
      <c r="D43" s="1">
        <v>-2.9398586765000002E-2</v>
      </c>
      <c r="E43" s="1">
        <v>2.0021011710000002E-2</v>
      </c>
      <c r="F43" s="1">
        <v>-0.14917121628999999</v>
      </c>
      <c r="G43" s="1">
        <v>-8.9169176907000006E-2</v>
      </c>
      <c r="H43" s="1">
        <v>-1.2725471048E-2</v>
      </c>
      <c r="I43" s="1">
        <v>-8.3596177376000003E-2</v>
      </c>
      <c r="J43" s="1">
        <v>-3.2279901721000002E-2</v>
      </c>
      <c r="K43" s="1">
        <v>-6.5558245713999999E-2</v>
      </c>
      <c r="L43" s="1">
        <v>-6.9626746766999995E-2</v>
      </c>
      <c r="M43" s="1">
        <v>-7.2134039607999995E-2</v>
      </c>
      <c r="N43" s="1">
        <v>1.2802635182999999E-3</v>
      </c>
      <c r="O43" s="1">
        <v>-1.7252497108E-2</v>
      </c>
      <c r="P43" s="1">
        <v>-2.0405451945999999E-2</v>
      </c>
      <c r="Q43" s="1">
        <v>-20.830984301000001</v>
      </c>
      <c r="R43" s="1">
        <v>6.02841E-2</v>
      </c>
      <c r="S43" s="1">
        <v>0.37578600000000001</v>
      </c>
      <c r="T43" s="1">
        <v>-3.3122199999999998E-3</v>
      </c>
      <c r="U43" s="1">
        <v>-8.8081099999999996E-2</v>
      </c>
      <c r="V43" s="1">
        <v>7.4208099999999999E-3</v>
      </c>
      <c r="W43" s="1">
        <v>0.22852500000000001</v>
      </c>
    </row>
    <row r="44" spans="1:23" x14ac:dyDescent="0.2">
      <c r="A44">
        <v>42</v>
      </c>
      <c r="B44" s="1">
        <v>-0.18438228957</v>
      </c>
      <c r="C44" s="1">
        <v>2.1384468108999999E-3</v>
      </c>
      <c r="D44" s="1">
        <v>1.117430488E-3</v>
      </c>
      <c r="E44" s="1">
        <v>3.1903568748000002E-2</v>
      </c>
      <c r="F44" s="1">
        <v>-0.19529927790000001</v>
      </c>
      <c r="G44" s="1">
        <v>-0.14303226904999999</v>
      </c>
      <c r="H44" s="1">
        <v>1.8655934983E-2</v>
      </c>
      <c r="I44" s="1">
        <v>-2.0155894890000001E-2</v>
      </c>
      <c r="J44" s="1">
        <v>-8.5837781618000007E-3</v>
      </c>
      <c r="K44" s="1">
        <v>-4.7304857748000001E-2</v>
      </c>
      <c r="L44" s="1">
        <v>-2.0832882856000001E-2</v>
      </c>
      <c r="M44" s="1">
        <v>-1.7432101261000001E-2</v>
      </c>
      <c r="N44" s="1">
        <v>5.2869426134000003E-3</v>
      </c>
      <c r="O44" s="1">
        <v>-2.1134172853E-2</v>
      </c>
      <c r="P44" s="1">
        <v>-5.5530703659000001E-2</v>
      </c>
      <c r="Q44" s="1">
        <v>-47.203219963999999</v>
      </c>
      <c r="R44" s="1">
        <v>6.3801399999999994E-2</v>
      </c>
      <c r="S44" s="1">
        <v>0.48879299999999998</v>
      </c>
      <c r="T44" s="1">
        <v>1.5457699999999999E-3</v>
      </c>
      <c r="U44" s="1">
        <v>-0.13287399999999999</v>
      </c>
      <c r="V44" s="1">
        <v>6.6091400000000003E-3</v>
      </c>
      <c r="W44" s="1">
        <v>0.296956</v>
      </c>
    </row>
    <row r="45" spans="1:23" x14ac:dyDescent="0.2">
      <c r="A45">
        <v>43</v>
      </c>
      <c r="B45" s="1">
        <v>-6.8878084022999997E-2</v>
      </c>
      <c r="C45" s="1">
        <v>-0.14642347097</v>
      </c>
      <c r="D45" s="1">
        <v>-0.11877744681000001</v>
      </c>
      <c r="E45" s="1">
        <v>-8.3474945381000004E-2</v>
      </c>
      <c r="F45" s="1">
        <v>-0.18955655699999999</v>
      </c>
      <c r="G45" s="1">
        <v>-9.6954886737000007E-2</v>
      </c>
      <c r="H45" s="1">
        <v>-1.0484392213E-2</v>
      </c>
      <c r="I45" s="1">
        <v>-4.8345086640000003E-3</v>
      </c>
      <c r="J45" s="1">
        <v>-8.6875013754999994E-2</v>
      </c>
      <c r="K45" s="1">
        <v>-8.8965251376999996E-3</v>
      </c>
      <c r="L45" s="1">
        <v>-1.9874083425000001E-2</v>
      </c>
      <c r="M45" s="1">
        <v>9.5551309519999999E-3</v>
      </c>
      <c r="N45" s="1">
        <v>9.2540243458999992E-3</v>
      </c>
      <c r="O45" s="1">
        <v>-3.1185964613000001E-2</v>
      </c>
      <c r="P45" s="1">
        <v>-5.7736914692000001E-3</v>
      </c>
      <c r="Q45" s="1">
        <v>-33.892277747999998</v>
      </c>
      <c r="R45" s="1">
        <v>6.0196E-2</v>
      </c>
      <c r="S45" s="1">
        <v>0.433807</v>
      </c>
      <c r="T45" s="1">
        <v>1.3714E-3</v>
      </c>
      <c r="U45" s="1">
        <v>-0.115532</v>
      </c>
      <c r="V45" s="1">
        <v>4.4571000000000003E-3</v>
      </c>
      <c r="W45" s="1">
        <v>0.26283699999999999</v>
      </c>
    </row>
    <row r="46" spans="1:23" x14ac:dyDescent="0.2">
      <c r="A46">
        <v>44</v>
      </c>
      <c r="B46" s="1">
        <v>-0.16750246608</v>
      </c>
      <c r="C46" s="1">
        <v>-0.16530976098</v>
      </c>
      <c r="D46" s="1">
        <v>-0.17324875734</v>
      </c>
      <c r="E46" s="1">
        <v>-3.5986392526999998E-2</v>
      </c>
      <c r="F46" s="1">
        <v>-3.2023170032000003E-2</v>
      </c>
      <c r="G46" s="1">
        <v>-7.1531446274000002E-2</v>
      </c>
      <c r="H46" s="1">
        <v>1.4707726309E-2</v>
      </c>
      <c r="I46" s="1">
        <v>1.5221721174999999E-2</v>
      </c>
      <c r="J46" s="1">
        <v>-1.3585107559E-2</v>
      </c>
      <c r="K46" s="1">
        <v>-6.1205482904999997E-2</v>
      </c>
      <c r="L46" s="1">
        <v>-1.4971621480999999E-2</v>
      </c>
      <c r="M46" s="1">
        <v>-4.9850607539000001E-3</v>
      </c>
      <c r="N46" s="1">
        <v>-2.7200921177000001E-2</v>
      </c>
      <c r="O46" s="1">
        <v>-2.2088345644000001E-2</v>
      </c>
      <c r="P46" s="1">
        <v>-4.9452764315000002E-2</v>
      </c>
      <c r="Q46" s="1">
        <v>-32.285291180999998</v>
      </c>
      <c r="R46" s="1">
        <v>6.2853300000000001E-2</v>
      </c>
      <c r="S46" s="1">
        <v>0.445492</v>
      </c>
      <c r="T46" s="1">
        <v>-2.14708E-3</v>
      </c>
      <c r="U46" s="1">
        <v>-0.114167</v>
      </c>
      <c r="V46" s="1">
        <v>8.9671100000000004E-3</v>
      </c>
      <c r="W46" s="1">
        <v>0.27775300000000003</v>
      </c>
    </row>
    <row r="47" spans="1:23" x14ac:dyDescent="0.2">
      <c r="A47">
        <v>45</v>
      </c>
      <c r="B47" s="1">
        <v>-0.17663082617</v>
      </c>
      <c r="C47" s="1">
        <v>-0.12546058013</v>
      </c>
      <c r="D47" s="1">
        <v>-6.5820309588999995E-2</v>
      </c>
      <c r="E47" s="1">
        <v>-4.2011177469000002E-2</v>
      </c>
      <c r="F47" s="1">
        <v>-1.0437297228999999E-2</v>
      </c>
      <c r="G47" s="1">
        <v>-8.9421415689000007E-3</v>
      </c>
      <c r="H47" s="1">
        <v>-7.4659934188000002E-2</v>
      </c>
      <c r="I47" s="1">
        <v>1.7809007500000001E-2</v>
      </c>
      <c r="J47" s="1">
        <v>-8.9879614753999998E-2</v>
      </c>
      <c r="K47" s="1">
        <v>-5.3086810567000001E-2</v>
      </c>
      <c r="L47" s="1">
        <v>-7.0500682477999996E-2</v>
      </c>
      <c r="M47" s="1">
        <v>-1.0717020627E-2</v>
      </c>
      <c r="N47" s="1">
        <v>-1.0364697163E-2</v>
      </c>
      <c r="O47" s="1">
        <v>-1.049659023E-3</v>
      </c>
      <c r="P47" s="1">
        <v>4.8859597673000003E-4</v>
      </c>
      <c r="Q47" s="1">
        <v>-44.725466150999999</v>
      </c>
      <c r="R47" s="1">
        <v>6.3763600000000004E-2</v>
      </c>
      <c r="S47" s="1">
        <v>0.453179</v>
      </c>
      <c r="T47" s="1">
        <v>1.2589999999999999E-3</v>
      </c>
      <c r="U47" s="1">
        <v>-0.121547</v>
      </c>
      <c r="V47" s="1">
        <v>7.1344900000000003E-3</v>
      </c>
      <c r="W47" s="1">
        <v>0.27171600000000001</v>
      </c>
    </row>
    <row r="48" spans="1:23" x14ac:dyDescent="0.2">
      <c r="A48">
        <v>46</v>
      </c>
      <c r="B48" s="1">
        <v>-0.15003525122</v>
      </c>
      <c r="C48" s="1">
        <v>-8.2132322647000003E-2</v>
      </c>
      <c r="D48" s="1">
        <v>-0.10491236119</v>
      </c>
      <c r="E48" s="1">
        <v>-6.0223104120000003E-2</v>
      </c>
      <c r="F48" s="1">
        <v>-1.8336494176000001E-2</v>
      </c>
      <c r="G48" s="1">
        <v>-3.1266854921000002E-2</v>
      </c>
      <c r="H48" s="1">
        <v>-5.6720148302999998E-2</v>
      </c>
      <c r="I48" s="1">
        <v>-2.6388006323E-2</v>
      </c>
      <c r="J48" s="1">
        <v>-4.7107966878999999E-2</v>
      </c>
      <c r="K48" s="1">
        <v>1.5428878787E-2</v>
      </c>
      <c r="L48" s="1">
        <v>-5.8503353092000001E-4</v>
      </c>
      <c r="M48" s="1">
        <v>-5.6447773654999998E-2</v>
      </c>
      <c r="N48" s="1">
        <v>-3.3911702553000002E-2</v>
      </c>
      <c r="O48" s="1">
        <v>-1.5816667303E-2</v>
      </c>
      <c r="P48" s="1">
        <v>-3.0673177992E-3</v>
      </c>
      <c r="Q48" s="1">
        <v>-37.490510534000002</v>
      </c>
      <c r="R48" s="1">
        <v>6.1494100000000003E-2</v>
      </c>
      <c r="S48" s="1">
        <v>0.436421</v>
      </c>
      <c r="T48" s="1">
        <v>-9.6685900000000003E-4</v>
      </c>
      <c r="U48" s="1">
        <v>-0.112041</v>
      </c>
      <c r="V48" s="1">
        <v>7.5217399999999998E-3</v>
      </c>
      <c r="W48" s="1">
        <v>0.26379799999999998</v>
      </c>
    </row>
    <row r="49" spans="1:23" x14ac:dyDescent="0.2">
      <c r="A49">
        <v>47</v>
      </c>
      <c r="B49" s="1">
        <v>-5.6187090825000001E-2</v>
      </c>
      <c r="C49" s="1">
        <v>3.8948577315000003E-2</v>
      </c>
      <c r="D49" s="1">
        <v>-7.5786977125999994E-2</v>
      </c>
      <c r="E49" s="1">
        <v>-9.6371016695999998E-2</v>
      </c>
      <c r="F49" s="1">
        <v>2.5776966307E-2</v>
      </c>
      <c r="G49" s="1">
        <v>-0.15678986354999999</v>
      </c>
      <c r="H49" s="1">
        <v>-1.0385836337999999E-3</v>
      </c>
      <c r="I49" s="1">
        <v>-0.10188563321000001</v>
      </c>
      <c r="J49" s="1">
        <v>-7.7845839050000004E-2</v>
      </c>
      <c r="K49" s="1">
        <v>-5.5672313692E-2</v>
      </c>
      <c r="L49" s="1">
        <v>-7.6016747391000006E-2</v>
      </c>
      <c r="M49" s="1">
        <v>7.1594789044999996E-3</v>
      </c>
      <c r="N49" s="1">
        <v>-1.8551148218E-2</v>
      </c>
      <c r="O49" s="1">
        <v>-5.6541099188000002E-2</v>
      </c>
      <c r="P49" s="1">
        <v>-4.8062389875999999E-2</v>
      </c>
      <c r="Q49" s="1">
        <v>-24.318032117000001</v>
      </c>
      <c r="R49" s="1">
        <v>6.1047299999999999E-2</v>
      </c>
      <c r="S49" s="1">
        <v>0.38723200000000002</v>
      </c>
      <c r="T49" s="1">
        <v>-1.8532499999999999E-4</v>
      </c>
      <c r="U49" s="1">
        <v>-9.4397900000000007E-2</v>
      </c>
      <c r="V49" s="1">
        <v>4.9626699999999998E-3</v>
      </c>
      <c r="W49" s="1">
        <v>0.23352300000000001</v>
      </c>
    </row>
    <row r="50" spans="1:23" x14ac:dyDescent="0.2">
      <c r="A50">
        <v>48</v>
      </c>
      <c r="B50" s="1">
        <v>-0.10181046837</v>
      </c>
      <c r="C50" s="1">
        <v>-0.19419930948</v>
      </c>
      <c r="D50" s="1">
        <v>-5.3746789711999997E-3</v>
      </c>
      <c r="E50" s="1">
        <v>-4.5957004460999998E-2</v>
      </c>
      <c r="F50" s="1">
        <v>4.0682819744000003E-2</v>
      </c>
      <c r="G50" s="1">
        <v>-0.13378457789000001</v>
      </c>
      <c r="H50" s="1">
        <v>-0.10445389904999999</v>
      </c>
      <c r="I50" s="1">
        <v>-4.9515902649999999E-2</v>
      </c>
      <c r="J50" s="1">
        <v>-6.7434752198999998E-2</v>
      </c>
      <c r="K50" s="1">
        <v>1.6419866343000002E-2</v>
      </c>
      <c r="L50" s="1">
        <v>-4.4421165964000003E-2</v>
      </c>
      <c r="M50" s="1">
        <v>-6.9392817188E-2</v>
      </c>
      <c r="N50" s="1">
        <v>-4.3273453338999998E-2</v>
      </c>
      <c r="O50" s="1">
        <v>9.1786367247000001E-3</v>
      </c>
      <c r="P50" s="1">
        <v>-5.4833584419999998E-2</v>
      </c>
      <c r="Q50" s="1">
        <v>-38.0707545</v>
      </c>
      <c r="R50" s="1">
        <v>6.2221800000000001E-2</v>
      </c>
      <c r="S50" s="1">
        <v>0.39102599999999998</v>
      </c>
      <c r="T50" s="1">
        <v>3.9613900000000004E-3</v>
      </c>
      <c r="U50" s="1">
        <v>-9.5628699999999997E-2</v>
      </c>
      <c r="V50" s="1">
        <v>3.6143999999999998E-3</v>
      </c>
      <c r="W50" s="1">
        <v>0.22739200000000001</v>
      </c>
    </row>
    <row r="51" spans="1:23" x14ac:dyDescent="0.2">
      <c r="A51">
        <v>49</v>
      </c>
      <c r="B51" s="1">
        <v>2.9312905043E-2</v>
      </c>
      <c r="C51" s="1">
        <v>-4.0001315203000001E-2</v>
      </c>
      <c r="D51" s="1">
        <v>-4.8395746045E-2</v>
      </c>
      <c r="E51" s="1">
        <v>-0.10355557696000001</v>
      </c>
      <c r="F51" s="1">
        <v>-0.13347755013000001</v>
      </c>
      <c r="G51" s="1">
        <v>-0.18330659645</v>
      </c>
      <c r="H51" s="1">
        <v>-0.10838481060000001</v>
      </c>
      <c r="I51" s="1">
        <v>-5.0361464490000001E-2</v>
      </c>
      <c r="J51" s="1">
        <v>-6.0908505773999998E-2</v>
      </c>
      <c r="K51" s="1">
        <v>-3.2194132186E-2</v>
      </c>
      <c r="L51" s="1">
        <v>1.6077972066999999E-2</v>
      </c>
      <c r="M51" s="1">
        <v>-2.1586737586999999E-2</v>
      </c>
      <c r="N51" s="1">
        <v>-3.6736108500000003E-2</v>
      </c>
      <c r="O51" s="1">
        <v>4.8238317123999999E-3</v>
      </c>
      <c r="P51" s="1">
        <v>-2.2717812191000001E-2</v>
      </c>
      <c r="Q51" s="1">
        <v>-39.536559703000002</v>
      </c>
      <c r="R51" s="1">
        <v>6.3110299999999994E-2</v>
      </c>
      <c r="S51" s="1">
        <v>0.43008800000000003</v>
      </c>
      <c r="T51" s="1">
        <v>3.7148900000000002E-3</v>
      </c>
      <c r="U51" s="1">
        <v>-0.113591</v>
      </c>
      <c r="V51" s="1">
        <v>3.0010000000000002E-3</v>
      </c>
      <c r="W51" s="1">
        <v>0.255245</v>
      </c>
    </row>
    <row r="55" spans="1:23" x14ac:dyDescent="0.2"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23" x14ac:dyDescent="0.2"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23" x14ac:dyDescent="0.2"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23" x14ac:dyDescent="0.2"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23" x14ac:dyDescent="0.2"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23" x14ac:dyDescent="0.2"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23" x14ac:dyDescent="0.2"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23" x14ac:dyDescent="0.2"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23" x14ac:dyDescent="0.2"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23" x14ac:dyDescent="0.2"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3:12" x14ac:dyDescent="0.2"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3:12" x14ac:dyDescent="0.2"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3:12" x14ac:dyDescent="0.2"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3:12" x14ac:dyDescent="0.2"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3:12" x14ac:dyDescent="0.2"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3:12" x14ac:dyDescent="0.2"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3:12" x14ac:dyDescent="0.2"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3:12" x14ac:dyDescent="0.2"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3:12" x14ac:dyDescent="0.2"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3:12" x14ac:dyDescent="0.2"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3:12" x14ac:dyDescent="0.2"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3:12" x14ac:dyDescent="0.2">
      <c r="C76" s="1"/>
      <c r="D76" s="1"/>
      <c r="E76" s="1"/>
      <c r="F76" s="1"/>
      <c r="G76" s="1"/>
      <c r="H76" s="1"/>
      <c r="I76" s="1"/>
      <c r="J76" s="1"/>
      <c r="K76" s="1"/>
      <c r="L76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</dc:creator>
  <cp:lastModifiedBy>chen</cp:lastModifiedBy>
  <dcterms:created xsi:type="dcterms:W3CDTF">2024-12-04T01:20:12Z</dcterms:created>
  <dcterms:modified xsi:type="dcterms:W3CDTF">2024-12-04T12:17:25Z</dcterms:modified>
</cp:coreProperties>
</file>