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xufei/Documents/GitHub/joeybot/Tools/"/>
    </mc:Choice>
  </mc:AlternateContent>
  <xr:revisionPtr revIDLastSave="0" documentId="13_ncr:1_{8468C747-3E8A-8042-9A80-BC47BCC19AF1}" xr6:coauthVersionLast="47" xr6:coauthVersionMax="47" xr10:uidLastSave="{00000000-0000-0000-0000-000000000000}"/>
  <bookViews>
    <workbookView xWindow="0" yWindow="760" windowWidth="2880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<sst xmlns="http://schemas.openxmlformats.org/spreadsheetml/2006/main" count="110" uniqueCount="108">
  <si>
    <t>HwRnKq7RPtKHvX9wyHsc1zvfHtGjPQa5tyZtGtbvfXE</t>
  </si>
  <si>
    <t>ufd聪</t>
  </si>
  <si>
    <t>C3nLTNMK6Ao1s3J1CQhv8GbT3NoMmifWoi9PGEcYd9hP</t>
  </si>
  <si>
    <t>chenpepe</t>
  </si>
  <si>
    <t>CsD4m2ZUJahf7Cyb4yEeFxfr8bNMUCdXWUKicvK8AHAB</t>
  </si>
  <si>
    <t>疑似小松鼠</t>
  </si>
  <si>
    <t>E7pzx3SadstgrYztrBpPB9uNPX1y2dJFoNLKMNmTsu5f</t>
  </si>
  <si>
    <t>swarms逃离2</t>
  </si>
  <si>
    <t>2aTjYzEMjonqRroN8agxc1aBymgWwAWg1PR5auCziaH8</t>
  </si>
  <si>
    <t>swawms逃离1</t>
  </si>
  <si>
    <t>Biz4tVqqnDT2FqG62cFdLimC6AsJMZHKg2SUahSNZwDT</t>
  </si>
  <si>
    <t>周牛牛小号2</t>
  </si>
  <si>
    <t>GpdgWB6SbNrphDapU2jmcwhMRkAUYaSP1LRCTeKC27kA</t>
  </si>
  <si>
    <t>周牛牛小号</t>
  </si>
  <si>
    <t>687kTFNvKG9GXf8UsPzyrKbKpz5ExNrSCWfs7S4PTGiL</t>
  </si>
  <si>
    <t>高盈亏比的</t>
  </si>
  <si>
    <t>5wTLevkkUWzKgRTWKcSjrgdoP8TnrEnXYGaAxFKibsS5</t>
  </si>
  <si>
    <t>him</t>
  </si>
  <si>
    <t>8JhckE5RX7pZno85WzGAPVdLfQ7po4MHmenwXzSockhx</t>
  </si>
  <si>
    <t>DxjmHXm1p7cs8Tezdf2EJm5xnwp9QC2E8CbfD1aXeH1j</t>
  </si>
  <si>
    <t>E737Z3wRPfcrQ6YzTEbeXT8p1c8shd9vHZ74a3fLYCX7</t>
  </si>
  <si>
    <t>4LDkCHJ1ZgP3DFpdHXCPtYqeDSUWZYJe426B515u2AmT</t>
  </si>
  <si>
    <t>瑶总</t>
  </si>
  <si>
    <t>4SktaG6DL3uPou3vDhNuCznXJbjsUszQWUNkannugRNX</t>
  </si>
  <si>
    <t>52dq6ajenMwfVz5FYuPKKRzzjkW83Aa85X5xJgFHX7U1</t>
  </si>
  <si>
    <t>一般</t>
  </si>
  <si>
    <t>5gcNUSYdHkggsxLCDDzpE5PFm9BioZo7mrbC5dvLsJ5m</t>
  </si>
  <si>
    <t>抓赛道同类</t>
  </si>
  <si>
    <t>4fBk8EVoPhuotFvVy4sSjpHiPh9irqHVsA1vbzoP1Tot</t>
  </si>
  <si>
    <t>LongItAll</t>
  </si>
  <si>
    <t>7iSG5y8f4DHtUEPLcgWQnJso99JRB51opyaRoH8qWZ8r</t>
  </si>
  <si>
    <t>LaserCat397.eth</t>
  </si>
  <si>
    <t>4aW78GPFozKZXgCZFJBAXAQWgyVUTNwQrzYvFCKFRREs</t>
  </si>
  <si>
    <t>jmart💫</t>
  </si>
  <si>
    <t>BTp4uCeCeWKxT6pzTmqJzzrtyqeTmtF1zr2EtpnZSw7F</t>
  </si>
  <si>
    <t>richclassdecor.eth</t>
  </si>
  <si>
    <t>2qte5Km8T3SLnrjrvcYtVbkCR2Cz3DpWSLi7JpfWMoWm</t>
  </si>
  <si>
    <t>quazord 🍀</t>
  </si>
  <si>
    <t>9cQL8n7fkzg7uBrzi9K5EXdxZwC1i11khQTyXQGDBz5A</t>
  </si>
  <si>
    <t>Billy McSmithers 💛✌️</t>
  </si>
  <si>
    <t>4HkkhVMDNPE1YRBUNdpEa8TtVMK5vLHButcwxaw3pXS2</t>
  </si>
  <si>
    <t>0xtsider.eth</t>
  </si>
  <si>
    <t>4XoG5JY7BdQb7Svpxzb2zCR3KbPsbnCg1BhM66XL6Mq5</t>
  </si>
  <si>
    <t>Uncle Joe</t>
  </si>
  <si>
    <t>A4wfgGYijjdsZSyodkys6jj1F4MeG14w6yDh8B7vzq3p</t>
  </si>
  <si>
    <t>JE</t>
  </si>
  <si>
    <t>HUpPyLU8KWisCAr3mzWy2FKT6uuxQ2qGgJQxyTpDoes5</t>
  </si>
  <si>
    <t>0xsun</t>
  </si>
  <si>
    <t>CYWHDsprQJZu2e6umFAVCAHRK4z4KJWYNhSGWtTEsBve</t>
  </si>
  <si>
    <t>埋伏BOL</t>
  </si>
  <si>
    <t>CDUAza6NMFDUhjZEaAGHZA8y9AE9bEbm236K5AJhFHRv</t>
  </si>
  <si>
    <t>neso</t>
  </si>
  <si>
    <t>DNfuF1L62WWyW3pNakVkyGGFzVVhj4Yr52jSmdTyeBHm</t>
  </si>
  <si>
    <t>DNF</t>
  </si>
  <si>
    <t>Ah7SnagSabPNPvkcciYwqqyCR1ymMVW3C9tFvJea1kzV</t>
  </si>
  <si>
    <t>pnut/fred小钱包</t>
  </si>
  <si>
    <t>AbcX4XBm7DJ3i9p29i6sU8WLmiW4FWY5tiwB9D6UBbcE</t>
  </si>
  <si>
    <t>pnut百万（割跟单）</t>
  </si>
  <si>
    <t>GmM5UFm8xu6TnZD7avwYcQ1zq25hD5yvHfYyAksHu9vB</t>
  </si>
  <si>
    <t>pnut百万</t>
  </si>
  <si>
    <t>4kWbtFRCoJFgbMpFqBzKYN3MsFcUwaL8t1ysB6ADq2ye</t>
  </si>
  <si>
    <t>河马聪明钱</t>
  </si>
  <si>
    <t>8zFZHuSRuDpuAR7J6FzwyF3vKNx4CVW3DFHJerQhc7Zd</t>
  </si>
  <si>
    <t>pow河马聪明钱</t>
  </si>
  <si>
    <t>EP7HbXJkKd1xp6s3Jvuf6UkRAgzWtoAqvM2XZeD3pht</t>
  </si>
  <si>
    <t>疑似chenpepe小钱包</t>
  </si>
  <si>
    <t>FaRAYxuMrr6HfBWXR5u8GKKdw73vwNBsnvd4dQqLAu4C</t>
  </si>
  <si>
    <t>韭菜大哥分仓号</t>
  </si>
  <si>
    <t>3sbnFJSSuhvpvNz5gyGWgbGm2a71kyfSiFzBMGQpvALB</t>
  </si>
  <si>
    <t>GNON/nailong</t>
  </si>
  <si>
    <t>A4T5qRVgar4pheWT599aRoqScFCEZHe1krxWZeBPVtHZ</t>
  </si>
  <si>
    <t>tuki/scoop</t>
  </si>
  <si>
    <t>FbBba8W8EgHVkiQHKr5WFL689uohUdQcH5UZA3FasiK8</t>
  </si>
  <si>
    <t>死拿</t>
  </si>
  <si>
    <t>4qYf3Ai1HakvosTBFXRxToGuibpP5WGHJBWfHr2qMBNj</t>
  </si>
  <si>
    <t>tuki聪明钱</t>
  </si>
  <si>
    <t>9iyAyxFsCo7iNobHb84FVN6YP3VRJMAJHSbQ6X9nQEfJ</t>
  </si>
  <si>
    <t>tuki高胜率</t>
  </si>
  <si>
    <t>9rE5Wp6j9CPu7fVzJ9PsT18Jy5Hdn6MFTPgrBb2x2Aup</t>
  </si>
  <si>
    <t>王小二狙击</t>
  </si>
  <si>
    <t>4JU1YDGTGzNvB4fEZ3DYALhp5dcBPpavrp76HdzHttQx</t>
  </si>
  <si>
    <t>上大仓位pnut</t>
  </si>
  <si>
    <t>DKgvpfttzmJqZXdavDwTxwSVkajibjzJnN2FA99dyciK</t>
  </si>
  <si>
    <t>内幕哥</t>
  </si>
  <si>
    <t>74PbMva1VccTKdVSSULxH1Xt7fahVqsv9XhwxXhTUg9e</t>
  </si>
  <si>
    <t>Shegen</t>
  </si>
  <si>
    <t>8yJFWmVTQq69p6VJxGwpzW7ii7c5J9GRAtHCNMMQPydj</t>
  </si>
  <si>
    <t>based16z</t>
  </si>
  <si>
    <t>Gf9XgdmvNHt8fUTFsWAccNbKeyDXsgJyZN8iFJKg5Pbd</t>
  </si>
  <si>
    <t>学长pnut</t>
  </si>
  <si>
    <t>8deJ9xeUvXSJwicYptA9mHsU2rN2pDx37KWzkDkEXhU6</t>
  </si>
  <si>
    <t>cooker</t>
  </si>
  <si>
    <t>joe 新</t>
    <phoneticPr fontId="3" type="noConversion"/>
  </si>
  <si>
    <t>vector的跟单号</t>
    <phoneticPr fontId="3" type="noConversion"/>
  </si>
  <si>
    <t>id</t>
    <phoneticPr fontId="3" type="noConversion"/>
  </si>
  <si>
    <t>address</t>
    <phoneticPr fontId="3" type="noConversion"/>
  </si>
  <si>
    <t>name</t>
    <phoneticPr fontId="3" type="noConversion"/>
  </si>
  <si>
    <t>69ngexW9UkgRp5KFjLpaK9XNSCxUFmps6jYmqhK3q6m9</t>
    <phoneticPr fontId="3" type="noConversion"/>
  </si>
  <si>
    <t>C5xCqdLR3ZGZ12AfawEfHUzAw8LMgHmWeP1JyAfGm5Xp</t>
    <phoneticPr fontId="3" type="noConversion"/>
  </si>
  <si>
    <t>G1pRtSyKuWSjTqRDcazzKBDzqEF96i1xSURpiXj3yFcc</t>
    <phoneticPr fontId="3" type="noConversion"/>
  </si>
  <si>
    <t>Ay9wnuZCRTceZJuRpGZnuwYZuWdsviM4cMiCwFoSQiPH</t>
    <phoneticPr fontId="3" type="noConversion"/>
  </si>
  <si>
    <t>CryptoD</t>
    <phoneticPr fontId="3" type="noConversion"/>
  </si>
  <si>
    <t>冷静</t>
    <phoneticPr fontId="3" type="noConversion"/>
  </si>
  <si>
    <t>Billy</t>
  </si>
  <si>
    <t>DBThRhtNc4kQ9dTWT5sW1RgcmEkiDNAJ5vohS8Ww5Aag</t>
  </si>
  <si>
    <t>AI SMART MONEY</t>
  </si>
  <si>
    <t>FTg1gqW7vPm4kdU1LPM7JJnizbgPdRDy2PitKw6mY27j</t>
  </si>
  <si>
    <t>whale4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</si>
</sst>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sz val="9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D38" sqref="D1:D1048576"/>
    </sheetView>
  </sheetViews>
  <sheetFormatPr baseColWidth="10" defaultColWidth="11" defaultRowHeight="16" x14ac:dyDescent="0.2"/>
  <cols>
    <col min="2" max="2" width="61.83203125" customWidth="1"/>
    <col min="3" max="3" width="17.1640625" customWidth="1"/>
  </cols>
  <sheetData>
    <row r="1" spans="1:3" x14ac:dyDescent="0.2">
      <c r="A1" s="2" t="s">
        <v>94</v>
      </c>
      <c r="B1" s="2" t="s">
        <v>95</v>
      </c>
      <c r="C1" s="2" t="s">
        <v>96</v>
      </c>
    </row>
    <row r="2" spans="1:3" ht="17" x14ac:dyDescent="0.2">
      <c r="A2">
        <v>1</v>
      </c>
      <c r="B2" s="1" t="s">
        <v>0</v>
      </c>
      <c r="C2" t="s">
        <v>1</v>
      </c>
    </row>
    <row r="3" spans="1:3" ht="17" x14ac:dyDescent="0.2">
      <c r="A3">
        <f>A2+1</f>
        <v>2</v>
      </c>
      <c r="B3" s="1" t="s">
        <v>2</v>
      </c>
      <c r="C3" t="s">
        <v>3</v>
      </c>
    </row>
    <row r="4" spans="1:3" ht="17" x14ac:dyDescent="0.2">
      <c r="A4">
        <f t="shared" ref="A4:A55" si="0">A3+1</f>
        <v>3</v>
      </c>
      <c r="B4" s="1" t="s">
        <v>4</v>
      </c>
      <c r="C4" t="s">
        <v>5</v>
      </c>
    </row>
    <row r="5" spans="1:3" ht="17" x14ac:dyDescent="0.2">
      <c r="A5">
        <f t="shared" si="0"/>
        <v>4</v>
      </c>
      <c r="B5" s="1" t="s">
        <v>6</v>
      </c>
      <c r="C5" t="s">
        <v>7</v>
      </c>
    </row>
    <row r="6" spans="1:3" ht="17" x14ac:dyDescent="0.2">
      <c r="A6">
        <f t="shared" si="0"/>
        <v>5</v>
      </c>
      <c r="B6" s="1" t="s">
        <v>8</v>
      </c>
      <c r="C6" t="s">
        <v>9</v>
      </c>
    </row>
    <row r="7" spans="1:3" ht="17" x14ac:dyDescent="0.2">
      <c r="A7">
        <f t="shared" si="0"/>
        <v>6</v>
      </c>
      <c r="B7" s="1" t="s">
        <v>10</v>
      </c>
      <c r="C7" t="s">
        <v>11</v>
      </c>
    </row>
    <row r="8" spans="1:3" ht="17" x14ac:dyDescent="0.2">
      <c r="A8">
        <f t="shared" si="0"/>
        <v>7</v>
      </c>
      <c r="B8" s="1" t="s">
        <v>12</v>
      </c>
      <c r="C8" t="s">
        <v>13</v>
      </c>
    </row>
    <row r="9" spans="1:3" ht="17" x14ac:dyDescent="0.2">
      <c r="A9">
        <f t="shared" si="0"/>
        <v>8</v>
      </c>
      <c r="B9" s="1" t="s">
        <v>14</v>
      </c>
      <c r="C9" t="s">
        <v>15</v>
      </c>
    </row>
    <row r="10" spans="1:3" ht="17" x14ac:dyDescent="0.2">
      <c r="A10">
        <f t="shared" si="0"/>
        <v>9</v>
      </c>
      <c r="B10" s="1" t="s">
        <v>16</v>
      </c>
      <c r="C10" t="s">
        <v>17</v>
      </c>
    </row>
    <row r="11" spans="1:3" ht="17" x14ac:dyDescent="0.2">
      <c r="A11">
        <f t="shared" si="0"/>
        <v>10</v>
      </c>
      <c r="B11" s="1" t="s">
        <v>18</v>
      </c>
      <c r="C11" t="s">
        <v>17</v>
      </c>
    </row>
    <row r="12" spans="1:3" ht="17" x14ac:dyDescent="0.2">
      <c r="A12">
        <f t="shared" si="0"/>
        <v>11</v>
      </c>
      <c r="B12" s="1" t="s">
        <v>19</v>
      </c>
      <c r="C12" t="s">
        <v>17</v>
      </c>
    </row>
    <row r="13" spans="1:3" ht="17" x14ac:dyDescent="0.2">
      <c r="A13">
        <f t="shared" si="0"/>
        <v>12</v>
      </c>
      <c r="B13" s="1" t="s">
        <v>20</v>
      </c>
      <c r="C13" s="2" t="s">
        <v>93</v>
      </c>
    </row>
    <row r="14" spans="1:3" ht="17" x14ac:dyDescent="0.2">
      <c r="A14">
        <f t="shared" si="0"/>
        <v>13</v>
      </c>
      <c r="B14" s="1" t="s">
        <v>21</v>
      </c>
      <c r="C14" t="s">
        <v>22</v>
      </c>
    </row>
    <row r="15" spans="1:3" ht="17" x14ac:dyDescent="0.2">
      <c r="A15">
        <f t="shared" si="0"/>
        <v>14</v>
      </c>
      <c r="B15" s="1" t="s">
        <v>23</v>
      </c>
      <c r="C15" s="2" t="s">
        <v>92</v>
      </c>
    </row>
    <row r="16" spans="1:3" ht="17" x14ac:dyDescent="0.2">
      <c r="A16">
        <f t="shared" si="0"/>
        <v>15</v>
      </c>
      <c r="B16" s="1" t="s">
        <v>24</v>
      </c>
      <c r="C16" t="s">
        <v>25</v>
      </c>
    </row>
    <row r="17" spans="1:3" ht="17" x14ac:dyDescent="0.2">
      <c r="A17">
        <f t="shared" si="0"/>
        <v>16</v>
      </c>
      <c r="B17" s="1" t="s">
        <v>26</v>
      </c>
      <c r="C17" t="s">
        <v>27</v>
      </c>
    </row>
    <row r="18" spans="1:3" ht="17" x14ac:dyDescent="0.2">
      <c r="A18">
        <f t="shared" si="0"/>
        <v>17</v>
      </c>
      <c r="B18" s="1" t="s">
        <v>28</v>
      </c>
      <c r="C18" t="s">
        <v>29</v>
      </c>
    </row>
    <row r="19" spans="1:3" ht="17" x14ac:dyDescent="0.2">
      <c r="A19">
        <f t="shared" si="0"/>
        <v>18</v>
      </c>
      <c r="B19" s="1" t="s">
        <v>30</v>
      </c>
      <c r="C19" t="s">
        <v>31</v>
      </c>
    </row>
    <row r="20" spans="1:3" ht="17" x14ac:dyDescent="0.2">
      <c r="A20">
        <f t="shared" si="0"/>
        <v>19</v>
      </c>
      <c r="B20" s="1" t="s">
        <v>32</v>
      </c>
      <c r="C20" t="s">
        <v>33</v>
      </c>
    </row>
    <row r="21" spans="1:3" ht="17" x14ac:dyDescent="0.2">
      <c r="A21">
        <f t="shared" si="0"/>
        <v>20</v>
      </c>
      <c r="B21" s="1" t="s">
        <v>34</v>
      </c>
      <c r="C21" t="s">
        <v>35</v>
      </c>
    </row>
    <row r="22" spans="1:3" ht="17" x14ac:dyDescent="0.2">
      <c r="A22">
        <f t="shared" si="0"/>
        <v>21</v>
      </c>
      <c r="B22" s="1" t="s">
        <v>36</v>
      </c>
      <c r="C22" t="s">
        <v>37</v>
      </c>
    </row>
    <row r="23" spans="1:3" ht="17" x14ac:dyDescent="0.2">
      <c r="A23">
        <f t="shared" si="0"/>
        <v>22</v>
      </c>
      <c r="B23" s="1" t="s">
        <v>38</v>
      </c>
      <c r="C23" t="s">
        <v>39</v>
      </c>
    </row>
    <row r="24" spans="1:3" ht="17" x14ac:dyDescent="0.2">
      <c r="A24">
        <f t="shared" si="0"/>
        <v>23</v>
      </c>
      <c r="B24" s="1" t="s">
        <v>40</v>
      </c>
      <c r="C24" t="s">
        <v>41</v>
      </c>
    </row>
    <row r="25" spans="1:3" ht="17" x14ac:dyDescent="0.2">
      <c r="A25">
        <f t="shared" si="0"/>
        <v>24</v>
      </c>
      <c r="B25" s="1" t="s">
        <v>42</v>
      </c>
      <c r="C25" t="s">
        <v>43</v>
      </c>
    </row>
    <row r="26" spans="1:3" ht="17" x14ac:dyDescent="0.2">
      <c r="A26">
        <f t="shared" si="0"/>
        <v>25</v>
      </c>
      <c r="B26" s="1" t="s">
        <v>44</v>
      </c>
      <c r="C26" t="s">
        <v>45</v>
      </c>
    </row>
    <row r="27" spans="1:3" ht="17" x14ac:dyDescent="0.2">
      <c r="A27">
        <f t="shared" si="0"/>
        <v>26</v>
      </c>
      <c r="B27" s="1" t="s">
        <v>46</v>
      </c>
      <c r="C27" t="s">
        <v>47</v>
      </c>
    </row>
    <row r="28" spans="1:3" ht="17" x14ac:dyDescent="0.2">
      <c r="A28">
        <f t="shared" si="0"/>
        <v>27</v>
      </c>
      <c r="B28" s="1" t="s">
        <v>50</v>
      </c>
      <c r="C28" t="s">
        <v>51</v>
      </c>
    </row>
    <row r="29" spans="1:3" ht="17" x14ac:dyDescent="0.2">
      <c r="A29">
        <f t="shared" si="0"/>
        <v>28</v>
      </c>
      <c r="B29" s="1" t="s">
        <v>52</v>
      </c>
      <c r="C29" t="s">
        <v>53</v>
      </c>
    </row>
    <row r="30" spans="1:3" ht="17" x14ac:dyDescent="0.2">
      <c r="A30">
        <f t="shared" si="0"/>
        <v>29</v>
      </c>
      <c r="B30" s="1" t="s">
        <v>48</v>
      </c>
      <c r="C30" t="s">
        <v>49</v>
      </c>
    </row>
    <row r="31" spans="1:3" ht="17" x14ac:dyDescent="0.2">
      <c r="A31">
        <f t="shared" si="0"/>
        <v>30</v>
      </c>
      <c r="B31" s="1" t="s">
        <v>54</v>
      </c>
      <c r="C31" t="s">
        <v>55</v>
      </c>
    </row>
    <row r="32" spans="1:3" ht="17" x14ac:dyDescent="0.2">
      <c r="A32">
        <f t="shared" si="0"/>
        <v>31</v>
      </c>
      <c r="B32" s="1" t="s">
        <v>56</v>
      </c>
      <c r="C32" t="s">
        <v>57</v>
      </c>
    </row>
    <row r="33" spans="1:3" ht="17" x14ac:dyDescent="0.2">
      <c r="A33">
        <f t="shared" si="0"/>
        <v>32</v>
      </c>
      <c r="B33" s="1" t="s">
        <v>58</v>
      </c>
      <c r="C33" t="s">
        <v>59</v>
      </c>
    </row>
    <row r="34" spans="1:3" ht="17" x14ac:dyDescent="0.2">
      <c r="A34">
        <f t="shared" si="0"/>
        <v>33</v>
      </c>
      <c r="B34" s="1" t="s">
        <v>60</v>
      </c>
      <c r="C34" t="s">
        <v>61</v>
      </c>
    </row>
    <row r="35" spans="1:3" ht="17" x14ac:dyDescent="0.2">
      <c r="A35">
        <f t="shared" si="0"/>
        <v>34</v>
      </c>
      <c r="B35" s="1" t="s">
        <v>62</v>
      </c>
      <c r="C35" t="s">
        <v>63</v>
      </c>
    </row>
    <row r="36" spans="1:3" ht="17" x14ac:dyDescent="0.2">
      <c r="A36">
        <f t="shared" si="0"/>
        <v>35</v>
      </c>
      <c r="B36" s="1" t="s">
        <v>64</v>
      </c>
      <c r="C36" t="s">
        <v>65</v>
      </c>
    </row>
    <row r="37" spans="1:3" ht="17" x14ac:dyDescent="0.2">
      <c r="A37">
        <f t="shared" si="0"/>
        <v>36</v>
      </c>
      <c r="B37" s="1" t="s">
        <v>66</v>
      </c>
      <c r="C37" t="s">
        <v>67</v>
      </c>
    </row>
    <row r="38" spans="1:3" ht="17" x14ac:dyDescent="0.2">
      <c r="A38">
        <f t="shared" si="0"/>
        <v>37</v>
      </c>
      <c r="B38" s="1" t="s">
        <v>68</v>
      </c>
      <c r="C38" t="s">
        <v>69</v>
      </c>
    </row>
    <row r="39" spans="1:3" ht="17" x14ac:dyDescent="0.2">
      <c r="A39">
        <f t="shared" si="0"/>
        <v>38</v>
      </c>
      <c r="B39" s="1" t="s">
        <v>70</v>
      </c>
      <c r="C39" t="s">
        <v>71</v>
      </c>
    </row>
    <row r="40" spans="1:3" ht="17" x14ac:dyDescent="0.2">
      <c r="A40">
        <f t="shared" si="0"/>
        <v>39</v>
      </c>
      <c r="B40" s="1" t="s">
        <v>72</v>
      </c>
      <c r="C40" t="s">
        <v>73</v>
      </c>
    </row>
    <row r="41" spans="1:3" ht="17" x14ac:dyDescent="0.2">
      <c r="A41">
        <f t="shared" si="0"/>
        <v>40</v>
      </c>
      <c r="B41" s="1" t="s">
        <v>74</v>
      </c>
      <c r="C41" t="s">
        <v>75</v>
      </c>
    </row>
    <row r="42" spans="1:3" ht="17" x14ac:dyDescent="0.2">
      <c r="A42">
        <f t="shared" si="0"/>
        <v>41</v>
      </c>
      <c r="B42" s="1" t="s">
        <v>76</v>
      </c>
      <c r="C42" t="s">
        <v>77</v>
      </c>
    </row>
    <row r="43" spans="1:3" ht="17" x14ac:dyDescent="0.2">
      <c r="A43">
        <f t="shared" si="0"/>
        <v>42</v>
      </c>
      <c r="B43" s="1" t="s">
        <v>78</v>
      </c>
      <c r="C43" t="s">
        <v>79</v>
      </c>
    </row>
    <row r="44" spans="1:3" ht="17" x14ac:dyDescent="0.2">
      <c r="A44">
        <f t="shared" si="0"/>
        <v>43</v>
      </c>
      <c r="B44" s="1" t="s">
        <v>80</v>
      </c>
      <c r="C44" t="s">
        <v>81</v>
      </c>
    </row>
    <row r="45" spans="1:3" ht="17" x14ac:dyDescent="0.2">
      <c r="A45">
        <f t="shared" si="0"/>
        <v>44</v>
      </c>
      <c r="B45" s="1" t="s">
        <v>82</v>
      </c>
      <c r="C45" t="s">
        <v>83</v>
      </c>
    </row>
    <row r="46" spans="1:3" ht="17" x14ac:dyDescent="0.2">
      <c r="A46">
        <f t="shared" si="0"/>
        <v>45</v>
      </c>
      <c r="B46" s="1" t="s">
        <v>84</v>
      </c>
      <c r="C46" t="s">
        <v>85</v>
      </c>
    </row>
    <row r="47" spans="1:3" ht="17" x14ac:dyDescent="0.2">
      <c r="A47">
        <f t="shared" si="0"/>
        <v>46</v>
      </c>
      <c r="B47" s="1" t="s">
        <v>86</v>
      </c>
      <c r="C47" t="s">
        <v>87</v>
      </c>
    </row>
    <row r="48" spans="1:3" ht="17" x14ac:dyDescent="0.2">
      <c r="A48">
        <f t="shared" si="0"/>
        <v>47</v>
      </c>
      <c r="B48" s="1" t="s">
        <v>88</v>
      </c>
      <c r="C48" t="s">
        <v>89</v>
      </c>
    </row>
    <row r="49" spans="1:3" ht="17" x14ac:dyDescent="0.2">
      <c r="A49">
        <f t="shared" si="0"/>
        <v>48</v>
      </c>
      <c r="B49" s="1" t="s">
        <v>90</v>
      </c>
      <c r="C49" t="s">
        <v>91</v>
      </c>
    </row>
    <row r="50" spans="1:3" ht="17" x14ac:dyDescent="0.2">
      <c r="A50">
        <f t="shared" si="0"/>
        <v>49</v>
      </c>
      <c r="B50" s="1" t="s">
        <v>97</v>
      </c>
      <c r="C50" s="2">
        <v>69</v>
      </c>
    </row>
    <row r="51" spans="1:3" ht="17" x14ac:dyDescent="0.2">
      <c r="A51">
        <f t="shared" si="0"/>
        <v>50</v>
      </c>
      <c r="B51" s="1" t="s">
        <v>98</v>
      </c>
      <c r="C51" s="2" t="s">
        <v>103</v>
      </c>
    </row>
    <row r="52" spans="1:3" ht="17" x14ac:dyDescent="0.2">
      <c r="A52">
        <f>A51+1</f>
        <v>51</v>
      </c>
      <c r="B52" s="1" t="s">
        <v>99</v>
      </c>
      <c r="C52" s="2" t="s">
        <v>101</v>
      </c>
    </row>
    <row r="53" spans="1:3" ht="17" x14ac:dyDescent="0.2">
      <c r="A53">
        <f t="shared" si="0"/>
        <v>52</v>
      </c>
      <c r="B53" s="1" t="s">
        <v>100</v>
      </c>
      <c r="C53" s="2" t="s">
        <v>102</v>
      </c>
    </row>
    <row r="54" spans="1:3" x14ac:dyDescent="0.2">
      <c r="A54">
        <f t="shared" si="0"/>
        <v>53</v>
      </c>
      <c r="B54" t="s">
        <v>104</v>
      </c>
      <c r="C54" s="3" t="s">
        <v>105</v>
      </c>
    </row>
    <row r="55" spans="1:3" x14ac:dyDescent="0.2">
      <c r="A55">
        <f t="shared" si="0"/>
        <v>54</v>
      </c>
      <c r="B55" t="s">
        <v>106</v>
      </c>
      <c r="C55" s="3" t="s">
        <v>107</v>
      </c>
    </row>
  </sheetData>
  <phoneticPr fontId="3" type="noConversion"/>
  <conditionalFormatting sqref="B1:B1048576">
    <cfRule type="duplicateValues" dxfId="1" priority="1"/>
  </conditionalFormatting>
  <conditionalFormatting sqref="B54:B5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Xu</dc:creator>
  <cp:lastModifiedBy>Joey Xu</cp:lastModifiedBy>
  <dcterms:created xsi:type="dcterms:W3CDTF">2025-03-10T16:36:00Z</dcterms:created>
  <dcterms:modified xsi:type="dcterms:W3CDTF">2025-04-09T07:03:16Z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79DF1C8B591940CBF6A4CE67D965D3F3_42</vt:lpwstr>
  </property>
  <property fmtid="{D5CDD505-2E9C-101B-9397-08002B2CF9AE}" pid="3" name="KSOProductBuildVer">
    <vt:lpwstr>2052-6.7.1.8828</vt:lpwstr>
  </property>
</Properties>
</file>