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30" i="1" l="1"/>
  <c r="H29" i="1"/>
  <c r="H28" i="1"/>
  <c r="H27" i="1"/>
  <c r="H26" i="1"/>
</calcChain>
</file>

<file path=xl/sharedStrings.xml><?xml version="1.0" encoding="utf-8"?>
<sst xmlns="http://schemas.openxmlformats.org/spreadsheetml/2006/main" count="63" uniqueCount="49">
  <si>
    <t>Throw One card</t>
    <phoneticPr fontId="1" type="noConversion"/>
  </si>
  <si>
    <t>Throw Two card</t>
    <phoneticPr fontId="1" type="noConversion"/>
  </si>
  <si>
    <t>Throw Three card</t>
    <phoneticPr fontId="1" type="noConversion"/>
  </si>
  <si>
    <t>One Pair</t>
    <phoneticPr fontId="1" type="noConversion"/>
  </si>
  <si>
    <t>3-4 players</t>
    <phoneticPr fontId="1" type="noConversion"/>
  </si>
  <si>
    <t>2 players</t>
    <phoneticPr fontId="1" type="noConversion"/>
  </si>
  <si>
    <t>1 player</t>
    <phoneticPr fontId="1" type="noConversion"/>
  </si>
  <si>
    <t>probobility</t>
    <phoneticPr fontId="1" type="noConversion"/>
  </si>
  <si>
    <t>Two Pair</t>
    <phoneticPr fontId="1" type="noConversion"/>
  </si>
  <si>
    <t>Throw Two card</t>
    <phoneticPr fontId="1" type="noConversion"/>
  </si>
  <si>
    <t>破坏了手牌</t>
    <phoneticPr fontId="1" type="noConversion"/>
  </si>
  <si>
    <t>当手上有4张数字连续，但pair&lt;5,换掉花色不同的</t>
    <phoneticPr fontId="1" type="noConversion"/>
  </si>
  <si>
    <t>当手上有4张数字连续，但pair&lt;3,换掉花色不同的</t>
    <phoneticPr fontId="1" type="noConversion"/>
  </si>
  <si>
    <t>Three</t>
    <phoneticPr fontId="1" type="noConversion"/>
  </si>
  <si>
    <t>High Cards</t>
    <phoneticPr fontId="1" type="noConversion"/>
  </si>
  <si>
    <t>Throw One card</t>
    <phoneticPr fontId="1" type="noConversion"/>
  </si>
  <si>
    <t>Two Pair</t>
    <phoneticPr fontId="1" type="noConversion"/>
  </si>
  <si>
    <t>Throw Two card</t>
    <phoneticPr fontId="1" type="noConversion"/>
  </si>
  <si>
    <t>Throw Three card</t>
    <phoneticPr fontId="1" type="noConversion"/>
  </si>
  <si>
    <t>Throw Four card</t>
    <phoneticPr fontId="1" type="noConversion"/>
  </si>
  <si>
    <t>Throw Five card</t>
    <phoneticPr fontId="1" type="noConversion"/>
  </si>
  <si>
    <t>One Pair</t>
    <phoneticPr fontId="1" type="noConversion"/>
  </si>
  <si>
    <t>Three</t>
    <phoneticPr fontId="1" type="noConversion"/>
  </si>
  <si>
    <t>Full House</t>
    <phoneticPr fontId="1" type="noConversion"/>
  </si>
  <si>
    <t>Four</t>
    <phoneticPr fontId="1" type="noConversion"/>
  </si>
  <si>
    <t>probobility</t>
    <phoneticPr fontId="1" type="noConversion"/>
  </si>
  <si>
    <t>4张数字连续</t>
    <phoneticPr fontId="1" type="noConversion"/>
  </si>
  <si>
    <t xml:space="preserve">Throw One </t>
    <phoneticPr fontId="1" type="noConversion"/>
  </si>
  <si>
    <t>4张花色相同</t>
    <phoneticPr fontId="1" type="noConversion"/>
  </si>
  <si>
    <t>(straight)</t>
    <phoneticPr fontId="1" type="noConversion"/>
  </si>
  <si>
    <t>(flush)</t>
    <phoneticPr fontId="1" type="noConversion"/>
  </si>
  <si>
    <t xml:space="preserve">Throw Two </t>
    <phoneticPr fontId="1" type="noConversion"/>
  </si>
  <si>
    <t>probobility</t>
    <phoneticPr fontId="1" type="noConversion"/>
  </si>
  <si>
    <t>3张数字连续</t>
    <phoneticPr fontId="1" type="noConversion"/>
  </si>
  <si>
    <t>3张花色相同</t>
    <phoneticPr fontId="1" type="noConversion"/>
  </si>
  <si>
    <t xml:space="preserve">Throw Two </t>
    <phoneticPr fontId="1" type="noConversion"/>
  </si>
  <si>
    <t>(flush)</t>
    <phoneticPr fontId="1" type="noConversion"/>
  </si>
  <si>
    <t>&lt;0.029602</t>
    <phoneticPr fontId="1" type="noConversion"/>
  </si>
  <si>
    <t>备注：红色为选择的策略，黄色为舍弃的策略</t>
    <phoneticPr fontId="1" type="noConversion"/>
  </si>
  <si>
    <t>&lt;0.170213</t>
    <phoneticPr fontId="1" type="noConversion"/>
  </si>
  <si>
    <t>当手上有4张数字连续时也不换</t>
    <phoneticPr fontId="1" type="noConversion"/>
  </si>
  <si>
    <t>当手上有4张花色相同，但pair&lt;8,换掉花色不同的</t>
    <phoneticPr fontId="1" type="noConversion"/>
  </si>
  <si>
    <t>当手上有4张花色相同，但pair&lt;6,换掉花色不同的</t>
    <phoneticPr fontId="1" type="noConversion"/>
  </si>
  <si>
    <t>当手上有4张花色相同，但pair&lt;3,换掉花色不同的</t>
    <phoneticPr fontId="1" type="noConversion"/>
  </si>
  <si>
    <t>当手上有4张花色相同，手牌最大&lt;8,换掉花色不同的</t>
    <phoneticPr fontId="1" type="noConversion"/>
  </si>
  <si>
    <t>当手上有4张数字连续，手牌最大&lt;5,换掉花色不同的</t>
    <phoneticPr fontId="1" type="noConversion"/>
  </si>
  <si>
    <t>当手上有4张花色相同，手牌最大&lt;6,换掉花色不同的</t>
    <phoneticPr fontId="1" type="noConversion"/>
  </si>
  <si>
    <t>当手上有4张数字连续，手牌最大&lt;3,换掉花色不同的</t>
    <phoneticPr fontId="1" type="noConversion"/>
  </si>
  <si>
    <t>当手上有4张花色相同，手牌最大&lt;3,换掉花色不同的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</si>
</sst>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00_);[Red]\(#,##0.000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0" borderId="0" xfId="0" applyNumberFormat="1" applyAlignment="1"/>
    <xf numFmtId="176" fontId="0" fillId="0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6" fontId="0" fillId="3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topLeftCell="A19" workbookViewId="0">
      <selection activeCell="B35" sqref="B35:E35"/>
    </sheetView>
  </sheetViews>
  <sheetFormatPr defaultRowHeight="13.5" x14ac:dyDescent="0.15"/>
  <cols>
    <col min="1" max="1" width="12.75" style="1" customWidth="1"/>
    <col min="2" max="2" width="17.875" style="1" customWidth="1"/>
    <col min="3" max="3" width="14.5" style="1" customWidth="1"/>
    <col min="4" max="4" width="11" style="1" customWidth="1"/>
    <col min="5" max="5" width="11.125" style="1" customWidth="1"/>
    <col min="6" max="6" width="11.625" style="1" customWidth="1"/>
    <col min="7" max="7" width="10.5" style="1" bestFit="1" customWidth="1"/>
    <col min="8" max="8" width="11.75" style="1" customWidth="1"/>
    <col min="9" max="16384" width="9" style="1"/>
  </cols>
  <sheetData>
    <row r="1" spans="1:7" x14ac:dyDescent="0.15">
      <c r="A1" s="1" t="s">
        <v>3</v>
      </c>
    </row>
    <row r="2" spans="1:7" x14ac:dyDescent="0.15">
      <c r="C2" s="1" t="s">
        <v>7</v>
      </c>
    </row>
    <row r="3" spans="1:7" x14ac:dyDescent="0.15">
      <c r="B3" s="4" t="s">
        <v>0</v>
      </c>
      <c r="C3" s="1">
        <v>0.170213</v>
      </c>
      <c r="G3" s="4"/>
    </row>
    <row r="4" spans="1:7" x14ac:dyDescent="0.15">
      <c r="B4" s="2" t="s">
        <v>1</v>
      </c>
      <c r="C4" s="2">
        <v>0.259019</v>
      </c>
    </row>
    <row r="5" spans="1:7" x14ac:dyDescent="0.15">
      <c r="B5" s="4" t="s">
        <v>2</v>
      </c>
      <c r="C5" s="4">
        <v>0.204786</v>
      </c>
    </row>
    <row r="6" spans="1:7" x14ac:dyDescent="0.15">
      <c r="B6" s="1" t="s">
        <v>4</v>
      </c>
    </row>
    <row r="7" spans="1:7" x14ac:dyDescent="0.15">
      <c r="B7" s="6" t="s">
        <v>41</v>
      </c>
      <c r="C7" s="6"/>
      <c r="D7" s="6"/>
      <c r="E7" s="6"/>
      <c r="F7" s="3"/>
      <c r="G7" s="3"/>
    </row>
    <row r="8" spans="1:7" x14ac:dyDescent="0.15">
      <c r="B8" s="6" t="s">
        <v>11</v>
      </c>
      <c r="C8" s="6"/>
      <c r="D8" s="6"/>
      <c r="E8" s="6"/>
      <c r="F8" s="3"/>
      <c r="G8" s="3"/>
    </row>
    <row r="9" spans="1:7" x14ac:dyDescent="0.15">
      <c r="B9" s="1" t="s">
        <v>5</v>
      </c>
    </row>
    <row r="10" spans="1:7" x14ac:dyDescent="0.15">
      <c r="B10" s="6" t="s">
        <v>42</v>
      </c>
      <c r="C10" s="6"/>
      <c r="D10" s="6"/>
      <c r="E10" s="6"/>
      <c r="F10" s="3"/>
      <c r="G10" s="3"/>
    </row>
    <row r="11" spans="1:7" x14ac:dyDescent="0.15">
      <c r="B11" s="6" t="s">
        <v>12</v>
      </c>
      <c r="C11" s="6"/>
      <c r="D11" s="6"/>
      <c r="E11" s="6"/>
      <c r="F11" s="3"/>
      <c r="G11" s="3"/>
    </row>
    <row r="12" spans="1:7" x14ac:dyDescent="0.15">
      <c r="B12" s="1" t="s">
        <v>6</v>
      </c>
    </row>
    <row r="13" spans="1:7" x14ac:dyDescent="0.15">
      <c r="B13" s="6" t="s">
        <v>43</v>
      </c>
      <c r="C13" s="6"/>
      <c r="D13" s="6"/>
      <c r="E13" s="6"/>
      <c r="F13" s="3"/>
      <c r="G13" s="3"/>
    </row>
    <row r="14" spans="1:7" x14ac:dyDescent="0.15">
      <c r="B14" s="6" t="s">
        <v>40</v>
      </c>
      <c r="C14" s="6"/>
      <c r="D14" s="6"/>
      <c r="E14" s="6"/>
      <c r="F14" s="3"/>
      <c r="G14" s="3"/>
    </row>
    <row r="16" spans="1:7" x14ac:dyDescent="0.15">
      <c r="A16" s="1" t="s">
        <v>8</v>
      </c>
    </row>
    <row r="17" spans="1:28" x14ac:dyDescent="0.15">
      <c r="C17" s="1" t="s">
        <v>7</v>
      </c>
    </row>
    <row r="18" spans="1:28" x14ac:dyDescent="0.15">
      <c r="B18" s="2" t="s">
        <v>0</v>
      </c>
      <c r="C18" s="2">
        <v>8.5106000000000001E-2</v>
      </c>
    </row>
    <row r="19" spans="1:28" x14ac:dyDescent="0.15">
      <c r="B19" s="4" t="s">
        <v>9</v>
      </c>
      <c r="C19" s="1">
        <v>8.6957000000000007E-2</v>
      </c>
      <c r="D19" s="1" t="s">
        <v>10</v>
      </c>
    </row>
    <row r="20" spans="1:28" x14ac:dyDescent="0.15">
      <c r="A20" s="1" t="s">
        <v>13</v>
      </c>
    </row>
    <row r="21" spans="1:28" x14ac:dyDescent="0.15">
      <c r="C21" s="1" t="s">
        <v>7</v>
      </c>
    </row>
    <row r="22" spans="1:28" x14ac:dyDescent="0.15">
      <c r="B22" s="4" t="s">
        <v>0</v>
      </c>
      <c r="C22" s="4">
        <v>8.5106000000000001E-2</v>
      </c>
    </row>
    <row r="23" spans="1:28" x14ac:dyDescent="0.15">
      <c r="B23" s="2" t="s">
        <v>9</v>
      </c>
      <c r="C23" s="2">
        <v>0.164662</v>
      </c>
    </row>
    <row r="24" spans="1:28" x14ac:dyDescent="0.15">
      <c r="A24" s="1" t="s">
        <v>14</v>
      </c>
      <c r="B24" s="3"/>
      <c r="C24" s="3"/>
      <c r="D24" s="3"/>
      <c r="E24" s="3"/>
    </row>
    <row r="25" spans="1:28" x14ac:dyDescent="0.15">
      <c r="B25" s="5"/>
      <c r="C25" s="5" t="s">
        <v>21</v>
      </c>
      <c r="D25" s="5" t="s">
        <v>16</v>
      </c>
      <c r="E25" s="5" t="s">
        <v>22</v>
      </c>
      <c r="F25" s="5" t="s">
        <v>23</v>
      </c>
      <c r="G25" s="5" t="s">
        <v>24</v>
      </c>
      <c r="H25" s="5" t="s">
        <v>25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x14ac:dyDescent="0.15">
      <c r="B26" s="5" t="s">
        <v>15</v>
      </c>
      <c r="C26" s="5">
        <v>0.25531900000000002</v>
      </c>
      <c r="D26" s="5">
        <v>0</v>
      </c>
      <c r="E26" s="5">
        <v>0</v>
      </c>
      <c r="F26" s="5">
        <v>0</v>
      </c>
      <c r="G26" s="5">
        <v>0</v>
      </c>
      <c r="H26" s="5">
        <f>SUM(C26:G26)</f>
        <v>0.25531900000000002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15">
      <c r="B27" s="5" t="s">
        <v>17</v>
      </c>
      <c r="C27" s="5">
        <v>0.31637399999999999</v>
      </c>
      <c r="D27" s="5">
        <v>2.4976999999999999E-2</v>
      </c>
      <c r="E27" s="5">
        <v>8.3260000000000001E-3</v>
      </c>
      <c r="F27" s="5">
        <v>0</v>
      </c>
      <c r="G27" s="5">
        <v>0</v>
      </c>
      <c r="H27" s="5">
        <f>SUM(C27:G27)</f>
        <v>0.34967699999999996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15">
      <c r="B28" s="2" t="s">
        <v>18</v>
      </c>
      <c r="C28" s="2">
        <v>0.30638300000000002</v>
      </c>
      <c r="D28" s="2">
        <v>4.3847999999999998E-2</v>
      </c>
      <c r="E28" s="2">
        <v>1.7329000000000001E-2</v>
      </c>
      <c r="F28" s="2">
        <v>1.1100000000000001E-3</v>
      </c>
      <c r="G28" s="2">
        <v>1.2300000000000001E-4</v>
      </c>
      <c r="H28" s="2">
        <f>SUM(C28:G28)</f>
        <v>0.36879299999999998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x14ac:dyDescent="0.15">
      <c r="B29" s="5" t="s">
        <v>19</v>
      </c>
      <c r="C29" s="5">
        <v>0.194164</v>
      </c>
      <c r="D29" s="5">
        <v>5.4091E-2</v>
      </c>
      <c r="E29" s="5">
        <v>1.6539000000000002E-2</v>
      </c>
      <c r="F29" s="5">
        <v>1.6149999999999999E-3</v>
      </c>
      <c r="G29" s="5">
        <v>2.92E-4</v>
      </c>
      <c r="H29" s="5">
        <f>SUM(C29:G29)</f>
        <v>0.26670100000000002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15">
      <c r="B30" s="5" t="s">
        <v>20</v>
      </c>
      <c r="C30" s="5">
        <v>0.114646</v>
      </c>
      <c r="D30" s="5">
        <v>7.4843000000000007E-2</v>
      </c>
      <c r="E30" s="5">
        <v>1.0522999999999999E-2</v>
      </c>
      <c r="F30" s="5">
        <v>1.3849999999999999E-3</v>
      </c>
      <c r="G30" s="5">
        <v>2.24E-4</v>
      </c>
      <c r="H30" s="5">
        <f>SUM(C30:G30)</f>
        <v>0.20162100000000002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15">
      <c r="B31" s="5" t="s">
        <v>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15">
      <c r="B32" s="6" t="s">
        <v>44</v>
      </c>
      <c r="C32" s="6"/>
      <c r="D32" s="6"/>
      <c r="E32" s="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x14ac:dyDescent="0.15">
      <c r="B33" s="6" t="s">
        <v>45</v>
      </c>
      <c r="C33" s="6"/>
      <c r="D33" s="6"/>
      <c r="E33" s="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x14ac:dyDescent="0.15">
      <c r="B34" s="5" t="s">
        <v>5</v>
      </c>
      <c r="C34" s="5"/>
      <c r="D34" s="5"/>
      <c r="E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x14ac:dyDescent="0.15">
      <c r="B35" s="6" t="s">
        <v>46</v>
      </c>
      <c r="C35" s="6"/>
      <c r="D35" s="6"/>
      <c r="E35" s="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x14ac:dyDescent="0.15">
      <c r="B36" s="6" t="s">
        <v>47</v>
      </c>
      <c r="C36" s="6"/>
      <c r="D36" s="6"/>
      <c r="E36" s="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x14ac:dyDescent="0.15">
      <c r="B37" s="5" t="s">
        <v>6</v>
      </c>
      <c r="C37" s="5"/>
      <c r="D37" s="5"/>
      <c r="E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x14ac:dyDescent="0.15">
      <c r="B38" s="6" t="s">
        <v>48</v>
      </c>
      <c r="C38" s="6"/>
      <c r="D38" s="6"/>
      <c r="E38" s="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x14ac:dyDescent="0.15">
      <c r="B39" s="6" t="s">
        <v>40</v>
      </c>
      <c r="C39" s="6"/>
      <c r="D39" s="6"/>
      <c r="E39" s="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x14ac:dyDescent="0.15">
      <c r="A40" s="1" t="s">
        <v>26</v>
      </c>
      <c r="C40" s="5" t="s">
        <v>25</v>
      </c>
      <c r="D40" s="5" t="s">
        <v>29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x14ac:dyDescent="0.15">
      <c r="B41" s="5" t="s">
        <v>27</v>
      </c>
      <c r="C41" s="5" t="s">
        <v>39</v>
      </c>
      <c r="D41" s="5"/>
      <c r="E41" s="5"/>
      <c r="F41" s="5"/>
      <c r="G41" s="5"/>
      <c r="H41" s="5"/>
      <c r="I41" s="5"/>
      <c r="J41" s="5"/>
    </row>
    <row r="42" spans="1:28" x14ac:dyDescent="0.15">
      <c r="A42" s="1" t="s">
        <v>28</v>
      </c>
      <c r="B42" s="5"/>
      <c r="C42" s="5" t="s">
        <v>25</v>
      </c>
      <c r="D42" s="5" t="s">
        <v>30</v>
      </c>
      <c r="E42" s="5"/>
      <c r="F42" s="5"/>
      <c r="G42" s="5"/>
      <c r="H42" s="5"/>
      <c r="I42" s="5"/>
      <c r="J42" s="5"/>
    </row>
    <row r="43" spans="1:28" x14ac:dyDescent="0.15">
      <c r="B43" s="5" t="s">
        <v>27</v>
      </c>
      <c r="C43" s="5">
        <v>0.19148899999999999</v>
      </c>
      <c r="D43" s="5"/>
      <c r="E43" s="5"/>
      <c r="F43" s="5"/>
      <c r="G43" s="5"/>
      <c r="H43" s="5"/>
      <c r="I43" s="5"/>
      <c r="J43" s="5"/>
    </row>
    <row r="44" spans="1:28" x14ac:dyDescent="0.15">
      <c r="A44" s="7" t="s">
        <v>33</v>
      </c>
      <c r="B44" s="7"/>
      <c r="C44" s="7" t="s">
        <v>32</v>
      </c>
      <c r="D44" s="7" t="s">
        <v>29</v>
      </c>
      <c r="E44" s="5"/>
      <c r="F44" s="6" t="s">
        <v>38</v>
      </c>
      <c r="G44" s="6"/>
      <c r="H44" s="6"/>
      <c r="I44" s="6"/>
      <c r="J44" s="6"/>
    </row>
    <row r="45" spans="1:28" x14ac:dyDescent="0.15">
      <c r="A45" s="7"/>
      <c r="B45" s="7" t="s">
        <v>31</v>
      </c>
      <c r="C45" s="7" t="s">
        <v>37</v>
      </c>
      <c r="D45" s="7"/>
      <c r="E45" s="5"/>
      <c r="F45" s="5"/>
      <c r="G45" s="5"/>
      <c r="H45" s="5"/>
      <c r="I45" s="5"/>
      <c r="J45" s="5"/>
    </row>
    <row r="46" spans="1:28" x14ac:dyDescent="0.15">
      <c r="A46" s="7" t="s">
        <v>34</v>
      </c>
      <c r="B46" s="7"/>
      <c r="C46" s="7" t="s">
        <v>25</v>
      </c>
      <c r="D46" s="7" t="s">
        <v>36</v>
      </c>
      <c r="E46" s="5"/>
      <c r="F46" s="5"/>
      <c r="G46" s="5"/>
      <c r="H46" s="5"/>
      <c r="I46" s="5"/>
      <c r="J46" s="5"/>
    </row>
    <row r="47" spans="1:28" x14ac:dyDescent="0.15">
      <c r="A47" s="7"/>
      <c r="B47" s="7" t="s">
        <v>35</v>
      </c>
      <c r="C47" s="7">
        <v>4.1627999999999998E-2</v>
      </c>
      <c r="D47" s="7"/>
      <c r="E47" s="5"/>
      <c r="F47" s="5"/>
      <c r="G47" s="5"/>
      <c r="H47" s="5"/>
      <c r="I47" s="5"/>
      <c r="J47" s="5"/>
    </row>
  </sheetData>
  <mergeCells count="13">
    <mergeCell ref="B38:E38"/>
    <mergeCell ref="B39:E39"/>
    <mergeCell ref="B14:E14"/>
    <mergeCell ref="F44:J44"/>
    <mergeCell ref="B32:E32"/>
    <mergeCell ref="B33:E33"/>
    <mergeCell ref="B35:E35"/>
    <mergeCell ref="B36:E36"/>
    <mergeCell ref="B8:E8"/>
    <mergeCell ref="B10:E10"/>
    <mergeCell ref="B11:E11"/>
    <mergeCell ref="B7:E7"/>
    <mergeCell ref="B13:E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2012-10-11T01:02:29Z</dcterms:modified>
</cp:coreProperties>
</file>