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905"/>
  <workbookPr showInkAnnotation="0" autoCompressPictures="0"/>
  <bookViews>
    <workbookView xWindow="3620" yWindow="960" windowWidth="25120" windowHeight="15980" tabRatio="500"/>
  </bookViews>
  <sheets>
    <sheet name="工作表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ping jiang</author>
    <author>zhu yuyue</author>
  </authors>
  <commentList>
    <comment ref="D1" authorId="0">
      <text>
        <r>
          <rPr>
            <sz val="10"/>
            <color indexed="81"/>
            <rFont val="宋体"/>
            <family val="2"/>
            <charset val="134"/>
          </rPr>
          <t>正式、外包、实习</t>
        </r>
      </text>
    </comment>
    <comment ref="F1" authorId="1">
      <text>
        <r>
          <rPr>
            <b/>
            <sz val="10"/>
            <color indexed="81"/>
            <rFont val="宋体"/>
            <family val="2"/>
            <charset val="134"/>
          </rPr>
          <t>技能方面的要求、业务方面的要求等。新增岗位需要JD。</t>
        </r>
      </text>
    </comment>
    <comment ref="G1" authorId="1">
      <text>
        <r>
          <rPr>
            <b/>
            <sz val="10"/>
            <color indexed="81"/>
            <rFont val="宋体"/>
            <family val="2"/>
            <charset val="134"/>
          </rPr>
          <t xml:space="preserve">详细的说明，比如补充到哪条业务线，是离职高风险人员XXX的补位抑或是核心骨干的backup？是人员紧张
的buffer？抑或是某个项目某个模块的缺失人员的新增岗等等，同时说明为什么是通过招聘而不是内部调整等其他方式的理由。以及这个岗位后续的安排和规划
</t>
        </r>
      </text>
    </comment>
    <comment ref="H1" authorId="0">
      <text>
        <r>
          <rPr>
            <sz val="10"/>
            <color indexed="81"/>
            <rFont val="宋体"/>
            <family val="2"/>
            <charset val="134"/>
          </rPr>
          <t>P0  P1  P2</t>
        </r>
      </text>
    </comment>
  </commentList>
</comments>
</file>

<file path=xl/sharedStrings.xml><?xml version="1.0" encoding="utf-8"?>
<sst xmlns="http://schemas.openxmlformats.org/spreadsheetml/2006/main" count="54" uniqueCount="42">
  <si>
    <t>二级部门</t>
    <phoneticPr fontId="3" type="noConversion"/>
  </si>
  <si>
    <t>岗位名称</t>
    <phoneticPr fontId="3" type="noConversion"/>
  </si>
  <si>
    <t>岗位性质</t>
    <phoneticPr fontId="3" type="noConversion"/>
  </si>
  <si>
    <t>紧急程度</t>
    <phoneticPr fontId="2" type="noConversion"/>
  </si>
  <si>
    <t>备注</t>
    <rPh sb="0" eb="1">
      <t>bei zhu</t>
    </rPh>
    <phoneticPr fontId="2" type="noConversion"/>
  </si>
  <si>
    <t>岗位要求</t>
    <phoneticPr fontId="3" type="noConversion"/>
  </si>
  <si>
    <t>到岗时间</t>
    <rPh sb="0" eb="1">
      <t>dao'gang</t>
    </rPh>
    <rPh sb="2" eb="3">
      <t>shi'j</t>
    </rPh>
    <phoneticPr fontId="2" type="noConversion"/>
  </si>
  <si>
    <t>职级范围</t>
    <rPh sb="0" eb="1">
      <t>zhi'j</t>
    </rPh>
    <rPh sb="2" eb="3">
      <t>fan'w</t>
    </rPh>
    <phoneticPr fontId="3" type="noConversion"/>
  </si>
  <si>
    <t>招聘人数</t>
    <rPh sb="2" eb="3">
      <t>ren's</t>
    </rPh>
    <phoneticPr fontId="2" type="noConversion"/>
  </si>
  <si>
    <t>招聘理由&amp;候选人定位安排及发展</t>
    <rPh sb="2" eb="3">
      <t>li'y</t>
    </rPh>
    <rPh sb="5" eb="6">
      <t>hou'xuan'ren</t>
    </rPh>
    <rPh sb="8" eb="9">
      <t>dign'w</t>
    </rPh>
    <rPh sb="10" eb="11">
      <t>an'p</t>
    </rPh>
    <rPh sb="12" eb="13">
      <t>ji</t>
    </rPh>
    <rPh sb="13" eb="14">
      <t>fa'z</t>
    </rPh>
    <phoneticPr fontId="2" type="noConversion"/>
  </si>
  <si>
    <t>三级小组</t>
    <phoneticPr fontId="3" type="noConversion"/>
  </si>
  <si>
    <t>合计人数：</t>
    <rPh sb="0" eb="1">
      <t>he'ji</t>
    </rPh>
    <rPh sb="2" eb="3">
      <t>ren's</t>
    </rPh>
    <phoneticPr fontId="2" type="noConversion"/>
  </si>
  <si>
    <t>正式</t>
    <phoneticPr fontId="2" type="noConversion"/>
  </si>
  <si>
    <t>p6-2及以上</t>
    <phoneticPr fontId="2" type="noConversion"/>
  </si>
  <si>
    <t xml:space="preserve">有丰富后台系统开发经验 </t>
    <phoneticPr fontId="2" type="noConversion"/>
  </si>
  <si>
    <t>自动化测试、测试环境治理开发。刘文顺是校招生，年前需要请假，年后约3月份回来。且后期请假次数会增多，不够稳定。</t>
    <phoneticPr fontId="2" type="noConversion"/>
  </si>
  <si>
    <t>p0</t>
    <phoneticPr fontId="2" type="noConversion"/>
  </si>
  <si>
    <t>前端</t>
    <phoneticPr fontId="2" type="noConversion"/>
  </si>
  <si>
    <t>前端</t>
    <phoneticPr fontId="2" type="noConversion"/>
  </si>
  <si>
    <t>有web端开发经验，熟悉VUE及相关前端开发技能，有良好的沟通能力，善于协调开发过程中遇到的问题和资源</t>
    <phoneticPr fontId="2" type="noConversion"/>
  </si>
  <si>
    <t>由于赵盛璐被分配去做反欺诈，催收这边3.0的重构即将开启，需要一个稳定的人员去接手</t>
    <phoneticPr fontId="2" type="noConversion"/>
  </si>
  <si>
    <t>p0</t>
    <phoneticPr fontId="2" type="noConversion"/>
  </si>
  <si>
    <t>前端</t>
    <phoneticPr fontId="2" type="noConversion"/>
  </si>
  <si>
    <t xml:space="preserve">有web端开发经验，熟悉VUE及相关前端开发技能 </t>
    <phoneticPr fontId="2" type="noConversion"/>
  </si>
  <si>
    <t xml:space="preserve">由于潘衡被派去做贷后，金融营运这边需要人员接手
</t>
    <phoneticPr fontId="2" type="noConversion"/>
  </si>
  <si>
    <t>p1</t>
    <phoneticPr fontId="2" type="noConversion"/>
  </si>
  <si>
    <t>Q1</t>
    <phoneticPr fontId="2" type="noConversion"/>
  </si>
  <si>
    <t>正式</t>
    <phoneticPr fontId="2" type="noConversion"/>
  </si>
  <si>
    <t>熟练掌握 原生JavaScript。
熟练使用主流前端框架，包括Vuejs Reactjs等，熟悉webpack,gulp等前端构建工具的使用。
有nodejs开发经验优先</t>
    <phoneticPr fontId="2" type="noConversion"/>
  </si>
  <si>
    <t>目前这边包括了nx-brain、nx-tag、nx-report、nx-service、nx-track，nx-ab等多个项目是由两个前端人员进行对接开发的，其中一位是校招生(徐人杰),目前还没有毕业，在18年上半年有一段时间需要回学校。年后这些项目都还会有新需求，以目前的人力资源很难应对。</t>
    <phoneticPr fontId="2" type="noConversion"/>
  </si>
  <si>
    <t>p1</t>
    <phoneticPr fontId="2" type="noConversion"/>
  </si>
  <si>
    <t>Q2</t>
    <phoneticPr fontId="2" type="noConversion"/>
  </si>
  <si>
    <t>Q1</t>
    <phoneticPr fontId="2" type="noConversion"/>
  </si>
  <si>
    <t>熟练使用VUE及相关前端开发技能，有良好的沟通能力，善于协调开发过程中遇到的问题和资源</t>
    <phoneticPr fontId="2" type="noConversion"/>
  </si>
  <si>
    <t>由于赵璐婷是校招生，年前需请假，前后约3月份回来，且后期请假频繁，不够稳定。陀飞轮2.0年后会持续新增需求，且1.0也还在维护开发中。数据地图年后可能会有3期的开发。质量监控年后也会有新需求。</t>
    <phoneticPr fontId="2" type="noConversion"/>
  </si>
  <si>
    <t>p1</t>
    <phoneticPr fontId="2" type="noConversion"/>
  </si>
  <si>
    <t>4月</t>
    <phoneticPr fontId="2" type="noConversion"/>
  </si>
  <si>
    <t>4月</t>
    <phoneticPr fontId="2" type="noConversion"/>
  </si>
  <si>
    <t>熟练掌握JS，熟练使用Vue和React等mvvm前端框架，熟悉前端工程化，熟练使用webpack，对node有一定的了解，善于发现问题和解决问题；</t>
    <phoneticPr fontId="2" type="noConversion"/>
  </si>
  <si>
    <t>管家及运营相关业务线目前有服务治理（Olympus）平台、51信用卡管家-管理后台、客服工作台、金融渠道管理、顶天系统、大风车和内容管理后台等七个系统。组内人力已经处于饱和状态，又由于李惠被借用去开发Ares项目了，来年还需要回学校毕业答辩，时间不可控。春节后服务治理二期要开始，内容管理后台也会有不少需求，为了提高业务线应变突发情况和风险的能力，故须新增一个人力；</t>
    <phoneticPr fontId="2" type="noConversion"/>
  </si>
  <si>
    <t>p1</t>
    <phoneticPr fontId="2" type="noConversion"/>
  </si>
  <si>
    <t>4月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</si>
</sst>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宋体"/>
      <family val="2"/>
      <charset val="134"/>
      <scheme val="minor"/>
    </font>
    <font>
      <b/>
      <sz val="12"/>
      <color indexed="8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9"/>
      <name val="Arial"/>
    </font>
    <font>
      <b/>
      <sz val="10"/>
      <color indexed="81"/>
      <name val="宋体"/>
      <family val="2"/>
      <charset val="134"/>
    </font>
    <font>
      <sz val="10"/>
      <color indexed="81"/>
      <name val="宋体"/>
      <family val="2"/>
      <charset val="134"/>
    </font>
    <font>
      <b/>
      <sz val="12"/>
      <color theme="1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NumberFormat="1" applyFont="1" applyFill="1" applyBorder="1" applyAlignment="1" applyProtection="1">
      <alignment horizontal="center" vertical="center" wrapText="1"/>
    </xf>
    <xf numFmtId="0" fontId="0" fillId="0" borderId="0" xfId="0" applyFont="1"/>
    <xf numFmtId="0" fontId="6" fillId="2" borderId="1" xfId="0" applyNumberFormat="1" applyFont="1" applyFill="1" applyBorder="1" applyAlignment="1" applyProtection="1">
      <alignment horizontal="left" vertical="center" wrapText="1"/>
    </xf>
    <xf numFmtId="0" fontId="6" fillId="2" borderId="1" xfId="0" applyNumberFormat="1" applyFont="1" applyFill="1" applyBorder="1" applyAlignment="1" applyProtection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0" xfId="0" applyAlignment="1">
      <alignment wrapText="1"/>
    </xf>
  </cellXfs>
  <cellStyles count="1">
    <cellStyle name="普通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0"/>
  <sheetViews>
    <sheetView tabSelected="1" workbookViewId="0">
      <selection activeCell="H4" sqref="H4"/>
    </sheetView>
  </sheetViews>
  <sheetFormatPr baseColWidth="10" defaultRowHeight="15" x14ac:dyDescent="0"/>
  <cols>
    <col min="3" max="3" width="17.5" customWidth="1"/>
    <col min="6" max="6" width="23.1640625" customWidth="1"/>
    <col min="7" max="7" width="40.1640625" customWidth="1"/>
    <col min="8" max="8" width="23.5" customWidth="1"/>
    <col min="9" max="9" width="13" customWidth="1"/>
  </cols>
  <sheetData>
    <row r="1" spans="1:11" s="2" customFormat="1" ht="31" customHeight="1">
      <c r="A1" s="4" t="s">
        <v>0</v>
      </c>
      <c r="B1" s="1" t="s">
        <v>10</v>
      </c>
      <c r="C1" s="1" t="s">
        <v>1</v>
      </c>
      <c r="D1" s="1" t="s">
        <v>2</v>
      </c>
      <c r="E1" s="1" t="s">
        <v>7</v>
      </c>
      <c r="F1" s="1" t="s">
        <v>5</v>
      </c>
      <c r="G1" s="3" t="s">
        <v>9</v>
      </c>
      <c r="H1" s="1" t="s">
        <v>3</v>
      </c>
      <c r="I1" s="1" t="s">
        <v>8</v>
      </c>
      <c r="J1" s="1" t="s">
        <v>6</v>
      </c>
      <c r="K1" s="1" t="s">
        <v>4</v>
      </c>
    </row>
    <row r="2" spans="1:11" s="6" customFormat="1" ht="45">
      <c r="A2" s="5"/>
      <c r="B2" s="5"/>
      <c r="C2" s="5" t="s">
        <v>17</v>
      </c>
      <c r="D2" s="5" t="s">
        <v>12</v>
      </c>
      <c r="E2" s="5" t="s">
        <v>13</v>
      </c>
      <c r="F2" s="5" t="s">
        <v>14</v>
      </c>
      <c r="G2" s="5" t="s">
        <v>15</v>
      </c>
      <c r="H2" s="5" t="s">
        <v>16</v>
      </c>
      <c r="I2" s="5">
        <v>1</v>
      </c>
      <c r="J2" s="5" t="s">
        <v>26</v>
      </c>
      <c r="K2" s="5"/>
    </row>
    <row r="3" spans="1:11" s="6" customFormat="1" ht="75">
      <c r="A3" s="5"/>
      <c r="B3" s="5"/>
      <c r="C3" s="5" t="s">
        <v>18</v>
      </c>
      <c r="D3" s="5" t="s">
        <v>12</v>
      </c>
      <c r="E3" s="5" t="s">
        <v>13</v>
      </c>
      <c r="F3" s="5" t="s">
        <v>19</v>
      </c>
      <c r="G3" s="5" t="s">
        <v>20</v>
      </c>
      <c r="H3" s="5" t="s">
        <v>21</v>
      </c>
      <c r="I3" s="5">
        <v>1</v>
      </c>
      <c r="J3" s="5" t="s">
        <v>32</v>
      </c>
      <c r="K3" s="5"/>
    </row>
    <row r="4" spans="1:11" s="6" customFormat="1" ht="45">
      <c r="A4" s="5"/>
      <c r="B4" s="5"/>
      <c r="C4" s="5" t="s">
        <v>22</v>
      </c>
      <c r="D4" s="5" t="s">
        <v>12</v>
      </c>
      <c r="E4" s="5" t="s">
        <v>13</v>
      </c>
      <c r="F4" s="5" t="s">
        <v>23</v>
      </c>
      <c r="G4" s="5" t="s">
        <v>24</v>
      </c>
      <c r="H4" s="5" t="s">
        <v>25</v>
      </c>
      <c r="I4" s="5">
        <v>1</v>
      </c>
      <c r="J4" s="5" t="s">
        <v>31</v>
      </c>
      <c r="K4" s="5"/>
    </row>
    <row r="5" spans="1:11" s="6" customFormat="1" ht="135">
      <c r="A5" s="5"/>
      <c r="B5" s="5"/>
      <c r="C5" s="5" t="s">
        <v>22</v>
      </c>
      <c r="D5" s="5" t="s">
        <v>27</v>
      </c>
      <c r="E5" s="5" t="s">
        <v>13</v>
      </c>
      <c r="F5" s="5" t="s">
        <v>28</v>
      </c>
      <c r="G5" s="5" t="s">
        <v>29</v>
      </c>
      <c r="H5" s="5" t="s">
        <v>30</v>
      </c>
      <c r="I5" s="5">
        <v>1</v>
      </c>
      <c r="J5" s="5" t="s">
        <v>37</v>
      </c>
      <c r="K5" s="5"/>
    </row>
    <row r="6" spans="1:11" s="6" customFormat="1" ht="75">
      <c r="A6" s="5"/>
      <c r="B6" s="5"/>
      <c r="C6" s="5" t="s">
        <v>22</v>
      </c>
      <c r="D6" s="5" t="s">
        <v>12</v>
      </c>
      <c r="E6" s="5" t="s">
        <v>13</v>
      </c>
      <c r="F6" s="5" t="s">
        <v>33</v>
      </c>
      <c r="G6" s="5" t="s">
        <v>34</v>
      </c>
      <c r="H6" s="5" t="s">
        <v>35</v>
      </c>
      <c r="I6" s="5">
        <v>1</v>
      </c>
      <c r="J6" s="5" t="s">
        <v>36</v>
      </c>
      <c r="K6" s="5"/>
    </row>
    <row r="7" spans="1:11" s="6" customFormat="1" ht="150">
      <c r="A7" s="5"/>
      <c r="B7" s="5"/>
      <c r="C7" s="5" t="s">
        <v>22</v>
      </c>
      <c r="D7" s="5" t="s">
        <v>12</v>
      </c>
      <c r="E7" s="5" t="s">
        <v>13</v>
      </c>
      <c r="F7" s="5" t="s">
        <v>38</v>
      </c>
      <c r="G7" s="5" t="s">
        <v>39</v>
      </c>
      <c r="H7" s="5" t="s">
        <v>40</v>
      </c>
      <c r="I7" s="5">
        <v>1</v>
      </c>
      <c r="J7" s="5" t="s">
        <v>41</v>
      </c>
      <c r="K7" s="5"/>
    </row>
    <row r="8" spans="1:11" s="6" customFormat="1">
      <c r="A8" s="5"/>
      <c r="B8" s="5"/>
      <c r="C8" s="5"/>
      <c r="D8" s="5"/>
      <c r="E8" s="5"/>
      <c r="F8" s="5"/>
      <c r="G8" s="5"/>
      <c r="H8" s="5"/>
      <c r="I8" s="5"/>
      <c r="J8" s="5"/>
      <c r="K8" s="5"/>
    </row>
    <row r="9" spans="1:11" s="6" customFormat="1">
      <c r="A9" s="5"/>
      <c r="B9" s="5"/>
      <c r="C9" s="5"/>
      <c r="D9" s="5"/>
      <c r="E9" s="5"/>
      <c r="F9" s="5"/>
      <c r="G9" s="5"/>
      <c r="H9" s="5"/>
      <c r="I9" s="5"/>
      <c r="J9" s="5"/>
      <c r="K9" s="5"/>
    </row>
    <row r="10" spans="1:11" s="6" customFormat="1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</row>
    <row r="11" spans="1:11" s="6" customFormat="1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</row>
    <row r="12" spans="1:11" s="6" customFormat="1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</row>
    <row r="13" spans="1:11" s="6" customFormat="1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</row>
    <row r="14" spans="1:11" s="6" customFormat="1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</row>
    <row r="15" spans="1:11" s="6" customFormat="1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</row>
    <row r="16" spans="1:11" s="6" customFormat="1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</row>
    <row r="17" spans="1:11" s="6" customFormat="1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</row>
    <row r="18" spans="1:11" s="6" customFormat="1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</row>
    <row r="19" spans="1:11" s="6" customFormat="1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</row>
    <row r="20" spans="1:11" s="6" customFormat="1">
      <c r="H20" s="6" t="s">
        <v>11</v>
      </c>
    </row>
  </sheetData>
  <phoneticPr fontId="2" type="noConversion"/>
  <dataValidations count="1">
    <dataValidation allowBlank="1" showInputMessage="1" showErrorMessage="1" promptTitle="社招，校招，实习" sqref="D1 D3:D1048576"/>
  </dataValidations>
  <pageMargins left="0.75" right="0.75" top="1" bottom="1" header="0.5" footer="0.5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>51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zhu yuyue</dc:creator>
  <cp:lastModifiedBy>华 平徐</cp:lastModifiedBy>
  <dcterms:created xsi:type="dcterms:W3CDTF">2017-11-24T07:49:40Z</dcterms:created>
  <dcterms:modified xsi:type="dcterms:W3CDTF">2018-02-08T09:16:38Z</dcterms:modified>
</cp:coreProperties>
</file>