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amp64\www\tp\public\"/>
    </mc:Choice>
  </mc:AlternateContent>
  <xr:revisionPtr revIDLastSave="0" documentId="13_ncr:1_{39B1F068-9C22-45C9-A7D1-847FD83AB4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<sst xmlns="http://schemas.openxmlformats.org/spreadsheetml/2006/main" count="1248" uniqueCount="493">
  <si>
    <t>学生姓名</t>
  </si>
  <si>
    <t>学生类别</t>
  </si>
  <si>
    <t>班级</t>
  </si>
  <si>
    <t>身份证号</t>
  </si>
  <si>
    <t>家庭地址（精确到门牌号）</t>
  </si>
  <si>
    <t>手机长号</t>
  </si>
  <si>
    <t>户籍所在地</t>
  </si>
  <si>
    <t>健康码</t>
  </si>
  <si>
    <t>目前是否在湖州</t>
  </si>
  <si>
    <t>若不在湖州，目前居住地在哪里</t>
  </si>
  <si>
    <t>何时返回湖州</t>
  </si>
  <si>
    <t>最近14天是否都在湖州</t>
  </si>
  <si>
    <t>最近14天内有无发热、咳嗽、气促、胸闷等症状</t>
  </si>
  <si>
    <t>体温</t>
  </si>
  <si>
    <t>最近14天内是否跟疫情重点区域人员或确诊病人、疑似病例密切接触。</t>
  </si>
  <si>
    <t>目前情况</t>
  </si>
  <si>
    <t>是否住校</t>
  </si>
  <si>
    <t>父亲（或监护人）姓名</t>
  </si>
  <si>
    <t>父亲（或监护人）身份证号</t>
  </si>
  <si>
    <t>父亲（或监护人）手机号</t>
  </si>
  <si>
    <t>父亲（或监护人）健康码</t>
  </si>
  <si>
    <t>母亲（或监护人）姓名</t>
  </si>
  <si>
    <t>母亲（或监护人）身份证号</t>
  </si>
  <si>
    <t>母亲（或监护人）手机号</t>
  </si>
  <si>
    <t>母亲（或监护人）健康码</t>
  </si>
  <si>
    <t>同住人员中是否有黄码或红码人员</t>
  </si>
  <si>
    <t>赵熠坤</t>
  </si>
  <si>
    <t>初中</t>
  </si>
  <si>
    <t>901</t>
  </si>
  <si>
    <t>330522200502253330</t>
  </si>
  <si>
    <t>浙江省长兴县林城镇北汤新村</t>
  </si>
  <si>
    <t>15088311007</t>
  </si>
  <si>
    <t>浙江省,湖州市,长兴县</t>
  </si>
  <si>
    <t>绿码</t>
  </si>
  <si>
    <t>是</t>
  </si>
  <si>
    <t>-</t>
  </si>
  <si>
    <t>否</t>
  </si>
  <si>
    <t>36.4</t>
  </si>
  <si>
    <t>无</t>
  </si>
  <si>
    <t>正常</t>
  </si>
  <si>
    <t>赵新华</t>
  </si>
  <si>
    <t>330522197901225519</t>
  </si>
  <si>
    <t>吴芬芬</t>
  </si>
  <si>
    <t>330127198602080326</t>
  </si>
  <si>
    <t>18857015929</t>
  </si>
  <si>
    <t>杨江敏</t>
  </si>
  <si>
    <t>500230200406306426</t>
  </si>
  <si>
    <t>下家滩14号</t>
  </si>
  <si>
    <t>15257246278</t>
  </si>
  <si>
    <t>重庆,重庆市,丰都县</t>
  </si>
  <si>
    <t>36.2</t>
  </si>
  <si>
    <t>杨代福</t>
  </si>
  <si>
    <t>512324197202146413</t>
  </si>
  <si>
    <t>15257126356</t>
  </si>
  <si>
    <t>张治碧</t>
  </si>
  <si>
    <t>152324197205186429</t>
  </si>
  <si>
    <t>郭嘉林</t>
  </si>
  <si>
    <t>520203200105255834</t>
  </si>
  <si>
    <t>图影大道南 电厂小区 8栋301</t>
  </si>
  <si>
    <t>18757242734</t>
  </si>
  <si>
    <t>贵州省,六盘水市,六枝特区</t>
  </si>
  <si>
    <t>37</t>
  </si>
  <si>
    <t>郭智</t>
  </si>
  <si>
    <t>520203197601285835</t>
  </si>
  <si>
    <t>13867273646</t>
  </si>
  <si>
    <t>颜家芬</t>
  </si>
  <si>
    <t>522723197802044426</t>
  </si>
  <si>
    <t>18267203058</t>
  </si>
  <si>
    <t>卞忠婷</t>
  </si>
  <si>
    <t>330522200503114148</t>
  </si>
  <si>
    <t>五金城24-12</t>
  </si>
  <si>
    <t>15957205578</t>
  </si>
  <si>
    <t>卞岳坤</t>
  </si>
  <si>
    <t>33052219561226351X</t>
  </si>
  <si>
    <t>13511266745</t>
  </si>
  <si>
    <t>王建英</t>
  </si>
  <si>
    <t>522724196712280603</t>
  </si>
  <si>
    <t>15857280160</t>
  </si>
  <si>
    <t>鲍玉媛</t>
  </si>
  <si>
    <t>330522200506214128</t>
  </si>
  <si>
    <t>浙江省湖州市长兴县红星桥镇午山村14号</t>
  </si>
  <si>
    <t>13706531673</t>
  </si>
  <si>
    <t>36.7</t>
  </si>
  <si>
    <t>鲍国清</t>
  </si>
  <si>
    <t>330522197004072911</t>
  </si>
  <si>
    <t>13185212138</t>
  </si>
  <si>
    <t>严丽芬</t>
  </si>
  <si>
    <t>330522197210054327</t>
  </si>
  <si>
    <t>陈嘉炜</t>
  </si>
  <si>
    <t>330522200506100833</t>
  </si>
  <si>
    <t>浙江省湖州市长兴县画溪街道南石桥村葡萄抖自然村5-2号</t>
  </si>
  <si>
    <t>13059982923</t>
  </si>
  <si>
    <t>36.5</t>
  </si>
  <si>
    <t>王尧东</t>
  </si>
  <si>
    <t>330623197712121210</t>
  </si>
  <si>
    <t>15088345915</t>
  </si>
  <si>
    <t>陈旭芬</t>
  </si>
  <si>
    <t>330522198110073728</t>
  </si>
  <si>
    <t>夏宇航</t>
  </si>
  <si>
    <t>33052220050506085X</t>
  </si>
  <si>
    <t>浙江省湖州市长兴县雉城镇徐家浜村毕家浜自然村1号</t>
  </si>
  <si>
    <t>18767238156</t>
  </si>
  <si>
    <t>夏国星</t>
  </si>
  <si>
    <t>330522198010233712</t>
  </si>
  <si>
    <t>13666511791</t>
  </si>
  <si>
    <t>庾娟</t>
  </si>
  <si>
    <t>342523198501067026</t>
  </si>
  <si>
    <t>13567969162</t>
  </si>
  <si>
    <t>姚瑶</t>
  </si>
  <si>
    <t>330522200410071644</t>
  </si>
  <si>
    <t>长兴县云宇财富城4幢2单元702</t>
  </si>
  <si>
    <t>17816799306</t>
  </si>
  <si>
    <t>姚清华</t>
  </si>
  <si>
    <t>330522197512046314</t>
  </si>
  <si>
    <t>李雪莲</t>
  </si>
  <si>
    <t>220523197801053220</t>
  </si>
  <si>
    <t>13520403427</t>
  </si>
  <si>
    <t>林佳杰</t>
  </si>
  <si>
    <t>330522200501120827</t>
  </si>
  <si>
    <t>浙江省长兴县画溪街道南石桥村董家村自然村10号</t>
  </si>
  <si>
    <t>17816370934</t>
  </si>
  <si>
    <t>36.9</t>
  </si>
  <si>
    <t>郑伟红</t>
  </si>
  <si>
    <t>330522197410203710</t>
  </si>
  <si>
    <t>15067227228</t>
  </si>
  <si>
    <t>林玉美</t>
  </si>
  <si>
    <t>330522197510113720</t>
  </si>
  <si>
    <t>13754217307</t>
  </si>
  <si>
    <t>赵雨</t>
  </si>
  <si>
    <t>330522200505140825</t>
  </si>
  <si>
    <t>浙江省长兴县雉城街道紫金南苑19幢2单元502室</t>
  </si>
  <si>
    <t>13857255258</t>
  </si>
  <si>
    <t>赵登辉</t>
  </si>
  <si>
    <t>342523197802147332</t>
  </si>
  <si>
    <t>13957290308</t>
  </si>
  <si>
    <t>黄琴</t>
  </si>
  <si>
    <t>330522198203021046</t>
  </si>
  <si>
    <t>杜茜</t>
  </si>
  <si>
    <t>330522200411044728</t>
  </si>
  <si>
    <t>大自然城市花园一期蔚林苑7-1-402室</t>
  </si>
  <si>
    <t>13867280999</t>
  </si>
  <si>
    <t>36.3</t>
  </si>
  <si>
    <t>杜培明</t>
  </si>
  <si>
    <t>330522197502034715</t>
  </si>
  <si>
    <t>15957212551</t>
  </si>
  <si>
    <t>袁儒清</t>
  </si>
  <si>
    <t>342523197311117323</t>
  </si>
  <si>
    <t>18788812909</t>
  </si>
  <si>
    <t>王宇</t>
  </si>
  <si>
    <t>330522200504092016</t>
  </si>
  <si>
    <t>浙江省湖州市长兴县洪桥镇馨苑小区23幢4单元201</t>
  </si>
  <si>
    <t>18906824595</t>
  </si>
  <si>
    <t>36.8</t>
  </si>
  <si>
    <t>钱国红</t>
  </si>
  <si>
    <t>330522197707200828</t>
  </si>
  <si>
    <t>13584830516</t>
  </si>
  <si>
    <t>13861332276</t>
  </si>
  <si>
    <t>诸炎</t>
  </si>
  <si>
    <t>长兴画溪街道曹家桥渎北桥自然村64号</t>
  </si>
  <si>
    <t>18267250718</t>
  </si>
  <si>
    <t>诸富顺</t>
  </si>
  <si>
    <t>330522198110103712</t>
  </si>
  <si>
    <t>葛丽红</t>
  </si>
  <si>
    <t>330182198403052327</t>
  </si>
  <si>
    <t>13857264137</t>
  </si>
  <si>
    <t>韩轶婧</t>
  </si>
  <si>
    <t>33052220051154728</t>
  </si>
  <si>
    <t>浙江长兴煤山镇槐坎乡祠山村茶窠地村83号</t>
  </si>
  <si>
    <t>15957282254</t>
  </si>
  <si>
    <t>韩红亮</t>
  </si>
  <si>
    <t>330522197712034713</t>
  </si>
  <si>
    <t>李秀</t>
  </si>
  <si>
    <t>420116198108135224</t>
  </si>
  <si>
    <t>15157222828</t>
  </si>
  <si>
    <t>肖凯文</t>
  </si>
  <si>
    <t>330522200501290818</t>
  </si>
  <si>
    <t>浙江省长兴县雉城街道高家墩村高家墩自然村51号</t>
  </si>
  <si>
    <t>13957291589</t>
  </si>
  <si>
    <t>36.1</t>
  </si>
  <si>
    <t>肖志国</t>
  </si>
  <si>
    <t>330522197601101012</t>
  </si>
  <si>
    <t>18267230232</t>
  </si>
  <si>
    <t>钟燕丽</t>
  </si>
  <si>
    <t>362429198209153847</t>
  </si>
  <si>
    <t>丁俊杰</t>
  </si>
  <si>
    <t>421181200503198717</t>
  </si>
  <si>
    <t>古苑新村二号楼二单元402</t>
  </si>
  <si>
    <t>18657204131</t>
  </si>
  <si>
    <t>湖北省,黄冈市,麻城市</t>
  </si>
  <si>
    <t>丁高平</t>
  </si>
  <si>
    <t>422124197411249117</t>
  </si>
  <si>
    <t>13185496163</t>
  </si>
  <si>
    <t>赵小丽</t>
  </si>
  <si>
    <t>422101197308179144</t>
  </si>
  <si>
    <t>尹苏婷</t>
  </si>
  <si>
    <t>330522200501061628</t>
  </si>
  <si>
    <t>长兴县雉城街道大自然一期海典苑五幢一单元302</t>
  </si>
  <si>
    <t>13666546423</t>
  </si>
  <si>
    <t>尹德建</t>
  </si>
  <si>
    <t>330522198002176316</t>
  </si>
  <si>
    <t>13511260188</t>
  </si>
  <si>
    <t>胡荣珍</t>
  </si>
  <si>
    <t>33052219810630532X</t>
  </si>
  <si>
    <t>范智伟</t>
  </si>
  <si>
    <t>330522200505172317</t>
  </si>
  <si>
    <t>中央公馆2幢404</t>
  </si>
  <si>
    <t>13735130105</t>
  </si>
  <si>
    <t>范茂兴</t>
  </si>
  <si>
    <t>330522197511072190</t>
  </si>
  <si>
    <t>13666533286</t>
  </si>
  <si>
    <t>沈丽芬</t>
  </si>
  <si>
    <t>330501198402119220</t>
  </si>
  <si>
    <t>徐菲扬</t>
  </si>
  <si>
    <t>330522200412060025</t>
  </si>
  <si>
    <t>长兴县三星斗徐家村自然村36－2</t>
  </si>
  <si>
    <t>13221213480</t>
  </si>
  <si>
    <t>35.5</t>
  </si>
  <si>
    <t>徐强</t>
  </si>
  <si>
    <t>330522197912161012</t>
  </si>
  <si>
    <t>姚敏</t>
  </si>
  <si>
    <t>330522197908051048</t>
  </si>
  <si>
    <t>15868211978</t>
  </si>
  <si>
    <t>顾志涛</t>
  </si>
  <si>
    <t>330522200409225212</t>
  </si>
  <si>
    <t>浙江省湖州市长兴县煤山镇白岘乡庙头自然村18号</t>
  </si>
  <si>
    <t>15268215305</t>
  </si>
  <si>
    <t>顾卫忠</t>
  </si>
  <si>
    <t>330522197907164913</t>
  </si>
  <si>
    <t>阚彩霞</t>
  </si>
  <si>
    <t>18267215961</t>
  </si>
  <si>
    <t>沈常浩</t>
  </si>
  <si>
    <t>330522200502282019</t>
  </si>
  <si>
    <t>浙江省长兴县李家巷镇沈湾村南北石荡自然村36号</t>
  </si>
  <si>
    <t>13868273177</t>
  </si>
  <si>
    <t>沈辉武</t>
  </si>
  <si>
    <t>330522198007160014</t>
  </si>
  <si>
    <t>13868279715</t>
  </si>
  <si>
    <t>张惠峰</t>
  </si>
  <si>
    <t>330522198207040025</t>
  </si>
  <si>
    <t>姜鹏</t>
  </si>
  <si>
    <t>341226200508236314</t>
  </si>
  <si>
    <t>长兴县画溪街道三星斗村莲珠斗自然村18—2号203室</t>
  </si>
  <si>
    <t>15088395663</t>
  </si>
  <si>
    <t>安徽省,阜阳市,颍上县</t>
  </si>
  <si>
    <t>35</t>
  </si>
  <si>
    <t>姜传曜</t>
  </si>
  <si>
    <t>3144226197607256359</t>
  </si>
  <si>
    <t>15157205946</t>
  </si>
  <si>
    <t>郑田梅</t>
  </si>
  <si>
    <t>341226197602086389</t>
  </si>
  <si>
    <t>孙启哲</t>
  </si>
  <si>
    <t>330522200409040832</t>
  </si>
  <si>
    <t>长兴县明门村孙家浜68号</t>
  </si>
  <si>
    <t>18605721314</t>
  </si>
  <si>
    <t>曹炯</t>
  </si>
  <si>
    <t>330501197503030036</t>
  </si>
  <si>
    <t>13567283366</t>
  </si>
  <si>
    <t>孙红燕</t>
  </si>
  <si>
    <t>330522198006291020</t>
  </si>
  <si>
    <t>周宇浩</t>
  </si>
  <si>
    <t>330522200506300851</t>
  </si>
  <si>
    <t>长兴县画溪街道姚家桥村周家场一号</t>
  </si>
  <si>
    <t>15957261305</t>
  </si>
  <si>
    <t>包永康</t>
  </si>
  <si>
    <t>330522197410142735</t>
  </si>
  <si>
    <t>15968277774</t>
  </si>
  <si>
    <t>周根娣</t>
  </si>
  <si>
    <t>330522198002164323</t>
  </si>
  <si>
    <t>吉佳泽</t>
  </si>
  <si>
    <t>321201200504141210</t>
  </si>
  <si>
    <t>浙江省湖州市长兴县雉城街道雉州大道368号</t>
  </si>
  <si>
    <t>15105824187</t>
  </si>
  <si>
    <t>江苏省,泰州市,高港区</t>
  </si>
  <si>
    <t>许秋峰</t>
  </si>
  <si>
    <t>330522198002120013</t>
  </si>
  <si>
    <t>18657296710</t>
  </si>
  <si>
    <t>吉莉</t>
  </si>
  <si>
    <t>321201198112051224</t>
  </si>
  <si>
    <t>15157238431</t>
  </si>
  <si>
    <t>殷志强</t>
  </si>
  <si>
    <t>.330522200508170835</t>
  </si>
  <si>
    <t>浙江省长兴县画溪街道新庄村庄基墩自然村13一14号</t>
  </si>
  <si>
    <t>13819297794</t>
  </si>
  <si>
    <t>殷凤华</t>
  </si>
  <si>
    <t>330522197910134117</t>
  </si>
  <si>
    <t>13757262986</t>
  </si>
  <si>
    <t>庄利华</t>
  </si>
  <si>
    <t>330522198306253923</t>
  </si>
  <si>
    <t>13819297792</t>
  </si>
  <si>
    <t>应佳雨</t>
  </si>
  <si>
    <t>330522050407271x</t>
  </si>
  <si>
    <t>煤山镇尚儒村</t>
  </si>
  <si>
    <t>13738246945</t>
  </si>
  <si>
    <t>36</t>
  </si>
  <si>
    <t>应建军</t>
  </si>
  <si>
    <t>330522197202184535</t>
  </si>
  <si>
    <t>佘英</t>
  </si>
  <si>
    <t>330522197403134526</t>
  </si>
  <si>
    <t>13738246941</t>
  </si>
  <si>
    <t>蒋盛</t>
  </si>
  <si>
    <t>522425200405189454</t>
  </si>
  <si>
    <t>湖州市长兴县雉城镇高家墩新村301号</t>
  </si>
  <si>
    <t>15167268373</t>
  </si>
  <si>
    <t>蒋树萍</t>
  </si>
  <si>
    <t>330522196710121712</t>
  </si>
  <si>
    <t>13905823183</t>
  </si>
  <si>
    <t>曾瑜</t>
  </si>
  <si>
    <t>522425198204178767</t>
  </si>
  <si>
    <t>18705725483</t>
  </si>
  <si>
    <t>潘恬恬</t>
  </si>
  <si>
    <t>330522200410231644</t>
  </si>
  <si>
    <t>长兴县泗安镇钱庄村4排16号</t>
  </si>
  <si>
    <t>17816377229</t>
  </si>
  <si>
    <t>潘小兵</t>
  </si>
  <si>
    <t>330522197911186111</t>
  </si>
  <si>
    <t>13819213973</t>
  </si>
  <si>
    <t>刘巧珍</t>
  </si>
  <si>
    <t>342225198204053249</t>
  </si>
  <si>
    <t>罗丹丹</t>
  </si>
  <si>
    <t>522727200411204584</t>
  </si>
  <si>
    <t>长兴县画溪街道竹元村20号</t>
  </si>
  <si>
    <t>17858391423</t>
  </si>
  <si>
    <t>贵州省,黔东南苗族侗族自治州,其它区</t>
  </si>
  <si>
    <t>罗景泽</t>
  </si>
  <si>
    <t>522727196408094557</t>
  </si>
  <si>
    <t>15857261879</t>
  </si>
  <si>
    <t>杨通英</t>
  </si>
  <si>
    <t>52272719650910454x</t>
  </si>
  <si>
    <t>15395729460</t>
  </si>
  <si>
    <t>冯泽宇</t>
  </si>
  <si>
    <t>330522200410163311</t>
  </si>
  <si>
    <t>浙江省湖州市长兴县林城镇阳光村金田里83号</t>
  </si>
  <si>
    <t>13868278073</t>
  </si>
  <si>
    <t>王世峰</t>
  </si>
  <si>
    <t>330522197912196311</t>
  </si>
  <si>
    <t>15268220878</t>
  </si>
  <si>
    <t>冯莉莉</t>
  </si>
  <si>
    <t>330522198301165721</t>
  </si>
  <si>
    <t>羊浩哲</t>
  </si>
  <si>
    <t>330522200402080831</t>
  </si>
  <si>
    <t>茗桂华庭25栋2单元202</t>
  </si>
  <si>
    <t>18767277872</t>
  </si>
  <si>
    <t>羊建军</t>
  </si>
  <si>
    <t>330522197610292730</t>
  </si>
  <si>
    <t>13655721222</t>
  </si>
  <si>
    <t>董俊玥</t>
  </si>
  <si>
    <t>330522197808271027</t>
  </si>
  <si>
    <t>18367279585</t>
  </si>
  <si>
    <t>钱亮</t>
  </si>
  <si>
    <t>341821200503050052</t>
  </si>
  <si>
    <t>长兴县三狮苑26号楼2单元502室</t>
  </si>
  <si>
    <t>13819217086</t>
  </si>
  <si>
    <t>安徽省,宣城市,郎溪县</t>
  </si>
  <si>
    <t>钱国争</t>
  </si>
  <si>
    <t>342522197110131819</t>
  </si>
  <si>
    <t>廖青红</t>
  </si>
  <si>
    <t>342522197210292126</t>
  </si>
  <si>
    <t>15105825568</t>
  </si>
  <si>
    <t>朱雨辰</t>
  </si>
  <si>
    <t>330522200410141622</t>
  </si>
  <si>
    <t>浙江省长兴县紫金南苑30-1-1301</t>
  </si>
  <si>
    <t>13395729500</t>
  </si>
  <si>
    <t>朱年糕</t>
  </si>
  <si>
    <t>330522198302026117</t>
  </si>
  <si>
    <t>15336962595</t>
  </si>
  <si>
    <t>江泱泱</t>
  </si>
  <si>
    <t>332526198609257320</t>
  </si>
  <si>
    <t>孙静怡</t>
  </si>
  <si>
    <t>420624200503301349</t>
  </si>
  <si>
    <t>城北小区，15幢，502室</t>
  </si>
  <si>
    <t>19857259852</t>
  </si>
  <si>
    <t>浙江省,湖州市,安吉县</t>
  </si>
  <si>
    <t>孙世荣</t>
  </si>
  <si>
    <t>330523197112091315</t>
  </si>
  <si>
    <t>18268289088</t>
  </si>
  <si>
    <t>王金芳</t>
  </si>
  <si>
    <t>230229198202023482</t>
  </si>
  <si>
    <t>13967296175</t>
  </si>
  <si>
    <t>毛煜晗</t>
  </si>
  <si>
    <t>330122200501052826</t>
  </si>
  <si>
    <t>长兴县小浦镇中山村姚家庄18号</t>
  </si>
  <si>
    <t>18906822009</t>
  </si>
  <si>
    <t>浙江省,杭州市,桐庐县</t>
  </si>
  <si>
    <t>毛立忠</t>
  </si>
  <si>
    <t>330122197002052819</t>
  </si>
  <si>
    <t>15325726961</t>
  </si>
  <si>
    <t>吴元星</t>
  </si>
  <si>
    <t>330522198212053963</t>
  </si>
  <si>
    <t>18006828885</t>
  </si>
  <si>
    <t>廖章晗</t>
  </si>
  <si>
    <t>330522200504164518</t>
  </si>
  <si>
    <t>浙江省长兴县雉城镇长安小区26幢2单元402室</t>
  </si>
  <si>
    <t>18768219298</t>
  </si>
  <si>
    <t>廖孔斌</t>
  </si>
  <si>
    <t>330522197502101535</t>
  </si>
  <si>
    <t>13906824030</t>
  </si>
  <si>
    <t>赵莉</t>
  </si>
  <si>
    <t>342523197802087325</t>
  </si>
  <si>
    <t>沈玥</t>
  </si>
  <si>
    <t>330522200504092040</t>
  </si>
  <si>
    <t>浙江省长兴县李家巷镇刘家渡村刘家渡新村259号</t>
  </si>
  <si>
    <t>18705826818</t>
  </si>
  <si>
    <t>沈勇华</t>
  </si>
  <si>
    <t>330522197803030018</t>
  </si>
  <si>
    <t>13869250505</t>
  </si>
  <si>
    <t>杨仲菊</t>
  </si>
  <si>
    <t>330501198307079224</t>
  </si>
  <si>
    <t>18805826310</t>
  </si>
  <si>
    <t>王乐乐</t>
  </si>
  <si>
    <t>330522200404172043</t>
  </si>
  <si>
    <t>浙江省湖州市长兴县图影大道27号陆汇嘉园叠翠苑四幢一单元1402室</t>
  </si>
  <si>
    <t>13819209999</t>
  </si>
  <si>
    <t>应鹏程</t>
  </si>
  <si>
    <t>19857093114</t>
  </si>
  <si>
    <t>王燕</t>
  </si>
  <si>
    <t>330522198106050048</t>
  </si>
  <si>
    <t>许志辉</t>
  </si>
  <si>
    <t>330522200507150816</t>
  </si>
  <si>
    <t>长兴县画溪街道钮家村30号</t>
  </si>
  <si>
    <t>13567292530</t>
  </si>
  <si>
    <t>许国平</t>
  </si>
  <si>
    <t>330522198209171037</t>
  </si>
  <si>
    <t>13567292520</t>
  </si>
  <si>
    <t>沈春红</t>
  </si>
  <si>
    <t>330522198401163723</t>
  </si>
  <si>
    <t>章思悦</t>
  </si>
  <si>
    <t>330522200508180849</t>
  </si>
  <si>
    <t>浙江省长兴县画溪街道徐家浜村章家㘰自然村36一1</t>
  </si>
  <si>
    <t>13868287246</t>
  </si>
  <si>
    <t>章如萍</t>
  </si>
  <si>
    <t>330522197809243714</t>
  </si>
  <si>
    <t>高锋丽</t>
  </si>
  <si>
    <t>330522198102160020</t>
  </si>
  <si>
    <t>18367293706</t>
  </si>
  <si>
    <t>未申领</t>
  </si>
  <si>
    <t>徐梦妍</t>
  </si>
  <si>
    <t>330522200410204726</t>
  </si>
  <si>
    <t>长兴县煤山镇槐坎乡词山村</t>
  </si>
  <si>
    <t>13738237950</t>
  </si>
  <si>
    <t>徐锋</t>
  </si>
  <si>
    <t>330522197708104715</t>
  </si>
  <si>
    <t>13867255390</t>
  </si>
  <si>
    <t>黄红美</t>
  </si>
  <si>
    <t>342523198011304922</t>
  </si>
  <si>
    <t>刘晨</t>
  </si>
  <si>
    <t>330522200505151612</t>
  </si>
  <si>
    <t>浙江长兴泗安玉泉村</t>
  </si>
  <si>
    <t>13515822539</t>
  </si>
  <si>
    <t>刘继棠</t>
  </si>
  <si>
    <t>330522197103055914</t>
  </si>
  <si>
    <t>胡立琴</t>
  </si>
  <si>
    <t>342522197609163326</t>
  </si>
  <si>
    <t>15268213931</t>
  </si>
  <si>
    <t>肖宇飞</t>
  </si>
  <si>
    <t>330522200501050056</t>
  </si>
  <si>
    <t>长兴县雉城街道紫金南苑16幢1单元302</t>
  </si>
  <si>
    <t>13819299766</t>
  </si>
  <si>
    <t>35.6</t>
  </si>
  <si>
    <t>肖峰</t>
  </si>
  <si>
    <t>330522197611251030</t>
  </si>
  <si>
    <t>王福琴</t>
  </si>
  <si>
    <t>330522197909271042</t>
  </si>
  <si>
    <t>18768210272</t>
  </si>
  <si>
    <t>彭欣怡</t>
  </si>
  <si>
    <t>330522200508270844</t>
  </si>
  <si>
    <t>浙江省湖州市长兴县雉城镇曹家桥村钦家浜自然村20号</t>
  </si>
  <si>
    <t>13732364722</t>
  </si>
  <si>
    <t>彭富平</t>
  </si>
  <si>
    <t>330522197211043718</t>
  </si>
  <si>
    <t>13735130951</t>
  </si>
  <si>
    <t>王顺平</t>
  </si>
  <si>
    <t>342522197412201544</t>
  </si>
  <si>
    <t>王凯丽</t>
  </si>
  <si>
    <t>411623200504059040</t>
  </si>
  <si>
    <t>浙江省长兴县雉城街道长安小区4幢301室</t>
  </si>
  <si>
    <t>13567974105</t>
  </si>
  <si>
    <t>河南省,周口市,川汇区</t>
  </si>
  <si>
    <t>王国强</t>
  </si>
  <si>
    <t>412723198111049059</t>
  </si>
  <si>
    <t>15088361595</t>
  </si>
  <si>
    <t>苑文秀</t>
  </si>
  <si>
    <t>412723198308119022</t>
  </si>
  <si>
    <t>张家瑜</t>
  </si>
  <si>
    <t>330522200406080839</t>
  </si>
  <si>
    <t>长兴县雉城镇马北一弄2号</t>
  </si>
  <si>
    <t>13735155665</t>
  </si>
  <si>
    <t>张坚</t>
  </si>
  <si>
    <t>330522197704261051</t>
  </si>
  <si>
    <t>13819217511</t>
  </si>
  <si>
    <t>王春花</t>
  </si>
  <si>
    <t>33052219800612154X</t>
  </si>
  <si>
    <t>362326197604270059</t>
    <phoneticPr fontId="1" type="noConversion"/>
  </si>
  <si>
    <t>342523198403030748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</si>
</sst>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1">
    <dxf>
      <font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"/>
  <sheetViews>
    <sheetView tabSelected="1" topLeftCell="A19" workbookViewId="0">
      <selection activeCell="S23" sqref="S23"/>
    </sheetView>
  </sheetViews>
  <sheetFormatPr defaultRowHeight="13.8" x14ac:dyDescent="0.25"/>
  <cols>
    <col min="1" max="2" width="8.88671875" style="1"/>
    <col min="3" max="3" width="9.33203125" style="1" customWidth="1"/>
    <col min="4" max="4" width="23.21875" style="1" customWidth="1"/>
    <col min="5" max="16384" width="8.88671875" style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55.2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35</v>
      </c>
      <c r="L2" s="2" t="s">
        <v>34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34</v>
      </c>
      <c r="R2" s="2" t="s">
        <v>40</v>
      </c>
      <c r="S2" s="2" t="s">
        <v>41</v>
      </c>
      <c r="T2" s="2" t="s">
        <v>31</v>
      </c>
      <c r="U2" s="2" t="s">
        <v>33</v>
      </c>
      <c r="V2" s="2" t="s">
        <v>42</v>
      </c>
      <c r="W2" s="2" t="s">
        <v>43</v>
      </c>
      <c r="X2" s="2" t="s">
        <v>44</v>
      </c>
      <c r="Y2" s="2" t="s">
        <v>33</v>
      </c>
      <c r="Z2" s="2" t="s">
        <v>36</v>
      </c>
    </row>
    <row r="3" spans="1:26" ht="41.4" x14ac:dyDescent="0.25">
      <c r="A3" s="2" t="s">
        <v>45</v>
      </c>
      <c r="B3" s="2" t="s">
        <v>27</v>
      </c>
      <c r="C3" s="2" t="s">
        <v>28</v>
      </c>
      <c r="D3" s="2" t="s">
        <v>46</v>
      </c>
      <c r="E3" s="2" t="s">
        <v>47</v>
      </c>
      <c r="F3" s="2" t="s">
        <v>48</v>
      </c>
      <c r="G3" s="2" t="s">
        <v>49</v>
      </c>
      <c r="H3" s="2" t="s">
        <v>33</v>
      </c>
      <c r="I3" s="2" t="s">
        <v>34</v>
      </c>
      <c r="J3" s="2" t="s">
        <v>35</v>
      </c>
      <c r="K3" s="2" t="s">
        <v>35</v>
      </c>
      <c r="L3" s="2" t="s">
        <v>34</v>
      </c>
      <c r="M3" s="2" t="s">
        <v>36</v>
      </c>
      <c r="N3" s="2" t="s">
        <v>50</v>
      </c>
      <c r="O3" s="2" t="s">
        <v>38</v>
      </c>
      <c r="P3" s="2" t="s">
        <v>39</v>
      </c>
      <c r="Q3" s="2" t="s">
        <v>36</v>
      </c>
      <c r="R3" s="2" t="s">
        <v>51</v>
      </c>
      <c r="S3" s="2" t="s">
        <v>52</v>
      </c>
      <c r="T3" s="2" t="s">
        <v>53</v>
      </c>
      <c r="U3" s="2" t="s">
        <v>33</v>
      </c>
      <c r="V3" s="2" t="s">
        <v>54</v>
      </c>
      <c r="W3" s="2" t="s">
        <v>55</v>
      </c>
      <c r="X3" s="2" t="s">
        <v>48</v>
      </c>
      <c r="Y3" s="2" t="s">
        <v>33</v>
      </c>
      <c r="Z3" s="2" t="s">
        <v>36</v>
      </c>
    </row>
    <row r="4" spans="1:26" ht="55.2" x14ac:dyDescent="0.25">
      <c r="A4" s="2" t="s">
        <v>56</v>
      </c>
      <c r="B4" s="2" t="s">
        <v>27</v>
      </c>
      <c r="C4" s="2" t="s">
        <v>28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33</v>
      </c>
      <c r="I4" s="2" t="s">
        <v>34</v>
      </c>
      <c r="J4" s="2" t="s">
        <v>35</v>
      </c>
      <c r="K4" s="2" t="s">
        <v>35</v>
      </c>
      <c r="L4" s="2" t="s">
        <v>34</v>
      </c>
      <c r="M4" s="2" t="s">
        <v>36</v>
      </c>
      <c r="N4" s="2" t="s">
        <v>61</v>
      </c>
      <c r="O4" s="2" t="s">
        <v>38</v>
      </c>
      <c r="P4" s="2" t="s">
        <v>39</v>
      </c>
      <c r="Q4" s="2" t="s">
        <v>36</v>
      </c>
      <c r="R4" s="2" t="s">
        <v>62</v>
      </c>
      <c r="S4" s="2" t="s">
        <v>63</v>
      </c>
      <c r="T4" s="2" t="s">
        <v>64</v>
      </c>
      <c r="U4" s="2" t="s">
        <v>33</v>
      </c>
      <c r="V4" s="2" t="s">
        <v>65</v>
      </c>
      <c r="W4" s="2" t="s">
        <v>66</v>
      </c>
      <c r="X4" s="2" t="s">
        <v>67</v>
      </c>
      <c r="Y4" s="2" t="s">
        <v>33</v>
      </c>
      <c r="Z4" s="2" t="s">
        <v>36</v>
      </c>
    </row>
    <row r="5" spans="1:26" ht="41.4" x14ac:dyDescent="0.25">
      <c r="A5" s="2" t="s">
        <v>68</v>
      </c>
      <c r="B5" s="2" t="s">
        <v>27</v>
      </c>
      <c r="C5" s="2" t="s">
        <v>28</v>
      </c>
      <c r="D5" s="2" t="s">
        <v>69</v>
      </c>
      <c r="E5" s="2" t="s">
        <v>70</v>
      </c>
      <c r="F5" s="2" t="s">
        <v>71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35</v>
      </c>
      <c r="L5" s="2" t="s">
        <v>34</v>
      </c>
      <c r="M5" s="2" t="s">
        <v>36</v>
      </c>
      <c r="N5" s="2" t="s">
        <v>61</v>
      </c>
      <c r="O5" s="2" t="s">
        <v>38</v>
      </c>
      <c r="P5" s="2" t="s">
        <v>39</v>
      </c>
      <c r="Q5" s="2" t="s">
        <v>36</v>
      </c>
      <c r="R5" s="2" t="s">
        <v>72</v>
      </c>
      <c r="S5" s="2" t="s">
        <v>73</v>
      </c>
      <c r="T5" s="2" t="s">
        <v>74</v>
      </c>
      <c r="U5" s="2" t="s">
        <v>33</v>
      </c>
      <c r="V5" s="2" t="s">
        <v>75</v>
      </c>
      <c r="W5" s="2" t="s">
        <v>76</v>
      </c>
      <c r="X5" s="2" t="s">
        <v>77</v>
      </c>
      <c r="Y5" s="2" t="s">
        <v>33</v>
      </c>
      <c r="Z5" s="2" t="s">
        <v>36</v>
      </c>
    </row>
    <row r="6" spans="1:26" ht="69" x14ac:dyDescent="0.25">
      <c r="A6" s="2" t="s">
        <v>78</v>
      </c>
      <c r="B6" s="2" t="s">
        <v>27</v>
      </c>
      <c r="C6" s="2" t="s">
        <v>28</v>
      </c>
      <c r="D6" s="2" t="s">
        <v>79</v>
      </c>
      <c r="E6" s="2" t="s">
        <v>80</v>
      </c>
      <c r="F6" s="2" t="s">
        <v>81</v>
      </c>
      <c r="G6" s="2" t="s">
        <v>32</v>
      </c>
      <c r="H6" s="2" t="s">
        <v>33</v>
      </c>
      <c r="I6" s="2" t="s">
        <v>34</v>
      </c>
      <c r="J6" s="2" t="s">
        <v>35</v>
      </c>
      <c r="K6" s="2" t="s">
        <v>35</v>
      </c>
      <c r="L6" s="2" t="s">
        <v>34</v>
      </c>
      <c r="M6" s="2" t="s">
        <v>36</v>
      </c>
      <c r="N6" s="2" t="s">
        <v>82</v>
      </c>
      <c r="O6" s="2" t="s">
        <v>38</v>
      </c>
      <c r="P6" s="2" t="s">
        <v>39</v>
      </c>
      <c r="Q6" s="2" t="s">
        <v>36</v>
      </c>
      <c r="R6" s="2" t="s">
        <v>83</v>
      </c>
      <c r="S6" s="2" t="s">
        <v>84</v>
      </c>
      <c r="T6" s="2" t="s">
        <v>85</v>
      </c>
      <c r="U6" s="2" t="s">
        <v>33</v>
      </c>
      <c r="V6" s="2" t="s">
        <v>86</v>
      </c>
      <c r="W6" s="2" t="s">
        <v>87</v>
      </c>
      <c r="X6" s="2" t="s">
        <v>81</v>
      </c>
      <c r="Y6" s="2" t="s">
        <v>33</v>
      </c>
      <c r="Z6" s="2" t="s">
        <v>36</v>
      </c>
    </row>
    <row r="7" spans="1:26" ht="96.6" x14ac:dyDescent="0.25">
      <c r="A7" s="2" t="s">
        <v>88</v>
      </c>
      <c r="B7" s="2" t="s">
        <v>27</v>
      </c>
      <c r="C7" s="2" t="s">
        <v>28</v>
      </c>
      <c r="D7" s="2" t="s">
        <v>89</v>
      </c>
      <c r="E7" s="2" t="s">
        <v>90</v>
      </c>
      <c r="F7" s="2" t="s">
        <v>91</v>
      </c>
      <c r="G7" s="2" t="s">
        <v>32</v>
      </c>
      <c r="H7" s="2" t="s">
        <v>33</v>
      </c>
      <c r="I7" s="2" t="s">
        <v>34</v>
      </c>
      <c r="J7" s="2" t="s">
        <v>35</v>
      </c>
      <c r="K7" s="2" t="s">
        <v>35</v>
      </c>
      <c r="L7" s="2" t="s">
        <v>34</v>
      </c>
      <c r="M7" s="2" t="s">
        <v>36</v>
      </c>
      <c r="N7" s="2" t="s">
        <v>92</v>
      </c>
      <c r="O7" s="2" t="s">
        <v>38</v>
      </c>
      <c r="P7" s="2" t="s">
        <v>39</v>
      </c>
      <c r="Q7" s="2" t="s">
        <v>36</v>
      </c>
      <c r="R7" s="2" t="s">
        <v>93</v>
      </c>
      <c r="S7" s="2" t="s">
        <v>94</v>
      </c>
      <c r="T7" s="2" t="s">
        <v>95</v>
      </c>
      <c r="U7" s="2" t="s">
        <v>33</v>
      </c>
      <c r="V7" s="2" t="s">
        <v>96</v>
      </c>
      <c r="W7" s="2" t="s">
        <v>97</v>
      </c>
      <c r="X7" s="2" t="s">
        <v>91</v>
      </c>
      <c r="Y7" s="2" t="s">
        <v>33</v>
      </c>
      <c r="Z7" s="2" t="s">
        <v>36</v>
      </c>
    </row>
    <row r="8" spans="1:26" ht="82.8" x14ac:dyDescent="0.25">
      <c r="A8" s="2" t="s">
        <v>98</v>
      </c>
      <c r="B8" s="2" t="s">
        <v>27</v>
      </c>
      <c r="C8" s="2" t="s">
        <v>28</v>
      </c>
      <c r="D8" s="2" t="s">
        <v>99</v>
      </c>
      <c r="E8" s="2" t="s">
        <v>100</v>
      </c>
      <c r="F8" s="2" t="s">
        <v>101</v>
      </c>
      <c r="G8" s="2" t="s">
        <v>32</v>
      </c>
      <c r="H8" s="2" t="s">
        <v>33</v>
      </c>
      <c r="I8" s="2" t="s">
        <v>34</v>
      </c>
      <c r="J8" s="2" t="s">
        <v>35</v>
      </c>
      <c r="K8" s="2" t="s">
        <v>35</v>
      </c>
      <c r="L8" s="2" t="s">
        <v>34</v>
      </c>
      <c r="M8" s="2" t="s">
        <v>36</v>
      </c>
      <c r="N8" s="2" t="s">
        <v>92</v>
      </c>
      <c r="O8" s="2" t="s">
        <v>38</v>
      </c>
      <c r="P8" s="2" t="s">
        <v>39</v>
      </c>
      <c r="Q8" s="2" t="s">
        <v>36</v>
      </c>
      <c r="R8" s="2" t="s">
        <v>102</v>
      </c>
      <c r="S8" s="2" t="s">
        <v>103</v>
      </c>
      <c r="T8" s="2" t="s">
        <v>104</v>
      </c>
      <c r="U8" s="2" t="s">
        <v>33</v>
      </c>
      <c r="V8" s="2" t="s">
        <v>105</v>
      </c>
      <c r="W8" s="2" t="s">
        <v>106</v>
      </c>
      <c r="X8" s="2" t="s">
        <v>107</v>
      </c>
      <c r="Y8" s="2" t="s">
        <v>33</v>
      </c>
      <c r="Z8" s="2" t="s">
        <v>36</v>
      </c>
    </row>
    <row r="9" spans="1:26" ht="55.2" x14ac:dyDescent="0.25">
      <c r="A9" s="2" t="s">
        <v>108</v>
      </c>
      <c r="B9" s="2" t="s">
        <v>27</v>
      </c>
      <c r="C9" s="2" t="s">
        <v>28</v>
      </c>
      <c r="D9" s="2" t="s">
        <v>109</v>
      </c>
      <c r="E9" s="2" t="s">
        <v>110</v>
      </c>
      <c r="F9" s="2" t="s">
        <v>111</v>
      </c>
      <c r="G9" s="2" t="s">
        <v>32</v>
      </c>
      <c r="H9" s="2" t="s">
        <v>33</v>
      </c>
      <c r="I9" s="2" t="s">
        <v>34</v>
      </c>
      <c r="J9" s="2" t="s">
        <v>35</v>
      </c>
      <c r="K9" s="2" t="s">
        <v>35</v>
      </c>
      <c r="L9" s="2" t="s">
        <v>34</v>
      </c>
      <c r="M9" s="2" t="s">
        <v>36</v>
      </c>
      <c r="N9" s="2" t="s">
        <v>50</v>
      </c>
      <c r="O9" s="2" t="s">
        <v>38</v>
      </c>
      <c r="P9" s="2" t="s">
        <v>39</v>
      </c>
      <c r="Q9" s="2" t="s">
        <v>36</v>
      </c>
      <c r="R9" s="2" t="s">
        <v>112</v>
      </c>
      <c r="S9" s="2" t="s">
        <v>113</v>
      </c>
      <c r="T9" s="2" t="s">
        <v>111</v>
      </c>
      <c r="U9" s="2" t="s">
        <v>33</v>
      </c>
      <c r="V9" s="2" t="s">
        <v>114</v>
      </c>
      <c r="W9" s="2" t="s">
        <v>115</v>
      </c>
      <c r="X9" s="2" t="s">
        <v>116</v>
      </c>
      <c r="Y9" s="2" t="s">
        <v>33</v>
      </c>
      <c r="Z9" s="2" t="s">
        <v>36</v>
      </c>
    </row>
    <row r="10" spans="1:26" ht="82.8" x14ac:dyDescent="0.25">
      <c r="A10" s="2" t="s">
        <v>117</v>
      </c>
      <c r="B10" s="2" t="s">
        <v>27</v>
      </c>
      <c r="C10" s="2" t="s">
        <v>28</v>
      </c>
      <c r="D10" s="2" t="s">
        <v>118</v>
      </c>
      <c r="E10" s="2" t="s">
        <v>119</v>
      </c>
      <c r="F10" s="2" t="s">
        <v>120</v>
      </c>
      <c r="G10" s="2" t="s">
        <v>32</v>
      </c>
      <c r="H10" s="2" t="s">
        <v>33</v>
      </c>
      <c r="I10" s="2" t="s">
        <v>34</v>
      </c>
      <c r="J10" s="2" t="s">
        <v>35</v>
      </c>
      <c r="K10" s="2" t="s">
        <v>35</v>
      </c>
      <c r="L10" s="2" t="s">
        <v>34</v>
      </c>
      <c r="M10" s="2" t="s">
        <v>36</v>
      </c>
      <c r="N10" s="2" t="s">
        <v>121</v>
      </c>
      <c r="O10" s="2" t="s">
        <v>38</v>
      </c>
      <c r="P10" s="2" t="s">
        <v>39</v>
      </c>
      <c r="Q10" s="2" t="s">
        <v>36</v>
      </c>
      <c r="R10" s="2" t="s">
        <v>122</v>
      </c>
      <c r="S10" s="2" t="s">
        <v>123</v>
      </c>
      <c r="T10" s="2" t="s">
        <v>124</v>
      </c>
      <c r="U10" s="2" t="s">
        <v>33</v>
      </c>
      <c r="V10" s="2" t="s">
        <v>125</v>
      </c>
      <c r="W10" s="2" t="s">
        <v>126</v>
      </c>
      <c r="X10" s="2" t="s">
        <v>127</v>
      </c>
      <c r="Y10" s="2" t="s">
        <v>33</v>
      </c>
      <c r="Z10" s="2" t="s">
        <v>36</v>
      </c>
    </row>
    <row r="11" spans="1:26" ht="82.8" x14ac:dyDescent="0.25">
      <c r="A11" s="2" t="s">
        <v>128</v>
      </c>
      <c r="B11" s="2" t="s">
        <v>27</v>
      </c>
      <c r="C11" s="2" t="s">
        <v>28</v>
      </c>
      <c r="D11" s="2" t="s">
        <v>129</v>
      </c>
      <c r="E11" s="2" t="s">
        <v>130</v>
      </c>
      <c r="F11" s="2" t="s">
        <v>131</v>
      </c>
      <c r="G11" s="2" t="s">
        <v>32</v>
      </c>
      <c r="H11" s="2" t="s">
        <v>33</v>
      </c>
      <c r="I11" s="2" t="s">
        <v>34</v>
      </c>
      <c r="J11" s="2" t="s">
        <v>35</v>
      </c>
      <c r="K11" s="2" t="s">
        <v>35</v>
      </c>
      <c r="L11" s="2" t="s">
        <v>34</v>
      </c>
      <c r="M11" s="2" t="s">
        <v>36</v>
      </c>
      <c r="N11" s="2" t="s">
        <v>50</v>
      </c>
      <c r="O11" s="2" t="s">
        <v>38</v>
      </c>
      <c r="P11" s="2" t="s">
        <v>39</v>
      </c>
      <c r="Q11" s="2" t="s">
        <v>36</v>
      </c>
      <c r="R11" s="2" t="s">
        <v>132</v>
      </c>
      <c r="S11" s="2" t="s">
        <v>133</v>
      </c>
      <c r="T11" s="2" t="s">
        <v>134</v>
      </c>
      <c r="U11" s="2" t="s">
        <v>33</v>
      </c>
      <c r="V11" s="2" t="s">
        <v>135</v>
      </c>
      <c r="W11" s="2" t="s">
        <v>136</v>
      </c>
      <c r="X11" s="2" t="s">
        <v>131</v>
      </c>
      <c r="Y11" s="2" t="s">
        <v>33</v>
      </c>
      <c r="Z11" s="2" t="s">
        <v>36</v>
      </c>
    </row>
    <row r="12" spans="1:26" ht="69" x14ac:dyDescent="0.25">
      <c r="A12" s="2" t="s">
        <v>137</v>
      </c>
      <c r="B12" s="2" t="s">
        <v>27</v>
      </c>
      <c r="C12" s="2" t="s">
        <v>28</v>
      </c>
      <c r="D12" s="2" t="s">
        <v>138</v>
      </c>
      <c r="E12" s="2" t="s">
        <v>139</v>
      </c>
      <c r="F12" s="2" t="s">
        <v>140</v>
      </c>
      <c r="G12" s="2" t="s">
        <v>32</v>
      </c>
      <c r="H12" s="2" t="s">
        <v>33</v>
      </c>
      <c r="I12" s="2" t="s">
        <v>34</v>
      </c>
      <c r="J12" s="2" t="s">
        <v>35</v>
      </c>
      <c r="K12" s="2" t="s">
        <v>35</v>
      </c>
      <c r="L12" s="2" t="s">
        <v>34</v>
      </c>
      <c r="M12" s="2" t="s">
        <v>36</v>
      </c>
      <c r="N12" s="2" t="s">
        <v>141</v>
      </c>
      <c r="O12" s="2" t="s">
        <v>38</v>
      </c>
      <c r="P12" s="2" t="s">
        <v>39</v>
      </c>
      <c r="Q12" s="2" t="s">
        <v>36</v>
      </c>
      <c r="R12" s="2" t="s">
        <v>142</v>
      </c>
      <c r="S12" s="2" t="s">
        <v>143</v>
      </c>
      <c r="T12" s="2" t="s">
        <v>144</v>
      </c>
      <c r="U12" s="2" t="s">
        <v>33</v>
      </c>
      <c r="V12" s="2" t="s">
        <v>145</v>
      </c>
      <c r="W12" s="2" t="s">
        <v>146</v>
      </c>
      <c r="X12" s="2" t="s">
        <v>147</v>
      </c>
      <c r="Y12" s="2" t="s">
        <v>33</v>
      </c>
      <c r="Z12" s="2" t="s">
        <v>36</v>
      </c>
    </row>
    <row r="13" spans="1:26" ht="82.8" x14ac:dyDescent="0.25">
      <c r="A13" s="2" t="s">
        <v>148</v>
      </c>
      <c r="B13" s="2" t="s">
        <v>27</v>
      </c>
      <c r="C13" s="2" t="s">
        <v>28</v>
      </c>
      <c r="D13" s="2" t="s">
        <v>149</v>
      </c>
      <c r="E13" s="2" t="s">
        <v>150</v>
      </c>
      <c r="F13" s="2" t="s">
        <v>151</v>
      </c>
      <c r="G13" s="2" t="s">
        <v>32</v>
      </c>
      <c r="H13" s="2" t="s">
        <v>33</v>
      </c>
      <c r="I13" s="2" t="s">
        <v>34</v>
      </c>
      <c r="J13" s="2" t="s">
        <v>35</v>
      </c>
      <c r="K13" s="2" t="s">
        <v>35</v>
      </c>
      <c r="L13" s="2" t="s">
        <v>34</v>
      </c>
      <c r="M13" s="2" t="s">
        <v>36</v>
      </c>
      <c r="N13" s="2" t="s">
        <v>152</v>
      </c>
      <c r="O13" s="2" t="s">
        <v>38</v>
      </c>
      <c r="P13" s="2" t="s">
        <v>39</v>
      </c>
      <c r="Q13" s="2" t="s">
        <v>34</v>
      </c>
      <c r="R13" s="2" t="s">
        <v>153</v>
      </c>
      <c r="S13" s="2" t="s">
        <v>154</v>
      </c>
      <c r="T13" s="2" t="s">
        <v>155</v>
      </c>
      <c r="U13" s="2" t="s">
        <v>33</v>
      </c>
      <c r="V13" s="2" t="s">
        <v>153</v>
      </c>
      <c r="W13" s="2" t="s">
        <v>154</v>
      </c>
      <c r="X13" s="2" t="s">
        <v>156</v>
      </c>
      <c r="Y13" s="2" t="s">
        <v>33</v>
      </c>
      <c r="Z13" s="2" t="s">
        <v>36</v>
      </c>
    </row>
    <row r="14" spans="1:26" ht="69" x14ac:dyDescent="0.25">
      <c r="A14" s="2" t="s">
        <v>157</v>
      </c>
      <c r="B14" s="2" t="s">
        <v>27</v>
      </c>
      <c r="C14" s="2" t="s">
        <v>28</v>
      </c>
      <c r="D14" s="2" t="s">
        <v>35</v>
      </c>
      <c r="E14" s="2" t="s">
        <v>158</v>
      </c>
      <c r="F14" s="2" t="s">
        <v>159</v>
      </c>
      <c r="G14" s="2" t="s">
        <v>32</v>
      </c>
      <c r="H14" s="2" t="s">
        <v>33</v>
      </c>
      <c r="I14" s="2" t="s">
        <v>34</v>
      </c>
      <c r="J14" s="2" t="s">
        <v>35</v>
      </c>
      <c r="K14" s="2" t="s">
        <v>35</v>
      </c>
      <c r="L14" s="2" t="s">
        <v>34</v>
      </c>
      <c r="M14" s="2" t="s">
        <v>36</v>
      </c>
      <c r="N14" s="2" t="s">
        <v>141</v>
      </c>
      <c r="O14" s="2" t="s">
        <v>38</v>
      </c>
      <c r="P14" s="2" t="s">
        <v>39</v>
      </c>
      <c r="Q14" s="2" t="s">
        <v>36</v>
      </c>
      <c r="R14" s="2" t="s">
        <v>160</v>
      </c>
      <c r="S14" s="2" t="s">
        <v>161</v>
      </c>
      <c r="T14" s="2" t="s">
        <v>159</v>
      </c>
      <c r="U14" s="2" t="s">
        <v>33</v>
      </c>
      <c r="V14" s="2" t="s">
        <v>162</v>
      </c>
      <c r="W14" s="2" t="s">
        <v>163</v>
      </c>
      <c r="X14" s="2" t="s">
        <v>164</v>
      </c>
      <c r="Y14" s="2" t="s">
        <v>33</v>
      </c>
      <c r="Z14" s="2" t="s">
        <v>36</v>
      </c>
    </row>
    <row r="15" spans="1:26" ht="69" x14ac:dyDescent="0.25">
      <c r="A15" s="2" t="s">
        <v>165</v>
      </c>
      <c r="B15" s="2" t="s">
        <v>27</v>
      </c>
      <c r="C15" s="2" t="s">
        <v>28</v>
      </c>
      <c r="D15" s="2" t="s">
        <v>166</v>
      </c>
      <c r="E15" s="2" t="s">
        <v>167</v>
      </c>
      <c r="F15" s="2" t="s">
        <v>168</v>
      </c>
      <c r="G15" s="2" t="s">
        <v>32</v>
      </c>
      <c r="H15" s="2" t="s">
        <v>33</v>
      </c>
      <c r="I15" s="2" t="s">
        <v>34</v>
      </c>
      <c r="J15" s="2" t="s">
        <v>35</v>
      </c>
      <c r="K15" s="2" t="s">
        <v>35</v>
      </c>
      <c r="L15" s="2" t="s">
        <v>34</v>
      </c>
      <c r="M15" s="2" t="s">
        <v>34</v>
      </c>
      <c r="N15" s="2" t="s">
        <v>50</v>
      </c>
      <c r="O15" s="2" t="s">
        <v>38</v>
      </c>
      <c r="P15" s="2" t="s">
        <v>39</v>
      </c>
      <c r="Q15" s="2" t="s">
        <v>36</v>
      </c>
      <c r="R15" s="2" t="s">
        <v>169</v>
      </c>
      <c r="S15" s="2" t="s">
        <v>170</v>
      </c>
      <c r="T15" s="2" t="s">
        <v>168</v>
      </c>
      <c r="U15" s="2" t="s">
        <v>33</v>
      </c>
      <c r="V15" s="2" t="s">
        <v>171</v>
      </c>
      <c r="W15" s="2" t="s">
        <v>172</v>
      </c>
      <c r="X15" s="2" t="s">
        <v>173</v>
      </c>
      <c r="Y15" s="2" t="s">
        <v>33</v>
      </c>
      <c r="Z15" s="2" t="s">
        <v>36</v>
      </c>
    </row>
    <row r="16" spans="1:26" ht="82.8" x14ac:dyDescent="0.25">
      <c r="A16" s="2" t="s">
        <v>174</v>
      </c>
      <c r="B16" s="2" t="s">
        <v>27</v>
      </c>
      <c r="C16" s="2" t="s">
        <v>28</v>
      </c>
      <c r="D16" s="2" t="s">
        <v>175</v>
      </c>
      <c r="E16" s="2" t="s">
        <v>176</v>
      </c>
      <c r="F16" s="2" t="s">
        <v>177</v>
      </c>
      <c r="G16" s="2" t="s">
        <v>32</v>
      </c>
      <c r="H16" s="2" t="s">
        <v>33</v>
      </c>
      <c r="I16" s="2" t="s">
        <v>34</v>
      </c>
      <c r="J16" s="2" t="s">
        <v>35</v>
      </c>
      <c r="K16" s="2" t="s">
        <v>35</v>
      </c>
      <c r="L16" s="2" t="s">
        <v>34</v>
      </c>
      <c r="M16" s="2" t="s">
        <v>36</v>
      </c>
      <c r="N16" s="2" t="s">
        <v>178</v>
      </c>
      <c r="O16" s="2" t="s">
        <v>38</v>
      </c>
      <c r="P16" s="2" t="s">
        <v>39</v>
      </c>
      <c r="Q16" s="2" t="s">
        <v>36</v>
      </c>
      <c r="R16" s="2" t="s">
        <v>179</v>
      </c>
      <c r="S16" s="2" t="s">
        <v>180</v>
      </c>
      <c r="T16" s="2" t="s">
        <v>181</v>
      </c>
      <c r="U16" s="2" t="s">
        <v>33</v>
      </c>
      <c r="V16" s="2" t="s">
        <v>182</v>
      </c>
      <c r="W16" s="2" t="s">
        <v>183</v>
      </c>
      <c r="X16" s="2" t="s">
        <v>177</v>
      </c>
      <c r="Y16" s="2" t="s">
        <v>33</v>
      </c>
      <c r="Z16" s="2" t="s">
        <v>36</v>
      </c>
    </row>
    <row r="17" spans="1:26" ht="41.4" x14ac:dyDescent="0.25">
      <c r="A17" s="2" t="s">
        <v>184</v>
      </c>
      <c r="B17" s="2" t="s">
        <v>27</v>
      </c>
      <c r="C17" s="2" t="s">
        <v>28</v>
      </c>
      <c r="D17" s="2" t="s">
        <v>185</v>
      </c>
      <c r="E17" s="2" t="s">
        <v>186</v>
      </c>
      <c r="F17" s="2" t="s">
        <v>187</v>
      </c>
      <c r="G17" s="2" t="s">
        <v>188</v>
      </c>
      <c r="H17" s="2" t="s">
        <v>33</v>
      </c>
      <c r="I17" s="2" t="s">
        <v>34</v>
      </c>
      <c r="J17" s="2" t="s">
        <v>35</v>
      </c>
      <c r="K17" s="2" t="s">
        <v>35</v>
      </c>
      <c r="L17" s="2" t="s">
        <v>34</v>
      </c>
      <c r="M17" s="2" t="s">
        <v>36</v>
      </c>
      <c r="N17" s="2" t="s">
        <v>152</v>
      </c>
      <c r="O17" s="2" t="s">
        <v>38</v>
      </c>
      <c r="P17" s="2" t="s">
        <v>39</v>
      </c>
      <c r="Q17" s="2" t="s">
        <v>36</v>
      </c>
      <c r="R17" s="2" t="s">
        <v>189</v>
      </c>
      <c r="S17" s="2" t="s">
        <v>190</v>
      </c>
      <c r="T17" s="2" t="s">
        <v>191</v>
      </c>
      <c r="U17" s="2" t="s">
        <v>33</v>
      </c>
      <c r="V17" s="2" t="s">
        <v>192</v>
      </c>
      <c r="W17" s="2" t="s">
        <v>193</v>
      </c>
      <c r="X17" s="2" t="s">
        <v>187</v>
      </c>
      <c r="Y17" s="2" t="s">
        <v>33</v>
      </c>
      <c r="Z17" s="2" t="s">
        <v>36</v>
      </c>
    </row>
    <row r="18" spans="1:26" ht="82.8" x14ac:dyDescent="0.25">
      <c r="A18" s="2" t="s">
        <v>194</v>
      </c>
      <c r="B18" s="2" t="s">
        <v>27</v>
      </c>
      <c r="C18" s="2" t="s">
        <v>28</v>
      </c>
      <c r="D18" s="2" t="s">
        <v>195</v>
      </c>
      <c r="E18" s="2" t="s">
        <v>196</v>
      </c>
      <c r="F18" s="2" t="s">
        <v>197</v>
      </c>
      <c r="G18" s="2" t="s">
        <v>32</v>
      </c>
      <c r="H18" s="2" t="s">
        <v>33</v>
      </c>
      <c r="I18" s="2" t="s">
        <v>34</v>
      </c>
      <c r="J18" s="2" t="s">
        <v>35</v>
      </c>
      <c r="K18" s="2" t="s">
        <v>35</v>
      </c>
      <c r="L18" s="2" t="s">
        <v>34</v>
      </c>
      <c r="M18" s="2" t="s">
        <v>36</v>
      </c>
      <c r="N18" s="2" t="s">
        <v>92</v>
      </c>
      <c r="O18" s="2" t="s">
        <v>38</v>
      </c>
      <c r="P18" s="2" t="s">
        <v>39</v>
      </c>
      <c r="Q18" s="2" t="s">
        <v>36</v>
      </c>
      <c r="R18" s="2" t="s">
        <v>198</v>
      </c>
      <c r="S18" s="2" t="s">
        <v>199</v>
      </c>
      <c r="T18" s="2" t="s">
        <v>200</v>
      </c>
      <c r="U18" s="2" t="s">
        <v>33</v>
      </c>
      <c r="V18" s="2" t="s">
        <v>201</v>
      </c>
      <c r="W18" s="2" t="s">
        <v>202</v>
      </c>
      <c r="X18" s="2" t="s">
        <v>197</v>
      </c>
      <c r="Y18" s="2" t="s">
        <v>33</v>
      </c>
      <c r="Z18" s="2" t="s">
        <v>36</v>
      </c>
    </row>
    <row r="19" spans="1:26" ht="41.4" x14ac:dyDescent="0.25">
      <c r="A19" s="2" t="s">
        <v>203</v>
      </c>
      <c r="B19" s="2" t="s">
        <v>27</v>
      </c>
      <c r="C19" s="2" t="s">
        <v>28</v>
      </c>
      <c r="D19" s="2" t="s">
        <v>204</v>
      </c>
      <c r="E19" s="2" t="s">
        <v>205</v>
      </c>
      <c r="F19" s="2" t="s">
        <v>206</v>
      </c>
      <c r="G19" s="2" t="s">
        <v>32</v>
      </c>
      <c r="H19" s="2" t="s">
        <v>33</v>
      </c>
      <c r="I19" s="2" t="s">
        <v>34</v>
      </c>
      <c r="J19" s="2" t="s">
        <v>35</v>
      </c>
      <c r="K19" s="2" t="s">
        <v>35</v>
      </c>
      <c r="L19" s="2" t="s">
        <v>34</v>
      </c>
      <c r="M19" s="2" t="s">
        <v>36</v>
      </c>
      <c r="N19" s="2" t="s">
        <v>61</v>
      </c>
      <c r="O19" s="2" t="s">
        <v>38</v>
      </c>
      <c r="P19" s="2" t="s">
        <v>39</v>
      </c>
      <c r="Q19" s="2" t="s">
        <v>36</v>
      </c>
      <c r="R19" s="2" t="s">
        <v>207</v>
      </c>
      <c r="S19" s="2" t="s">
        <v>208</v>
      </c>
      <c r="T19" s="2" t="s">
        <v>209</v>
      </c>
      <c r="U19" s="2" t="s">
        <v>33</v>
      </c>
      <c r="V19" s="2" t="s">
        <v>210</v>
      </c>
      <c r="W19" s="2" t="s">
        <v>211</v>
      </c>
      <c r="X19" s="2" t="s">
        <v>206</v>
      </c>
      <c r="Y19" s="2" t="s">
        <v>33</v>
      </c>
      <c r="Z19" s="2" t="s">
        <v>36</v>
      </c>
    </row>
    <row r="20" spans="1:26" ht="55.2" x14ac:dyDescent="0.25">
      <c r="A20" s="2" t="s">
        <v>212</v>
      </c>
      <c r="B20" s="2" t="s">
        <v>27</v>
      </c>
      <c r="C20" s="2" t="s">
        <v>28</v>
      </c>
      <c r="D20" s="2" t="s">
        <v>213</v>
      </c>
      <c r="E20" s="2" t="s">
        <v>214</v>
      </c>
      <c r="F20" s="2" t="s">
        <v>215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35</v>
      </c>
      <c r="L20" s="2" t="s">
        <v>34</v>
      </c>
      <c r="M20" s="2" t="s">
        <v>36</v>
      </c>
      <c r="N20" s="2" t="s">
        <v>216</v>
      </c>
      <c r="O20" s="2" t="s">
        <v>38</v>
      </c>
      <c r="P20" s="2" t="s">
        <v>39</v>
      </c>
      <c r="Q20" s="2" t="s">
        <v>36</v>
      </c>
      <c r="R20" s="2" t="s">
        <v>217</v>
      </c>
      <c r="S20" s="2" t="s">
        <v>218</v>
      </c>
      <c r="T20" s="2" t="s">
        <v>215</v>
      </c>
      <c r="U20" s="2" t="s">
        <v>33</v>
      </c>
      <c r="V20" s="2" t="s">
        <v>219</v>
      </c>
      <c r="W20" s="2" t="s">
        <v>220</v>
      </c>
      <c r="X20" s="2" t="s">
        <v>221</v>
      </c>
      <c r="Y20" s="2" t="s">
        <v>33</v>
      </c>
      <c r="Z20" s="2" t="s">
        <v>36</v>
      </c>
    </row>
    <row r="21" spans="1:26" ht="82.8" x14ac:dyDescent="0.25">
      <c r="A21" s="2" t="s">
        <v>222</v>
      </c>
      <c r="B21" s="2" t="s">
        <v>27</v>
      </c>
      <c r="C21" s="2" t="s">
        <v>28</v>
      </c>
      <c r="D21" s="2" t="s">
        <v>223</v>
      </c>
      <c r="E21" s="2" t="s">
        <v>224</v>
      </c>
      <c r="F21" s="2" t="s">
        <v>225</v>
      </c>
      <c r="G21" s="2" t="s">
        <v>32</v>
      </c>
      <c r="H21" s="2" t="s">
        <v>33</v>
      </c>
      <c r="I21" s="2" t="s">
        <v>34</v>
      </c>
      <c r="J21" s="2" t="s">
        <v>35</v>
      </c>
      <c r="K21" s="2" t="s">
        <v>35</v>
      </c>
      <c r="L21" s="2" t="s">
        <v>34</v>
      </c>
      <c r="M21" s="2" t="s">
        <v>36</v>
      </c>
      <c r="N21" s="2" t="s">
        <v>92</v>
      </c>
      <c r="O21" s="2" t="s">
        <v>38</v>
      </c>
      <c r="P21" s="2" t="s">
        <v>39</v>
      </c>
      <c r="Q21" s="2" t="s">
        <v>34</v>
      </c>
      <c r="R21" s="2" t="s">
        <v>226</v>
      </c>
      <c r="S21" s="2" t="s">
        <v>227</v>
      </c>
      <c r="T21" s="2" t="s">
        <v>225</v>
      </c>
      <c r="U21" s="2" t="s">
        <v>33</v>
      </c>
      <c r="V21" s="2" t="s">
        <v>228</v>
      </c>
      <c r="W21" s="2" t="s">
        <v>492</v>
      </c>
      <c r="X21" s="2" t="s">
        <v>229</v>
      </c>
      <c r="Y21" s="2" t="s">
        <v>33</v>
      </c>
      <c r="Z21" s="2" t="s">
        <v>36</v>
      </c>
    </row>
    <row r="22" spans="1:26" ht="82.8" x14ac:dyDescent="0.25">
      <c r="A22" s="2" t="s">
        <v>230</v>
      </c>
      <c r="B22" s="2" t="s">
        <v>27</v>
      </c>
      <c r="C22" s="2" t="s">
        <v>28</v>
      </c>
      <c r="D22" s="2" t="s">
        <v>231</v>
      </c>
      <c r="E22" s="2" t="s">
        <v>232</v>
      </c>
      <c r="F22" s="2" t="s">
        <v>233</v>
      </c>
      <c r="G22" s="2" t="s">
        <v>32</v>
      </c>
      <c r="H22" s="2" t="s">
        <v>33</v>
      </c>
      <c r="I22" s="2" t="s">
        <v>34</v>
      </c>
      <c r="J22" s="2" t="s">
        <v>35</v>
      </c>
      <c r="K22" s="2" t="s">
        <v>35</v>
      </c>
      <c r="L22" s="2" t="s">
        <v>34</v>
      </c>
      <c r="M22" s="2" t="s">
        <v>36</v>
      </c>
      <c r="N22" s="2" t="s">
        <v>92</v>
      </c>
      <c r="O22" s="2" t="s">
        <v>38</v>
      </c>
      <c r="P22" s="2" t="s">
        <v>39</v>
      </c>
      <c r="Q22" s="2" t="s">
        <v>36</v>
      </c>
      <c r="R22" s="2" t="s">
        <v>234</v>
      </c>
      <c r="S22" s="2" t="s">
        <v>235</v>
      </c>
      <c r="T22" s="2" t="s">
        <v>236</v>
      </c>
      <c r="U22" s="2" t="s">
        <v>33</v>
      </c>
      <c r="V22" s="2" t="s">
        <v>237</v>
      </c>
      <c r="W22" s="2" t="s">
        <v>238</v>
      </c>
      <c r="X22" s="2" t="s">
        <v>233</v>
      </c>
      <c r="Y22" s="2" t="s">
        <v>33</v>
      </c>
      <c r="Z22" s="2" t="s">
        <v>36</v>
      </c>
    </row>
    <row r="23" spans="1:26" ht="82.8" x14ac:dyDescent="0.25">
      <c r="A23" s="2" t="s">
        <v>239</v>
      </c>
      <c r="B23" s="2" t="s">
        <v>27</v>
      </c>
      <c r="C23" s="2" t="s">
        <v>28</v>
      </c>
      <c r="D23" s="2" t="s">
        <v>240</v>
      </c>
      <c r="E23" s="2" t="s">
        <v>241</v>
      </c>
      <c r="F23" s="2" t="s">
        <v>242</v>
      </c>
      <c r="G23" s="2" t="s">
        <v>243</v>
      </c>
      <c r="H23" s="2" t="s">
        <v>33</v>
      </c>
      <c r="I23" s="2" t="s">
        <v>34</v>
      </c>
      <c r="J23" s="2" t="s">
        <v>35</v>
      </c>
      <c r="K23" s="2" t="s">
        <v>35</v>
      </c>
      <c r="L23" s="2" t="s">
        <v>34</v>
      </c>
      <c r="M23" s="2" t="s">
        <v>36</v>
      </c>
      <c r="N23" s="2" t="s">
        <v>244</v>
      </c>
      <c r="O23" s="2" t="s">
        <v>38</v>
      </c>
      <c r="P23" s="2" t="s">
        <v>39</v>
      </c>
      <c r="Q23" s="2" t="s">
        <v>36</v>
      </c>
      <c r="R23" s="2" t="s">
        <v>245</v>
      </c>
      <c r="S23" s="2" t="s">
        <v>246</v>
      </c>
      <c r="T23" s="2" t="s">
        <v>247</v>
      </c>
      <c r="U23" s="2" t="s">
        <v>33</v>
      </c>
      <c r="V23" s="2" t="s">
        <v>248</v>
      </c>
      <c r="W23" s="2" t="s">
        <v>249</v>
      </c>
      <c r="X23" s="2" t="s">
        <v>242</v>
      </c>
      <c r="Y23" s="2" t="s">
        <v>33</v>
      </c>
      <c r="Z23" s="2" t="s">
        <v>36</v>
      </c>
    </row>
    <row r="24" spans="1:26" ht="41.4" x14ac:dyDescent="0.25">
      <c r="A24" s="2" t="s">
        <v>250</v>
      </c>
      <c r="B24" s="2" t="s">
        <v>27</v>
      </c>
      <c r="C24" s="2" t="s">
        <v>28</v>
      </c>
      <c r="D24" s="2" t="s">
        <v>251</v>
      </c>
      <c r="E24" s="2" t="s">
        <v>252</v>
      </c>
      <c r="F24" s="2" t="s">
        <v>253</v>
      </c>
      <c r="G24" s="2" t="s">
        <v>32</v>
      </c>
      <c r="H24" s="2" t="s">
        <v>33</v>
      </c>
      <c r="I24" s="2" t="s">
        <v>34</v>
      </c>
      <c r="J24" s="2" t="s">
        <v>35</v>
      </c>
      <c r="K24" s="2" t="s">
        <v>35</v>
      </c>
      <c r="L24" s="2" t="s">
        <v>34</v>
      </c>
      <c r="M24" s="2" t="s">
        <v>36</v>
      </c>
      <c r="N24" s="2" t="s">
        <v>61</v>
      </c>
      <c r="O24" s="2" t="s">
        <v>38</v>
      </c>
      <c r="P24" s="2" t="s">
        <v>39</v>
      </c>
      <c r="Q24" s="2" t="s">
        <v>36</v>
      </c>
      <c r="R24" s="2" t="s">
        <v>254</v>
      </c>
      <c r="S24" s="2" t="s">
        <v>255</v>
      </c>
      <c r="T24" s="2" t="s">
        <v>256</v>
      </c>
      <c r="U24" s="2" t="s">
        <v>33</v>
      </c>
      <c r="V24" s="2" t="s">
        <v>257</v>
      </c>
      <c r="W24" s="2" t="s">
        <v>258</v>
      </c>
      <c r="X24" s="2" t="s">
        <v>253</v>
      </c>
      <c r="Y24" s="2" t="s">
        <v>33</v>
      </c>
      <c r="Z24" s="2" t="s">
        <v>36</v>
      </c>
    </row>
    <row r="25" spans="1:26" ht="55.2" x14ac:dyDescent="0.25">
      <c r="A25" s="2" t="s">
        <v>259</v>
      </c>
      <c r="B25" s="2" t="s">
        <v>27</v>
      </c>
      <c r="C25" s="2" t="s">
        <v>28</v>
      </c>
      <c r="D25" s="2" t="s">
        <v>260</v>
      </c>
      <c r="E25" s="2" t="s">
        <v>261</v>
      </c>
      <c r="F25" s="2" t="s">
        <v>262</v>
      </c>
      <c r="G25" s="2" t="s">
        <v>32</v>
      </c>
      <c r="H25" s="2" t="s">
        <v>33</v>
      </c>
      <c r="I25" s="2" t="s">
        <v>34</v>
      </c>
      <c r="J25" s="2" t="s">
        <v>35</v>
      </c>
      <c r="K25" s="2" t="s">
        <v>35</v>
      </c>
      <c r="L25" s="2" t="s">
        <v>34</v>
      </c>
      <c r="M25" s="2" t="s">
        <v>36</v>
      </c>
      <c r="N25" s="2" t="s">
        <v>61</v>
      </c>
      <c r="O25" s="2" t="s">
        <v>38</v>
      </c>
      <c r="P25" s="2" t="s">
        <v>39</v>
      </c>
      <c r="Q25" s="2" t="s">
        <v>36</v>
      </c>
      <c r="R25" s="2" t="s">
        <v>263</v>
      </c>
      <c r="S25" s="2" t="s">
        <v>264</v>
      </c>
      <c r="T25" s="2" t="s">
        <v>265</v>
      </c>
      <c r="U25" s="2" t="s">
        <v>33</v>
      </c>
      <c r="V25" s="2" t="s">
        <v>266</v>
      </c>
      <c r="W25" s="2" t="s">
        <v>267</v>
      </c>
      <c r="X25" s="2" t="s">
        <v>262</v>
      </c>
      <c r="Y25" s="2" t="s">
        <v>33</v>
      </c>
      <c r="Z25" s="2" t="s">
        <v>36</v>
      </c>
    </row>
    <row r="26" spans="1:26" ht="69" x14ac:dyDescent="0.25">
      <c r="A26" s="2" t="s">
        <v>268</v>
      </c>
      <c r="B26" s="2" t="s">
        <v>27</v>
      </c>
      <c r="C26" s="2" t="s">
        <v>28</v>
      </c>
      <c r="D26" s="2" t="s">
        <v>269</v>
      </c>
      <c r="E26" s="2" t="s">
        <v>270</v>
      </c>
      <c r="F26" s="2" t="s">
        <v>271</v>
      </c>
      <c r="G26" s="2" t="s">
        <v>272</v>
      </c>
      <c r="H26" s="2" t="s">
        <v>33</v>
      </c>
      <c r="I26" s="2" t="s">
        <v>34</v>
      </c>
      <c r="J26" s="2" t="s">
        <v>35</v>
      </c>
      <c r="K26" s="2" t="s">
        <v>35</v>
      </c>
      <c r="L26" s="2" t="s">
        <v>34</v>
      </c>
      <c r="M26" s="2" t="s">
        <v>36</v>
      </c>
      <c r="N26" s="2" t="s">
        <v>50</v>
      </c>
      <c r="O26" s="2" t="s">
        <v>38</v>
      </c>
      <c r="P26" s="2" t="s">
        <v>39</v>
      </c>
      <c r="Q26" s="2" t="s">
        <v>36</v>
      </c>
      <c r="R26" s="2" t="s">
        <v>273</v>
      </c>
      <c r="S26" s="2" t="s">
        <v>274</v>
      </c>
      <c r="T26" s="2" t="s">
        <v>275</v>
      </c>
      <c r="U26" s="2" t="s">
        <v>33</v>
      </c>
      <c r="V26" s="2" t="s">
        <v>276</v>
      </c>
      <c r="W26" s="2" t="s">
        <v>277</v>
      </c>
      <c r="X26" s="2" t="s">
        <v>278</v>
      </c>
      <c r="Y26" s="2" t="s">
        <v>33</v>
      </c>
      <c r="Z26" s="2" t="s">
        <v>36</v>
      </c>
    </row>
    <row r="27" spans="1:26" ht="82.8" x14ac:dyDescent="0.25">
      <c r="A27" s="2" t="s">
        <v>279</v>
      </c>
      <c r="B27" s="2" t="s">
        <v>27</v>
      </c>
      <c r="C27" s="2" t="s">
        <v>28</v>
      </c>
      <c r="D27" s="2" t="s">
        <v>280</v>
      </c>
      <c r="E27" s="2" t="s">
        <v>281</v>
      </c>
      <c r="F27" s="2" t="s">
        <v>282</v>
      </c>
      <c r="G27" s="2" t="s">
        <v>32</v>
      </c>
      <c r="H27" s="2" t="s">
        <v>33</v>
      </c>
      <c r="I27" s="2" t="s">
        <v>34</v>
      </c>
      <c r="J27" s="2" t="s">
        <v>35</v>
      </c>
      <c r="K27" s="2" t="s">
        <v>35</v>
      </c>
      <c r="L27" s="2" t="s">
        <v>34</v>
      </c>
      <c r="M27" s="2" t="s">
        <v>36</v>
      </c>
      <c r="N27" s="2" t="s">
        <v>61</v>
      </c>
      <c r="O27" s="2" t="s">
        <v>38</v>
      </c>
      <c r="P27" s="2" t="s">
        <v>39</v>
      </c>
      <c r="Q27" s="2" t="s">
        <v>36</v>
      </c>
      <c r="R27" s="2" t="s">
        <v>283</v>
      </c>
      <c r="S27" s="2" t="s">
        <v>284</v>
      </c>
      <c r="T27" s="2" t="s">
        <v>285</v>
      </c>
      <c r="U27" s="2" t="s">
        <v>33</v>
      </c>
      <c r="V27" s="2" t="s">
        <v>286</v>
      </c>
      <c r="W27" s="2" t="s">
        <v>287</v>
      </c>
      <c r="X27" s="2" t="s">
        <v>288</v>
      </c>
      <c r="Y27" s="2" t="s">
        <v>33</v>
      </c>
      <c r="Z27" s="2" t="s">
        <v>36</v>
      </c>
    </row>
    <row r="28" spans="1:26" ht="41.4" x14ac:dyDescent="0.25">
      <c r="A28" s="2" t="s">
        <v>289</v>
      </c>
      <c r="B28" s="2" t="s">
        <v>27</v>
      </c>
      <c r="C28" s="2" t="s">
        <v>28</v>
      </c>
      <c r="D28" s="2" t="s">
        <v>290</v>
      </c>
      <c r="E28" s="2" t="s">
        <v>291</v>
      </c>
      <c r="F28" s="2" t="s">
        <v>292</v>
      </c>
      <c r="G28" s="2" t="s">
        <v>32</v>
      </c>
      <c r="H28" s="2" t="s">
        <v>33</v>
      </c>
      <c r="I28" s="2" t="s">
        <v>34</v>
      </c>
      <c r="J28" s="2" t="s">
        <v>35</v>
      </c>
      <c r="K28" s="2" t="s">
        <v>35</v>
      </c>
      <c r="L28" s="2" t="s">
        <v>34</v>
      </c>
      <c r="M28" s="2" t="s">
        <v>36</v>
      </c>
      <c r="N28" s="2" t="s">
        <v>293</v>
      </c>
      <c r="O28" s="2" t="s">
        <v>38</v>
      </c>
      <c r="P28" s="2" t="s">
        <v>39</v>
      </c>
      <c r="Q28" s="2" t="s">
        <v>36</v>
      </c>
      <c r="R28" s="2" t="s">
        <v>294</v>
      </c>
      <c r="S28" s="2" t="s">
        <v>295</v>
      </c>
      <c r="T28" s="2" t="s">
        <v>292</v>
      </c>
      <c r="U28" s="2" t="s">
        <v>33</v>
      </c>
      <c r="V28" s="2" t="s">
        <v>296</v>
      </c>
      <c r="W28" s="2" t="s">
        <v>297</v>
      </c>
      <c r="X28" s="2" t="s">
        <v>298</v>
      </c>
      <c r="Y28" s="2" t="s">
        <v>33</v>
      </c>
      <c r="Z28" s="2" t="s">
        <v>36</v>
      </c>
    </row>
    <row r="29" spans="1:26" ht="69" x14ac:dyDescent="0.25">
      <c r="A29" s="2" t="s">
        <v>299</v>
      </c>
      <c r="B29" s="2" t="s">
        <v>27</v>
      </c>
      <c r="C29" s="2" t="s">
        <v>28</v>
      </c>
      <c r="D29" s="2" t="s">
        <v>300</v>
      </c>
      <c r="E29" s="2" t="s">
        <v>301</v>
      </c>
      <c r="F29" s="2" t="s">
        <v>302</v>
      </c>
      <c r="G29" s="2" t="s">
        <v>32</v>
      </c>
      <c r="H29" s="2" t="s">
        <v>33</v>
      </c>
      <c r="I29" s="2" t="s">
        <v>34</v>
      </c>
      <c r="J29" s="2" t="s">
        <v>35</v>
      </c>
      <c r="K29" s="2" t="s">
        <v>35</v>
      </c>
      <c r="L29" s="2" t="s">
        <v>34</v>
      </c>
      <c r="M29" s="2" t="s">
        <v>36</v>
      </c>
      <c r="N29" s="2" t="s">
        <v>61</v>
      </c>
      <c r="O29" s="2" t="s">
        <v>38</v>
      </c>
      <c r="P29" s="2" t="s">
        <v>39</v>
      </c>
      <c r="Q29" s="2" t="s">
        <v>36</v>
      </c>
      <c r="R29" s="2" t="s">
        <v>303</v>
      </c>
      <c r="S29" s="2" t="s">
        <v>304</v>
      </c>
      <c r="T29" s="2" t="s">
        <v>305</v>
      </c>
      <c r="U29" s="2" t="s">
        <v>33</v>
      </c>
      <c r="V29" s="2" t="s">
        <v>306</v>
      </c>
      <c r="W29" s="2" t="s">
        <v>307</v>
      </c>
      <c r="X29" s="2" t="s">
        <v>308</v>
      </c>
      <c r="Y29" s="2" t="s">
        <v>33</v>
      </c>
      <c r="Z29" s="2" t="s">
        <v>36</v>
      </c>
    </row>
    <row r="30" spans="1:26" ht="55.2" x14ac:dyDescent="0.25">
      <c r="A30" s="2" t="s">
        <v>309</v>
      </c>
      <c r="B30" s="2" t="s">
        <v>27</v>
      </c>
      <c r="C30" s="2" t="s">
        <v>28</v>
      </c>
      <c r="D30" s="2" t="s">
        <v>310</v>
      </c>
      <c r="E30" s="2" t="s">
        <v>311</v>
      </c>
      <c r="F30" s="2" t="s">
        <v>312</v>
      </c>
      <c r="G30" s="2" t="s">
        <v>32</v>
      </c>
      <c r="H30" s="2" t="s">
        <v>33</v>
      </c>
      <c r="I30" s="2" t="s">
        <v>34</v>
      </c>
      <c r="J30" s="2" t="s">
        <v>35</v>
      </c>
      <c r="K30" s="2" t="s">
        <v>35</v>
      </c>
      <c r="L30" s="2" t="s">
        <v>34</v>
      </c>
      <c r="M30" s="2" t="s">
        <v>36</v>
      </c>
      <c r="N30" s="2" t="s">
        <v>244</v>
      </c>
      <c r="O30" s="2" t="s">
        <v>38</v>
      </c>
      <c r="P30" s="2" t="s">
        <v>39</v>
      </c>
      <c r="Q30" s="2" t="s">
        <v>36</v>
      </c>
      <c r="R30" s="2" t="s">
        <v>313</v>
      </c>
      <c r="S30" s="2" t="s">
        <v>314</v>
      </c>
      <c r="T30" s="2" t="s">
        <v>315</v>
      </c>
      <c r="U30" s="2" t="s">
        <v>33</v>
      </c>
      <c r="V30" s="2" t="s">
        <v>316</v>
      </c>
      <c r="W30" s="2" t="s">
        <v>317</v>
      </c>
      <c r="X30" s="2" t="s">
        <v>312</v>
      </c>
      <c r="Y30" s="2" t="s">
        <v>33</v>
      </c>
      <c r="Z30" s="2" t="s">
        <v>36</v>
      </c>
    </row>
    <row r="31" spans="1:26" ht="69" x14ac:dyDescent="0.25">
      <c r="A31" s="2" t="s">
        <v>318</v>
      </c>
      <c r="B31" s="2" t="s">
        <v>27</v>
      </c>
      <c r="C31" s="2" t="s">
        <v>28</v>
      </c>
      <c r="D31" s="2" t="s">
        <v>319</v>
      </c>
      <c r="E31" s="2" t="s">
        <v>320</v>
      </c>
      <c r="F31" s="2" t="s">
        <v>321</v>
      </c>
      <c r="G31" s="2" t="s">
        <v>322</v>
      </c>
      <c r="H31" s="2" t="s">
        <v>33</v>
      </c>
      <c r="I31" s="2" t="s">
        <v>34</v>
      </c>
      <c r="J31" s="2" t="s">
        <v>35</v>
      </c>
      <c r="K31" s="2" t="s">
        <v>35</v>
      </c>
      <c r="L31" s="2" t="s">
        <v>34</v>
      </c>
      <c r="M31" s="2" t="s">
        <v>36</v>
      </c>
      <c r="N31" s="2" t="s">
        <v>82</v>
      </c>
      <c r="O31" s="2" t="s">
        <v>38</v>
      </c>
      <c r="P31" s="2" t="s">
        <v>39</v>
      </c>
      <c r="Q31" s="2" t="s">
        <v>36</v>
      </c>
      <c r="R31" s="2" t="s">
        <v>323</v>
      </c>
      <c r="S31" s="2" t="s">
        <v>324</v>
      </c>
      <c r="T31" s="2" t="s">
        <v>325</v>
      </c>
      <c r="U31" s="2" t="s">
        <v>33</v>
      </c>
      <c r="V31" s="2" t="s">
        <v>326</v>
      </c>
      <c r="W31" s="2" t="s">
        <v>327</v>
      </c>
      <c r="X31" s="2" t="s">
        <v>328</v>
      </c>
      <c r="Y31" s="2" t="s">
        <v>33</v>
      </c>
      <c r="Z31" s="2" t="s">
        <v>36</v>
      </c>
    </row>
    <row r="32" spans="1:26" ht="69" x14ac:dyDescent="0.25">
      <c r="A32" s="2" t="s">
        <v>329</v>
      </c>
      <c r="B32" s="2" t="s">
        <v>27</v>
      </c>
      <c r="C32" s="2" t="s">
        <v>28</v>
      </c>
      <c r="D32" s="2" t="s">
        <v>330</v>
      </c>
      <c r="E32" s="2" t="s">
        <v>331</v>
      </c>
      <c r="F32" s="2" t="s">
        <v>332</v>
      </c>
      <c r="G32" s="2" t="s">
        <v>32</v>
      </c>
      <c r="H32" s="2" t="s">
        <v>33</v>
      </c>
      <c r="I32" s="2" t="s">
        <v>34</v>
      </c>
      <c r="J32" s="2" t="s">
        <v>35</v>
      </c>
      <c r="K32" s="2" t="s">
        <v>35</v>
      </c>
      <c r="L32" s="2" t="s">
        <v>34</v>
      </c>
      <c r="M32" s="2" t="s">
        <v>34</v>
      </c>
      <c r="N32" s="2" t="s">
        <v>92</v>
      </c>
      <c r="O32" s="2" t="s">
        <v>38</v>
      </c>
      <c r="P32" s="2" t="s">
        <v>39</v>
      </c>
      <c r="Q32" s="2" t="s">
        <v>36</v>
      </c>
      <c r="R32" s="2" t="s">
        <v>333</v>
      </c>
      <c r="S32" s="2" t="s">
        <v>334</v>
      </c>
      <c r="T32" s="2" t="s">
        <v>335</v>
      </c>
      <c r="U32" s="2" t="s">
        <v>33</v>
      </c>
      <c r="V32" s="2" t="s">
        <v>336</v>
      </c>
      <c r="W32" s="2" t="s">
        <v>337</v>
      </c>
      <c r="X32" s="2" t="s">
        <v>332</v>
      </c>
      <c r="Y32" s="2" t="s">
        <v>33</v>
      </c>
      <c r="Z32" s="2" t="s">
        <v>36</v>
      </c>
    </row>
    <row r="33" spans="1:26" ht="41.4" x14ac:dyDescent="0.25">
      <c r="A33" s="2" t="s">
        <v>338</v>
      </c>
      <c r="B33" s="2" t="s">
        <v>27</v>
      </c>
      <c r="C33" s="2" t="s">
        <v>28</v>
      </c>
      <c r="D33" s="2" t="s">
        <v>339</v>
      </c>
      <c r="E33" s="2" t="s">
        <v>340</v>
      </c>
      <c r="F33" s="2" t="s">
        <v>341</v>
      </c>
      <c r="G33" s="2" t="s">
        <v>32</v>
      </c>
      <c r="H33" s="2" t="s">
        <v>33</v>
      </c>
      <c r="I33" s="2" t="s">
        <v>34</v>
      </c>
      <c r="J33" s="2" t="s">
        <v>35</v>
      </c>
      <c r="K33" s="2" t="s">
        <v>35</v>
      </c>
      <c r="L33" s="2" t="s">
        <v>34</v>
      </c>
      <c r="M33" s="2" t="s">
        <v>36</v>
      </c>
      <c r="N33" s="2" t="s">
        <v>61</v>
      </c>
      <c r="O33" s="2" t="s">
        <v>38</v>
      </c>
      <c r="P33" s="2" t="s">
        <v>39</v>
      </c>
      <c r="Q33" s="2" t="s">
        <v>36</v>
      </c>
      <c r="R33" s="2" t="s">
        <v>342</v>
      </c>
      <c r="S33" s="2" t="s">
        <v>343</v>
      </c>
      <c r="T33" s="2" t="s">
        <v>344</v>
      </c>
      <c r="U33" s="2" t="s">
        <v>33</v>
      </c>
      <c r="V33" s="2" t="s">
        <v>345</v>
      </c>
      <c r="W33" s="2" t="s">
        <v>346</v>
      </c>
      <c r="X33" s="2" t="s">
        <v>347</v>
      </c>
      <c r="Y33" s="2" t="s">
        <v>33</v>
      </c>
      <c r="Z33" s="2" t="s">
        <v>36</v>
      </c>
    </row>
    <row r="34" spans="1:26" ht="55.2" x14ac:dyDescent="0.25">
      <c r="A34" s="2" t="s">
        <v>348</v>
      </c>
      <c r="B34" s="2" t="s">
        <v>27</v>
      </c>
      <c r="C34" s="2" t="s">
        <v>28</v>
      </c>
      <c r="D34" s="2" t="s">
        <v>349</v>
      </c>
      <c r="E34" s="2" t="s">
        <v>350</v>
      </c>
      <c r="F34" s="2" t="s">
        <v>351</v>
      </c>
      <c r="G34" s="2" t="s">
        <v>352</v>
      </c>
      <c r="H34" s="2" t="s">
        <v>33</v>
      </c>
      <c r="I34" s="2" t="s">
        <v>34</v>
      </c>
      <c r="J34" s="2" t="s">
        <v>35</v>
      </c>
      <c r="K34" s="2" t="s">
        <v>35</v>
      </c>
      <c r="L34" s="2" t="s">
        <v>34</v>
      </c>
      <c r="M34" s="2" t="s">
        <v>36</v>
      </c>
      <c r="N34" s="2" t="s">
        <v>82</v>
      </c>
      <c r="O34" s="2" t="s">
        <v>38</v>
      </c>
      <c r="P34" s="2" t="s">
        <v>39</v>
      </c>
      <c r="Q34" s="2" t="s">
        <v>36</v>
      </c>
      <c r="R34" s="2" t="s">
        <v>353</v>
      </c>
      <c r="S34" s="2" t="s">
        <v>354</v>
      </c>
      <c r="T34" s="2" t="s">
        <v>351</v>
      </c>
      <c r="U34" s="2" t="s">
        <v>33</v>
      </c>
      <c r="V34" s="2" t="s">
        <v>355</v>
      </c>
      <c r="W34" s="2" t="s">
        <v>356</v>
      </c>
      <c r="X34" s="2" t="s">
        <v>357</v>
      </c>
      <c r="Y34" s="2" t="s">
        <v>33</v>
      </c>
      <c r="Z34" s="2" t="s">
        <v>36</v>
      </c>
    </row>
    <row r="35" spans="1:26" ht="55.2" x14ac:dyDescent="0.25">
      <c r="A35" s="2" t="s">
        <v>358</v>
      </c>
      <c r="B35" s="2" t="s">
        <v>27</v>
      </c>
      <c r="C35" s="2" t="s">
        <v>28</v>
      </c>
      <c r="D35" s="2" t="s">
        <v>359</v>
      </c>
      <c r="E35" s="2" t="s">
        <v>360</v>
      </c>
      <c r="F35" s="2" t="s">
        <v>361</v>
      </c>
      <c r="G35" s="2" t="s">
        <v>32</v>
      </c>
      <c r="H35" s="2" t="s">
        <v>33</v>
      </c>
      <c r="I35" s="2" t="s">
        <v>34</v>
      </c>
      <c r="J35" s="2" t="s">
        <v>35</v>
      </c>
      <c r="K35" s="2" t="s">
        <v>35</v>
      </c>
      <c r="L35" s="2" t="s">
        <v>34</v>
      </c>
      <c r="M35" s="2" t="s">
        <v>36</v>
      </c>
      <c r="N35" s="2" t="s">
        <v>293</v>
      </c>
      <c r="O35" s="2" t="s">
        <v>38</v>
      </c>
      <c r="P35" s="2" t="s">
        <v>39</v>
      </c>
      <c r="Q35" s="2" t="s">
        <v>36</v>
      </c>
      <c r="R35" s="2" t="s">
        <v>362</v>
      </c>
      <c r="S35" s="2" t="s">
        <v>363</v>
      </c>
      <c r="T35" s="2" t="s">
        <v>364</v>
      </c>
      <c r="U35" s="2" t="s">
        <v>33</v>
      </c>
      <c r="V35" s="2" t="s">
        <v>365</v>
      </c>
      <c r="W35" s="2" t="s">
        <v>366</v>
      </c>
      <c r="X35" s="2" t="s">
        <v>361</v>
      </c>
      <c r="Y35" s="2" t="s">
        <v>33</v>
      </c>
      <c r="Z35" s="2" t="s">
        <v>36</v>
      </c>
    </row>
    <row r="36" spans="1:26" ht="55.2" x14ac:dyDescent="0.25">
      <c r="A36" s="2" t="s">
        <v>367</v>
      </c>
      <c r="B36" s="2" t="s">
        <v>27</v>
      </c>
      <c r="C36" s="2" t="s">
        <v>28</v>
      </c>
      <c r="D36" s="2" t="s">
        <v>368</v>
      </c>
      <c r="E36" s="2" t="s">
        <v>369</v>
      </c>
      <c r="F36" s="2" t="s">
        <v>370</v>
      </c>
      <c r="G36" s="2" t="s">
        <v>371</v>
      </c>
      <c r="H36" s="2" t="s">
        <v>33</v>
      </c>
      <c r="I36" s="2" t="s">
        <v>34</v>
      </c>
      <c r="J36" s="2" t="s">
        <v>35</v>
      </c>
      <c r="K36" s="2" t="s">
        <v>35</v>
      </c>
      <c r="L36" s="2" t="s">
        <v>34</v>
      </c>
      <c r="M36" s="2" t="s">
        <v>36</v>
      </c>
      <c r="N36" s="2" t="s">
        <v>61</v>
      </c>
      <c r="O36" s="2" t="s">
        <v>38</v>
      </c>
      <c r="P36" s="2" t="s">
        <v>39</v>
      </c>
      <c r="Q36" s="2" t="s">
        <v>36</v>
      </c>
      <c r="R36" s="2" t="s">
        <v>372</v>
      </c>
      <c r="S36" s="2" t="s">
        <v>373</v>
      </c>
      <c r="T36" s="2" t="s">
        <v>374</v>
      </c>
      <c r="U36" s="2" t="s">
        <v>33</v>
      </c>
      <c r="V36" s="2" t="s">
        <v>375</v>
      </c>
      <c r="W36" s="2" t="s">
        <v>376</v>
      </c>
      <c r="X36" s="2" t="s">
        <v>377</v>
      </c>
      <c r="Y36" s="2" t="s">
        <v>33</v>
      </c>
      <c r="Z36" s="2" t="s">
        <v>36</v>
      </c>
    </row>
    <row r="37" spans="1:26" ht="55.2" x14ac:dyDescent="0.25">
      <c r="A37" s="2" t="s">
        <v>378</v>
      </c>
      <c r="B37" s="2" t="s">
        <v>27</v>
      </c>
      <c r="C37" s="2" t="s">
        <v>28</v>
      </c>
      <c r="D37" s="2" t="s">
        <v>379</v>
      </c>
      <c r="E37" s="2" t="s">
        <v>380</v>
      </c>
      <c r="F37" s="2" t="s">
        <v>381</v>
      </c>
      <c r="G37" s="2" t="s">
        <v>382</v>
      </c>
      <c r="H37" s="2" t="s">
        <v>33</v>
      </c>
      <c r="I37" s="2" t="s">
        <v>34</v>
      </c>
      <c r="J37" s="2" t="s">
        <v>35</v>
      </c>
      <c r="K37" s="2" t="s">
        <v>35</v>
      </c>
      <c r="L37" s="2" t="s">
        <v>34</v>
      </c>
      <c r="M37" s="2" t="s">
        <v>36</v>
      </c>
      <c r="N37" s="2" t="s">
        <v>92</v>
      </c>
      <c r="O37" s="2" t="s">
        <v>38</v>
      </c>
      <c r="P37" s="2" t="s">
        <v>39</v>
      </c>
      <c r="Q37" s="2" t="s">
        <v>36</v>
      </c>
      <c r="R37" s="2" t="s">
        <v>383</v>
      </c>
      <c r="S37" s="2" t="s">
        <v>384</v>
      </c>
      <c r="T37" s="2" t="s">
        <v>385</v>
      </c>
      <c r="U37" s="2" t="s">
        <v>33</v>
      </c>
      <c r="V37" s="2" t="s">
        <v>386</v>
      </c>
      <c r="W37" s="2" t="s">
        <v>387</v>
      </c>
      <c r="X37" s="2" t="s">
        <v>388</v>
      </c>
      <c r="Y37" s="2" t="s">
        <v>33</v>
      </c>
      <c r="Z37" s="2" t="s">
        <v>36</v>
      </c>
    </row>
    <row r="38" spans="1:26" ht="82.8" x14ac:dyDescent="0.25">
      <c r="A38" s="2" t="s">
        <v>389</v>
      </c>
      <c r="B38" s="2" t="s">
        <v>27</v>
      </c>
      <c r="C38" s="2" t="s">
        <v>28</v>
      </c>
      <c r="D38" s="2" t="s">
        <v>390</v>
      </c>
      <c r="E38" s="2" t="s">
        <v>391</v>
      </c>
      <c r="F38" s="2" t="s">
        <v>392</v>
      </c>
      <c r="G38" s="2" t="s">
        <v>32</v>
      </c>
      <c r="H38" s="2" t="s">
        <v>33</v>
      </c>
      <c r="I38" s="2" t="s">
        <v>34</v>
      </c>
      <c r="J38" s="2" t="s">
        <v>35</v>
      </c>
      <c r="K38" s="2" t="s">
        <v>35</v>
      </c>
      <c r="L38" s="2" t="s">
        <v>34</v>
      </c>
      <c r="M38" s="2" t="s">
        <v>36</v>
      </c>
      <c r="N38" s="2" t="s">
        <v>178</v>
      </c>
      <c r="O38" s="2" t="s">
        <v>38</v>
      </c>
      <c r="P38" s="2" t="s">
        <v>39</v>
      </c>
      <c r="Q38" s="2" t="s">
        <v>36</v>
      </c>
      <c r="R38" s="2" t="s">
        <v>393</v>
      </c>
      <c r="S38" s="2" t="s">
        <v>394</v>
      </c>
      <c r="T38" s="2" t="s">
        <v>395</v>
      </c>
      <c r="U38" s="2" t="s">
        <v>33</v>
      </c>
      <c r="V38" s="2" t="s">
        <v>396</v>
      </c>
      <c r="W38" s="2" t="s">
        <v>397</v>
      </c>
      <c r="X38" s="2" t="s">
        <v>392</v>
      </c>
      <c r="Y38" s="2" t="s">
        <v>33</v>
      </c>
      <c r="Z38" s="2" t="s">
        <v>36</v>
      </c>
    </row>
    <row r="39" spans="1:26" ht="82.8" x14ac:dyDescent="0.25">
      <c r="A39" s="2" t="s">
        <v>398</v>
      </c>
      <c r="B39" s="2" t="s">
        <v>27</v>
      </c>
      <c r="C39" s="2" t="s">
        <v>28</v>
      </c>
      <c r="D39" s="2" t="s">
        <v>399</v>
      </c>
      <c r="E39" s="2" t="s">
        <v>400</v>
      </c>
      <c r="F39" s="2" t="s">
        <v>401</v>
      </c>
      <c r="G39" s="2" t="s">
        <v>32</v>
      </c>
      <c r="H39" s="2" t="s">
        <v>33</v>
      </c>
      <c r="I39" s="2" t="s">
        <v>34</v>
      </c>
      <c r="J39" s="2" t="s">
        <v>35</v>
      </c>
      <c r="K39" s="2" t="s">
        <v>35</v>
      </c>
      <c r="L39" s="2" t="s">
        <v>34</v>
      </c>
      <c r="M39" s="2" t="s">
        <v>36</v>
      </c>
      <c r="N39" s="2" t="s">
        <v>152</v>
      </c>
      <c r="O39" s="2" t="s">
        <v>38</v>
      </c>
      <c r="P39" s="2" t="s">
        <v>39</v>
      </c>
      <c r="Q39" s="2" t="s">
        <v>36</v>
      </c>
      <c r="R39" s="2" t="s">
        <v>402</v>
      </c>
      <c r="S39" s="2" t="s">
        <v>403</v>
      </c>
      <c r="T39" s="2" t="s">
        <v>404</v>
      </c>
      <c r="U39" s="2" t="s">
        <v>33</v>
      </c>
      <c r="V39" s="2" t="s">
        <v>405</v>
      </c>
      <c r="W39" s="2" t="s">
        <v>406</v>
      </c>
      <c r="X39" s="2" t="s">
        <v>407</v>
      </c>
      <c r="Y39" s="2" t="s">
        <v>33</v>
      </c>
      <c r="Z39" s="2" t="s">
        <v>36</v>
      </c>
    </row>
    <row r="40" spans="1:26" ht="110.4" x14ac:dyDescent="0.25">
      <c r="A40" s="2" t="s">
        <v>408</v>
      </c>
      <c r="B40" s="2" t="s">
        <v>27</v>
      </c>
      <c r="C40" s="2" t="s">
        <v>28</v>
      </c>
      <c r="D40" s="2" t="s">
        <v>409</v>
      </c>
      <c r="E40" s="2" t="s">
        <v>410</v>
      </c>
      <c r="F40" s="2" t="s">
        <v>411</v>
      </c>
      <c r="G40" s="2" t="s">
        <v>32</v>
      </c>
      <c r="H40" s="2" t="s">
        <v>33</v>
      </c>
      <c r="I40" s="2" t="s">
        <v>34</v>
      </c>
      <c r="J40" s="2" t="s">
        <v>35</v>
      </c>
      <c r="K40" s="2" t="s">
        <v>35</v>
      </c>
      <c r="L40" s="2" t="s">
        <v>34</v>
      </c>
      <c r="M40" s="2" t="s">
        <v>36</v>
      </c>
      <c r="N40" s="2" t="s">
        <v>61</v>
      </c>
      <c r="O40" s="2" t="s">
        <v>38</v>
      </c>
      <c r="P40" s="2" t="s">
        <v>39</v>
      </c>
      <c r="Q40" s="2" t="s">
        <v>36</v>
      </c>
      <c r="R40" s="2" t="s">
        <v>412</v>
      </c>
      <c r="S40" s="2" t="s">
        <v>491</v>
      </c>
      <c r="T40" s="2" t="s">
        <v>413</v>
      </c>
      <c r="U40" s="2" t="s">
        <v>33</v>
      </c>
      <c r="V40" s="2" t="s">
        <v>414</v>
      </c>
      <c r="W40" s="2" t="s">
        <v>415</v>
      </c>
      <c r="X40" s="2" t="s">
        <v>411</v>
      </c>
      <c r="Y40" s="2" t="s">
        <v>33</v>
      </c>
      <c r="Z40" s="2" t="s">
        <v>36</v>
      </c>
    </row>
    <row r="41" spans="1:26" ht="41.4" x14ac:dyDescent="0.25">
      <c r="A41" s="2" t="s">
        <v>416</v>
      </c>
      <c r="B41" s="2" t="s">
        <v>27</v>
      </c>
      <c r="C41" s="2" t="s">
        <v>28</v>
      </c>
      <c r="D41" s="2" t="s">
        <v>417</v>
      </c>
      <c r="E41" s="2" t="s">
        <v>418</v>
      </c>
      <c r="F41" s="2" t="s">
        <v>419</v>
      </c>
      <c r="G41" s="2" t="s">
        <v>32</v>
      </c>
      <c r="H41" s="2" t="s">
        <v>33</v>
      </c>
      <c r="I41" s="2" t="s">
        <v>34</v>
      </c>
      <c r="J41" s="2" t="s">
        <v>35</v>
      </c>
      <c r="K41" s="2" t="s">
        <v>35</v>
      </c>
      <c r="L41" s="2" t="s">
        <v>34</v>
      </c>
      <c r="M41" s="2" t="s">
        <v>36</v>
      </c>
      <c r="N41" s="2" t="s">
        <v>61</v>
      </c>
      <c r="O41" s="2" t="s">
        <v>38</v>
      </c>
      <c r="P41" s="2" t="s">
        <v>39</v>
      </c>
      <c r="Q41" s="2" t="s">
        <v>36</v>
      </c>
      <c r="R41" s="2" t="s">
        <v>420</v>
      </c>
      <c r="S41" s="2" t="s">
        <v>421</v>
      </c>
      <c r="T41" s="2" t="s">
        <v>422</v>
      </c>
      <c r="U41" s="2" t="s">
        <v>33</v>
      </c>
      <c r="V41" s="2" t="s">
        <v>423</v>
      </c>
      <c r="W41" s="2" t="s">
        <v>424</v>
      </c>
      <c r="X41" s="2" t="s">
        <v>419</v>
      </c>
      <c r="Y41" s="2" t="s">
        <v>33</v>
      </c>
      <c r="Z41" s="2" t="s">
        <v>36</v>
      </c>
    </row>
    <row r="42" spans="1:26" ht="82.8" x14ac:dyDescent="0.25">
      <c r="A42" s="2" t="s">
        <v>425</v>
      </c>
      <c r="B42" s="2" t="s">
        <v>27</v>
      </c>
      <c r="C42" s="2" t="s">
        <v>28</v>
      </c>
      <c r="D42" s="2" t="s">
        <v>426</v>
      </c>
      <c r="E42" s="2" t="s">
        <v>427</v>
      </c>
      <c r="F42" s="2" t="s">
        <v>428</v>
      </c>
      <c r="G42" s="2" t="s">
        <v>32</v>
      </c>
      <c r="H42" s="2" t="s">
        <v>33</v>
      </c>
      <c r="I42" s="2" t="s">
        <v>34</v>
      </c>
      <c r="J42" s="2" t="s">
        <v>35</v>
      </c>
      <c r="K42" s="2" t="s">
        <v>35</v>
      </c>
      <c r="L42" s="2" t="s">
        <v>34</v>
      </c>
      <c r="M42" s="2" t="s">
        <v>36</v>
      </c>
      <c r="N42" s="2" t="s">
        <v>293</v>
      </c>
      <c r="O42" s="2" t="s">
        <v>38</v>
      </c>
      <c r="P42" s="2" t="s">
        <v>39</v>
      </c>
      <c r="Q42" s="2" t="s">
        <v>36</v>
      </c>
      <c r="R42" s="2" t="s">
        <v>429</v>
      </c>
      <c r="S42" s="2" t="s">
        <v>430</v>
      </c>
      <c r="T42" s="2" t="s">
        <v>428</v>
      </c>
      <c r="U42" s="2" t="s">
        <v>33</v>
      </c>
      <c r="V42" s="2" t="s">
        <v>431</v>
      </c>
      <c r="W42" s="2" t="s">
        <v>432</v>
      </c>
      <c r="X42" s="2" t="s">
        <v>433</v>
      </c>
      <c r="Y42" s="2" t="s">
        <v>434</v>
      </c>
      <c r="Z42" s="2" t="s">
        <v>36</v>
      </c>
    </row>
    <row r="43" spans="1:26" ht="41.4" x14ac:dyDescent="0.25">
      <c r="A43" s="2" t="s">
        <v>435</v>
      </c>
      <c r="B43" s="2" t="s">
        <v>27</v>
      </c>
      <c r="C43" s="2" t="s">
        <v>28</v>
      </c>
      <c r="D43" s="2" t="s">
        <v>436</v>
      </c>
      <c r="E43" s="2" t="s">
        <v>437</v>
      </c>
      <c r="F43" s="2" t="s">
        <v>438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35</v>
      </c>
      <c r="L43" s="2" t="s">
        <v>34</v>
      </c>
      <c r="M43" s="2" t="s">
        <v>36</v>
      </c>
      <c r="N43" s="2" t="s">
        <v>293</v>
      </c>
      <c r="O43" s="2" t="s">
        <v>38</v>
      </c>
      <c r="P43" s="2" t="s">
        <v>39</v>
      </c>
      <c r="Q43" s="2" t="s">
        <v>36</v>
      </c>
      <c r="R43" s="2" t="s">
        <v>439</v>
      </c>
      <c r="S43" s="2" t="s">
        <v>440</v>
      </c>
      <c r="T43" s="2" t="s">
        <v>441</v>
      </c>
      <c r="U43" s="2" t="s">
        <v>33</v>
      </c>
      <c r="V43" s="2" t="s">
        <v>442</v>
      </c>
      <c r="W43" s="2" t="s">
        <v>443</v>
      </c>
      <c r="X43" s="2" t="s">
        <v>438</v>
      </c>
      <c r="Y43" s="2" t="s">
        <v>33</v>
      </c>
      <c r="Z43" s="2" t="s">
        <v>36</v>
      </c>
    </row>
    <row r="44" spans="1:26" ht="41.4" x14ac:dyDescent="0.25">
      <c r="A44" s="2" t="s">
        <v>444</v>
      </c>
      <c r="B44" s="2" t="s">
        <v>27</v>
      </c>
      <c r="C44" s="2" t="s">
        <v>28</v>
      </c>
      <c r="D44" s="2" t="s">
        <v>445</v>
      </c>
      <c r="E44" s="2" t="s">
        <v>446</v>
      </c>
      <c r="F44" s="2" t="s">
        <v>447</v>
      </c>
      <c r="G44" s="2" t="s">
        <v>32</v>
      </c>
      <c r="H44" s="2" t="s">
        <v>33</v>
      </c>
      <c r="I44" s="2" t="s">
        <v>34</v>
      </c>
      <c r="J44" s="2" t="s">
        <v>35</v>
      </c>
      <c r="K44" s="2" t="s">
        <v>35</v>
      </c>
      <c r="L44" s="2" t="s">
        <v>34</v>
      </c>
      <c r="M44" s="2" t="s">
        <v>36</v>
      </c>
      <c r="N44" s="2" t="s">
        <v>61</v>
      </c>
      <c r="O44" s="2" t="s">
        <v>38</v>
      </c>
      <c r="P44" s="2" t="s">
        <v>39</v>
      </c>
      <c r="Q44" s="2" t="s">
        <v>34</v>
      </c>
      <c r="R44" s="2" t="s">
        <v>448</v>
      </c>
      <c r="S44" s="2" t="s">
        <v>449</v>
      </c>
      <c r="T44" s="2" t="s">
        <v>447</v>
      </c>
      <c r="U44" s="2" t="s">
        <v>33</v>
      </c>
      <c r="V44" s="2" t="s">
        <v>450</v>
      </c>
      <c r="W44" s="2" t="s">
        <v>451</v>
      </c>
      <c r="X44" s="2" t="s">
        <v>452</v>
      </c>
      <c r="Y44" s="2" t="s">
        <v>33</v>
      </c>
      <c r="Z44" s="2" t="s">
        <v>36</v>
      </c>
    </row>
    <row r="45" spans="1:26" ht="69" x14ac:dyDescent="0.25">
      <c r="A45" s="2" t="s">
        <v>453</v>
      </c>
      <c r="B45" s="2" t="s">
        <v>27</v>
      </c>
      <c r="C45" s="2" t="s">
        <v>28</v>
      </c>
      <c r="D45" s="2" t="s">
        <v>454</v>
      </c>
      <c r="E45" s="2" t="s">
        <v>455</v>
      </c>
      <c r="F45" s="2" t="s">
        <v>456</v>
      </c>
      <c r="G45" s="2" t="s">
        <v>32</v>
      </c>
      <c r="H45" s="2" t="s">
        <v>33</v>
      </c>
      <c r="I45" s="2" t="s">
        <v>34</v>
      </c>
      <c r="J45" s="2" t="s">
        <v>35</v>
      </c>
      <c r="K45" s="2" t="s">
        <v>35</v>
      </c>
      <c r="L45" s="2" t="s">
        <v>34</v>
      </c>
      <c r="M45" s="2" t="s">
        <v>36</v>
      </c>
      <c r="N45" s="2" t="s">
        <v>457</v>
      </c>
      <c r="O45" s="2" t="s">
        <v>38</v>
      </c>
      <c r="P45" s="2" t="s">
        <v>39</v>
      </c>
      <c r="Q45" s="2" t="s">
        <v>36</v>
      </c>
      <c r="R45" s="2" t="s">
        <v>458</v>
      </c>
      <c r="S45" s="2" t="s">
        <v>459</v>
      </c>
      <c r="T45" s="2" t="s">
        <v>456</v>
      </c>
      <c r="U45" s="2" t="s">
        <v>33</v>
      </c>
      <c r="V45" s="2" t="s">
        <v>460</v>
      </c>
      <c r="W45" s="2" t="s">
        <v>461</v>
      </c>
      <c r="X45" s="2" t="s">
        <v>462</v>
      </c>
      <c r="Y45" s="2" t="s">
        <v>33</v>
      </c>
      <c r="Z45" s="2" t="s">
        <v>36</v>
      </c>
    </row>
    <row r="46" spans="1:26" ht="82.8" x14ac:dyDescent="0.25">
      <c r="A46" s="2" t="s">
        <v>463</v>
      </c>
      <c r="B46" s="2" t="s">
        <v>27</v>
      </c>
      <c r="C46" s="2" t="s">
        <v>28</v>
      </c>
      <c r="D46" s="2" t="s">
        <v>464</v>
      </c>
      <c r="E46" s="2" t="s">
        <v>465</v>
      </c>
      <c r="F46" s="2" t="s">
        <v>466</v>
      </c>
      <c r="G46" s="2" t="s">
        <v>32</v>
      </c>
      <c r="H46" s="2" t="s">
        <v>33</v>
      </c>
      <c r="I46" s="2" t="s">
        <v>34</v>
      </c>
      <c r="J46" s="2" t="s">
        <v>35</v>
      </c>
      <c r="K46" s="2" t="s">
        <v>35</v>
      </c>
      <c r="L46" s="2" t="s">
        <v>34</v>
      </c>
      <c r="M46" s="2" t="s">
        <v>36</v>
      </c>
      <c r="N46" s="2" t="s">
        <v>92</v>
      </c>
      <c r="O46" s="2" t="s">
        <v>38</v>
      </c>
      <c r="P46" s="2" t="s">
        <v>39</v>
      </c>
      <c r="Q46" s="2" t="s">
        <v>36</v>
      </c>
      <c r="R46" s="2" t="s">
        <v>467</v>
      </c>
      <c r="S46" s="2" t="s">
        <v>468</v>
      </c>
      <c r="T46" s="2" t="s">
        <v>469</v>
      </c>
      <c r="U46" s="2" t="s">
        <v>33</v>
      </c>
      <c r="V46" s="2" t="s">
        <v>470</v>
      </c>
      <c r="W46" s="2" t="s">
        <v>471</v>
      </c>
      <c r="X46" s="2" t="s">
        <v>466</v>
      </c>
      <c r="Y46" s="2" t="s">
        <v>33</v>
      </c>
      <c r="Z46" s="2" t="s">
        <v>36</v>
      </c>
    </row>
    <row r="47" spans="1:26" ht="69" x14ac:dyDescent="0.25">
      <c r="A47" s="2" t="s">
        <v>472</v>
      </c>
      <c r="B47" s="2" t="s">
        <v>27</v>
      </c>
      <c r="C47" s="2" t="s">
        <v>28</v>
      </c>
      <c r="D47" s="2" t="s">
        <v>473</v>
      </c>
      <c r="E47" s="2" t="s">
        <v>474</v>
      </c>
      <c r="F47" s="2" t="s">
        <v>475</v>
      </c>
      <c r="G47" s="2" t="s">
        <v>476</v>
      </c>
      <c r="H47" s="2" t="s">
        <v>33</v>
      </c>
      <c r="I47" s="2" t="s">
        <v>34</v>
      </c>
      <c r="J47" s="2" t="s">
        <v>35</v>
      </c>
      <c r="K47" s="2" t="s">
        <v>35</v>
      </c>
      <c r="L47" s="2" t="s">
        <v>34</v>
      </c>
      <c r="M47" s="2" t="s">
        <v>36</v>
      </c>
      <c r="N47" s="2" t="s">
        <v>92</v>
      </c>
      <c r="O47" s="2" t="s">
        <v>38</v>
      </c>
      <c r="P47" s="2" t="s">
        <v>39</v>
      </c>
      <c r="Q47" s="2" t="s">
        <v>36</v>
      </c>
      <c r="R47" s="2" t="s">
        <v>477</v>
      </c>
      <c r="S47" s="2" t="s">
        <v>478</v>
      </c>
      <c r="T47" s="2" t="s">
        <v>479</v>
      </c>
      <c r="U47" s="2" t="s">
        <v>33</v>
      </c>
      <c r="V47" s="2" t="s">
        <v>480</v>
      </c>
      <c r="W47" s="2" t="s">
        <v>481</v>
      </c>
      <c r="X47" s="2" t="s">
        <v>475</v>
      </c>
      <c r="Y47" s="2" t="s">
        <v>33</v>
      </c>
      <c r="Z47" s="2" t="s">
        <v>36</v>
      </c>
    </row>
    <row r="48" spans="1:26" ht="41.4" x14ac:dyDescent="0.25">
      <c r="A48" s="2" t="s">
        <v>482</v>
      </c>
      <c r="B48" s="2" t="s">
        <v>27</v>
      </c>
      <c r="C48" s="2" t="s">
        <v>28</v>
      </c>
      <c r="D48" s="2" t="s">
        <v>483</v>
      </c>
      <c r="E48" s="2" t="s">
        <v>484</v>
      </c>
      <c r="F48" s="2" t="s">
        <v>485</v>
      </c>
      <c r="G48" s="2" t="s">
        <v>32</v>
      </c>
      <c r="H48" s="2" t="s">
        <v>33</v>
      </c>
      <c r="I48" s="2" t="s">
        <v>34</v>
      </c>
      <c r="J48" s="2" t="s">
        <v>35</v>
      </c>
      <c r="K48" s="2" t="s">
        <v>35</v>
      </c>
      <c r="L48" s="2" t="s">
        <v>34</v>
      </c>
      <c r="M48" s="2" t="s">
        <v>36</v>
      </c>
      <c r="N48" s="2" t="s">
        <v>92</v>
      </c>
      <c r="O48" s="2" t="s">
        <v>38</v>
      </c>
      <c r="P48" s="2" t="s">
        <v>39</v>
      </c>
      <c r="Q48" s="2" t="s">
        <v>36</v>
      </c>
      <c r="R48" s="2" t="s">
        <v>486</v>
      </c>
      <c r="S48" s="2" t="s">
        <v>487</v>
      </c>
      <c r="T48" s="2" t="s">
        <v>488</v>
      </c>
      <c r="U48" s="2" t="s">
        <v>33</v>
      </c>
      <c r="V48" s="2" t="s">
        <v>489</v>
      </c>
      <c r="W48" s="2" t="s">
        <v>490</v>
      </c>
      <c r="X48" s="2" t="s">
        <v>485</v>
      </c>
      <c r="Y48" s="2" t="s">
        <v>33</v>
      </c>
      <c r="Z48" s="2" t="s">
        <v>36</v>
      </c>
    </row>
  </sheetData>
  <phoneticPr fontId="1" type="noConversion"/>
  <conditionalFormatting sqref="D2:D49 S2:S48 W2:W48">
    <cfRule type="expression" dxfId="0" priority="3">
      <formula>(LEN(D2)&lt;&gt;18)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xujieqiang</dc:creator>
  <cp:lastModifiedBy>xujieqiang</cp:lastModifiedBy>
  <dcterms:created xsi:type="dcterms:W3CDTF">2015-06-05T18:19:34Z</dcterms:created>
  <dcterms:modified xsi:type="dcterms:W3CDTF">2020-04-06T01:39:59Z</dcterms:modified>
</cp:coreProperties>
</file>