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20" yWindow="500" windowWidth="24960" windowHeight="16300" tabRatio="600" firstSheet="0" activeTab="0" autoFilterDateGrouping="1"/>
  </bookViews>
  <sheets>
    <sheet name="Produ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0_);[Red]\(0\)"/>
    <numFmt numFmtId="166" formatCode="[$£-809]#,##0.00"/>
    <numFmt numFmtId="167" formatCode="_([$€-2]* #,##0.00_);_([$€-2]* \(#,##0.00\);_([$€-2]* &quot;-&quot;??_)"/>
    <numFmt numFmtId="168" formatCode="_ * #,##0.00_ ;_ * \-#,##0.00_ ;_ * &quot;-&quot;??_ ;_ @_ "/>
    <numFmt numFmtId="169" formatCode="_ [$€-2]* #,##0.00_ ;_ [$€-2]* \-#,##0.00_ ;_ [$€-2]* &quot;-&quot;??_ "/>
  </numFmts>
  <fonts count="12">
    <font>
      <name val="等线"/>
      <family val="2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Times New Roman"/>
      <family val="1"/>
      <sz val="12"/>
    </font>
    <font>
      <name val="宋体"/>
      <charset val="134"/>
      <family val="3"/>
      <sz val="12"/>
    </font>
    <font>
      <name val="Arial"/>
      <family val="2"/>
      <color indexed="8"/>
      <sz val="12"/>
    </font>
    <font>
      <name val="等线"/>
      <charset val="134"/>
      <family val="4"/>
      <sz val="9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2"/>
      <scheme val="minor"/>
    </font>
    <font>
      <name val="等线"/>
      <charset val="134"/>
      <family val="3"/>
      <b val="1"/>
      <color theme="1"/>
      <sz val="9"/>
      <scheme val="minor"/>
    </font>
    <font>
      <name val="等线"/>
      <charset val="134"/>
      <family val="2"/>
      <sz val="9"/>
      <scheme val="minor"/>
    </font>
    <font>
      <name val="Arial"/>
      <family val="2"/>
      <color theme="1"/>
      <sz val="9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1">
    <border>
      <left/>
      <right/>
      <top/>
      <bottom/>
      <diagonal/>
    </border>
  </borders>
  <cellStyleXfs count="12">
    <xf numFmtId="0" fontId="7" fillId="0" borderId="0"/>
    <xf numFmtId="0" fontId="3" fillId="0" borderId="0"/>
    <xf numFmtId="0" fontId="7" fillId="0" borderId="0"/>
    <xf numFmtId="167" fontId="4" fillId="0" borderId="0" applyProtection="1">
      <protection locked="0" hidden="0"/>
    </xf>
    <xf numFmtId="167" fontId="4" fillId="0" borderId="0" applyProtection="1">
      <protection locked="0" hidden="0"/>
    </xf>
    <xf numFmtId="168" fontId="4" fillId="0" borderId="0"/>
    <xf numFmtId="168" fontId="4" fillId="0" borderId="0"/>
    <xf numFmtId="0" fontId="7" fillId="0" borderId="0"/>
    <xf numFmtId="0" fontId="7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169" fontId="1" fillId="0" borderId="0" applyAlignment="1" applyProtection="1">
      <alignment vertical="top"/>
      <protection locked="0" hidden="0"/>
    </xf>
  </cellStyleXfs>
  <cellXfs count="31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readingOrder="1"/>
    </xf>
    <xf numFmtId="164" fontId="9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6" fontId="11" fillId="0" borderId="0" applyAlignment="1" pivotButton="0" quotePrefix="0" xfId="0">
      <alignment vertical="center" wrapText="1"/>
    </xf>
    <xf numFmtId="49" fontId="11" fillId="0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 wrapText="1"/>
    </xf>
    <xf numFmtId="164" fontId="11" fillId="3" borderId="0" applyAlignment="1" pivotButton="0" quotePrefix="0" xfId="0">
      <alignment horizontal="center" vertical="center" wrapText="1"/>
    </xf>
    <xf numFmtId="165" fontId="11" fillId="3" borderId="0" applyAlignment="1" pivotButton="0" quotePrefix="0" xfId="0">
      <alignment horizontal="center" vertical="center" wrapText="1"/>
    </xf>
    <xf numFmtId="166" fontId="11" fillId="3" borderId="0" applyAlignment="1" pivotButton="0" quotePrefix="0" xfId="0">
      <alignment vertical="center" wrapText="1"/>
    </xf>
    <xf numFmtId="165" fontId="9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 wrapText="1"/>
    </xf>
    <xf numFmtId="166" fontId="11" fillId="0" borderId="0" applyAlignment="1" pivotButton="0" quotePrefix="0" xfId="0">
      <alignment vertical="center" wrapText="1"/>
    </xf>
    <xf numFmtId="164" fontId="9" fillId="2" borderId="0" applyAlignment="1" pivotButton="0" quotePrefix="0" xfId="0">
      <alignment horizontal="center" vertical="center"/>
    </xf>
    <xf numFmtId="165" fontId="9" fillId="2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 wrapText="1"/>
    </xf>
    <xf numFmtId="164" fontId="11" fillId="3" borderId="0" applyAlignment="1" pivotButton="0" quotePrefix="0" xfId="0">
      <alignment horizontal="center" vertical="center" wrapText="1"/>
    </xf>
    <xf numFmtId="165" fontId="11" fillId="3" borderId="0" applyAlignment="1" pivotButton="0" quotePrefix="0" xfId="0">
      <alignment horizontal="center" vertical="center" wrapText="1"/>
    </xf>
    <xf numFmtId="166" fontId="11" fillId="3" borderId="0" applyAlignment="1" pivotButton="0" quotePrefix="0" xfId="0">
      <alignment vertical="center" wrapText="1"/>
    </xf>
  </cellXfs>
  <cellStyles count="12">
    <cellStyle name="常规" xfId="0" builtinId="0"/>
    <cellStyle name="?鹎%U龡&amp;H鼼_x0008__x0001__x001f_?_x0007__x0001__x0001_" xfId="1"/>
    <cellStyle name="Normal 2" xfId="2"/>
    <cellStyle name="Normal 5" xfId="3"/>
    <cellStyle name="Normal 5 2" xfId="4"/>
    <cellStyle name="千位分隔 2" xfId="5"/>
    <cellStyle name="千位分隔 2 2" xfId="6"/>
    <cellStyle name="常规 2" xfId="7"/>
    <cellStyle name="常规 2 2" xfId="8"/>
    <cellStyle name="常规 4" xfId="9"/>
    <cellStyle name="常规 4 2" xfId="10"/>
    <cellStyle name="样式 1" xfId="11"/>
  </cellStyles>
  <dxfs count="4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57150</rowOff>
    </from>
    <to>
      <col>0</col>
      <colOff>923591</colOff>
      <row>0</row>
      <rowOff>723900</rowOff>
    </to>
    <pic>
      <nvPicPr>
        <cNvPr id="5537" name="Picture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0" y="57150"/>
          <a:ext cx="876300" cy="6667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0</row>
      <rowOff>57150</rowOff>
    </from>
    <to>
      <col>0</col>
      <colOff>923591</colOff>
      <row>0</row>
      <rowOff>723900</rowOff>
    </to>
    <pic>
      <nvPicPr>
        <cNvPr id="5538" name="Picture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0" y="57150"/>
          <a:ext cx="876300" cy="6667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0</row>
      <rowOff>57150</rowOff>
    </from>
    <to>
      <col>0</col>
      <colOff>923591</colOff>
      <row>0</row>
      <rowOff>723900</rowOff>
    </to>
    <pic>
      <nvPicPr>
        <cNvPr id="5539" name="Picture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0" y="57150"/>
          <a:ext cx="876300" cy="6667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14288</colOff>
      <row>0</row>
      <rowOff>0</rowOff>
    </from>
    <to>
      <col>0</col>
      <colOff>909304</colOff>
      <row>0</row>
      <rowOff>728663</rowOff>
    </to>
    <pic>
      <nvPicPr>
        <cNvPr id="5540" name="Picture 4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4288" y="0"/>
          <a:ext cx="847725" cy="728663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="95" zoomScaleNormal="95" workbookViewId="0">
      <selection activeCell="D6" sqref="D6"/>
    </sheetView>
  </sheetViews>
  <sheetFormatPr baseColWidth="10" defaultColWidth="52.33203125" defaultRowHeight="75" customHeight="1"/>
  <cols>
    <col width="13.6640625" customWidth="1" style="16" min="1" max="1"/>
    <col width="7.33203125" customWidth="1" style="15" min="2" max="2"/>
    <col width="19.6640625" customWidth="1" style="17" min="3" max="3"/>
    <col width="7.83203125" customWidth="1" style="18" min="4" max="4"/>
    <col width="10.1640625" customWidth="1" style="22" min="5" max="5"/>
    <col width="8.5" customWidth="1" style="23" min="6" max="6"/>
    <col width="8.33203125" customWidth="1" style="24" min="7" max="7"/>
    <col width="14.5" customWidth="1" style="16" min="8" max="8"/>
    <col width="14.5" customWidth="1" style="16" min="9" max="9"/>
    <col width="7.5" customWidth="1" style="16" min="10" max="16384"/>
  </cols>
  <sheetData>
    <row r="1" ht="60" customHeight="1">
      <c r="A1" s="15" t="n"/>
      <c r="B1" s="21" t="inlineStr">
        <is>
          <t xml:space="preserve">        S&amp;L FOOD TRADING LTD
            10 Merbury Road  London  SE28 0HR</t>
        </is>
      </c>
    </row>
    <row r="2" ht="9" customHeight="1"/>
    <row r="3" ht="37" customHeight="1">
      <c r="A3" s="2" t="inlineStr">
        <is>
          <t>PHOTO</t>
        </is>
      </c>
      <c r="B3" s="2" t="inlineStr">
        <is>
          <t>CODE</t>
        </is>
      </c>
      <c r="C3" s="2" t="inlineStr">
        <is>
          <t>PRODUCT NAME</t>
        </is>
      </c>
      <c r="D3" s="1" t="inlineStr">
        <is>
          <t>PACKING</t>
        </is>
      </c>
      <c r="E3" s="25" t="inlineStr">
        <is>
          <t>EXP</t>
        </is>
      </c>
      <c r="F3" s="25" t="inlineStr">
        <is>
          <t>QTY</t>
        </is>
      </c>
      <c r="G3" s="26" t="inlineStr">
        <is>
          <t>PRICE</t>
        </is>
      </c>
      <c r="H3" s="25" t="inlineStr">
        <is>
          <t>BARCODE</t>
        </is>
      </c>
      <c r="I3" s="25" t="inlineStr">
        <is>
          <t>BARCODE(CASE)</t>
        </is>
      </c>
      <c r="J3" s="25" t="inlineStr">
        <is>
          <t>VAT</t>
        </is>
      </c>
    </row>
    <row r="4" ht="75" customHeight="1">
      <c r="B4" s="4" t="n"/>
      <c r="C4" s="4" t="n"/>
      <c r="D4" s="4" t="n"/>
      <c r="E4" s="27" t="n"/>
      <c r="H4" s="4" t="n"/>
      <c r="J4" s="24" t="n"/>
    </row>
    <row r="5" ht="75" customHeight="1">
      <c r="A5" s="20" t="n"/>
      <c r="B5" s="10" t="n"/>
      <c r="C5" s="10" t="n"/>
      <c r="D5" s="10" t="n"/>
      <c r="E5" s="28" t="n"/>
      <c r="F5" s="29" t="n"/>
      <c r="G5" s="30" t="n"/>
      <c r="H5" s="10" t="n"/>
      <c r="J5" s="30" t="n"/>
    </row>
    <row r="6" ht="75" customHeight="1">
      <c r="B6" s="4" t="n"/>
      <c r="D6" s="5" t="n"/>
      <c r="E6" s="27" t="n"/>
      <c r="H6" s="9" t="n"/>
      <c r="J6" s="24" t="n"/>
    </row>
  </sheetData>
  <mergeCells count="1">
    <mergeCell ref="B1:E1"/>
  </mergeCells>
  <conditionalFormatting sqref="A1 B2:B3 B6:B1048576">
    <cfRule type="expression" priority="33" dxfId="0" stopIfTrue="1">
      <formula>AND(COUNTIF($A$1:$A$1, A1)+COUNTIF($B$2:$B$65534, A1)&gt;1,NOT(ISBLANK(A1)))</formula>
    </cfRule>
  </conditionalFormatting>
  <conditionalFormatting sqref="A3">
    <cfRule type="expression" priority="3" dxfId="0" stopIfTrue="1">
      <formula>AND(COUNTIF($A$1:$A$1, A3)+COUNTIF($B$2:$B$65534, A3)&gt;1,NOT(ISBLANK(A3)))</formula>
    </cfRule>
  </conditionalFormatting>
  <conditionalFormatting sqref="B4:B5">
    <cfRule type="expression" priority="1" dxfId="0" stopIfTrue="1">
      <formula>AND(COUNTIF($A$1:$A$1, B4)+COUNTIF($A$2:$A$65534, B4)&gt;1,NOT(ISBLANK(B4)))</formula>
    </cfRule>
  </conditionalFormatting>
  <conditionalFormatting sqref="C3">
    <cfRule type="expression" priority="4" dxfId="0" stopIfTrue="1">
      <formula>AND(COUNTIF($A$1:$A$1, C3)+COUNTIF($B$2:$B$65534, C3)&gt;1,NOT(ISBLANK(C3)))</formula>
    </cfRule>
  </conditionalFormatting>
  <pageMargins left="0" right="0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Qun Yu</dc:creator>
  <dcterms:created xsi:type="dcterms:W3CDTF">2019-11-01T20:08:19Z</dcterms:created>
  <dcterms:modified xsi:type="dcterms:W3CDTF">2026-06-03T16:52:01Z</dcterms:modified>
  <cp:lastModifiedBy>Aladdin Hsu</cp:lastModifiedBy>
  <cp:lastPrinted>2022-08-11T17:08:42Z</cp:lastPrinted>
</cp:coreProperties>
</file>