
<file path=[Content_Types].xml><?xml version="1.0" encoding="utf-8"?>
<Types xmlns="http://schemas.openxmlformats.org/package/2006/content-type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Default Extension="bin" ContentType="application/vnd.openxmlformats-officedocument.spreadsheetml.printerSettings"/>
  <Default Extension="png" ContentType="image/png"/>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bookViews>
    <workbookView windowHeight="15880" windowWidth="20660" xWindow="0" yWindow="500"/>
  </bookViews>
  <sheets>
    <sheet name="order" sheetId="1" r:id="rId1"/>
  </sheets>
  <calcPr calcId="191029" concurrentCalc="fals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<sst xmlns="http://schemas.openxmlformats.org/spreadsheetml/2006/main" count="1132" uniqueCount="1132">
  <si>
    <r>
      <t xml:space="preserve">        S&amp;L FOOD TRADING LTD
</t>
    </r>
    <r>
      <rPr>
        <rFont val="Arial"/>
        <family val="2"/>
        <color indexed="8"/>
        <sz val="12"/>
      </rPr>
      <t xml:space="preserve">            10 Merbury Road  London  SE28 0HR</t>
    </r>
    <phoneticPr fontId="7" type="noConversion"/>
  </si>
  <si>
    <t>CODE</t>
    <phoneticPr fontId="13" type="noConversion"/>
  </si>
  <si>
    <t>PRODUCT NAME</t>
    <phoneticPr fontId="13" type="noConversion"/>
  </si>
  <si>
    <t>PACKING</t>
    <phoneticPr fontId="13" type="noConversion"/>
  </si>
  <si>
    <t>EXP</t>
    <phoneticPr fontId="13" type="noConversion"/>
  </si>
  <si>
    <t>QTY</t>
    <phoneticPr fontId="13" type="noConversion"/>
  </si>
  <si>
    <t>PRICE</t>
    <phoneticPr fontId="13" type="noConversion"/>
  </si>
  <si>
    <t>BARCODE</t>
    <phoneticPr fontId="13" type="noConversion"/>
  </si>
  <si>
    <t>S0301</t>
  </si>
  <si>
    <t>椰树椰汁24罐装 YS Coconut Juice</t>
  </si>
  <si>
    <t>245ml*24</t>
  </si>
  <si>
    <t>04/03/2024</t>
  </si>
  <si>
    <t>6957735788861			</t>
  </si>
  <si>
    <t>S14108</t>
  </si>
  <si>
    <t>小老板仔蜜汁烧烤味海苔 XLB Seaweed - BBQ Flavor</t>
  </si>
  <si>
    <t>32g*24</t>
  </si>
  <si>
    <t>25/05/2023</t>
  </si>
  <si>
    <t>8858702435796			</t>
  </si>
  <si>
    <t>S0906</t>
  </si>
  <si>
    <t>恒寿堂乌梅子酱果茶 HST Plum Jam Fruit Tea</t>
  </si>
  <si>
    <t>500g*16</t>
  </si>
  <si>
    <t>6970496680441</t>
  </si>
  <si>
    <t>S99116</t>
  </si>
  <si>
    <t>花好月圆紫薯流心月饼 HHYY Mooncake With Purple Sweet Potato</t>
  </si>
  <si>
    <t>60g*8*8</t>
  </si>
  <si>
    <t>6923597342510			</t>
  </si>
  <si>
    <t>S99115</t>
  </si>
  <si>
    <t>花好月圆榴莲流心月饼 HHYY Mooncake With Durian</t>
  </si>
  <si>
    <t>18/05/2023</t>
  </si>
  <si>
    <t>6923597342503			</t>
  </si>
  <si>
    <t>S99114</t>
  </si>
  <si>
    <t>花好月圆玫瑰流心月饼 HHYY Mooncake With Rose</t>
  </si>
  <si>
    <t>17/05/2023</t>
  </si>
  <si>
    <t>6923597342497			</t>
  </si>
  <si>
    <t>S99110</t>
  </si>
  <si>
    <t>花好月圆咸五仁月饼 HHYY Salted Assorted Nuts Mooncake</t>
  </si>
  <si>
    <t>180g*4*8</t>
  </si>
  <si>
    <t>6923597342398			</t>
  </si>
  <si>
    <t>S99109	</t>
  </si>
  <si>
    <t>花好月圆单黄绿豆蓉月饼 HHYY Mung Bean Paste Mooncake With Single Yolk</t>
  </si>
  <si>
    <t>6923597342015			</t>
  </si>
  <si>
    <t>S99108</t>
  </si>
  <si>
    <t>花好月圆单黄黑芝麻月饼 HK HHYY Black Sesame Paste Mooncake With Single Yolk</t>
  </si>
  <si>
    <t>6923597342008			</t>
  </si>
  <si>
    <t>S99106</t>
  </si>
  <si>
    <t>花好月圆单黄凤梨味蓉月饼 HHYY Pineapple Paste Mooncake With Single Yolk</t>
  </si>
  <si>
    <t>6923597342442			</t>
  </si>
  <si>
    <t>S99101</t>
  </si>
  <si>
    <t>花好月圆双黄白莲蓉月饼（单个） HHYY White Lotus Paste Mooncake With Double Yolk (Single)</t>
  </si>
  <si>
    <t>180g*50</t>
  </si>
  <si>
    <t>6923597341995</t>
  </si>
  <si>
    <t>S10108</t>
  </si>
  <si>
    <t>莫小仙红油流汁宽粉 MXX Chilli Oil Noodle</t>
  </si>
  <si>
    <t>270g*18</t>
  </si>
  <si>
    <t>20/12/2023</t>
  </si>
  <si>
    <t>6958770003841</t>
  </si>
  <si>
    <t>S10107</t>
  </si>
  <si>
    <t>莫小仙麻酱流汁宽粉 MXX Sesame Paste Noodle</t>
  </si>
  <si>
    <t>281g*18</t>
  </si>
  <si>
    <t>6958770003728	</t>
  </si>
  <si>
    <t>S10106</t>
  </si>
  <si>
    <t>莫小仙油泼面（挂面） MXX Noodle With Chilli Oil</t>
  </si>
  <si>
    <t>145g*24</t>
  </si>
  <si>
    <t>6958770003766	</t>
  </si>
  <si>
    <t>S10105</t>
  </si>
  <si>
    <t>莫小仙热干面（挂面） MXX Hot &amp; Dry Noodle</t>
  </si>
  <si>
    <t>6958770003230	</t>
  </si>
  <si>
    <t>S10104</t>
  </si>
  <si>
    <t>莫小仙葱油拌面（挂面） MXX Noodle With Scallion Oil</t>
  </si>
  <si>
    <t>142g*24</t>
  </si>
  <si>
    <t>6958770003483	</t>
  </si>
  <si>
    <t>S10103</t>
  </si>
  <si>
    <t>莫小仙重庆小面（挂面） MXX Chongqing Noodle(Bag)</t>
  </si>
  <si>
    <t>148g*24</t>
  </si>
  <si>
    <t>6958770003247</t>
  </si>
  <si>
    <t>S10102</t>
  </si>
  <si>
    <t>莫小仙海鲜酸汤小面（桶）  MXX Seafood With Sour Soup Noodle (Bowl)</t>
  </si>
  <si>
    <t>90g*12</t>
  </si>
  <si>
    <t>21/12/2023</t>
  </si>
  <si>
    <t>6958770003360	</t>
  </si>
  <si>
    <t>S10101</t>
  </si>
  <si>
    <t>莫小仙重庆小面（桶） MXX Chongqing Noodle (Bowl)</t>
  </si>
  <si>
    <t>108g*12</t>
  </si>
  <si>
    <t>6958770002752</t>
  </si>
  <si>
    <t>S31108</t>
  </si>
  <si>
    <t>味聚特脆豇豆 WJT Crisp Cowpea</t>
  </si>
  <si>
    <t>138g*40</t>
  </si>
  <si>
    <t>09/06/2024</t>
  </si>
  <si>
    <t>6937082260722 			</t>
  </si>
  <si>
    <t>S31107</t>
  </si>
  <si>
    <t>味聚特红油榨菜 WJT Pickled Vegetable With Chilli Oil</t>
  </si>
  <si>
    <t>6937082260739 			</t>
  </si>
  <si>
    <t>S31106</t>
  </si>
  <si>
    <t>味聚特麻辣三丝 WJT Sipce Sansi</t>
  </si>
  <si>
    <t>6937082260715 			</t>
  </si>
  <si>
    <t>S31105</t>
  </si>
  <si>
    <t>味聚特原味榨菜片 WJT Sliced Pickled Vegetables Of Oriental Taste</t>
  </si>
  <si>
    <t>53g*50</t>
  </si>
  <si>
    <t>6937082261941			</t>
  </si>
  <si>
    <t>S31104</t>
  </si>
  <si>
    <t>味聚特麻辣海带丝 WJT Hot &amp; Spicy Shredded kelp</t>
  </si>
  <si>
    <t>53g*50	</t>
  </si>
  <si>
    <t>6937082280577			</t>
  </si>
  <si>
    <t>S31103</t>
  </si>
  <si>
    <t>味聚特麻辣萝卜干 WJT Spicy Dried Turnip</t>
  </si>
  <si>
    <t>6937082280553			</t>
  </si>
  <si>
    <t>S31102</t>
  </si>
  <si>
    <t>味聚特口口脆榨菜 WJT Crisp Pickled Vegetable</t>
  </si>
  <si>
    <t>6937082280522				</t>
  </si>
  <si>
    <t>S31101</t>
  </si>
  <si>
    <t>味聚特学生榨菜 WJT Pickled Vegetables For Students</t>
  </si>
  <si>
    <t>6937082280515			</t>
  </si>
  <si>
    <t>S33127</t>
  </si>
  <si>
    <t>旺旺碎冰冰可乐味  WW Ice Lolly - Coke Flavor</t>
  </si>
  <si>
    <t>8ml*4*20</t>
  </si>
  <si>
    <t>11/05/2024</t>
  </si>
  <si>
    <t>6922939231628</t>
  </si>
  <si>
    <t>S33126</t>
  </si>
  <si>
    <t>旺旺碎冰冰菠萝味  WW Ice Lolly - Pineapple Flavor</t>
  </si>
  <si>
    <t>6922939231178</t>
  </si>
  <si>
    <t>S33125</t>
  </si>
  <si>
    <t>旺旺碎冰冰综合水果味  WW Ice Lolly - Mix Fruit Flavor</t>
  </si>
  <si>
    <t>07/05/2024</t>
  </si>
  <si>
    <t>6922939231819	 		</t>
  </si>
  <si>
    <t>S33124</t>
  </si>
  <si>
    <t>旺旺碎冰冰草莓味  WW Ice Lolly - Strawberry Flavor</t>
  </si>
  <si>
    <t>09/05/2024</t>
  </si>
  <si>
    <t>6922939231062			</t>
  </si>
  <si>
    <t>S33123</t>
  </si>
  <si>
    <t>旺旺碎冰冰葡萄味  WW Ice Lolly - Grape Flavor</t>
  </si>
  <si>
    <t>19/05/2024</t>
  </si>
  <si>
    <t>6922939231147			</t>
  </si>
  <si>
    <t>S33122</t>
  </si>
  <si>
    <t>旺旺碎冰冰桃子味  WW Ice Lolly - Peach Flavor</t>
  </si>
  <si>
    <t>10/05/2024</t>
  </si>
  <si>
    <t>6922939231826			</t>
  </si>
  <si>
    <t>S33121</t>
  </si>
  <si>
    <t>旺旺碎冰冰柑橘味  WW Ice Lolly - Orange Flavor</t>
  </si>
  <si>
    <t>08/05/2024</t>
  </si>
  <si>
    <t>6922939231163			</t>
  </si>
  <si>
    <t>S33120</t>
  </si>
  <si>
    <t>旺仔QQ糖 - 可乐  WW QQ Candy - Coke Flavor</t>
  </si>
  <si>
    <t>70g*10*6</t>
  </si>
  <si>
    <t>05/12/2023</t>
  </si>
  <si>
    <t>6920952712254 	 		</t>
  </si>
  <si>
    <t>S33119</t>
  </si>
  <si>
    <t>旺仔QQ糖 - 青苹果  WW QQ Candy - Apple Flavor</t>
  </si>
  <si>
    <t>09/12/2023</t>
  </si>
  <si>
    <t>6920548867320 	 		</t>
  </si>
  <si>
    <t>S33118</t>
  </si>
  <si>
    <t>旺仔QQ糖 - 蓝莓  WW QQ Candy - Blueberry Flavor</t>
  </si>
  <si>
    <t>07/12/2023</t>
  </si>
  <si>
    <t>6920548867146</t>
  </si>
  <si>
    <t>S33117</t>
  </si>
  <si>
    <t>旺仔QQ糖 - 草莓  WW QQ Candy - Strawberry Flavor</t>
  </si>
  <si>
    <t>6920548867139 	 		</t>
  </si>
  <si>
    <t>S33116</t>
  </si>
  <si>
    <t>旺仔QQ糖 - 菠萝  WW QQ Candy - Pineapple Flavor</t>
  </si>
  <si>
    <t>27/11/2023</t>
  </si>
  <si>
    <t>6920548862080 	 		</t>
  </si>
  <si>
    <t>S33115</t>
  </si>
  <si>
    <t>旺仔QQ糖 - 香橙  WW QQ Candy - Orange Flavor</t>
  </si>
  <si>
    <t>06/12/2023</t>
  </si>
  <si>
    <t>6920548862066 	 		</t>
  </si>
  <si>
    <t>S33114</t>
  </si>
  <si>
    <t>旺仔QQ糖 - 水蜜桃  WW QQ Candy - Peach Flavor</t>
  </si>
  <si>
    <t>6920548862097 			</t>
  </si>
  <si>
    <t>S33113</t>
  </si>
  <si>
    <t>旺仔QQ糖 - 葡萄  WW QQ Candy - Grape Flavor</t>
  </si>
  <si>
    <t>08/12/2023</t>
  </si>
  <si>
    <t>6920548862073 			</t>
  </si>
  <si>
    <t>S33112</t>
  </si>
  <si>
    <t>旺旺维多粒果冻爽 - 粒粒桃  WW Jelly - Peach Flavor</t>
  </si>
  <si>
    <t>150g*8*5</t>
  </si>
  <si>
    <t>23/02/2024</t>
  </si>
  <si>
    <t>6906839615764 	 		</t>
  </si>
  <si>
    <t>S33111</t>
  </si>
  <si>
    <t>旺旺维多粒果冻爽 - 粒粒橙  WW Jelly - Orange Flavor</t>
  </si>
  <si>
    <t>22/02/2024</t>
  </si>
  <si>
    <t>6906839615757 	 		</t>
  </si>
  <si>
    <t>S33110</t>
  </si>
  <si>
    <t>旺旺维多粒果冻爽 - 葡萄椰果  WW Jelly - Grape Flavor</t>
  </si>
  <si>
    <t>6906839615771</t>
  </si>
  <si>
    <t>S33109</t>
  </si>
  <si>
    <t>浪味仙 - 海苔味  LWX - Seaweed Flavor</t>
  </si>
  <si>
    <t>70g*28</t>
  </si>
  <si>
    <t>24/11/2023</t>
  </si>
  <si>
    <t>6905734301482	</t>
  </si>
  <si>
    <t>S33108</t>
  </si>
  <si>
    <t>浪味仙 - 番茄味  LWX - Tomato Flavor	</t>
  </si>
  <si>
    <t>6905734301284 			</t>
  </si>
  <si>
    <t>S33107</t>
  </si>
  <si>
    <t>浪味仙 - 蔬菜味  LWX - Vegetable Flavor</t>
  </si>
  <si>
    <t>04/11/2023</t>
  </si>
  <si>
    <t>6905734301031 	 		</t>
  </si>
  <si>
    <t>S33106</t>
  </si>
  <si>
    <t>旺旺小小酥-黑胡椒味  WW Mini Crackers - Black Pepper Flavor</t>
  </si>
  <si>
    <t>60g*8*4</t>
  </si>
  <si>
    <t>6909995103694</t>
  </si>
  <si>
    <t>S33105</t>
  </si>
  <si>
    <t>旺旺小小酥-葱香鸡肉味  WW Mini Crackers - Chicken Flavor</t>
  </si>
  <si>
    <t>22/11/2023</t>
  </si>
  <si>
    <t>6909995103687	</t>
  </si>
  <si>
    <t>S33104</t>
  </si>
  <si>
    <t>旺旺小小酥-原味  WW Mini Crackers - Original Flavor</t>
  </si>
  <si>
    <t>13/11/2023</t>
  </si>
  <si>
    <t>6909995103670 	 		</t>
  </si>
  <si>
    <t>S33103</t>
  </si>
  <si>
    <t>旺旺仙贝  WW - Xianbei Crackers</t>
  </si>
  <si>
    <t>52g*20</t>
  </si>
  <si>
    <t>21/11/2023</t>
  </si>
  <si>
    <t>6920766211110	 		</t>
  </si>
  <si>
    <t>S33102</t>
  </si>
  <si>
    <t>旺旺厚烧海苔  WW - Seaweed Crackers</t>
  </si>
  <si>
    <t>118g*12</t>
  </si>
  <si>
    <t>6920766212803 	 		</t>
  </si>
  <si>
    <t>S33101</t>
  </si>
  <si>
    <t>旺旺雪饼  WW - Snow Crackers</t>
  </si>
  <si>
    <t>84g*20</t>
  </si>
  <si>
    <t>6920766212094 	 		</t>
  </si>
  <si>
    <t>S32105</t>
  </si>
  <si>
    <t>潮汕集锦豆豉 CSJJ Fermented Soybean</t>
  </si>
  <si>
    <t>160g*24</t>
  </si>
  <si>
    <t>01/03/2024</t>
  </si>
  <si>
    <t>6972721980555	</t>
  </si>
  <si>
    <t>S32104</t>
  </si>
  <si>
    <t>潮汕集锦蒜蓉辣椒酱 CSJJ Garlic Chilli Sauce</t>
  </si>
  <si>
    <t>170g*24</t>
  </si>
  <si>
    <t>6972721980531</t>
  </si>
  <si>
    <t>S32103</t>
  </si>
  <si>
    <t>潮汕集锦普宁豆酱 CSJJ Puning Soybean Sauce</t>
  </si>
  <si>
    <t>320g*24</t>
  </si>
  <si>
    <t>6972721980302	</t>
  </si>
  <si>
    <t>S32102</t>
  </si>
  <si>
    <t>潮汕集锦橄榄菜 CSJJ Preserved Vegetable</t>
  </si>
  <si>
    <t>280g*24</t>
  </si>
  <si>
    <t>6972721980234</t>
  </si>
  <si>
    <t>S32101</t>
  </si>
  <si>
    <t>潮汕集锦冬菜 CSJJ Preserved Cabbage</t>
  </si>
  <si>
    <t>6972721980241	</t>
  </si>
  <si>
    <t>S0804</t>
  </si>
  <si>
    <t>北冰洋桔汁汽水(瓶装) BBY Tangerine Drink(Bottle)</t>
  </si>
  <si>
    <t>248ml*12</t>
  </si>
  <si>
    <t>12/11/2023</t>
  </si>
  <si>
    <t>6972020770628			</t>
  </si>
  <si>
    <t>S0803</t>
  </si>
  <si>
    <t>北冰洋酸梅汽水(听装) BBY Sour Plum Drink(Can)</t>
  </si>
  <si>
    <t>330ml*24</t>
  </si>
  <si>
    <t>13/02/2024</t>
  </si>
  <si>
    <t>6972020770192			</t>
  </si>
  <si>
    <t>S0802</t>
  </si>
  <si>
    <t>北冰洋橙汁汽水(听装) BBY Orange Drink(Can)</t>
  </si>
  <si>
    <t>6972020770161			</t>
  </si>
  <si>
    <t>S0801</t>
  </si>
  <si>
    <t>北冰洋桔汁汽水(听装) BBY Tangerine Drink(Can)</t>
  </si>
  <si>
    <t>6972020770130			</t>
  </si>
  <si>
    <t>S14110</t>
  </si>
  <si>
    <t>小老板仔芥末味海苔 XLB Seaweed - Wasabi Flavor</t>
  </si>
  <si>
    <t>28/02/2024</t>
  </si>
  <si>
    <t>8858702403597			</t>
  </si>
  <si>
    <t>S14109</t>
  </si>
  <si>
    <t>小老板仔汉堡味海苔 XLB Seaweed - Hamburger Flavor</t>
  </si>
  <si>
    <t>07/02/2024</t>
  </si>
  <si>
    <t>8858702436540			</t>
  </si>
  <si>
    <t>S14107</t>
  </si>
  <si>
    <t>小老板仔香辣味海苔 XLB Seaweed - Spicy Flavor</t>
  </si>
  <si>
    <t>8858702431651 			</t>
  </si>
  <si>
    <t>S14106</t>
  </si>
  <si>
    <t>小老板仔番茄味海苔 XLB Seaweed - Tomato Flavor</t>
  </si>
  <si>
    <t>05/03/2024</t>
  </si>
  <si>
    <t>8858702431699			</t>
  </si>
  <si>
    <t>S14105</t>
  </si>
  <si>
    <t>小老板仔原味海苔 XLB Seaweed - Original Flavor</t>
  </si>
  <si>
    <t>18/02/2024</t>
  </si>
  <si>
    <t>8858702431620			</t>
  </si>
  <si>
    <t>S14103</t>
  </si>
  <si>
    <t>小老板BigRoll香脆海苔辛辣味 XLB BigRoll Seaweed - Spicy Flavor</t>
  </si>
  <si>
    <t>27g*12</t>
  </si>
  <si>
    <t>8858702431750			</t>
  </si>
  <si>
    <t>S14102</t>
  </si>
  <si>
    <t>小老板BigRoll香辣海苔烧烤风味 XLB BigRoll Seaweed - BBQ Flavor</t>
  </si>
  <si>
    <t>23/11/2023</t>
  </si>
  <si>
    <t>8858702431729			</t>
  </si>
  <si>
    <t>S14101</t>
  </si>
  <si>
    <t>小老板BigRoll香脆海苔经典味 XLB BigRoll Seaweed - Original Flavor</t>
  </si>
  <si>
    <t>8858702431606			</t>
  </si>
  <si>
    <t>S27104</t>
  </si>
  <si>
    <t>娃哈哈杏仁紫八宝粥360ml  WHH Almond Black Rice Porridge</t>
  </si>
  <si>
    <t>360ml*12</t>
  </si>
  <si>
    <t>19/11/2024</t>
  </si>
  <si>
    <t>6902083893019			</t>
  </si>
  <si>
    <t>S0905</t>
  </si>
  <si>
    <t>恒寿堂蜜炼桂花茶500g  HST Honey Osmanthus Tea</t>
  </si>
  <si>
    <t>500ml*16</t>
  </si>
  <si>
    <t>18/05/2024</t>
  </si>
  <si>
    <t>6970496680472	</t>
  </si>
  <si>
    <t>S0904</t>
  </si>
  <si>
    <t>恒寿堂蜜炼蜜桃乌龙茶500g  HST Honey Peach Oolong Tea</t>
  </si>
  <si>
    <t>20/04/2024</t>
  </si>
  <si>
    <t>6970496680106	</t>
  </si>
  <si>
    <t>S0903</t>
  </si>
  <si>
    <t>恒寿堂蜜炼柠檬茶500g  HST Honey Lemon Tea</t>
  </si>
  <si>
    <t>30/03/2024</t>
  </si>
  <si>
    <t>6970496680090</t>
  </si>
  <si>
    <t>S0902</t>
  </si>
  <si>
    <t>恒寿堂百香果茶500g  HST Passion Fruit Tea</t>
  </si>
  <si>
    <t>07/03/2024</t>
  </si>
  <si>
    <t>6970496682155	</t>
  </si>
  <si>
    <t>S0901</t>
  </si>
  <si>
    <t>恒寿堂柚子茶500g  HST Pomelos Tea</t>
  </si>
  <si>
    <t>06/05/2024</t>
  </si>
  <si>
    <t>6970496682100	</t>
  </si>
  <si>
    <t>S1005</t>
  </si>
  <si>
    <t>农夫山泉东方树叶-红茶 DFSY - Black Tea</t>
  </si>
  <si>
    <t>500ml*15</t>
  </si>
  <si>
    <t>18/09/2023</t>
  </si>
  <si>
    <t>6921168558025	</t>
  </si>
  <si>
    <t>S1004</t>
  </si>
  <si>
    <t>农夫山泉东方树叶-绿茶 DFSY - Green Tea</t>
  </si>
  <si>
    <t>19/09/2023</t>
  </si>
  <si>
    <t>6921168558018	</t>
  </si>
  <si>
    <t>S1003</t>
  </si>
  <si>
    <t>农夫山泉东方树叶-茉莉花茶 DFSY - Jasmin Tea</t>
  </si>
  <si>
    <t>6921168558049			</t>
  </si>
  <si>
    <t>S1002</t>
  </si>
  <si>
    <t>农夫山泉东方树叶-乌龙茶 DFSY - Oolong Tea</t>
  </si>
  <si>
    <t>14/11/2023</t>
  </si>
  <si>
    <t>6921168558032			</t>
  </si>
  <si>
    <t>S1001</t>
  </si>
  <si>
    <t>农夫山泉东方树叶-青柑普洱茶 DFSY - Puer Tea</t>
  </si>
  <si>
    <t>16/11/2023</t>
  </si>
  <si>
    <t>6921168596348			</t>
  </si>
  <si>
    <t>S18104</t>
  </si>
  <si>
    <t>南方玉米糊 NF Corn Paste</t>
  </si>
  <si>
    <t>320g*25</t>
  </si>
  <si>
    <t>6901333383379			</t>
  </si>
  <si>
    <t>S18103</t>
  </si>
  <si>
    <t>南方芝麻糊 - 核桃味 NF Sesame Paste - Walnut Flavor</t>
  </si>
  <si>
    <t>360g*25</t>
  </si>
  <si>
    <t>6901333361667			</t>
  </si>
  <si>
    <t>S18102</t>
  </si>
  <si>
    <t>南方芝麻糊 - 红枣味 NF Sesame Paste - Dates Flavor</t>
  </si>
  <si>
    <t>6901333361551			</t>
  </si>
  <si>
    <t>S0701</t>
  </si>
  <si>
    <t>王老吉罐装凉茶 WLJ Herbal Tea</t>
  </si>
  <si>
    <t>310ml*24</t>
  </si>
  <si>
    <t>06/11/2024</t>
  </si>
  <si>
    <t>6956367311904			</t>
  </si>
  <si>
    <t xml:space="preserve">S12108 </t>
  </si>
  <si>
    <t>好丽友Q蒂 - 红丝绒草莓味 HLY QT Biscuits - Strawberry Flavour</t>
  </si>
  <si>
    <t>28g*12*8</t>
  </si>
  <si>
    <t>13/10/2023</t>
  </si>
  <si>
    <t>6920907803372			</t>
  </si>
  <si>
    <t>S28106</t>
  </si>
  <si>
    <t>张飞豆卷香辣味 ZF Beancurd Roll - Spicy Flavor</t>
  </si>
  <si>
    <t>158g*30</t>
  </si>
  <si>
    <t>14/09/2023</t>
  </si>
  <si>
    <t/>
  </si>
  <si>
    <t>S28105</t>
  </si>
  <si>
    <t>张飞豆卷五香味 ZF Beancurd Roll - Five Spice Flavor</t>
  </si>
  <si>
    <t>S99112</t>
  </si>
  <si>
    <t>花好月圆-奶黄流心月饼 HHYY Mooncake With Egg Yolk</t>
  </si>
  <si>
    <t>6923597342473			</t>
  </si>
  <si>
    <t>S99113</t>
  </si>
  <si>
    <t>花好月圆-抹茶流心月饼 HHYY Mooncake With Matcha</t>
  </si>
  <si>
    <t>6923597342480			</t>
  </si>
  <si>
    <t>S99111</t>
  </si>
  <si>
    <t>花好月圆-甜五仁月饼 HHYY Assorted Nuts Mooncake</t>
  </si>
  <si>
    <t>6923597342022			</t>
  </si>
  <si>
    <t>S99107</t>
  </si>
  <si>
    <t>花好月圆-单黄红豆沙月饼 HHYY Red Bean Paste Mooncake With Single Yolk</t>
  </si>
  <si>
    <t>6923597342459			</t>
  </si>
  <si>
    <t>S99105</t>
  </si>
  <si>
    <t>花好月圆-单黄紫薯蓉月饼 HHYY Purple Sweet Potato Paste Mooncake With Single Yolk</t>
  </si>
  <si>
    <t>6923597342435			</t>
  </si>
  <si>
    <t>S99104</t>
  </si>
  <si>
    <t>花好月圆-单黄香芋蓉月饼 HHYY Taro Paste Mooncake With Single Yolk</t>
  </si>
  <si>
    <t>6923597342428</t>
  </si>
  <si>
    <t>S99103</t>
  </si>
  <si>
    <t>花好月圆-单黄抹茶蓉月饼 HHYY Matcha Paste Mooncake With Single Yolk</t>
  </si>
  <si>
    <t>6923597342411			</t>
  </si>
  <si>
    <t>S99102</t>
  </si>
  <si>
    <t>花好月圆-特级纯正双黄白莲蓉月饼 HHYY White Lotus Paste Mooncake With Double Yolk</t>
  </si>
  <si>
    <t>6923597342404			</t>
  </si>
  <si>
    <t>S30104</t>
  </si>
  <si>
    <t>王老吉剌梨吸吸龟苓膏 WLJ Gui Ling Gao - Pear</t>
  </si>
  <si>
    <t>258g*12</t>
  </si>
  <si>
    <t>07/08/2023</t>
  </si>
  <si>
    <t>6955738101038	</t>
  </si>
  <si>
    <t>S30103</t>
  </si>
  <si>
    <t>王老吉荔枝吸吸龟苓膏 WLJ Gui Ling Gao - Lychee</t>
  </si>
  <si>
    <t>10/08/2023</t>
  </si>
  <si>
    <t>6955738100369			</t>
  </si>
  <si>
    <t>S30102</t>
  </si>
  <si>
    <t>王老吉吸吸龟苓膏 WLJ Gui Ling Gao</t>
  </si>
  <si>
    <t>01/08/2023</t>
  </si>
  <si>
    <t>6955738100604			</t>
  </si>
  <si>
    <t>S30101</t>
  </si>
  <si>
    <t>王老吉原味龟苓膏(碗) WLJ Gui Ling Gao(Bowl)</t>
  </si>
  <si>
    <t>220g*3*12</t>
  </si>
  <si>
    <t>21/08/2023</t>
  </si>
  <si>
    <t>6955738100017</t>
  </si>
  <si>
    <t>S29108</t>
  </si>
  <si>
    <t>粉唯湘油辣子拌粉 FWX Chill Oil Noodle</t>
  </si>
  <si>
    <t>295g*20</t>
  </si>
  <si>
    <t>10/11/2023</t>
  </si>
  <si>
    <t>6974351660005			</t>
  </si>
  <si>
    <t>S29107</t>
  </si>
  <si>
    <t>粉唯湘常德牛肉粉 FWX Beef Noodle</t>
  </si>
  <si>
    <t>235g*20</t>
  </si>
  <si>
    <t>6974351660012</t>
  </si>
  <si>
    <t>S29106</t>
  </si>
  <si>
    <t>粉唯湘剁椒鱼头粉桶装 FWX Chopped Pepper Fish - Bowl</t>
  </si>
  <si>
    <t>120g*12</t>
  </si>
  <si>
    <t>6974351660685			</t>
  </si>
  <si>
    <t>S29105</t>
  </si>
  <si>
    <t>粉唯湘香辣牛肉粉桶装 FWX Spicy Beef Noodle - Bowl</t>
  </si>
  <si>
    <t>125g*12</t>
  </si>
  <si>
    <t>6974351660401			</t>
  </si>
  <si>
    <t>S29104</t>
  </si>
  <si>
    <t>粉唯湘山椒肥牛粉桶装 FWX Chilli Beef Noodle - Bowl</t>
  </si>
  <si>
    <t>115g*12</t>
  </si>
  <si>
    <t>6974351660425			</t>
  </si>
  <si>
    <t>S29103</t>
  </si>
  <si>
    <t>粉唯湘衡阳卤粉香辣味 FWX Hengyang Stewed Spicy Noodle</t>
  </si>
  <si>
    <t>190g*20</t>
  </si>
  <si>
    <t>6974351660845			</t>
  </si>
  <si>
    <t>S29102</t>
  </si>
  <si>
    <t>粉唯湘衡阳卤粉 FWX Hengyang Stewed Noodle</t>
  </si>
  <si>
    <t>6974351660869			</t>
  </si>
  <si>
    <t>S29101</t>
  </si>
  <si>
    <t>粉唯湘苗家酸汤粉 FWX Sour Soup Noodle</t>
  </si>
  <si>
    <t>215g*20</t>
  </si>
  <si>
    <t>6974351660807			</t>
  </si>
  <si>
    <t>S28104</t>
  </si>
  <si>
    <t>张飞手撕豆干牛汁味 ZF Beancurd - Beef Flavor</t>
  </si>
  <si>
    <t>180g*25</t>
  </si>
  <si>
    <t>30/09/2023</t>
  </si>
  <si>
    <t xml:space="preserve">6938530601685			 </t>
  </si>
  <si>
    <t>S28103</t>
  </si>
  <si>
    <t>张飞手撕豆干烧烤味 ZF Beancurd - BBQ Flavor</t>
  </si>
  <si>
    <t>6938530601678			</t>
  </si>
  <si>
    <t>S28102</t>
  </si>
  <si>
    <t>张飞手撕豆干山椒味 ZF Beancurd - Chilli Flavor</t>
  </si>
  <si>
    <t>6938530601708</t>
  </si>
  <si>
    <t>S28101</t>
  </si>
  <si>
    <t>张飞手撕豆干香辣味 ZF Beancurd - Spicy Flavor</t>
  </si>
  <si>
    <t>6938530601692	</t>
  </si>
  <si>
    <t>S27103</t>
  </si>
  <si>
    <t>娃哈哈红枣小米福养粥 WHH Dates Porridge</t>
  </si>
  <si>
    <t>21/11/2024</t>
  </si>
  <si>
    <t>6902083913083		</t>
  </si>
  <si>
    <t>S27102</t>
  </si>
  <si>
    <t>娃哈哈百合莲子清养粥 WHH Lily Lotus Porridge</t>
  </si>
  <si>
    <t>29/11/2024</t>
  </si>
  <si>
    <t>6902083913168			</t>
  </si>
  <si>
    <t>S27101</t>
  </si>
  <si>
    <t>娃哈哈桂圆莲子八宝粥 WHH Longdan Lotus Porridge</t>
  </si>
  <si>
    <t>6902083880781		</t>
  </si>
  <si>
    <t>S26102</t>
  </si>
  <si>
    <t>GEMEZ干脆面 (辣味) GEMEZ Dry Noodle (Spicy Flavor)</t>
  </si>
  <si>
    <t>28g*80</t>
  </si>
  <si>
    <t>8994834004926 			</t>
  </si>
  <si>
    <t>S26101</t>
  </si>
  <si>
    <t>GEMEZ干脆面(烧烤味) GEMEZ Dry Noodle (BBQ Flavor)</t>
  </si>
  <si>
    <t>30g*80</t>
  </si>
  <si>
    <t>01/11/2023</t>
  </si>
  <si>
    <t>8994834002595</t>
  </si>
  <si>
    <t>S25106</t>
  </si>
  <si>
    <t>翠宏香辣红油 CH Spicy Chilli Oil</t>
  </si>
  <si>
    <t>200g*12</t>
  </si>
  <si>
    <t>28/12/2023</t>
  </si>
  <si>
    <t>6945006300621	</t>
  </si>
  <si>
    <t>S25105</t>
  </si>
  <si>
    <t>翠宏麻辣红油 CH Hot &amp; Spicy Chilli Oil</t>
  </si>
  <si>
    <t xml:space="preserve">6945006300614	 </t>
  </si>
  <si>
    <t>S25104</t>
  </si>
  <si>
    <t>翠宏辣椒面 CH Chilli Powder</t>
  </si>
  <si>
    <t>100g*50</t>
  </si>
  <si>
    <t>10/09/2023</t>
  </si>
  <si>
    <t>6945006300614	</t>
  </si>
  <si>
    <t>S25103</t>
  </si>
  <si>
    <t>翠宏干辣椒 CH Dried Chilli</t>
  </si>
  <si>
    <t>50g*50</t>
  </si>
  <si>
    <t xml:space="preserve">6945006300195	 </t>
  </si>
  <si>
    <t>S25102</t>
  </si>
  <si>
    <t>翠宏辣卤调料 CH Spicy Stew Seasoning</t>
  </si>
  <si>
    <t>190g*40</t>
  </si>
  <si>
    <t>6945006301857</t>
  </si>
  <si>
    <t>S25101</t>
  </si>
  <si>
    <t>翠宏香辣蘸料 CH Spicy Dip</t>
  </si>
  <si>
    <t>6945006300362			</t>
  </si>
  <si>
    <t>S22105</t>
  </si>
  <si>
    <t>永泰炒河粉酱油 YT Soy Sauce For Fried Noodle</t>
  </si>
  <si>
    <t>150ml*24</t>
  </si>
  <si>
    <t>17/03/2024</t>
  </si>
  <si>
    <t>S22104</t>
  </si>
  <si>
    <t>永泰火锅酱油 YT Soy Sauce For Hot Pot</t>
  </si>
  <si>
    <t>17/09/2023</t>
  </si>
  <si>
    <t>S22103</t>
  </si>
  <si>
    <t>永泰肠粉酱油 YT - Soy Sauce For Steamed Vermicelli Roll</t>
  </si>
  <si>
    <t>S22102</t>
  </si>
  <si>
    <t>永泰煲仔饭酱汁500ML YT - Soy Sauce</t>
  </si>
  <si>
    <t>500ml*12</t>
  </si>
  <si>
    <t>19/03/2024</t>
  </si>
  <si>
    <t>S22101</t>
  </si>
  <si>
    <t>永泰煲仔饭酱汁150ML YT - Soy Sauce</t>
  </si>
  <si>
    <t>S21102</t>
  </si>
  <si>
    <t>田野故事 - 农家外婆菜 TYGS - Preserved Vegetable</t>
  </si>
  <si>
    <t>280g*30</t>
  </si>
  <si>
    <t>06/09/2023</t>
  </si>
  <si>
    <t>S20106</t>
  </si>
  <si>
    <t>川琦原味火锅调料 CQ Hot Pot Seasonging - Original Flavour</t>
  </si>
  <si>
    <t>99g*48</t>
  </si>
  <si>
    <t>12/05/2023</t>
  </si>
  <si>
    <t>S20105</t>
  </si>
  <si>
    <t>川琦家常火锅调料 CQ Hot Pot Seasonging - Home Style Flavour</t>
  </si>
  <si>
    <t>04/05/2023</t>
  </si>
  <si>
    <t>S20104</t>
  </si>
  <si>
    <t>川琦香辣火锅调料 CQ Hot Pot Seasoning - Spicy Flavour</t>
  </si>
  <si>
    <t>10/05/2023</t>
  </si>
  <si>
    <t>S20103</t>
  </si>
  <si>
    <t>川琦麻辣火锅调料 CQ Hot Pot Seasoning - Hot &amp; Spicy Flavour</t>
  </si>
  <si>
    <t>S20102</t>
  </si>
  <si>
    <t>川琦海鲜火锅调料 CQ Hot Pot Seasoning - Seafood Flavour</t>
  </si>
  <si>
    <t>S20101</t>
  </si>
  <si>
    <t>川琦鲜辣火锅调料 CQ Hot Pot Seasoning - Mild Spicy Flavour</t>
  </si>
  <si>
    <t>09/05/2023</t>
  </si>
  <si>
    <t>S19105</t>
  </si>
  <si>
    <t>永和红枣豆浆粉 YH Soybean Powder - Dates</t>
  </si>
  <si>
    <t>300g*30</t>
  </si>
  <si>
    <t>16/08/2024</t>
  </si>
  <si>
    <t>S19104</t>
  </si>
  <si>
    <t>永和甜豆浆粉 YH Soybean Powder - Sweet</t>
  </si>
  <si>
    <t>350g*30</t>
  </si>
  <si>
    <t>11/12/2023</t>
  </si>
  <si>
    <t>S19103</t>
  </si>
  <si>
    <t>永和胶原蛋白肽豆浆粉 YH Soybean Powder - Collagen</t>
  </si>
  <si>
    <t>S19102</t>
  </si>
  <si>
    <t>永和高钙豆浆粉 YH Soybean Powder - Calcium</t>
  </si>
  <si>
    <t>S19101</t>
  </si>
  <si>
    <t>永和经典原味豆浆粉 YH Soybean Powder - Original</t>
  </si>
  <si>
    <t>10/08/2024</t>
  </si>
  <si>
    <t>S18101</t>
  </si>
  <si>
    <t>南方黑芝麻糊 NF Black Sesame Paste</t>
  </si>
  <si>
    <t>6901333290660		</t>
  </si>
  <si>
    <t>S17110</t>
  </si>
  <si>
    <t>鹿角巷冷泡奶茶（火龙果） LJX Tea Drink - Pitaya</t>
  </si>
  <si>
    <t>120g*20</t>
  </si>
  <si>
    <t>15/11/2023</t>
  </si>
  <si>
    <t>4897099870197	 		</t>
  </si>
  <si>
    <t>S17109</t>
  </si>
  <si>
    <t>鹿角巷冷泡奶茶（桃果粒） LJX Tea Drink - Peach</t>
  </si>
  <si>
    <t>4897099870203	 		</t>
  </si>
  <si>
    <t>S17108</t>
  </si>
  <si>
    <t>鹿角巷冷泡奶茶（草莓） LJX Tea Drink - Strawberry</t>
  </si>
  <si>
    <t>4897099870180	 		</t>
  </si>
  <si>
    <t>S17107</t>
  </si>
  <si>
    <t>鹿角巷奶茶（意式蜜豆奶酪红茶） LJX Tea Drink - Red Bean</t>
  </si>
  <si>
    <t>123g*20</t>
  </si>
  <si>
    <t>20/03/2024</t>
  </si>
  <si>
    <t>4897099870340	 		</t>
  </si>
  <si>
    <t>S17106</t>
  </si>
  <si>
    <t>鹿角巷鹿丸珍珠奶茶（小鹿出抹） LJX Tapioca Tea Drink - Matcho</t>
  </si>
  <si>
    <t>4897099870258	 		</t>
  </si>
  <si>
    <t>S17105</t>
  </si>
  <si>
    <t>鹿角巷鹿丸珍珠奶茶（小鹿好桃） LJX Tapioca Tea Drink - Peach Oolong</t>
  </si>
  <si>
    <t>4897099870265	 		</t>
  </si>
  <si>
    <t>S17104</t>
  </si>
  <si>
    <t>鹿角巷鹿丸珍珠奶茶（小鹿鹿丸） LJX Tapioca Tea Drink - Brown Sugar</t>
  </si>
  <si>
    <t>4897099870241	 		</t>
  </si>
  <si>
    <t>S17103</t>
  </si>
  <si>
    <t>鹿角巷奶茶（小鹿出抹牛乳茶） LJX Tea Drink - Matcho</t>
  </si>
  <si>
    <t>4897099870142	 		</t>
  </si>
  <si>
    <t>S17102</t>
  </si>
  <si>
    <t>鹿角巷奶茶（蜜桃乌龙牛乳茶） LJX Tea Drink - Peach Oolong</t>
  </si>
  <si>
    <t>4897099870159	 		</t>
  </si>
  <si>
    <t>S17101</t>
  </si>
  <si>
    <t>鹿角巷奶茶（黑糖鹿丸牛乳茶） LJX Tea Drink - Brown Sugar</t>
  </si>
  <si>
    <t>4897099870012	</t>
  </si>
  <si>
    <t>S15112</t>
  </si>
  <si>
    <t>华味亨吃不厌话梅（IP版） HWH Tasty Plum</t>
  </si>
  <si>
    <t>07/09/2023</t>
  </si>
  <si>
    <t>S15110</t>
  </si>
  <si>
    <t>华味亨加应子（IP版） HWH Sweet Plum</t>
  </si>
  <si>
    <t>82g*20</t>
  </si>
  <si>
    <t>01/09/2023</t>
  </si>
  <si>
    <t>S15108</t>
  </si>
  <si>
    <t>华味亨港式鱼蛋香辣味 HWH Fish Ball(Beancurd) - Spicy</t>
  </si>
  <si>
    <t>73g*20</t>
  </si>
  <si>
    <t>20/08/2023</t>
  </si>
  <si>
    <t>6930044193779			</t>
  </si>
  <si>
    <t>S15107</t>
  </si>
  <si>
    <t>华味亨烧烤鱼豆腐 HWH BBQ Fish Tofu</t>
  </si>
  <si>
    <t>108g*20</t>
  </si>
  <si>
    <t>04/12/2023</t>
  </si>
  <si>
    <t>6930044188997			</t>
  </si>
  <si>
    <t>S15101</t>
  </si>
  <si>
    <t>华味亨东南亚芒果干 HWH Dried Mango</t>
  </si>
  <si>
    <t>75g*20</t>
  </si>
  <si>
    <t>10/12/2023</t>
  </si>
  <si>
    <t>6930044188355			</t>
  </si>
  <si>
    <t>S13107</t>
  </si>
  <si>
    <t>佳宝无核橄榄（阿狸版） JB Seedless Olive</t>
  </si>
  <si>
    <t>11/07/2023</t>
  </si>
  <si>
    <t>S13106</t>
  </si>
  <si>
    <t>佳宝陈皮梅（阿狸版） JB Preserved Plum</t>
  </si>
  <si>
    <t>200g*24</t>
  </si>
  <si>
    <t>S13105</t>
  </si>
  <si>
    <t>佳宝半边梅（阿狸版） JB Plum</t>
  </si>
  <si>
    <t>S13104</t>
  </si>
  <si>
    <t>佳宝韩话梅（阿狸版） JB Korea Plum</t>
  </si>
  <si>
    <t>210g*24</t>
  </si>
  <si>
    <t>S13103</t>
  </si>
  <si>
    <t>佳宝冰糖杨梅（电商） JIABAO SWEET WEXBERRY</t>
  </si>
  <si>
    <t>168g*24</t>
  </si>
  <si>
    <t>S13102</t>
  </si>
  <si>
    <t>佳宝无花果 JB Preserved Fip</t>
  </si>
  <si>
    <t>110g*24</t>
  </si>
  <si>
    <t>S13101</t>
  </si>
  <si>
    <t>佳宝九制陈皮 JB Preserved Mandarin Peel</t>
  </si>
  <si>
    <t>11/01/2024</t>
  </si>
  <si>
    <t>S12208</t>
  </si>
  <si>
    <t>好丽友好友趣 - 加勒比烤翅味 HLY Potato Crisps - Caribbean Grilled Wing Flavour</t>
  </si>
  <si>
    <t>83g*20</t>
  </si>
  <si>
    <t>13/09/2023</t>
  </si>
  <si>
    <t>6920907819021			</t>
  </si>
  <si>
    <t>S12207</t>
  </si>
  <si>
    <t>好丽友好友趣 - 韩国泡菜味 HLY Potato Crisps - Kimchi Flavour</t>
  </si>
  <si>
    <t>6920907808858			</t>
  </si>
  <si>
    <t>S12206</t>
  </si>
  <si>
    <t>好丽友好友趣 - 多汁牛排味 HLY Potato Crisps - Juice Steak Flavour</t>
  </si>
  <si>
    <t>30/08/2023</t>
  </si>
  <si>
    <t>6920907819069 			</t>
  </si>
  <si>
    <t>S12205</t>
  </si>
  <si>
    <t>好丽友呀!土豆 麻辣小龙虾味 HLY Potato Chips - Spicy Crayfish Flavour</t>
  </si>
  <si>
    <t>70g*20</t>
  </si>
  <si>
    <t>14/10/2023</t>
  </si>
  <si>
    <t>6920907814637			</t>
  </si>
  <si>
    <t>S12204</t>
  </si>
  <si>
    <t>好丽友呀!土豆 - 蜂蜜黄油味 HL Potato Chips - Honey Flavour</t>
  </si>
  <si>
    <t>20/11/2023</t>
  </si>
  <si>
    <t>6920907810707			</t>
  </si>
  <si>
    <t>S12203</t>
  </si>
  <si>
    <t>好丽友呀!土豆 - 滋香烤鸡味 HLY Potato Chips - Roast Chicken Flavour</t>
  </si>
  <si>
    <t>30/10/2023</t>
  </si>
  <si>
    <t>6920907808612			</t>
  </si>
  <si>
    <t>S12202</t>
  </si>
  <si>
    <t>好丽友呀!土豆 - 里脊牛排味 HLY Potato Chips - Steak Flavour</t>
  </si>
  <si>
    <t>6920907808575			</t>
  </si>
  <si>
    <t>S12201</t>
  </si>
  <si>
    <t>好丽友呀!土豆 - 番茄酱味 HLY Potato Chips - Tomato Flavour</t>
  </si>
  <si>
    <t>29/10/2023</t>
  </si>
  <si>
    <t>6920907808537	</t>
  </si>
  <si>
    <t>S12107</t>
  </si>
  <si>
    <t>好丽友提拉米苏派12枚 HLY Pie - Tiramisu</t>
  </si>
  <si>
    <t>23g*12*8</t>
  </si>
  <si>
    <t>6920907801347 			</t>
  </si>
  <si>
    <t>S12106</t>
  </si>
  <si>
    <t>好丽友派轻雪草莓味12枚 HLY Pie - Strawberry Flavour</t>
  </si>
  <si>
    <t>35g*12*8</t>
  </si>
  <si>
    <t>26/07/2023</t>
  </si>
  <si>
    <t>6920907802009 			</t>
  </si>
  <si>
    <t>S12105</t>
  </si>
  <si>
    <t>好丽友派 - 红豆麻薯味 HLY Chocolate Micho - Red Bean Flavour</t>
  </si>
  <si>
    <t>15/10/2023</t>
  </si>
  <si>
    <t>6920907804430			</t>
  </si>
  <si>
    <t>S12104</t>
  </si>
  <si>
    <t>好丽友派 - 香糯芝麻味 HLY Chocolate Micho - Black Sesame Flavour</t>
  </si>
  <si>
    <t>21/10/2023</t>
  </si>
  <si>
    <t>6920907804416			</t>
  </si>
  <si>
    <t>S12103</t>
  </si>
  <si>
    <t>好丽友巧克力派 - 抹茶味12枚 HLY Chocolate Pie - Matcha Flavour</t>
  </si>
  <si>
    <t>36g*12*8</t>
  </si>
  <si>
    <t>19/10/2023</t>
  </si>
  <si>
    <t>6920907800678			</t>
  </si>
  <si>
    <t>S12102</t>
  </si>
  <si>
    <t>好丽友Q蒂 - 榛子味12枚 HLY QT - Hazelnut Flavour</t>
  </si>
  <si>
    <t>6920907803143			</t>
  </si>
  <si>
    <t>S12101</t>
  </si>
  <si>
    <t>好丽友Q蒂 - 摩卡味 HLY QT Biscuits - Mocha Flavour</t>
  </si>
  <si>
    <t>6920907803044			</t>
  </si>
  <si>
    <t>S11203</t>
  </si>
  <si>
    <t>奇多鲜浓番茄味90克*22包 QD Chips - Tomato Flavour</t>
  </si>
  <si>
    <t>90g*22</t>
  </si>
  <si>
    <t>28/06/2023</t>
  </si>
  <si>
    <t>6924743923577			</t>
  </si>
  <si>
    <t>S11202</t>
  </si>
  <si>
    <t>奇多日式牛排味90克*22包 QD Chips - Japanese Steak Flavour</t>
  </si>
  <si>
    <t>14/07/2023</t>
  </si>
  <si>
    <t>6924743913721			</t>
  </si>
  <si>
    <t>S11201</t>
  </si>
  <si>
    <t>奇多美式火鸡味90克*22包 QD Chips - American Hot Chicken Flavour</t>
  </si>
  <si>
    <t>12/07/2023</t>
  </si>
  <si>
    <t>6924743913738			</t>
  </si>
  <si>
    <t>S11115</t>
  </si>
  <si>
    <t>乐事岩烧海苔味 LS Crisps - Seaweed Flavor</t>
  </si>
  <si>
    <t>70*22g</t>
  </si>
  <si>
    <t>03/10/2023</t>
  </si>
  <si>
    <t>6924743919297			</t>
  </si>
  <si>
    <t>S11114</t>
  </si>
  <si>
    <t>乐事香酥烤鱼味 LS Crisps - Crispy Fried Fish Flavor</t>
  </si>
  <si>
    <t>70g*22</t>
  </si>
  <si>
    <t>27/07/2023</t>
  </si>
  <si>
    <t>6924743927162			</t>
  </si>
  <si>
    <t>S11113</t>
  </si>
  <si>
    <t>乐事蒜香烤生蚝味 LS Crisps - Garlic Oyster Flavor</t>
  </si>
  <si>
    <t>30/06/2023</t>
  </si>
  <si>
    <t>6924743927155			</t>
  </si>
  <si>
    <t>S11112</t>
  </si>
  <si>
    <t>乐事孜然烤羊肉串味 LS Crisps - BBQ Lamb Flavor</t>
  </si>
  <si>
    <t>08/10/2023</t>
  </si>
  <si>
    <t>6924743927148			</t>
  </si>
  <si>
    <t>S11111</t>
  </si>
  <si>
    <t>乐事金黄炒蟹味 LS Crisps - Golden Fried Crab Flavor</t>
  </si>
  <si>
    <t>18/10/2023</t>
  </si>
  <si>
    <t>6924743923515			</t>
  </si>
  <si>
    <t>S11109</t>
  </si>
  <si>
    <t>乐事大波浪 - 香脆烤翅味70g*22包 LS Crisps - Crispy Chicken Wing Flavour</t>
  </si>
  <si>
    <t>6924743918658			</t>
  </si>
  <si>
    <t>S11110</t>
  </si>
  <si>
    <t>乐事大波浪 - 铁板鱿鱼味70g*22包 LS Crisps - Sizzling Squid Flavour</t>
  </si>
  <si>
    <t>06/10/2023</t>
  </si>
  <si>
    <t>6924743918610			</t>
  </si>
  <si>
    <t>S11108</t>
  </si>
  <si>
    <t>乐事墨西哥鸡汁番茄味70克*22包 LS Crisps - Mexico Tomato Chicken Flavour</t>
  </si>
  <si>
    <t>01/10/2023</t>
  </si>
  <si>
    <t>6924743919242			</t>
  </si>
  <si>
    <t>S11107</t>
  </si>
  <si>
    <t>乐事飘香麻辣锅味70克*22包 LS Crisps - Hot Pot Flavour</t>
  </si>
  <si>
    <t>07/10/2023</t>
  </si>
  <si>
    <t>6924743919273			</t>
  </si>
  <si>
    <t>S11106</t>
  </si>
  <si>
    <t>乐事香辣小龙虾味70克*22包 LS Crisps - Spicy Lobster Flavour</t>
  </si>
  <si>
    <t>11/10/2023</t>
  </si>
  <si>
    <t>6924743923430			</t>
  </si>
  <si>
    <t>S11105</t>
  </si>
  <si>
    <t>乐事意大利香浓红烩味 LS Crisps - Italian Stewed Flavour</t>
  </si>
  <si>
    <t>6924743919235			</t>
  </si>
  <si>
    <t>S11104</t>
  </si>
  <si>
    <t>乐事得克萨斯烧烤味 LAYS Crisps - TEXAS BBQ Flavour</t>
  </si>
  <si>
    <t>10/10/2023</t>
  </si>
  <si>
    <t>6924743919228			</t>
  </si>
  <si>
    <t>S11103</t>
  </si>
  <si>
    <t>乐事黄瓜味 LAYS Crisps - Cucumber Flavour</t>
  </si>
  <si>
    <t>6924743919259			</t>
  </si>
  <si>
    <t>S11102</t>
  </si>
  <si>
    <t>乐事青柠味 LAYS Crisps - Lime Flavour</t>
  </si>
  <si>
    <t>16/07/2023</t>
  </si>
  <si>
    <t>S11101</t>
  </si>
  <si>
    <t>乐事经典原味 LS Crisps - Original Flavour</t>
  </si>
  <si>
    <t>6924743919211</t>
  </si>
  <si>
    <t>S09201</t>
  </si>
  <si>
    <t xml:space="preserve">Yumart面包糠 Yumart Bread Crumbs (White) </t>
  </si>
  <si>
    <t>230g*40</t>
  </si>
  <si>
    <t>13/12/2023</t>
  </si>
  <si>
    <t>S08201</t>
  </si>
  <si>
    <t>李子柒朵朵香菇酱 LZQ - Mushroom Sauce</t>
  </si>
  <si>
    <t>220g*24</t>
  </si>
  <si>
    <t>6971558610215			</t>
  </si>
  <si>
    <t>S08103</t>
  </si>
  <si>
    <t>臭宝爆爆浓汤螺蛳粉(大片腐竹） CB Liu Zhou Artificial Snail Vermicelli-Puree Taste</t>
  </si>
  <si>
    <t>330g*25</t>
  </si>
  <si>
    <t xml:space="preserve"> 6974950770051</t>
  </si>
  <si>
    <t>S08102</t>
  </si>
  <si>
    <t>臭宝沸沸原汤柳州螺蛳粉(大片腐竹） CB Liu Zhou Artificial Snail Vermicelli-Original Taste</t>
  </si>
  <si>
    <t>300g*25</t>
  </si>
  <si>
    <t>03/08/2023</t>
  </si>
  <si>
    <t>6974950770013</t>
  </si>
  <si>
    <t>S08101</t>
  </si>
  <si>
    <t>李子柒柳州螺蛳粉 LZQ - Liu Zhou Artificial Snail Vermicelli</t>
  </si>
  <si>
    <t>335g*25</t>
  </si>
  <si>
    <t>23/08/2023</t>
  </si>
  <si>
    <t>6971443730400	</t>
  </si>
  <si>
    <t>S07101</t>
  </si>
  <si>
    <t>阳际山野南昌拌粉 YJSY - Nancang Vermicelli</t>
  </si>
  <si>
    <t>200.8*24</t>
  </si>
  <si>
    <t>04/07/2023</t>
  </si>
  <si>
    <t>6971529570395</t>
  </si>
  <si>
    <t>S06103</t>
  </si>
  <si>
    <t>千粉西施新疆炒米粉-爆辣 XJ Fried Vermicelli - Extra Spicy</t>
  </si>
  <si>
    <t>250g*40</t>
  </si>
  <si>
    <t>6972988129995</t>
  </si>
  <si>
    <t>S06102</t>
  </si>
  <si>
    <t>千粉西施新疆炒米粉-中辣 XJ Fried Vermicelli - Mild Spicy</t>
  </si>
  <si>
    <t>6972988129971</t>
  </si>
  <si>
    <t>S06101</t>
  </si>
  <si>
    <t>千粉西施新疆炒米粉-微辣 XJ Fried Vermicelli - Spicy</t>
  </si>
  <si>
    <t>6972988129988	</t>
  </si>
  <si>
    <t>S0607</t>
  </si>
  <si>
    <t>康师傅蜂蜜绿茶 KSF Honey Green Tea 2L</t>
  </si>
  <si>
    <t>2L*6</t>
  </si>
  <si>
    <t>6921294396508			</t>
  </si>
  <si>
    <t>S0608</t>
  </si>
  <si>
    <t>康师傅蜜桃乌龙茶 KSF Peach Oolong Tea</t>
  </si>
  <si>
    <t>09/10/2023</t>
  </si>
  <si>
    <t>6921294344325		</t>
  </si>
  <si>
    <t>S0606</t>
  </si>
  <si>
    <t>康师傅冰红茶 KSF Ice Tea 2L</t>
  </si>
  <si>
    <t>06/01/2024</t>
  </si>
  <si>
    <t>6921294396362			</t>
  </si>
  <si>
    <t>S0605</t>
  </si>
  <si>
    <t>康师傅酸梅汤 KSF Sour Plum Drink</t>
  </si>
  <si>
    <t>6921294354157			</t>
  </si>
  <si>
    <t>S0604</t>
  </si>
  <si>
    <t>康师傅茉莉柚茶 KSF Jasmine Pomelos Drink</t>
  </si>
  <si>
    <t>6921294344394	</t>
  </si>
  <si>
    <t>S0603</t>
  </si>
  <si>
    <t>康师傅冰糖雪梨 KSF Crystal Sugar Pear Drink</t>
  </si>
  <si>
    <t>6921294389463			</t>
  </si>
  <si>
    <t>S0602</t>
  </si>
  <si>
    <t>康师傅蜂蜜绿茶 KSF Honey Green Tea</t>
  </si>
  <si>
    <t>03/01/2024</t>
  </si>
  <si>
    <t>6921294305166			</t>
  </si>
  <si>
    <t>S0601</t>
  </si>
  <si>
    <t>康师傅冰红茶 KSF Ice Tea</t>
  </si>
  <si>
    <t>29/01/2024</t>
  </si>
  <si>
    <t>6921294305012			</t>
  </si>
  <si>
    <t>S05104</t>
  </si>
  <si>
    <t>好欢螺螺蛳粉加臭加辣 HHL - Artificial Snail Vermicelli(Extra Spicy)</t>
  </si>
  <si>
    <t>400g*18</t>
  </si>
  <si>
    <t>6970006620769</t>
  </si>
  <si>
    <t>S05103</t>
  </si>
  <si>
    <t>好欢螺螺蛳粉小龙虾味320g HHL - Snail Vermicelli (320g)</t>
  </si>
  <si>
    <t>320g*20</t>
  </si>
  <si>
    <t>6970006620509	 		</t>
  </si>
  <si>
    <t>S05102</t>
  </si>
  <si>
    <t>好欢螺螺蛳粉400g HHL - Snail Vermicelli (400g)</t>
  </si>
  <si>
    <t>400g*24</t>
  </si>
  <si>
    <t>6970006620516</t>
  </si>
  <si>
    <t>S05101</t>
  </si>
  <si>
    <t>好欢螺螺蛳粉300g HHL - Snail Vermicelli (300g)</t>
  </si>
  <si>
    <t>300g*24</t>
  </si>
  <si>
    <t>6970006620523	 		</t>
  </si>
  <si>
    <t>S0503</t>
  </si>
  <si>
    <t>三得利乌龙茶-无糖 1.25L SDL Oolong Tea - Zero Sugar 1.25L</t>
  </si>
  <si>
    <t>1.25l*6</t>
  </si>
  <si>
    <t>6972549660110</t>
  </si>
  <si>
    <t>S0502</t>
  </si>
  <si>
    <t>三得利乌龙茶-低糖500ML SDL Oolong Tea - Low Sugar 500ML</t>
  </si>
  <si>
    <t>26/09/2023</t>
  </si>
  <si>
    <t>6972549660134</t>
  </si>
  <si>
    <t>S0501</t>
  </si>
  <si>
    <t>三得利乌龙茶-无糖500ML SDL Oolong Tea - Zero Sugar 500ML</t>
  </si>
  <si>
    <t>21/09/2023</t>
  </si>
  <si>
    <t>6972549660097			</t>
  </si>
  <si>
    <t>S04108</t>
  </si>
  <si>
    <t>食族人 - 花甲粉 SZR - Huajia Vermicelli</t>
  </si>
  <si>
    <t>6971807590251			</t>
  </si>
  <si>
    <t>S04104</t>
  </si>
  <si>
    <t>食族人 - 螺蛳粉 SZR - Artificial Snail Vermicelli</t>
  </si>
  <si>
    <t>202g*24</t>
  </si>
  <si>
    <t>6971807590169	 		</t>
  </si>
  <si>
    <t>S04103</t>
  </si>
  <si>
    <t>食族人 - 私房牛肉 SZR - Artificial Beef Noodle</t>
  </si>
  <si>
    <t>100g*24</t>
  </si>
  <si>
    <t>6971807590107	 		</t>
  </si>
  <si>
    <t>S04102</t>
  </si>
  <si>
    <t>食族人 - 麻辣爆肚粉 SZR - Spicy Vermicelli</t>
  </si>
  <si>
    <t>150g*24</t>
  </si>
  <si>
    <t>6971807590145	 		</t>
  </si>
  <si>
    <t>S04101</t>
  </si>
  <si>
    <t>食族人 - 酸辣粉 SZR - Hot &amp; Sour Vermicelli</t>
  </si>
  <si>
    <t>130g*24</t>
  </si>
  <si>
    <t>6971807590121</t>
  </si>
  <si>
    <t>S0404</t>
  </si>
  <si>
    <t>米婆婆养味米酒汁 MPP - Sweet Rice Juice</t>
  </si>
  <si>
    <t>480g*16</t>
  </si>
  <si>
    <t>25/05/2024</t>
  </si>
  <si>
    <t>S0403</t>
  </si>
  <si>
    <t>米婆婆甜香酒酿900g MPP - Sweet Rice Drink</t>
  </si>
  <si>
    <t>900g*6</t>
  </si>
  <si>
    <t>31/07/2024</t>
  </si>
  <si>
    <t>6927780680984			</t>
  </si>
  <si>
    <t>S0402</t>
  </si>
  <si>
    <t>米婆婆甜香酒酿500g MPP - Sweet Rice Drink</t>
  </si>
  <si>
    <t>500g*8</t>
  </si>
  <si>
    <t>6927780680885			</t>
  </si>
  <si>
    <t>S0401</t>
  </si>
  <si>
    <t>米婆婆甜香酒酿250g MPP - Sweet Rice Drink</t>
  </si>
  <si>
    <t>250g*15</t>
  </si>
  <si>
    <t xml:space="preserve">6927780680786			 </t>
  </si>
  <si>
    <t>S03104</t>
  </si>
  <si>
    <t>统一汤达人经典5入 - 海鲜拉面 TY Instant Noodle - Seafood Ramen Flavour 5 in 1</t>
  </si>
  <si>
    <t>125g*5*6</t>
  </si>
  <si>
    <t>6925303795290	 		</t>
  </si>
  <si>
    <t>S03103</t>
  </si>
  <si>
    <t>统一汤达人经典5入 - 韩式辣牛肉 TY Instant Noodle -  Spicy Artificial Beef Flavour Korea Style 5 in 1</t>
  </si>
  <si>
    <t>6925303793401			</t>
  </si>
  <si>
    <t>S03102</t>
  </si>
  <si>
    <t>统一汤达人经典5入 - 酸酸辣辣豚骨 TY Instant Noodle -  Hot &amp; Sour Artificial Pork  Flavour 5 in 1</t>
  </si>
  <si>
    <t>130g*5*6</t>
  </si>
  <si>
    <t>20/06/2023</t>
  </si>
  <si>
    <t>6925303710910			</t>
  </si>
  <si>
    <t>S03101</t>
  </si>
  <si>
    <t>统一汤达人经典5入 - 日式豚骨 TY Instant Noodle - Artificial Pork Flavour Japanses Style 5 in 1</t>
  </si>
  <si>
    <t>15/08/2023</t>
  </si>
  <si>
    <t>6925303710903			</t>
  </si>
  <si>
    <t>S02105</t>
  </si>
  <si>
    <t>日清UFO炒面 - 铁板色拉鱿鱼风味 NISSIN Instant Noodles - Sizzling Artificial Squid Salad Flavour</t>
  </si>
  <si>
    <t>123gx12</t>
  </si>
  <si>
    <t>03/05/2023</t>
  </si>
  <si>
    <t>6917536003006			</t>
  </si>
  <si>
    <t>S02104</t>
  </si>
  <si>
    <t>日清UFO炒面 - XO酱海鲜 NISSIN Instant Noodles - XO Sauce Seafood Flavour</t>
  </si>
  <si>
    <t>120gx12</t>
  </si>
  <si>
    <t>12/08/2023</t>
  </si>
  <si>
    <t xml:space="preserve">6917536003044			 </t>
  </si>
  <si>
    <t>S02103</t>
  </si>
  <si>
    <t>日清UFO炒面 - 蚝油牛肉 NISSIN Instant Noodles - Oyster Beef Flavour</t>
  </si>
  <si>
    <t>6917536003020			</t>
  </si>
  <si>
    <t>S02102</t>
  </si>
  <si>
    <t>日清UFO炒面 - 铁板牛肉风味 NISSIN Instant Noodles - Sizzling Artificial Beef Flavour</t>
  </si>
  <si>
    <t>122gx12</t>
  </si>
  <si>
    <t xml:space="preserve">6917536003068			 </t>
  </si>
  <si>
    <t>S02101</t>
  </si>
  <si>
    <t>日清UFO炒面-鱼香肉丝风味 NISSIN Instant Noodles - Shredded Artificial Pork Flavour</t>
  </si>
  <si>
    <t>124gx12</t>
  </si>
  <si>
    <t>6917536003013			</t>
  </si>
  <si>
    <t>S0201</t>
  </si>
  <si>
    <t>AD钙奶 AD Calcium Milk</t>
  </si>
  <si>
    <t>220g*4*6</t>
  </si>
  <si>
    <t>6902083881269</t>
  </si>
  <si>
    <t>S01415</t>
  </si>
  <si>
    <t>康师傅乐芙球 - 草莓味 KSF Mini Puff - Strawburry Flavour</t>
  </si>
  <si>
    <t>50g*24</t>
  </si>
  <si>
    <t>26/11/2023</t>
  </si>
  <si>
    <t>6919892443106			</t>
  </si>
  <si>
    <t>S01414</t>
  </si>
  <si>
    <t>康师傅乐芙球 - 巧克力味 KSF Mini Puff - Original Flavour</t>
  </si>
  <si>
    <t>6919892441102		</t>
  </si>
  <si>
    <t>S01413</t>
  </si>
  <si>
    <t>康师傅乐芙球 - 奶油味 KSF Mini Puff - Original Flavour</t>
  </si>
  <si>
    <t>6919892442109		</t>
  </si>
  <si>
    <t>S01412</t>
  </si>
  <si>
    <t>康师傅妙芙蛋糕 - 香芋味 KSF Cookies - Taro Flavour</t>
  </si>
  <si>
    <t>96g*24</t>
  </si>
  <si>
    <t>6920731704302		</t>
  </si>
  <si>
    <t>S01411</t>
  </si>
  <si>
    <t>康师傅妙芙蛋糕 - 巧克力味 KSF Cookies - Chocolate Flavour</t>
  </si>
  <si>
    <t>24/01/2023</t>
  </si>
  <si>
    <t>6920731701202			</t>
  </si>
  <si>
    <t>S01408</t>
  </si>
  <si>
    <t>康师傅3+2苏打夹心饼干香草巧克力味 KSF 3+2 Biscuits - Chocolate Flavour</t>
  </si>
  <si>
    <t>125g*24</t>
  </si>
  <si>
    <t xml:space="preserve">6919892633804 	 		 </t>
  </si>
  <si>
    <t>S01407</t>
  </si>
  <si>
    <t>康师傅3+2苏打夹心饼干蓝莓味 KSF 3+2 Biscuits - Blueberry Flavour</t>
  </si>
  <si>
    <t>6919892633606 	 		</t>
  </si>
  <si>
    <t>S01406</t>
  </si>
  <si>
    <t>康师傅3+2苏打夹心饼干柠檬味  KSF 3+2 Biscuits - Lemon Flavour</t>
  </si>
  <si>
    <t>6919892633309 	 		</t>
  </si>
  <si>
    <t>S01405</t>
  </si>
  <si>
    <t>康师傅3+2苏打夹心饼干奶油味  KSF 3+2 Biscuits - Original Flavour</t>
  </si>
  <si>
    <t xml:space="preserve">6919892633101 	 		 </t>
  </si>
  <si>
    <t>S01404</t>
  </si>
  <si>
    <t>康师傅蛋酥卷 - 醇香芝麻口味 108g KSF Egg Rolls - Sesame Flavour 108g</t>
  </si>
  <si>
    <t>108g*24</t>
  </si>
  <si>
    <t>28/10/2023</t>
  </si>
  <si>
    <t xml:space="preserve">6919892113702 	 		 </t>
  </si>
  <si>
    <t>S01403</t>
  </si>
  <si>
    <t>康师傅蛋酥卷 - 香浓奶油口味 108g KSF Egg Rolls - Original Flavour 108g</t>
  </si>
  <si>
    <t>19/11/2023</t>
  </si>
  <si>
    <t xml:space="preserve">6919892111708 	 		 </t>
  </si>
  <si>
    <t>S01402</t>
  </si>
  <si>
    <t>康师傅蛋酥卷 - 醇香芝麻口味 348g KSF Egg Rolls - Sesame Flavour 348g</t>
  </si>
  <si>
    <t>384g*8</t>
  </si>
  <si>
    <t>02/11/2023</t>
  </si>
  <si>
    <t>6919892110626</t>
  </si>
  <si>
    <t>S01401</t>
  </si>
  <si>
    <t>康师傅蛋酥卷 - 香浓奶油口味 348g KSF Egg Rolls - Original Flavour 348g</t>
  </si>
  <si>
    <t xml:space="preserve">6919892111623	 		 </t>
  </si>
  <si>
    <t>S01322</t>
  </si>
  <si>
    <t>康师傅汤大师-枸杞花胶炖鸡面 KSF TDS Instant Noodles - Lycium Stew Chicken Flavour 5 in 1</t>
  </si>
  <si>
    <t>110*5*6</t>
  </si>
  <si>
    <t>6937962106980			</t>
  </si>
  <si>
    <t>S01321</t>
  </si>
  <si>
    <t>康师傅汤大师 - 酸酸辣辣叉烧豚骨面 KSF TDS Instant Noodles - Hot &amp; Sour Artificial Pork  Flavour 5 in 1</t>
  </si>
  <si>
    <t>120*5*6</t>
  </si>
  <si>
    <t>6937962113087			</t>
  </si>
  <si>
    <t>S01320</t>
  </si>
  <si>
    <t>康师傅汤大师-上汤瑶柱排骨面 KSF TDS Instant Noodles - Artificial Pork Soup Flavour 5 in 1</t>
  </si>
  <si>
    <t>112*5*6</t>
  </si>
  <si>
    <t>6937962104221			</t>
  </si>
  <si>
    <t>S01319</t>
  </si>
  <si>
    <t>康师傅汤大师-精炖番茄牛腩面 KSF TDS Instant Noodles - Artificial Beef Tomato Flavour 5 in 1</t>
  </si>
  <si>
    <t>119*5*6</t>
  </si>
  <si>
    <t>6937962104191			</t>
  </si>
  <si>
    <t>S01318</t>
  </si>
  <si>
    <t>康师傅汤大师-日式叉烧豚骨面 KSF TDS Instant Noodle-Roast Artificial Pork Japanese Style Flavour 5 in 1</t>
  </si>
  <si>
    <t>6937962113001			</t>
  </si>
  <si>
    <t>S01317</t>
  </si>
  <si>
    <t>康师傅经典5入-卤香牛肉 KSF Instant Noodles - Stewed Artificial beef Flavour 5 in 1</t>
  </si>
  <si>
    <t>104g*5*6</t>
  </si>
  <si>
    <t>17/06/2023</t>
  </si>
  <si>
    <t>6900873023202			</t>
  </si>
  <si>
    <t>S01316</t>
  </si>
  <si>
    <t xml:space="preserve">康师傅经典5入-川辣牛腩煨面 KSF Instant Noodles - Sichuang Spicy Artificial Beef Flavour 5 in 1 </t>
  </si>
  <si>
    <t>05/02/2023</t>
  </si>
  <si>
    <t>6937962107505			</t>
  </si>
  <si>
    <t>S01315</t>
  </si>
  <si>
    <t>康师傅经典5入-辣卤香牛肉 KSF Instant Noodles - Spicy Stewed Artificial beef Flavour 5 in 1</t>
  </si>
  <si>
    <t>103g*5*6</t>
  </si>
  <si>
    <t>12/04/2023</t>
  </si>
  <si>
    <t>6920152423301			</t>
  </si>
  <si>
    <t>S01314</t>
  </si>
  <si>
    <t>康师傅经典5入-泡椒牛肉 KSF Instant Noodles- Pickled Chilli Artificial Beef Flavour 5 in 1</t>
  </si>
  <si>
    <t>102g*5*6</t>
  </si>
  <si>
    <t>15/06/2023</t>
  </si>
  <si>
    <t>6900873237104			</t>
  </si>
  <si>
    <t>S01312</t>
  </si>
  <si>
    <t>康师傅经典5入-黑胡椒牛排 KSF Instant Noodles - Black Pepper Steak Flavour 5 in 1</t>
  </si>
  <si>
    <t>21/02/2023</t>
  </si>
  <si>
    <t>6920152485132			</t>
  </si>
  <si>
    <t>S01311</t>
  </si>
  <si>
    <t>康师傅经典5入-藤椒牛肉 KSF Instant Noodles - Artificial Beef With Chilli Flavour 5 in 1</t>
  </si>
  <si>
    <t>11/06/2023</t>
  </si>
  <si>
    <t>6920152497067			</t>
  </si>
  <si>
    <t>S01309</t>
  </si>
  <si>
    <t>康师傅经典5入-红烧排骨 KSF Instant Noodles - Roast Artificial Pork Flavour 5 in 1</t>
  </si>
  <si>
    <t>04/06/2023</t>
  </si>
  <si>
    <t>6920152439630</t>
  </si>
  <si>
    <t>S01308</t>
  </si>
  <si>
    <t>康师傅经典5入-金汤肥牛 KSF Instant Noodles- Artificial Beef Soup Flavour 5 in 1</t>
  </si>
  <si>
    <t>105g*5*6</t>
  </si>
  <si>
    <t>6920152493274			</t>
  </si>
  <si>
    <t>S01307</t>
  </si>
  <si>
    <t>康师傅经典5入-酸辣牛肉 KSF Instant Noodles- Hot &amp; Sour Artificial Beef Flavour 5 in 1</t>
  </si>
  <si>
    <t>114g*5*6</t>
  </si>
  <si>
    <t>09/08/2023</t>
  </si>
  <si>
    <t>69201524 32709			</t>
  </si>
  <si>
    <t>S01306</t>
  </si>
  <si>
    <t>康师傅经典5入-日式豚骨 KSF Instant Noodles- Artificial Pork Flavour Japanese style 5 in 1</t>
  </si>
  <si>
    <t>03/06/2023</t>
  </si>
  <si>
    <t>6920152492536</t>
  </si>
  <si>
    <t>S01305</t>
  </si>
  <si>
    <t>康师傅经典5入-酸菜牛肉 KSF Instant Noodles- Pickled Artificial Beef Flavour 5 in 1</t>
  </si>
  <si>
    <t>117g*5*6</t>
  </si>
  <si>
    <t>22/08/2023</t>
  </si>
  <si>
    <t>6920152439203</t>
  </si>
  <si>
    <t>S01304</t>
  </si>
  <si>
    <t>康师傅经典5入-鲜虾鱼板 KSF Instant Noodles- Artificial Fish Flavour 5 in 1</t>
  </si>
  <si>
    <t>98g*5*6</t>
  </si>
  <si>
    <t>05/08/2023</t>
  </si>
  <si>
    <t>6920152471562</t>
  </si>
  <si>
    <t>S01303</t>
  </si>
  <si>
    <t>康师傅经典5入-香菇炖鸡 KSF Instant Noodles- Artificial Chicken With Mushroom Flavour 5 in 1</t>
  </si>
  <si>
    <t>100g*5*6</t>
  </si>
  <si>
    <t>02/08/2023</t>
  </si>
  <si>
    <t>6920152471623			</t>
  </si>
  <si>
    <t>S01302</t>
  </si>
  <si>
    <t>康师傅经典5入-香辣牛肉 KSF Instant Noodles- Spicy Artificial Beef Flavour 5 in 1</t>
  </si>
  <si>
    <t>6920152417669			</t>
  </si>
  <si>
    <t>S01301</t>
  </si>
  <si>
    <t>康师傅经典5入-红烧牛肉 KSF Instant Noodles- Roasted Artificial Beef Flavour 5 in 1</t>
  </si>
  <si>
    <t>14/08/2023</t>
  </si>
  <si>
    <t>6920152400630			</t>
  </si>
  <si>
    <t>S01211</t>
  </si>
  <si>
    <t>康师傅经典桶面-卤香牛肉 KSF Instant Noodles - Stewed Artificial beef Flavour (Bowl)</t>
  </si>
  <si>
    <t>106g*12</t>
  </si>
  <si>
    <t>6937962115135</t>
  </si>
  <si>
    <t>S01210</t>
  </si>
  <si>
    <t>康师傅经典桶面-红烧排骨 KSF Instant Noodles - Roast Artificial Pork Flavour (Bowl)</t>
  </si>
  <si>
    <t>04/08/2023</t>
  </si>
  <si>
    <t>6920152453476	</t>
  </si>
  <si>
    <t>S01209</t>
  </si>
  <si>
    <t>康师傅经典桶面-酸菜牛肉 KSF Instant Noodles- Pickled Artificial Beef Flavour(Bowl)</t>
  </si>
  <si>
    <t>122g*12</t>
  </si>
  <si>
    <t>6920152414071			</t>
  </si>
  <si>
    <t>S01208</t>
  </si>
  <si>
    <t>康师傅经典桶面-酸辣牛肉 KSF Instant Noodles- Hot &amp; Sour Artificial Beef Flavour(Bowl)</t>
  </si>
  <si>
    <t>12/06/2023</t>
  </si>
  <si>
    <t>6920152414217</t>
  </si>
  <si>
    <t>S01207</t>
  </si>
  <si>
    <t>康师傅经典桶面-鲜虾鱼板 KSF Instant Noodles- Artificial Fish Flavour(Bowl)</t>
  </si>
  <si>
    <t>101g*12</t>
  </si>
  <si>
    <t>17/08/2023</t>
  </si>
  <si>
    <t>6920152414040			</t>
  </si>
  <si>
    <t>S01206</t>
  </si>
  <si>
    <t>康师傅经典桶面-香菇炖鸡 KSF Instant Noodles- Artificial Chicken with mushroom Flavour(Bowl)</t>
  </si>
  <si>
    <t>105g*12</t>
  </si>
  <si>
    <t>6920152442715			</t>
  </si>
  <si>
    <t>S01205</t>
  </si>
  <si>
    <t>康师傅经典桶面-香辣牛肉 KSF Instant Noodles- Spicy Artificial Beef Flavour (Bowl)</t>
  </si>
  <si>
    <t>6920152400975</t>
  </si>
  <si>
    <t>S01204</t>
  </si>
  <si>
    <t>康师傅经典桶面-红烧牛肉 KSF Instant Noodles- Roasted Artificial Beef Flavour (Bowl)</t>
  </si>
  <si>
    <t>109g*12</t>
  </si>
  <si>
    <t>6920152400777			</t>
  </si>
  <si>
    <t>S01203</t>
  </si>
  <si>
    <t>康师傅干拌面-酸菜牛肉 KSF Instant Noodles - Pickled Artificial Beef Flavour(DRY)</t>
  </si>
  <si>
    <t>137gx12</t>
  </si>
  <si>
    <t>6920152424582</t>
  </si>
  <si>
    <t>S01202</t>
  </si>
  <si>
    <t>康师傅干拌面-香辣牛肉 KSF Instant Noodles - Spicy Artificial Beef Flavour(Dry)</t>
  </si>
  <si>
    <t>127gx12</t>
  </si>
  <si>
    <t>6920152426067</t>
  </si>
  <si>
    <t>S01201</t>
  </si>
  <si>
    <t>康师傅干拌面-红烧牛肉 KSF Instant Noodles - Roast Artificial Beef Flavour(Dry)</t>
  </si>
  <si>
    <t>126gx12</t>
  </si>
  <si>
    <t>6920152484012</t>
  </si>
  <si>
    <t>S01106</t>
  </si>
  <si>
    <t>康师傅经典单包-酸菜牛肉 KSF Instant Noodles- Pickled Artificial Beef Flavour</t>
  </si>
  <si>
    <t>117g*24</t>
  </si>
  <si>
    <t>6920152439005			</t>
  </si>
  <si>
    <t>S01105</t>
  </si>
  <si>
    <t>康师傅经典单包-红烧排骨 KSF Instant Noodles- Roasted Artificial Pork Flavour</t>
  </si>
  <si>
    <t>103g*24</t>
  </si>
  <si>
    <t>18/06/2023</t>
  </si>
  <si>
    <t>6920152453476</t>
  </si>
  <si>
    <t>S01104</t>
  </si>
  <si>
    <t>康师傅经典单包-鲜虾鱼板 KSF Instant Noodles- Artificial Fish Flavour</t>
  </si>
  <si>
    <t>98g*24</t>
  </si>
  <si>
    <t>13/06/2023</t>
  </si>
  <si>
    <t>6920152407998			</t>
  </si>
  <si>
    <t>S01103</t>
  </si>
  <si>
    <t>康师傅经典单包-香菇炖鸡 KSF Instant Noodles- Artificial Chicken With Mushroom Flavour</t>
  </si>
  <si>
    <t>6920152415993			</t>
  </si>
  <si>
    <t>S01102</t>
  </si>
  <si>
    <t>康师傅经典单包-香辣牛肉 KSF Instant Noodles- Spicy Artificial Beef Flavour</t>
  </si>
  <si>
    <t>6920152460269			</t>
  </si>
  <si>
    <t>S01101</t>
  </si>
  <si>
    <t>康师傅经典单包-红烧牛肉 KSF Instant Noodles- Roasted Artificial Beef Flavour</t>
  </si>
  <si>
    <t>16/08/2023</t>
  </si>
  <si>
    <t>6920152460061			</t>
  </si>
  <si>
    <t>S0102</t>
  </si>
  <si>
    <t>统一阿萨姆奶茶1.5L TY Tea Drink- Assam Flavo 1.5L</t>
  </si>
  <si>
    <t>1.5L*6</t>
  </si>
  <si>
    <t>6925303739454		</t>
  </si>
  <si>
    <t>S0101</t>
  </si>
  <si>
    <t>统一阿萨姆奶茶500ML TY Tea Drink- Assam Flavo 500ml</t>
  </si>
  <si>
    <t>6925303730574	</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</si>
</sst>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6">
    <numFmt numFmtId="176" formatCode="_ * #,##0.00_ ;_ * \-#,##0.00_ ;_ * &quot;-&quot;??_ ;_ @_ "/>
    <numFmt numFmtId="177" formatCode="_ [$€-2]* #,##0.00_ ;_ [$€-2]* \-#,##0.00_ ;_ [$€-2]* &quot;-&quot;??_ "/>
    <numFmt numFmtId="178" formatCode="_([$€-2]* #,##0.00_);_([$€-2]* \(#,##0.00\);_([$€-2]* &quot;-&quot;??_)"/>
    <numFmt numFmtId="179" formatCode="0_);[Red]\(0\)"/>
    <numFmt numFmtId="180" formatCode="dd/mm/yyyy;@"/>
    <numFmt numFmtId="181" formatCode="[$£-809]#,##0.00"/>
  </numFmts>
  <fonts count="15">
    <font>
      <sz val="11"/>
      <color theme="1"/>
      <name val="等线"/>
      <family val="2"/>
      <scheme val="minor"/>
    </font>
    <font>
      <sz val="10"/>
      <name val="Arial"/>
      <family val="2"/>
    </font>
    <font>
      <sz val="12"/>
      <name val="宋体"/>
      <family val="3"/>
      <charset val="134"/>
    </font>
    <font>
      <sz val="12"/>
      <name val="Times New Roman"/>
      <family val="1"/>
    </font>
    <font>
      <sz val="9"/>
      <name val="等线"/>
      <family val="4"/>
      <charset val="134"/>
    </font>
    <font>
      <sz val="12"/>
      <name val="宋体"/>
      <family val="3"/>
      <charset val="134"/>
    </font>
    <font>
      <sz val="12"/>
      <color indexed="8"/>
      <name val="Arial"/>
      <family val="2"/>
    </font>
    <font>
      <sz val="9"/>
      <name val="等线"/>
      <family val="4"/>
      <charset val="134"/>
    </font>
    <font>
      <sz val="11"/>
      <color theme="1"/>
      <name val="等线"/>
      <family val="2"/>
      <scheme val="minor"/>
    </font>
    <font>
      <sz val="12"/>
      <color theme="1"/>
      <name val="Arial"/>
      <family val="2"/>
    </font>
    <font>
      <sz val="10"/>
      <color theme="1"/>
      <name val="Arial"/>
      <family val="2"/>
    </font>
    <font>
      <b/>
      <sz val="12"/>
      <color theme="1"/>
      <name val="等线"/>
      <family val="2"/>
      <scheme val="minor"/>
    </font>
    <font>
      <b/>
      <sz val="9"/>
      <color theme="1"/>
      <name val="等线"/>
      <family val="3"/>
      <charset val="134"/>
      <scheme val="minor"/>
    </font>
    <font>
      <sz val="9"/>
      <name val="等线"/>
      <family val="2"/>
      <charset val="134"/>
      <scheme val="minor"/>
    </font>
    <font>
      <sz val="9"/>
      <color theme="1"/>
      <name val="Arial"/>
      <family val="2"/>
    </font>
  </fonts>
  <fills count="4">
    <fill>
      <patternFill patternType="none"/>
    </fill>
    <fill>
      <patternFill patternType="gray125"/>
    </fill>
    <fill>
      <patternFill patternType="solid">
        <fgColor theme="0" tint="-0.249977111117893"/>
        <bgColor indexed="64"/>
      </patternFill>
    </fill>
    <fill>
      <patternFill patternType="solid">
        <fgColor theme="0" tint="-0.0499893185216834"/>
        <bgColor indexed="64"/>
      </patternFill>
    </fill>
  </fills>
  <borders count="1">
    <border>
      <left/>
      <right/>
      <top/>
      <bottom/>
      <diagonal/>
    </border>
  </borders>
  <cellStyleXfs count="12">
    <xf numFmtId="0" fontId="0" fillId="0" borderId="0"/>
    <xf numFmtId="0" fontId="3" fillId="0" borderId="0"/>
    <xf numFmtId="0" fontId="8" fillId="0" borderId="0"/>
    <xf numFmtId="178" fontId="2" fillId="0" borderId="0">
      <protection locked="false"/>
    </xf>
    <xf numFmtId="178" fontId="5" fillId="0" borderId="0">
      <protection locked="false"/>
    </xf>
    <xf numFmtId="176" fontId="2" fillId="0" borderId="0" applyFont="false" applyFill="false" applyBorder="false" applyAlignment="false" applyProtection="false"/>
    <xf numFmtId="176" fontId="5" fillId="0" borderId="0" applyFont="false" applyFill="false" applyBorder="false" applyAlignment="false" applyProtection="false"/>
    <xf numFmtId="0" fontId="8" fillId="0" borderId="0"/>
    <xf numFmtId="0" fontId="8" fillId="0" borderId="0"/>
    <xf numFmtId="0" fontId="2" fillId="0" borderId="0">
      <alignment vertical="center"/>
    </xf>
    <xf numFmtId="0" fontId="5" fillId="0" borderId="0">
      <alignment vertical="center"/>
    </xf>
    <xf numFmtId="177" fontId="1" fillId="0" borderId="0">
      <alignment vertical="top"/>
      <protection locked="false"/>
    </xf>
  </cellStyleXfs>
  <cellXfs count="22">
    <xf numFmtId="0" fontId="0" fillId="0" borderId="0" xfId="0"/>
    <xf numFmtId="0" fontId="9" fillId="0" borderId="0" xfId="0" applyFont="true" applyAlignment="true">
      <alignment vertical="center"/>
    </xf>
    <xf numFmtId="0" fontId="10" fillId="0" borderId="0" xfId="0" applyFont="true" applyAlignment="true">
      <alignment horizontal="center" vertical="center"/>
    </xf>
    <xf numFmtId="0" fontId="10" fillId="0" borderId="0" xfId="0" applyFont="true" applyAlignment="true">
      <alignment horizontal="left" vertical="center"/>
    </xf>
    <xf numFmtId="179" fontId="10" fillId="0" borderId="0" xfId="0" applyNumberFormat="true" applyFont="true" applyAlignment="true">
      <alignment horizontal="center" vertical="center"/>
    </xf>
    <xf numFmtId="0" fontId="10" fillId="0" borderId="0" xfId="0" applyFont="true" applyAlignment="true">
      <alignment vertical="center"/>
    </xf>
    <xf numFmtId="0" fontId="12" fillId="2" borderId="0" xfId="0" applyFont="true" applyFill="true" applyAlignment="true">
      <alignment horizontal="center" vertical="center"/>
    </xf>
    <xf numFmtId="0" fontId="12" fillId="2" borderId="0" xfId="0" applyFont="true" applyFill="true" applyAlignment="true">
      <alignment horizontal="center" readingOrder="1" vertical="center"/>
    </xf>
    <xf numFmtId="180" fontId="12" fillId="2" borderId="0" xfId="0" applyNumberFormat="true" applyFont="true" applyFill="true" applyAlignment="true">
      <alignment horizontal="center" vertical="center"/>
    </xf>
    <xf numFmtId="0" fontId="14" fillId="0" borderId="0" xfId="0" applyFont="true" applyAlignment="true">
      <alignment horizontal="left" vertical="center" wrapText="true"/>
    </xf>
    <xf numFmtId="0" fontId="14" fillId="0" borderId="0" xfId="0" applyFont="true" applyAlignment="true">
      <alignment horizontal="center" vertical="center" wrapText="true"/>
    </xf>
    <xf numFmtId="180" fontId="14" fillId="0" borderId="0" xfId="0" applyNumberFormat="true" applyFont="true" applyAlignment="true">
      <alignment horizontal="center" vertical="center" wrapText="true"/>
    </xf>
    <xf numFmtId="179" fontId="14" fillId="0" borderId="0" xfId="0" applyNumberFormat="true" applyFont="true" applyAlignment="true">
      <alignment horizontal="center" vertical="center" wrapText="true"/>
    </xf>
    <xf numFmtId="181" fontId="14" fillId="0" borderId="0" xfId="0" applyNumberFormat="true" applyFont="true" applyAlignment="true">
      <alignment vertical="center" wrapText="true"/>
    </xf>
    <xf numFmtId="49" fontId="14" fillId="0" borderId="0" xfId="0" applyNumberFormat="true" applyFont="true" applyAlignment="true">
      <alignment horizontal="left" vertical="center" wrapText="true"/>
    </xf>
    <xf numFmtId="0" fontId="11" fillId="0" borderId="0" xfId="0" applyFont="true" applyAlignment="true">
      <alignment horizontal="center" vertical="center" wrapText="true"/>
    </xf>
    <xf numFmtId="0" fontId="14" fillId="3" borderId="0" xfId="0" applyFont="true" applyFill="true" applyAlignment="true">
      <alignment horizontal="left" vertical="center" wrapText="true"/>
    </xf>
    <xf numFmtId="0" fontId="14" fillId="3" borderId="0" xfId="0" applyFont="true" applyFill="true" applyAlignment="true">
      <alignment horizontal="center" vertical="center" wrapText="true"/>
    </xf>
    <xf numFmtId="180" fontId="14" fillId="3" borderId="0" xfId="0" applyNumberFormat="true" applyFont="true" applyFill="true" applyAlignment="true">
      <alignment horizontal="center" vertical="center" wrapText="true"/>
    </xf>
    <xf numFmtId="179" fontId="14" fillId="3" borderId="0" xfId="0" applyNumberFormat="true" applyFont="true" applyFill="true" applyAlignment="true">
      <alignment horizontal="center" vertical="center" wrapText="true"/>
    </xf>
    <xf numFmtId="181" fontId="14" fillId="3" borderId="0" xfId="0" applyNumberFormat="true" applyFont="true" applyFill="true" applyAlignment="true">
      <alignment vertical="center" wrapText="true"/>
    </xf>
    <xf numFmtId="49" fontId="14" fillId="3" borderId="0" xfId="0" applyNumberFormat="true" applyFont="true" applyFill="true" applyAlignment="true">
      <alignment horizontal="left" vertical="center" wrapText="true"/>
    </xf>
  </cellXfs>
  <cellStyles count="12">
    <cellStyle name="?鹎%U龡&amp;H鼼_x0008__x0001__x001f_?_x0007__x0001__x0001_" xfId="1"/>
    <cellStyle name="Normal 2" xfId="2"/>
    <cellStyle name="Normal 5" xfId="3"/>
    <cellStyle name="Normal 5 2" xfId="4"/>
    <cellStyle name="常规" xfId="0" builtinId="0"/>
    <cellStyle name="常规 2" xfId="7"/>
    <cellStyle name="常规 2 2" xfId="8"/>
    <cellStyle name="常规 4" xfId="9"/>
    <cellStyle name="常规 4 2" xfId="10"/>
    <cellStyle name="千位分隔 2" xfId="5"/>
    <cellStyle name="千位分隔 2 2" xfId="6"/>
    <cellStyle name="样式 1" xfId="11"/>
  </cellStyles>
  <dxfs count="1">
    <dxf>
      <font>
        <color indexed="20"/>
      </font>
      <fill>
        <patternFill>
          <bgColor indexed="45"/>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4" Target="/xl/sharedStrings.xml" Type="http://schemas.openxmlformats.org/officeDocument/2006/relationships/sharedStrings"></Relationship></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1</xdr:col>
      <xdr:colOff>362117</xdr:colOff>
      <xdr:row>0</xdr:row>
      <xdr:rowOff>723900</xdr:rowOff>
    </xdr:to>
    <xdr:pic>
      <xdr:nvPicPr>
        <xdr:cNvPr id="5537" name="Picture 1">
          <a:extLst>
            <a:ext uri="{FF2B5EF4-FFF2-40B4-BE49-F238E27FC236}">
              <a16:creationId xmlns:a16="http://schemas.microsoft.com/office/drawing/2014/main" id="{C0D790BC-1310-A51F-820D-AD76E34FCBB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7150"/>
          <a:ext cx="87630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57150</xdr:rowOff>
    </xdr:from>
    <xdr:to>
      <xdr:col>1</xdr:col>
      <xdr:colOff>362117</xdr:colOff>
      <xdr:row>0</xdr:row>
      <xdr:rowOff>723900</xdr:rowOff>
    </xdr:to>
    <xdr:pic>
      <xdr:nvPicPr>
        <xdr:cNvPr id="5538" name="Picture 2">
          <a:extLst>
            <a:ext uri="{FF2B5EF4-FFF2-40B4-BE49-F238E27FC236}">
              <a16:creationId xmlns:a16="http://schemas.microsoft.com/office/drawing/2014/main" id="{F1CEA3B8-BE8C-4816-971E-02AA70613D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7150"/>
          <a:ext cx="87630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57150</xdr:rowOff>
    </xdr:from>
    <xdr:to>
      <xdr:col>1</xdr:col>
      <xdr:colOff>362117</xdr:colOff>
      <xdr:row>0</xdr:row>
      <xdr:rowOff>723900</xdr:rowOff>
    </xdr:to>
    <xdr:pic>
      <xdr:nvPicPr>
        <xdr:cNvPr id="5539" name="Picture 3">
          <a:extLst>
            <a:ext uri="{FF2B5EF4-FFF2-40B4-BE49-F238E27FC236}">
              <a16:creationId xmlns:a16="http://schemas.microsoft.com/office/drawing/2014/main" id="{9D937431-EE64-ABA0-5FE7-2BE5C28CE60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7150"/>
          <a:ext cx="87630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14288</xdr:colOff>
      <xdr:row>0</xdr:row>
      <xdr:rowOff>0</xdr:rowOff>
    </xdr:from>
    <xdr:to>
      <xdr:col>1</xdr:col>
      <xdr:colOff>347830</xdr:colOff>
      <xdr:row>0</xdr:row>
      <xdr:rowOff>728663</xdr:rowOff>
    </xdr:to>
    <xdr:pic>
      <xdr:nvPicPr>
        <xdr:cNvPr id="5540" name="Picture 4">
          <a:extLst>
            <a:ext uri="{FF2B5EF4-FFF2-40B4-BE49-F238E27FC236}">
              <a16:creationId xmlns:a16="http://schemas.microsoft.com/office/drawing/2014/main" id="{80908A05-4462-E041-A4D5-587074C2951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288" y="0"/>
          <a:ext cx="847725" cy="7286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tabSelected="true" zoomScale="95" zoomScaleNormal="95" workbookViewId="0">
      <selection activeCell="B6" sqref="B6"/>
    </sheetView>
  </sheetViews>
  <sheetFormatPr baseColWidth="10" defaultColWidth="52.33203125" defaultRowHeight="30" customHeight="true"/>
  <cols>
    <col customWidth="true" max="1" min="1" style="3" width="7.33203125"/>
    <col customWidth="true" max="2" min="2" style="3" width="33.83203125"/>
    <col customWidth="true" max="3" min="3" style="2" width="7.83203125"/>
    <col customWidth="true" max="4" min="4" style="2" width="9"/>
    <col customWidth="true" max="5" min="5" style="4" width="5.1640625"/>
    <col customWidth="true" max="6" min="6" style="5" width="8.33203125"/>
    <col customWidth="true" max="7" min="7" style="1" width="16.6640625"/>
    <col max="16384" min="8" style="1" width="52.33203125"/>
  </cols>
  <sheetData>
    <row r="1" spans="1:7" ht="62.25" customHeight="true">
      <c r="B1" s="15" t="s">
        <v>0</v>
      </c>
      <c r="C1" s="15"/>
    </row>
    <row r="2" spans="1:7" ht="16" customHeight="true"/>
    <row r="3" spans="1:7" ht="30" customHeight="true">
      <c r="A3" s="7" t="s">
        <v>1</v>
      </c>
      <c r="B3" s="7" t="s">
        <v>2</v>
      </c>
      <c r="C3" s="6" t="s">
        <v>3</v>
      </c>
      <c r="D3" s="8" t="s">
        <v>4</v>
      </c>
      <c r="E3" s="6" t="s">
        <v>5</v>
      </c>
      <c r="F3" s="6" t="s">
        <v>6</v>
      </c>
      <c r="G3" s="8" t="s">
        <v>7</v>
      </c>
    </row>
    <row r="4" spans="1:7" ht="30" customHeight="true">
      <c r="A4" s="9" t="s">
        <v>8</v>
      </c>
      <c r="B4" s="9" t="s">
        <v>9</v>
      </c>
      <c r="C4" s="9" t="s">
        <v>10</v>
      </c>
      <c r="D4" s="11" t="s">
        <v>11</v>
      </c>
      <c r="E4" s="12">
        <v>300</v>
      </c>
      <c r="F4" s="13">
        <v>16.9</v>
      </c>
      <c r="G4" s="9" t="s">
        <v>12</v>
      </c>
    </row>
    <row r="5" spans="1:7" ht="30" customHeight="true">
      <c r="A5" s="16" t="s">
        <v>13</v>
      </c>
      <c r="B5" s="16" t="s">
        <v>14</v>
      </c>
      <c r="C5" s="16" t="s">
        <v>15</v>
      </c>
      <c r="D5" s="18" t="s">
        <v>16</v>
      </c>
      <c r="E5" s="19">
        <v>0</v>
      </c>
      <c r="F5" s="20">
        <v>0</v>
      </c>
      <c r="G5" s="16" t="s">
        <v>17</v>
      </c>
    </row>
    <row r="6" ht="30" customHeight="true">
      <c r="A6" s="9" t="s">
        <v>18</v>
      </c>
      <c r="B6" s="9" t="s">
        <v>19</v>
      </c>
      <c r="C6" s="9" t="s">
        <v>20</v>
      </c>
      <c r="D6" s="11" t="s">
        <v>16</v>
      </c>
      <c r="E6" s="12">
        <v>0</v>
      </c>
      <c r="F6" s="13">
        <v>56.5</v>
      </c>
      <c r="G6" s="9" t="s">
        <v>21</v>
      </c>
    </row>
    <row r="7" ht="30" customHeight="true">
      <c r="A7" s="16" t="s">
        <v>22</v>
      </c>
      <c r="B7" s="16" t="s">
        <v>23</v>
      </c>
      <c r="C7" s="16" t="s">
        <v>24</v>
      </c>
      <c r="D7" s="18"/>
      <c r="E7" s="19">
        <v>0</v>
      </c>
      <c r="F7" s="20">
        <v>0</v>
      </c>
      <c r="G7" s="16" t="s">
        <v>25</v>
      </c>
    </row>
    <row r="8" ht="30" customHeight="true">
      <c r="A8" s="9" t="s">
        <v>26</v>
      </c>
      <c r="B8" s="9" t="s">
        <v>27</v>
      </c>
      <c r="C8" s="9" t="s">
        <v>24</v>
      </c>
      <c r="D8" s="11" t="s">
        <v>28</v>
      </c>
      <c r="E8" s="12">
        <v>0</v>
      </c>
      <c r="F8" s="13">
        <v>0</v>
      </c>
      <c r="G8" s="9" t="s">
        <v>29</v>
      </c>
    </row>
    <row r="9" ht="30" customHeight="true">
      <c r="A9" s="16" t="s">
        <v>30</v>
      </c>
      <c r="B9" s="16" t="s">
        <v>31</v>
      </c>
      <c r="C9" s="16" t="s">
        <v>24</v>
      </c>
      <c r="D9" s="18" t="s">
        <v>32</v>
      </c>
      <c r="E9" s="19">
        <v>0</v>
      </c>
      <c r="F9" s="20">
        <v>0</v>
      </c>
      <c r="G9" s="16" t="s">
        <v>33</v>
      </c>
    </row>
    <row r="10" ht="30" customHeight="true">
      <c r="A10" s="9" t="s">
        <v>34</v>
      </c>
      <c r="B10" s="9" t="s">
        <v>35</v>
      </c>
      <c r="C10" s="9" t="s">
        <v>36</v>
      </c>
      <c r="D10" s="11" t="s">
        <v>32</v>
      </c>
      <c r="E10" s="12">
        <v>0</v>
      </c>
      <c r="F10" s="13">
        <v>0</v>
      </c>
      <c r="G10" s="9" t="s">
        <v>37</v>
      </c>
    </row>
    <row r="11" ht="30" customHeight="true">
      <c r="A11" s="16" t="s">
        <v>38</v>
      </c>
      <c r="B11" s="16" t="s">
        <v>39</v>
      </c>
      <c r="C11" s="16" t="s">
        <v>36</v>
      </c>
      <c r="D11" s="18" t="s">
        <v>32</v>
      </c>
      <c r="E11" s="19">
        <v>0</v>
      </c>
      <c r="F11" s="20">
        <v>0</v>
      </c>
      <c r="G11" s="16" t="s">
        <v>40</v>
      </c>
    </row>
    <row r="12" ht="30" customHeight="true">
      <c r="A12" s="9" t="s">
        <v>41</v>
      </c>
      <c r="B12" s="9" t="s">
        <v>42</v>
      </c>
      <c r="C12" s="9" t="s">
        <v>36</v>
      </c>
      <c r="D12" s="11" t="s">
        <v>32</v>
      </c>
      <c r="E12" s="12">
        <v>0</v>
      </c>
      <c r="F12" s="13">
        <v>0</v>
      </c>
      <c r="G12" s="9" t="s">
        <v>43</v>
      </c>
    </row>
    <row r="13" ht="30" customHeight="true">
      <c r="A13" s="16" t="s">
        <v>44</v>
      </c>
      <c r="B13" s="16" t="s">
        <v>45</v>
      </c>
      <c r="C13" s="16" t="s">
        <v>36</v>
      </c>
      <c r="D13" s="18" t="s">
        <v>32</v>
      </c>
      <c r="E13" s="19">
        <v>0</v>
      </c>
      <c r="F13" s="20">
        <v>0</v>
      </c>
      <c r="G13" s="16" t="s">
        <v>46</v>
      </c>
    </row>
    <row r="14" ht="30" customHeight="true">
      <c r="A14" s="9" t="s">
        <v>47</v>
      </c>
      <c r="B14" s="9" t="s">
        <v>48</v>
      </c>
      <c r="C14" s="9" t="s">
        <v>49</v>
      </c>
      <c r="D14" s="11" t="s">
        <v>32</v>
      </c>
      <c r="E14" s="12">
        <v>0</v>
      </c>
      <c r="F14" s="13">
        <v>116</v>
      </c>
      <c r="G14" s="9" t="s">
        <v>50</v>
      </c>
    </row>
    <row r="15" ht="30" customHeight="true">
      <c r="A15" s="16" t="s">
        <v>51</v>
      </c>
      <c r="B15" s="16" t="s">
        <v>52</v>
      </c>
      <c r="C15" s="16" t="s">
        <v>53</v>
      </c>
      <c r="D15" s="18" t="s">
        <v>54</v>
      </c>
      <c r="E15" s="19">
        <v>45</v>
      </c>
      <c r="F15" s="20">
        <v>28.5</v>
      </c>
      <c r="G15" s="16" t="s">
        <v>55</v>
      </c>
    </row>
    <row r="16" ht="30" customHeight="true">
      <c r="A16" s="9" t="s">
        <v>56</v>
      </c>
      <c r="B16" s="9" t="s">
        <v>57</v>
      </c>
      <c r="C16" s="9" t="s">
        <v>58</v>
      </c>
      <c r="D16" s="11" t="s">
        <v>54</v>
      </c>
      <c r="E16" s="12">
        <v>28</v>
      </c>
      <c r="F16" s="13">
        <v>28.5</v>
      </c>
      <c r="G16" s="9" t="s">
        <v>59</v>
      </c>
    </row>
    <row r="17" ht="30" customHeight="true">
      <c r="A17" s="16" t="s">
        <v>60</v>
      </c>
      <c r="B17" s="16" t="s">
        <v>61</v>
      </c>
      <c r="C17" s="16" t="s">
        <v>62</v>
      </c>
      <c r="D17" s="18" t="s">
        <v>54</v>
      </c>
      <c r="E17" s="19">
        <v>4</v>
      </c>
      <c r="F17" s="20">
        <v>26.1</v>
      </c>
      <c r="G17" s="16" t="s">
        <v>63</v>
      </c>
    </row>
    <row r="18" ht="30" customHeight="true">
      <c r="A18" s="9" t="s">
        <v>64</v>
      </c>
      <c r="B18" s="9" t="s">
        <v>65</v>
      </c>
      <c r="C18" s="9" t="s">
        <v>62</v>
      </c>
      <c r="D18" s="11" t="s">
        <v>54</v>
      </c>
      <c r="E18" s="12">
        <v>10</v>
      </c>
      <c r="F18" s="13">
        <v>26.1</v>
      </c>
      <c r="G18" s="9" t="s">
        <v>66</v>
      </c>
    </row>
    <row r="19" ht="30" customHeight="true">
      <c r="A19" s="16" t="s">
        <v>67</v>
      </c>
      <c r="B19" s="16" t="s">
        <v>68</v>
      </c>
      <c r="C19" s="16" t="s">
        <v>69</v>
      </c>
      <c r="D19" s="18" t="s">
        <v>54</v>
      </c>
      <c r="E19" s="19">
        <v>16</v>
      </c>
      <c r="F19" s="20">
        <v>26.1</v>
      </c>
      <c r="G19" s="16" t="s">
        <v>70</v>
      </c>
    </row>
    <row r="20" ht="30" customHeight="true">
      <c r="A20" s="9" t="s">
        <v>71</v>
      </c>
      <c r="B20" s="9" t="s">
        <v>72</v>
      </c>
      <c r="C20" s="9" t="s">
        <v>73</v>
      </c>
      <c r="D20" s="11" t="s">
        <v>54</v>
      </c>
      <c r="E20" s="12">
        <v>16</v>
      </c>
      <c r="F20" s="13">
        <v>26.1</v>
      </c>
      <c r="G20" s="9" t="s">
        <v>74</v>
      </c>
    </row>
    <row r="21" ht="30" customHeight="true">
      <c r="A21" s="16" t="s">
        <v>75</v>
      </c>
      <c r="B21" s="16" t="s">
        <v>76</v>
      </c>
      <c r="C21" s="16" t="s">
        <v>77</v>
      </c>
      <c r="D21" s="18" t="s">
        <v>78</v>
      </c>
      <c r="E21" s="19">
        <v>25</v>
      </c>
      <c r="F21" s="20">
        <v>16</v>
      </c>
      <c r="G21" s="16" t="s">
        <v>79</v>
      </c>
    </row>
    <row r="22" ht="30" customHeight="true">
      <c r="A22" s="9" t="s">
        <v>80</v>
      </c>
      <c r="B22" s="9" t="s">
        <v>81</v>
      </c>
      <c r="C22" s="9" t="s">
        <v>82</v>
      </c>
      <c r="D22" s="11" t="s">
        <v>78</v>
      </c>
      <c r="E22" s="12">
        <v>52</v>
      </c>
      <c r="F22" s="13">
        <v>16</v>
      </c>
      <c r="G22" s="9" t="s">
        <v>83</v>
      </c>
    </row>
    <row r="23" ht="30" customHeight="true">
      <c r="A23" s="16" t="s">
        <v>84</v>
      </c>
      <c r="B23" s="16" t="s">
        <v>85</v>
      </c>
      <c r="C23" s="16" t="s">
        <v>86</v>
      </c>
      <c r="D23" s="18" t="s">
        <v>87</v>
      </c>
      <c r="E23" s="19">
        <v>69</v>
      </c>
      <c r="F23" s="20">
        <v>28.7</v>
      </c>
      <c r="G23" s="16" t="s">
        <v>88</v>
      </c>
    </row>
    <row r="24" ht="30" customHeight="true">
      <c r="A24" s="9" t="s">
        <v>89</v>
      </c>
      <c r="B24" s="9" t="s">
        <v>90</v>
      </c>
      <c r="C24" s="9" t="s">
        <v>86</v>
      </c>
      <c r="D24" s="11" t="s">
        <v>87</v>
      </c>
      <c r="E24" s="12">
        <v>79</v>
      </c>
      <c r="F24" s="13">
        <v>27.3</v>
      </c>
      <c r="G24" s="9" t="s">
        <v>91</v>
      </c>
    </row>
    <row r="25" ht="30" customHeight="true">
      <c r="A25" s="16" t="s">
        <v>92</v>
      </c>
      <c r="B25" s="16" t="s">
        <v>93</v>
      </c>
      <c r="C25" s="16" t="s">
        <v>86</v>
      </c>
      <c r="D25" s="18" t="s">
        <v>87</v>
      </c>
      <c r="E25" s="19">
        <v>100</v>
      </c>
      <c r="F25" s="20">
        <v>27.3</v>
      </c>
      <c r="G25" s="16" t="s">
        <v>94</v>
      </c>
    </row>
    <row r="26" ht="30" customHeight="true">
      <c r="A26" s="9" t="s">
        <v>95</v>
      </c>
      <c r="B26" s="9" t="s">
        <v>96</v>
      </c>
      <c r="C26" s="9" t="s">
        <v>97</v>
      </c>
      <c r="D26" s="11" t="s">
        <v>87</v>
      </c>
      <c r="E26" s="12">
        <v>79</v>
      </c>
      <c r="F26" s="13">
        <v>15.6</v>
      </c>
      <c r="G26" s="9" t="s">
        <v>98</v>
      </c>
    </row>
    <row r="27" ht="30" customHeight="true">
      <c r="A27" s="16" t="s">
        <v>99</v>
      </c>
      <c r="B27" s="16" t="s">
        <v>100</v>
      </c>
      <c r="C27" s="16" t="s">
        <v>101</v>
      </c>
      <c r="D27" s="18" t="s">
        <v>87</v>
      </c>
      <c r="E27" s="19">
        <v>78</v>
      </c>
      <c r="F27" s="20">
        <v>15.6</v>
      </c>
      <c r="G27" s="16" t="s">
        <v>102</v>
      </c>
    </row>
    <row r="28" ht="30" customHeight="true">
      <c r="A28" s="9" t="s">
        <v>103</v>
      </c>
      <c r="B28" s="9" t="s">
        <v>104</v>
      </c>
      <c r="C28" s="9" t="s">
        <v>97</v>
      </c>
      <c r="D28" s="11" t="s">
        <v>87</v>
      </c>
      <c r="E28" s="12">
        <v>66</v>
      </c>
      <c r="F28" s="13">
        <v>15.6</v>
      </c>
      <c r="G28" s="9" t="s">
        <v>105</v>
      </c>
    </row>
    <row r="29" ht="30" customHeight="true">
      <c r="A29" s="16" t="s">
        <v>106</v>
      </c>
      <c r="B29" s="16" t="s">
        <v>107</v>
      </c>
      <c r="C29" s="16" t="s">
        <v>97</v>
      </c>
      <c r="D29" s="18" t="s">
        <v>87</v>
      </c>
      <c r="E29" s="19">
        <v>78</v>
      </c>
      <c r="F29" s="20">
        <v>15.6</v>
      </c>
      <c r="G29" s="16" t="s">
        <v>108</v>
      </c>
    </row>
    <row r="30" ht="30" customHeight="true">
      <c r="A30" s="9" t="s">
        <v>109</v>
      </c>
      <c r="B30" s="9" t="s">
        <v>110</v>
      </c>
      <c r="C30" s="9" t="s">
        <v>97</v>
      </c>
      <c r="D30" s="11" t="s">
        <v>87</v>
      </c>
      <c r="E30" s="12">
        <v>94</v>
      </c>
      <c r="F30" s="13">
        <v>15.6</v>
      </c>
      <c r="G30" s="9" t="s">
        <v>111</v>
      </c>
    </row>
    <row r="31" ht="30" customHeight="true">
      <c r="A31" s="16" t="s">
        <v>112</v>
      </c>
      <c r="B31" s="16" t="s">
        <v>113</v>
      </c>
      <c r="C31" s="16" t="s">
        <v>114</v>
      </c>
      <c r="D31" s="18" t="s">
        <v>115</v>
      </c>
      <c r="E31" s="19">
        <v>59</v>
      </c>
      <c r="F31" s="20">
        <v>18.8</v>
      </c>
      <c r="G31" s="16" t="s">
        <v>116</v>
      </c>
    </row>
    <row r="32" ht="30" customHeight="true">
      <c r="A32" s="9" t="s">
        <v>117</v>
      </c>
      <c r="B32" s="9" t="s">
        <v>118</v>
      </c>
      <c r="C32" s="9" t="s">
        <v>114</v>
      </c>
      <c r="D32" s="11" t="s">
        <v>115</v>
      </c>
      <c r="E32" s="12">
        <v>29</v>
      </c>
      <c r="F32" s="13">
        <v>18.8</v>
      </c>
      <c r="G32" s="9" t="s">
        <v>119</v>
      </c>
    </row>
    <row r="33" ht="30" customHeight="true">
      <c r="A33" s="16" t="s">
        <v>120</v>
      </c>
      <c r="B33" s="16" t="s">
        <v>121</v>
      </c>
      <c r="C33" s="16" t="s">
        <v>114</v>
      </c>
      <c r="D33" s="18" t="s">
        <v>122</v>
      </c>
      <c r="E33" s="19">
        <v>65</v>
      </c>
      <c r="F33" s="20">
        <v>18.8</v>
      </c>
      <c r="G33" s="16" t="s">
        <v>123</v>
      </c>
    </row>
    <row r="34" ht="30" customHeight="true">
      <c r="A34" s="9" t="s">
        <v>124</v>
      </c>
      <c r="B34" s="9" t="s">
        <v>125</v>
      </c>
      <c r="C34" s="9" t="s">
        <v>114</v>
      </c>
      <c r="D34" s="11" t="s">
        <v>126</v>
      </c>
      <c r="E34" s="12">
        <v>48</v>
      </c>
      <c r="F34" s="13">
        <v>18.8</v>
      </c>
      <c r="G34" s="9" t="s">
        <v>127</v>
      </c>
    </row>
    <row r="35" ht="30" customHeight="true">
      <c r="A35" s="16" t="s">
        <v>128</v>
      </c>
      <c r="B35" s="16" t="s">
        <v>129</v>
      </c>
      <c r="C35" s="16" t="s">
        <v>114</v>
      </c>
      <c r="D35" s="18" t="s">
        <v>130</v>
      </c>
      <c r="E35" s="19">
        <v>58</v>
      </c>
      <c r="F35" s="20">
        <v>18.8</v>
      </c>
      <c r="G35" s="16" t="s">
        <v>131</v>
      </c>
    </row>
    <row r="36" ht="30" customHeight="true">
      <c r="A36" s="9" t="s">
        <v>132</v>
      </c>
      <c r="B36" s="9" t="s">
        <v>133</v>
      </c>
      <c r="C36" s="9" t="s">
        <v>114</v>
      </c>
      <c r="D36" s="11" t="s">
        <v>134</v>
      </c>
      <c r="E36" s="12">
        <v>47</v>
      </c>
      <c r="F36" s="13">
        <v>18.8</v>
      </c>
      <c r="G36" s="9" t="s">
        <v>135</v>
      </c>
    </row>
    <row r="37" ht="30" customHeight="true">
      <c r="A37" s="16" t="s">
        <v>136</v>
      </c>
      <c r="B37" s="16" t="s">
        <v>137</v>
      </c>
      <c r="C37" s="16" t="s">
        <v>114</v>
      </c>
      <c r="D37" s="18" t="s">
        <v>138</v>
      </c>
      <c r="E37" s="19">
        <v>69</v>
      </c>
      <c r="F37" s="20">
        <v>18.8</v>
      </c>
      <c r="G37" s="16" t="s">
        <v>139</v>
      </c>
    </row>
    <row r="38" ht="30" customHeight="true">
      <c r="A38" s="9" t="s">
        <v>140</v>
      </c>
      <c r="B38" s="9" t="s">
        <v>141</v>
      </c>
      <c r="C38" s="9" t="s">
        <v>142</v>
      </c>
      <c r="D38" s="11" t="s">
        <v>143</v>
      </c>
      <c r="E38" s="12">
        <v>38</v>
      </c>
      <c r="F38" s="13">
        <v>36.9</v>
      </c>
      <c r="G38" s="9" t="s">
        <v>144</v>
      </c>
    </row>
    <row r="39" ht="30" customHeight="true">
      <c r="A39" s="16" t="s">
        <v>145</v>
      </c>
      <c r="B39" s="16" t="s">
        <v>146</v>
      </c>
      <c r="C39" s="16" t="s">
        <v>142</v>
      </c>
      <c r="D39" s="18" t="s">
        <v>147</v>
      </c>
      <c r="E39" s="19">
        <v>37</v>
      </c>
      <c r="F39" s="20">
        <v>36.9</v>
      </c>
      <c r="G39" s="16" t="s">
        <v>148</v>
      </c>
    </row>
    <row r="40" ht="30" customHeight="true">
      <c r="A40" s="9" t="s">
        <v>149</v>
      </c>
      <c r="B40" s="9" t="s">
        <v>150</v>
      </c>
      <c r="C40" s="9" t="s">
        <v>142</v>
      </c>
      <c r="D40" s="11" t="s">
        <v>151</v>
      </c>
      <c r="E40" s="12">
        <v>35</v>
      </c>
      <c r="F40" s="13">
        <v>36.9</v>
      </c>
      <c r="G40" s="9" t="s">
        <v>152</v>
      </c>
    </row>
    <row r="41" ht="30" customHeight="true">
      <c r="A41" s="16" t="s">
        <v>153</v>
      </c>
      <c r="B41" s="16" t="s">
        <v>154</v>
      </c>
      <c r="C41" s="16" t="s">
        <v>142</v>
      </c>
      <c r="D41" s="18" t="s">
        <v>151</v>
      </c>
      <c r="E41" s="19">
        <v>36</v>
      </c>
      <c r="F41" s="20">
        <v>36.9</v>
      </c>
      <c r="G41" s="16" t="s">
        <v>155</v>
      </c>
    </row>
    <row r="42" ht="30" customHeight="true">
      <c r="A42" s="9" t="s">
        <v>156</v>
      </c>
      <c r="B42" s="9" t="s">
        <v>157</v>
      </c>
      <c r="C42" s="9" t="s">
        <v>142</v>
      </c>
      <c r="D42" s="11" t="s">
        <v>158</v>
      </c>
      <c r="E42" s="12">
        <v>30</v>
      </c>
      <c r="F42" s="13">
        <v>36.9</v>
      </c>
      <c r="G42" s="9" t="s">
        <v>159</v>
      </c>
    </row>
    <row r="43" ht="30" customHeight="true">
      <c r="A43" s="16" t="s">
        <v>160</v>
      </c>
      <c r="B43" s="16" t="s">
        <v>161</v>
      </c>
      <c r="C43" s="16" t="s">
        <v>142</v>
      </c>
      <c r="D43" s="18" t="s">
        <v>162</v>
      </c>
      <c r="E43" s="19">
        <v>43</v>
      </c>
      <c r="F43" s="20">
        <v>36.9</v>
      </c>
      <c r="G43" s="16" t="s">
        <v>163</v>
      </c>
    </row>
    <row r="44" ht="30" customHeight="true">
      <c r="A44" s="9" t="s">
        <v>164</v>
      </c>
      <c r="B44" s="9" t="s">
        <v>165</v>
      </c>
      <c r="C44" s="9" t="s">
        <v>142</v>
      </c>
      <c r="D44" s="11" t="s">
        <v>158</v>
      </c>
      <c r="E44" s="12">
        <v>28</v>
      </c>
      <c r="F44" s="13">
        <v>36.9</v>
      </c>
      <c r="G44" s="9" t="s">
        <v>166</v>
      </c>
    </row>
    <row r="45" ht="30" customHeight="true">
      <c r="A45" s="16" t="s">
        <v>167</v>
      </c>
      <c r="B45" s="16" t="s">
        <v>168</v>
      </c>
      <c r="C45" s="16" t="s">
        <v>142</v>
      </c>
      <c r="D45" s="18" t="s">
        <v>169</v>
      </c>
      <c r="E45" s="19">
        <v>32</v>
      </c>
      <c r="F45" s="20">
        <v>36.9</v>
      </c>
      <c r="G45" s="16" t="s">
        <v>170</v>
      </c>
    </row>
    <row r="46" ht="30" customHeight="true">
      <c r="A46" s="9" t="s">
        <v>171</v>
      </c>
      <c r="B46" s="9" t="s">
        <v>172</v>
      </c>
      <c r="C46" s="9" t="s">
        <v>173</v>
      </c>
      <c r="D46" s="11" t="s">
        <v>174</v>
      </c>
      <c r="E46" s="12">
        <v>39</v>
      </c>
      <c r="F46" s="13">
        <v>18.8</v>
      </c>
      <c r="G46" s="9" t="s">
        <v>175</v>
      </c>
    </row>
    <row r="47" ht="30" customHeight="true">
      <c r="A47" s="16" t="s">
        <v>176</v>
      </c>
      <c r="B47" s="16" t="s">
        <v>177</v>
      </c>
      <c r="C47" s="16" t="s">
        <v>173</v>
      </c>
      <c r="D47" s="18" t="s">
        <v>178</v>
      </c>
      <c r="E47" s="19">
        <v>44</v>
      </c>
      <c r="F47" s="20">
        <v>18.8</v>
      </c>
      <c r="G47" s="16" t="s">
        <v>179</v>
      </c>
    </row>
    <row r="48" ht="30" customHeight="true">
      <c r="A48" s="9" t="s">
        <v>180</v>
      </c>
      <c r="B48" s="9" t="s">
        <v>181</v>
      </c>
      <c r="C48" s="9" t="s">
        <v>173</v>
      </c>
      <c r="D48" s="11" t="s">
        <v>178</v>
      </c>
      <c r="E48" s="12">
        <v>36</v>
      </c>
      <c r="F48" s="13">
        <v>18.8</v>
      </c>
      <c r="G48" s="9" t="s">
        <v>182</v>
      </c>
    </row>
    <row r="49" ht="30" customHeight="true">
      <c r="A49" s="16" t="s">
        <v>183</v>
      </c>
      <c r="B49" s="16" t="s">
        <v>184</v>
      </c>
      <c r="C49" s="16" t="s">
        <v>185</v>
      </c>
      <c r="D49" s="18" t="s">
        <v>186</v>
      </c>
      <c r="E49" s="19">
        <v>0</v>
      </c>
      <c r="F49" s="20">
        <v>34.7</v>
      </c>
      <c r="G49" s="16" t="s">
        <v>187</v>
      </c>
    </row>
    <row r="50" ht="30" customHeight="true">
      <c r="A50" s="9" t="s">
        <v>188</v>
      </c>
      <c r="B50" s="9" t="s">
        <v>189</v>
      </c>
      <c r="C50" s="9" t="s">
        <v>185</v>
      </c>
      <c r="D50" s="11" t="s">
        <v>186</v>
      </c>
      <c r="E50" s="12">
        <v>0</v>
      </c>
      <c r="F50" s="13">
        <v>34.7</v>
      </c>
      <c r="G50" s="9" t="s">
        <v>190</v>
      </c>
    </row>
    <row r="51" ht="30" customHeight="true">
      <c r="A51" s="16" t="s">
        <v>191</v>
      </c>
      <c r="B51" s="16" t="s">
        <v>192</v>
      </c>
      <c r="C51" s="16" t="s">
        <v>185</v>
      </c>
      <c r="D51" s="18" t="s">
        <v>193</v>
      </c>
      <c r="E51" s="19">
        <v>0</v>
      </c>
      <c r="F51" s="20">
        <v>34.7</v>
      </c>
      <c r="G51" s="16" t="s">
        <v>194</v>
      </c>
    </row>
    <row r="52" ht="30" customHeight="true">
      <c r="A52" s="9" t="s">
        <v>195</v>
      </c>
      <c r="B52" s="9" t="s">
        <v>196</v>
      </c>
      <c r="C52" s="9" t="s">
        <v>197</v>
      </c>
      <c r="D52" s="11" t="s">
        <v>186</v>
      </c>
      <c r="E52" s="12">
        <v>27</v>
      </c>
      <c r="F52" s="13">
        <v>24.9</v>
      </c>
      <c r="G52" s="9" t="s">
        <v>198</v>
      </c>
    </row>
    <row r="53" ht="30" customHeight="true">
      <c r="A53" s="16" t="s">
        <v>199</v>
      </c>
      <c r="B53" s="16" t="s">
        <v>200</v>
      </c>
      <c r="C53" s="16" t="s">
        <v>197</v>
      </c>
      <c r="D53" s="18" t="s">
        <v>201</v>
      </c>
      <c r="E53" s="19">
        <v>45</v>
      </c>
      <c r="F53" s="20">
        <v>24.9</v>
      </c>
      <c r="G53" s="16" t="s">
        <v>202</v>
      </c>
    </row>
    <row r="54" ht="30" customHeight="true">
      <c r="A54" s="9" t="s">
        <v>203</v>
      </c>
      <c r="B54" s="9" t="s">
        <v>204</v>
      </c>
      <c r="C54" s="9" t="s">
        <v>197</v>
      </c>
      <c r="D54" s="11" t="s">
        <v>205</v>
      </c>
      <c r="E54" s="12">
        <v>44</v>
      </c>
      <c r="F54" s="13">
        <v>24.9</v>
      </c>
      <c r="G54" s="9" t="s">
        <v>206</v>
      </c>
    </row>
    <row r="55" ht="30" customHeight="true">
      <c r="A55" s="16" t="s">
        <v>207</v>
      </c>
      <c r="B55" s="16" t="s">
        <v>208</v>
      </c>
      <c r="C55" s="16" t="s">
        <v>209</v>
      </c>
      <c r="D55" s="18" t="s">
        <v>210</v>
      </c>
      <c r="E55" s="19">
        <v>47</v>
      </c>
      <c r="F55" s="20">
        <v>20.5</v>
      </c>
      <c r="G55" s="16" t="s">
        <v>211</v>
      </c>
    </row>
    <row r="56" ht="30" customHeight="true">
      <c r="A56" s="9" t="s">
        <v>212</v>
      </c>
      <c r="B56" s="9" t="s">
        <v>213</v>
      </c>
      <c r="C56" s="9" t="s">
        <v>214</v>
      </c>
      <c r="D56" s="11" t="s">
        <v>151</v>
      </c>
      <c r="E56" s="12">
        <v>19</v>
      </c>
      <c r="F56" s="13">
        <v>21.5</v>
      </c>
      <c r="G56" s="9" t="s">
        <v>215</v>
      </c>
    </row>
    <row r="57" ht="30" customHeight="true">
      <c r="A57" s="16" t="s">
        <v>216</v>
      </c>
      <c r="B57" s="16" t="s">
        <v>217</v>
      </c>
      <c r="C57" s="16" t="s">
        <v>218</v>
      </c>
      <c r="D57" s="18" t="s">
        <v>158</v>
      </c>
      <c r="E57" s="19">
        <v>46</v>
      </c>
      <c r="F57" s="20">
        <v>25.2</v>
      </c>
      <c r="G57" s="16" t="s">
        <v>219</v>
      </c>
    </row>
    <row r="58" ht="30" customHeight="true">
      <c r="A58" s="9" t="s">
        <v>220</v>
      </c>
      <c r="B58" s="9" t="s">
        <v>221</v>
      </c>
      <c r="C58" s="9" t="s">
        <v>222</v>
      </c>
      <c r="D58" s="11" t="s">
        <v>223</v>
      </c>
      <c r="E58" s="12">
        <v>28</v>
      </c>
      <c r="F58" s="13">
        <v>36.2</v>
      </c>
      <c r="G58" s="9" t="s">
        <v>224</v>
      </c>
    </row>
    <row r="59" ht="30" customHeight="true">
      <c r="A59" s="16" t="s">
        <v>225</v>
      </c>
      <c r="B59" s="16" t="s">
        <v>226</v>
      </c>
      <c r="C59" s="16" t="s">
        <v>227</v>
      </c>
      <c r="D59" s="18" t="s">
        <v>223</v>
      </c>
      <c r="E59" s="19">
        <v>30</v>
      </c>
      <c r="F59" s="20">
        <v>36.2</v>
      </c>
      <c r="G59" s="16" t="s">
        <v>228</v>
      </c>
    </row>
    <row r="60" ht="30" customHeight="true">
      <c r="A60" s="9" t="s">
        <v>229</v>
      </c>
      <c r="B60" s="9" t="s">
        <v>230</v>
      </c>
      <c r="C60" s="9" t="s">
        <v>231</v>
      </c>
      <c r="D60" s="11" t="s">
        <v>223</v>
      </c>
      <c r="E60" s="12">
        <v>33</v>
      </c>
      <c r="F60" s="13">
        <v>43.6</v>
      </c>
      <c r="G60" s="9" t="s">
        <v>232</v>
      </c>
    </row>
    <row r="61" ht="30" customHeight="true">
      <c r="A61" s="16" t="s">
        <v>233</v>
      </c>
      <c r="B61" s="16" t="s">
        <v>234</v>
      </c>
      <c r="C61" s="16" t="s">
        <v>235</v>
      </c>
      <c r="D61" s="18" t="s">
        <v>223</v>
      </c>
      <c r="E61" s="19">
        <v>36</v>
      </c>
      <c r="F61" s="20">
        <v>41.3</v>
      </c>
      <c r="G61" s="16" t="s">
        <v>236</v>
      </c>
    </row>
    <row r="62" ht="30" customHeight="true">
      <c r="A62" s="9" t="s">
        <v>237</v>
      </c>
      <c r="B62" s="9" t="s">
        <v>238</v>
      </c>
      <c r="C62" s="9" t="s">
        <v>235</v>
      </c>
      <c r="D62" s="11" t="s">
        <v>223</v>
      </c>
      <c r="E62" s="12">
        <v>21</v>
      </c>
      <c r="F62" s="13">
        <v>38.7</v>
      </c>
      <c r="G62" s="9" t="s">
        <v>239</v>
      </c>
    </row>
    <row r="63" ht="30" customHeight="true">
      <c r="A63" s="16" t="s">
        <v>240</v>
      </c>
      <c r="B63" s="16" t="s">
        <v>241</v>
      </c>
      <c r="C63" s="16" t="s">
        <v>242</v>
      </c>
      <c r="D63" s="18" t="s">
        <v>243</v>
      </c>
      <c r="E63" s="19">
        <v>90</v>
      </c>
      <c r="F63" s="20">
        <v>12.8</v>
      </c>
      <c r="G63" s="16" t="s">
        <v>244</v>
      </c>
    </row>
    <row r="64" ht="30" customHeight="true">
      <c r="A64" s="9" t="s">
        <v>245</v>
      </c>
      <c r="B64" s="9" t="s">
        <v>246</v>
      </c>
      <c r="C64" s="9" t="s">
        <v>247</v>
      </c>
      <c r="D64" s="11" t="s">
        <v>248</v>
      </c>
      <c r="E64" s="12">
        <v>15</v>
      </c>
      <c r="F64" s="13">
        <v>17.7</v>
      </c>
      <c r="G64" s="9" t="s">
        <v>249</v>
      </c>
    </row>
    <row r="65" ht="30" customHeight="true">
      <c r="A65" s="16" t="s">
        <v>250</v>
      </c>
      <c r="B65" s="16" t="s">
        <v>251</v>
      </c>
      <c r="C65" s="16" t="s">
        <v>247</v>
      </c>
      <c r="D65" s="18" t="s">
        <v>248</v>
      </c>
      <c r="E65" s="19">
        <v>226</v>
      </c>
      <c r="F65" s="20">
        <v>17.7</v>
      </c>
      <c r="G65" s="16" t="s">
        <v>252</v>
      </c>
    </row>
    <row r="66" ht="30" customHeight="true">
      <c r="A66" s="9" t="s">
        <v>253</v>
      </c>
      <c r="B66" s="9" t="s">
        <v>254</v>
      </c>
      <c r="C66" s="9" t="s">
        <v>247</v>
      </c>
      <c r="D66" s="11" t="s">
        <v>248</v>
      </c>
      <c r="E66" s="12">
        <v>234</v>
      </c>
      <c r="F66" s="13">
        <v>17.7</v>
      </c>
      <c r="G66" s="9" t="s">
        <v>255</v>
      </c>
    </row>
    <row r="67" ht="30" customHeight="true">
      <c r="A67" s="16" t="s">
        <v>256</v>
      </c>
      <c r="B67" s="16" t="s">
        <v>257</v>
      </c>
      <c r="C67" s="16" t="s">
        <v>15</v>
      </c>
      <c r="D67" s="18" t="s">
        <v>258</v>
      </c>
      <c r="E67" s="19">
        <v>15</v>
      </c>
      <c r="F67" s="20">
        <v>37.1</v>
      </c>
      <c r="G67" s="16" t="s">
        <v>259</v>
      </c>
    </row>
    <row r="68" ht="30" customHeight="true">
      <c r="A68" s="9" t="s">
        <v>260</v>
      </c>
      <c r="B68" s="9" t="s">
        <v>261</v>
      </c>
      <c r="C68" s="9" t="s">
        <v>15</v>
      </c>
      <c r="D68" s="11" t="s">
        <v>262</v>
      </c>
      <c r="E68" s="12">
        <v>2</v>
      </c>
      <c r="F68" s="13">
        <v>37.1</v>
      </c>
      <c r="G68" s="9" t="s">
        <v>263</v>
      </c>
    </row>
    <row r="69" ht="30" customHeight="true">
      <c r="A69" s="16" t="s">
        <v>264</v>
      </c>
      <c r="B69" s="16" t="s">
        <v>265</v>
      </c>
      <c r="C69" s="16" t="s">
        <v>15</v>
      </c>
      <c r="D69" s="18" t="s">
        <v>258</v>
      </c>
      <c r="E69" s="19">
        <v>18</v>
      </c>
      <c r="F69" s="20">
        <v>37.1</v>
      </c>
      <c r="G69" s="16" t="s">
        <v>266</v>
      </c>
    </row>
    <row r="70" ht="30" customHeight="true">
      <c r="A70" s="9" t="s">
        <v>267</v>
      </c>
      <c r="B70" s="9" t="s">
        <v>268</v>
      </c>
      <c r="C70" s="9" t="s">
        <v>15</v>
      </c>
      <c r="D70" s="11" t="s">
        <v>269</v>
      </c>
      <c r="E70" s="12">
        <v>5</v>
      </c>
      <c r="F70" s="13">
        <v>37.1</v>
      </c>
      <c r="G70" s="9" t="s">
        <v>270</v>
      </c>
    </row>
    <row r="71" ht="30" customHeight="true">
      <c r="A71" s="16" t="s">
        <v>271</v>
      </c>
      <c r="B71" s="16" t="s">
        <v>272</v>
      </c>
      <c r="C71" s="16" t="s">
        <v>15</v>
      </c>
      <c r="D71" s="18" t="s">
        <v>273</v>
      </c>
      <c r="E71" s="19">
        <v>9</v>
      </c>
      <c r="F71" s="20">
        <v>37.1</v>
      </c>
      <c r="G71" s="16" t="s">
        <v>274</v>
      </c>
    </row>
    <row r="72" ht="30" customHeight="true">
      <c r="A72" s="9" t="s">
        <v>275</v>
      </c>
      <c r="B72" s="9" t="s">
        <v>276</v>
      </c>
      <c r="C72" s="9" t="s">
        <v>277</v>
      </c>
      <c r="D72" s="11" t="s">
        <v>162</v>
      </c>
      <c r="E72" s="12">
        <v>0</v>
      </c>
      <c r="F72" s="13">
        <v>30.3</v>
      </c>
      <c r="G72" s="9" t="s">
        <v>278</v>
      </c>
    </row>
    <row r="73" ht="30" customHeight="true">
      <c r="A73" s="16" t="s">
        <v>279</v>
      </c>
      <c r="B73" s="16" t="s">
        <v>280</v>
      </c>
      <c r="C73" s="16" t="s">
        <v>277</v>
      </c>
      <c r="D73" s="18" t="s">
        <v>281</v>
      </c>
      <c r="E73" s="19">
        <v>0</v>
      </c>
      <c r="F73" s="20">
        <v>30.3</v>
      </c>
      <c r="G73" s="16" t="s">
        <v>282</v>
      </c>
    </row>
    <row r="74" ht="30" customHeight="true">
      <c r="A74" s="9" t="s">
        <v>283</v>
      </c>
      <c r="B74" s="9" t="s">
        <v>284</v>
      </c>
      <c r="C74" s="9" t="s">
        <v>277</v>
      </c>
      <c r="D74" s="11" t="s">
        <v>162</v>
      </c>
      <c r="E74" s="12">
        <v>0</v>
      </c>
      <c r="F74" s="13">
        <v>30.3</v>
      </c>
      <c r="G74" s="9" t="s">
        <v>285</v>
      </c>
    </row>
    <row r="75" ht="30" customHeight="true">
      <c r="A75" s="16" t="s">
        <v>286</v>
      </c>
      <c r="B75" s="16" t="s">
        <v>287</v>
      </c>
      <c r="C75" s="16" t="s">
        <v>288</v>
      </c>
      <c r="D75" s="18" t="s">
        <v>289</v>
      </c>
      <c r="E75" s="19">
        <v>0</v>
      </c>
      <c r="F75" s="20">
        <v>16</v>
      </c>
      <c r="G75" s="16" t="s">
        <v>290</v>
      </c>
    </row>
    <row r="76" ht="30" customHeight="true">
      <c r="A76" s="9" t="s">
        <v>291</v>
      </c>
      <c r="B76" s="9" t="s">
        <v>292</v>
      </c>
      <c r="C76" s="9" t="s">
        <v>293</v>
      </c>
      <c r="D76" s="11" t="s">
        <v>294</v>
      </c>
      <c r="E76" s="12">
        <v>0</v>
      </c>
      <c r="F76" s="13">
        <v>50.5</v>
      </c>
      <c r="G76" s="9" t="s">
        <v>295</v>
      </c>
    </row>
    <row r="77" ht="30" customHeight="true">
      <c r="A77" s="16" t="s">
        <v>296</v>
      </c>
      <c r="B77" s="16" t="s">
        <v>297</v>
      </c>
      <c r="C77" s="16" t="s">
        <v>293</v>
      </c>
      <c r="D77" s="18" t="s">
        <v>298</v>
      </c>
      <c r="E77" s="19">
        <v>0</v>
      </c>
      <c r="F77" s="20">
        <v>50.5</v>
      </c>
      <c r="G77" s="16" t="s">
        <v>299</v>
      </c>
    </row>
    <row r="78" ht="30" customHeight="true">
      <c r="A78" s="9" t="s">
        <v>300</v>
      </c>
      <c r="B78" s="9" t="s">
        <v>301</v>
      </c>
      <c r="C78" s="9" t="s">
        <v>293</v>
      </c>
      <c r="D78" s="11" t="s">
        <v>302</v>
      </c>
      <c r="E78" s="12">
        <v>0</v>
      </c>
      <c r="F78" s="13">
        <v>50.5</v>
      </c>
      <c r="G78" s="9" t="s">
        <v>303</v>
      </c>
    </row>
    <row r="79" ht="30" customHeight="true">
      <c r="A79" s="16" t="s">
        <v>304</v>
      </c>
      <c r="B79" s="16" t="s">
        <v>305</v>
      </c>
      <c r="C79" s="16" t="s">
        <v>293</v>
      </c>
      <c r="D79" s="18" t="s">
        <v>306</v>
      </c>
      <c r="E79" s="19">
        <v>0</v>
      </c>
      <c r="F79" s="20">
        <v>50.5</v>
      </c>
      <c r="G79" s="16" t="s">
        <v>307</v>
      </c>
    </row>
    <row r="80" ht="30" customHeight="true">
      <c r="A80" s="9" t="s">
        <v>308</v>
      </c>
      <c r="B80" s="9" t="s">
        <v>309</v>
      </c>
      <c r="C80" s="9" t="s">
        <v>293</v>
      </c>
      <c r="D80" s="11" t="s">
        <v>310</v>
      </c>
      <c r="E80" s="12">
        <v>0</v>
      </c>
      <c r="F80" s="13">
        <v>50.5</v>
      </c>
      <c r="G80" s="9" t="s">
        <v>311</v>
      </c>
    </row>
    <row r="81" ht="30" customHeight="true">
      <c r="A81" s="16" t="s">
        <v>312</v>
      </c>
      <c r="B81" s="16" t="s">
        <v>313</v>
      </c>
      <c r="C81" s="16" t="s">
        <v>314</v>
      </c>
      <c r="D81" s="18" t="s">
        <v>315</v>
      </c>
      <c r="E81" s="19">
        <v>58</v>
      </c>
      <c r="F81" s="20">
        <v>12.9</v>
      </c>
      <c r="G81" s="16" t="s">
        <v>316</v>
      </c>
    </row>
    <row r="82" ht="30" customHeight="true">
      <c r="A82" s="9" t="s">
        <v>317</v>
      </c>
      <c r="B82" s="9" t="s">
        <v>318</v>
      </c>
      <c r="C82" s="9" t="s">
        <v>314</v>
      </c>
      <c r="D82" s="11" t="s">
        <v>319</v>
      </c>
      <c r="E82" s="12">
        <v>0</v>
      </c>
      <c r="F82" s="13">
        <v>12.9</v>
      </c>
      <c r="G82" s="9" t="s">
        <v>320</v>
      </c>
    </row>
    <row r="83" ht="30" customHeight="true">
      <c r="A83" s="16" t="s">
        <v>321</v>
      </c>
      <c r="B83" s="16" t="s">
        <v>322</v>
      </c>
      <c r="C83" s="16" t="s">
        <v>314</v>
      </c>
      <c r="D83" s="18" t="s">
        <v>243</v>
      </c>
      <c r="E83" s="19">
        <v>239</v>
      </c>
      <c r="F83" s="20">
        <v>12.9</v>
      </c>
      <c r="G83" s="16" t="s">
        <v>323</v>
      </c>
    </row>
    <row r="84" ht="30" customHeight="true">
      <c r="A84" s="9" t="s">
        <v>324</v>
      </c>
      <c r="B84" s="9" t="s">
        <v>325</v>
      </c>
      <c r="C84" s="9" t="s">
        <v>314</v>
      </c>
      <c r="D84" s="11" t="s">
        <v>326</v>
      </c>
      <c r="E84" s="12">
        <v>162</v>
      </c>
      <c r="F84" s="13">
        <v>12.9</v>
      </c>
      <c r="G84" s="9" t="s">
        <v>327</v>
      </c>
    </row>
    <row r="85" ht="30" customHeight="true">
      <c r="A85" s="16" t="s">
        <v>328</v>
      </c>
      <c r="B85" s="16" t="s">
        <v>329</v>
      </c>
      <c r="C85" s="16" t="s">
        <v>314</v>
      </c>
      <c r="D85" s="18" t="s">
        <v>330</v>
      </c>
      <c r="E85" s="19">
        <v>96</v>
      </c>
      <c r="F85" s="20">
        <v>12.9</v>
      </c>
      <c r="G85" s="16" t="s">
        <v>331</v>
      </c>
    </row>
    <row r="86" ht="30" customHeight="true">
      <c r="A86" s="9" t="s">
        <v>332</v>
      </c>
      <c r="B86" s="9" t="s">
        <v>333</v>
      </c>
      <c r="C86" s="9" t="s">
        <v>334</v>
      </c>
      <c r="D86" s="11" t="s">
        <v>151</v>
      </c>
      <c r="E86" s="12">
        <v>0</v>
      </c>
      <c r="F86" s="13">
        <v>54.7</v>
      </c>
      <c r="G86" s="9" t="s">
        <v>335</v>
      </c>
    </row>
    <row r="87" ht="30" customHeight="true">
      <c r="A87" s="16" t="s">
        <v>336</v>
      </c>
      <c r="B87" s="16" t="s">
        <v>337</v>
      </c>
      <c r="C87" s="16" t="s">
        <v>338</v>
      </c>
      <c r="D87" s="18" t="s">
        <v>151</v>
      </c>
      <c r="E87" s="19">
        <v>47</v>
      </c>
      <c r="F87" s="20">
        <v>60.2</v>
      </c>
      <c r="G87" s="16" t="s">
        <v>339</v>
      </c>
    </row>
    <row r="88" ht="30" customHeight="true">
      <c r="A88" s="9" t="s">
        <v>340</v>
      </c>
      <c r="B88" s="9" t="s">
        <v>341</v>
      </c>
      <c r="C88" s="9" t="s">
        <v>338</v>
      </c>
      <c r="D88" s="11" t="s">
        <v>151</v>
      </c>
      <c r="E88" s="12">
        <v>46</v>
      </c>
      <c r="F88" s="13">
        <v>60.2</v>
      </c>
      <c r="G88" s="9" t="s">
        <v>342</v>
      </c>
    </row>
    <row r="89" ht="30" customHeight="true">
      <c r="A89" s="16" t="s">
        <v>343</v>
      </c>
      <c r="B89" s="16" t="s">
        <v>344</v>
      </c>
      <c r="C89" s="16" t="s">
        <v>345</v>
      </c>
      <c r="D89" s="18" t="s">
        <v>346</v>
      </c>
      <c r="E89" s="19">
        <v>1709</v>
      </c>
      <c r="F89" s="20">
        <v>15.1</v>
      </c>
      <c r="G89" s="16" t="s">
        <v>347</v>
      </c>
    </row>
    <row r="90" ht="30" customHeight="true">
      <c r="A90" s="9" t="s">
        <v>348</v>
      </c>
      <c r="B90" s="9" t="s">
        <v>349</v>
      </c>
      <c r="C90" s="9" t="s">
        <v>350</v>
      </c>
      <c r="D90" s="11" t="s">
        <v>351</v>
      </c>
      <c r="E90" s="12">
        <v>4</v>
      </c>
      <c r="F90" s="13">
        <v>37.1</v>
      </c>
      <c r="G90" s="9" t="s">
        <v>352</v>
      </c>
    </row>
    <row r="91" ht="30" customHeight="true">
      <c r="A91" s="16" t="s">
        <v>353</v>
      </c>
      <c r="B91" s="16" t="s">
        <v>354</v>
      </c>
      <c r="C91" s="16" t="s">
        <v>355</v>
      </c>
      <c r="D91" s="18" t="s">
        <v>356</v>
      </c>
      <c r="E91" s="19">
        <v>16</v>
      </c>
      <c r="F91" s="20">
        <v>39.8</v>
      </c>
      <c r="G91" s="16" t="s">
        <v>357</v>
      </c>
    </row>
    <row r="92" ht="30" customHeight="true">
      <c r="A92" s="9" t="s">
        <v>358</v>
      </c>
      <c r="B92" s="9" t="s">
        <v>359</v>
      </c>
      <c r="C92" s="9" t="s">
        <v>355</v>
      </c>
      <c r="D92" s="11" t="s">
        <v>356</v>
      </c>
      <c r="E92" s="12">
        <v>16</v>
      </c>
      <c r="F92" s="13">
        <v>39.8</v>
      </c>
      <c r="G92" s="9" t="s">
        <v>357</v>
      </c>
    </row>
    <row r="93" ht="30" customHeight="true">
      <c r="A93" s="16" t="s">
        <v>360</v>
      </c>
      <c r="B93" s="16" t="s">
        <v>361</v>
      </c>
      <c r="C93" s="16" t="s">
        <v>24</v>
      </c>
      <c r="D93" s="18"/>
      <c r="E93" s="19">
        <v>0</v>
      </c>
      <c r="F93" s="20">
        <v>113.3</v>
      </c>
      <c r="G93" s="16" t="s">
        <v>362</v>
      </c>
    </row>
    <row r="94" ht="30" customHeight="true">
      <c r="A94" s="9" t="s">
        <v>363</v>
      </c>
      <c r="B94" s="9" t="s">
        <v>364</v>
      </c>
      <c r="C94" s="9" t="s">
        <v>24</v>
      </c>
      <c r="D94" s="11"/>
      <c r="E94" s="12">
        <v>0</v>
      </c>
      <c r="F94" s="13">
        <v>126.8</v>
      </c>
      <c r="G94" s="9" t="s">
        <v>365</v>
      </c>
    </row>
    <row r="95" ht="30" customHeight="true">
      <c r="A95" s="16" t="s">
        <v>366</v>
      </c>
      <c r="B95" s="16" t="s">
        <v>367</v>
      </c>
      <c r="C95" s="16" t="s">
        <v>36</v>
      </c>
      <c r="D95" s="18"/>
      <c r="E95" s="19">
        <v>0</v>
      </c>
      <c r="F95" s="20">
        <v>110.7</v>
      </c>
      <c r="G95" s="16" t="s">
        <v>368</v>
      </c>
    </row>
    <row r="96" ht="30" customHeight="true">
      <c r="A96" s="9" t="s">
        <v>369</v>
      </c>
      <c r="B96" s="9" t="s">
        <v>370</v>
      </c>
      <c r="C96" s="9" t="s">
        <v>36</v>
      </c>
      <c r="D96" s="11"/>
      <c r="E96" s="12">
        <v>0</v>
      </c>
      <c r="F96" s="13">
        <v>79.9</v>
      </c>
      <c r="G96" s="9" t="s">
        <v>371</v>
      </c>
    </row>
    <row r="97" ht="30" customHeight="true">
      <c r="A97" s="16" t="s">
        <v>372</v>
      </c>
      <c r="B97" s="16" t="s">
        <v>373</v>
      </c>
      <c r="C97" s="16" t="s">
        <v>36</v>
      </c>
      <c r="D97" s="18"/>
      <c r="E97" s="19">
        <v>0</v>
      </c>
      <c r="F97" s="20">
        <v>90.8</v>
      </c>
      <c r="G97" s="16" t="s">
        <v>374</v>
      </c>
    </row>
    <row r="98" ht="30" customHeight="true">
      <c r="A98" s="9" t="s">
        <v>375</v>
      </c>
      <c r="B98" s="9" t="s">
        <v>376</v>
      </c>
      <c r="C98" s="9" t="s">
        <v>36</v>
      </c>
      <c r="D98" s="11"/>
      <c r="E98" s="12">
        <v>0</v>
      </c>
      <c r="F98" s="13">
        <v>79.9</v>
      </c>
      <c r="G98" s="9" t="s">
        <v>377</v>
      </c>
    </row>
    <row r="99" ht="30" customHeight="true">
      <c r="A99" s="16" t="s">
        <v>378</v>
      </c>
      <c r="B99" s="16" t="s">
        <v>379</v>
      </c>
      <c r="C99" s="16" t="s">
        <v>36</v>
      </c>
      <c r="D99" s="18"/>
      <c r="E99" s="19">
        <v>0</v>
      </c>
      <c r="F99" s="20">
        <v>90.8</v>
      </c>
      <c r="G99" s="16" t="s">
        <v>380</v>
      </c>
    </row>
    <row r="100" ht="30" customHeight="true">
      <c r="A100" s="9" t="s">
        <v>381</v>
      </c>
      <c r="B100" s="9" t="s">
        <v>382</v>
      </c>
      <c r="C100" s="9" t="s">
        <v>36</v>
      </c>
      <c r="D100" s="11"/>
      <c r="E100" s="12">
        <v>0</v>
      </c>
      <c r="F100" s="13">
        <v>93.3</v>
      </c>
      <c r="G100" s="9" t="s">
        <v>383</v>
      </c>
    </row>
    <row r="101" ht="30" customHeight="true">
      <c r="A101" s="16" t="s">
        <v>384</v>
      </c>
      <c r="B101" s="16" t="s">
        <v>385</v>
      </c>
      <c r="C101" s="16" t="s">
        <v>386</v>
      </c>
      <c r="D101" s="18" t="s">
        <v>387</v>
      </c>
      <c r="E101" s="19">
        <v>0</v>
      </c>
      <c r="F101" s="20">
        <v>11.8</v>
      </c>
      <c r="G101" s="16" t="s">
        <v>388</v>
      </c>
    </row>
    <row r="102" ht="30" customHeight="true">
      <c r="A102" s="9" t="s">
        <v>389</v>
      </c>
      <c r="B102" s="9" t="s">
        <v>390</v>
      </c>
      <c r="C102" s="9" t="s">
        <v>386</v>
      </c>
      <c r="D102" s="11" t="s">
        <v>391</v>
      </c>
      <c r="E102" s="12">
        <v>0</v>
      </c>
      <c r="F102" s="13">
        <v>11.8</v>
      </c>
      <c r="G102" s="9" t="s">
        <v>392</v>
      </c>
    </row>
    <row r="103" ht="30" customHeight="true">
      <c r="A103" s="16" t="s">
        <v>393</v>
      </c>
      <c r="B103" s="16" t="s">
        <v>394</v>
      </c>
      <c r="C103" s="16" t="s">
        <v>386</v>
      </c>
      <c r="D103" s="18" t="s">
        <v>395</v>
      </c>
      <c r="E103" s="19">
        <v>0</v>
      </c>
      <c r="F103" s="20">
        <v>11.8</v>
      </c>
      <c r="G103" s="16" t="s">
        <v>396</v>
      </c>
    </row>
    <row r="104" ht="30" customHeight="true">
      <c r="A104" s="9" t="s">
        <v>397</v>
      </c>
      <c r="B104" s="9" t="s">
        <v>398</v>
      </c>
      <c r="C104" s="9" t="s">
        <v>399</v>
      </c>
      <c r="D104" s="11" t="s">
        <v>400</v>
      </c>
      <c r="E104" s="12">
        <v>0</v>
      </c>
      <c r="F104" s="13">
        <v>26.5</v>
      </c>
      <c r="G104" s="9" t="s">
        <v>401</v>
      </c>
    </row>
    <row r="105" ht="30" customHeight="true">
      <c r="A105" s="16" t="s">
        <v>402</v>
      </c>
      <c r="B105" s="16" t="s">
        <v>403</v>
      </c>
      <c r="C105" s="16" t="s">
        <v>404</v>
      </c>
      <c r="D105" s="18" t="s">
        <v>405</v>
      </c>
      <c r="E105" s="19">
        <v>0</v>
      </c>
      <c r="F105" s="20">
        <v>25.8</v>
      </c>
      <c r="G105" s="16" t="s">
        <v>406</v>
      </c>
    </row>
    <row r="106" ht="30" customHeight="true">
      <c r="A106" s="9" t="s">
        <v>407</v>
      </c>
      <c r="B106" s="9" t="s">
        <v>408</v>
      </c>
      <c r="C106" s="9" t="s">
        <v>409</v>
      </c>
      <c r="D106" s="11" t="s">
        <v>405</v>
      </c>
      <c r="E106" s="12">
        <v>0</v>
      </c>
      <c r="F106" s="13">
        <v>25.8</v>
      </c>
      <c r="G106" s="9" t="s">
        <v>410</v>
      </c>
    </row>
    <row r="107" ht="30" customHeight="true">
      <c r="A107" s="16" t="s">
        <v>411</v>
      </c>
      <c r="B107" s="16" t="s">
        <v>412</v>
      </c>
      <c r="C107" s="16" t="s">
        <v>413</v>
      </c>
      <c r="D107" s="18" t="s">
        <v>405</v>
      </c>
      <c r="E107" s="19">
        <v>0</v>
      </c>
      <c r="F107" s="20">
        <v>15.2</v>
      </c>
      <c r="G107" s="16" t="s">
        <v>414</v>
      </c>
    </row>
    <row r="108" ht="30" customHeight="true">
      <c r="A108" s="9" t="s">
        <v>415</v>
      </c>
      <c r="B108" s="9" t="s">
        <v>416</v>
      </c>
      <c r="C108" s="9" t="s">
        <v>417</v>
      </c>
      <c r="D108" s="11" t="s">
        <v>405</v>
      </c>
      <c r="E108" s="12">
        <v>0</v>
      </c>
      <c r="F108" s="13">
        <v>15.2</v>
      </c>
      <c r="G108" s="9" t="s">
        <v>418</v>
      </c>
    </row>
    <row r="109" ht="30" customHeight="true">
      <c r="A109" s="16" t="s">
        <v>419</v>
      </c>
      <c r="B109" s="16" t="s">
        <v>420</v>
      </c>
      <c r="C109" s="16" t="s">
        <v>421</v>
      </c>
      <c r="D109" s="18" t="s">
        <v>405</v>
      </c>
      <c r="E109" s="19">
        <v>0</v>
      </c>
      <c r="F109" s="20">
        <v>15.2</v>
      </c>
      <c r="G109" s="16" t="s">
        <v>422</v>
      </c>
    </row>
    <row r="110" ht="30" customHeight="true">
      <c r="A110" s="9" t="s">
        <v>423</v>
      </c>
      <c r="B110" s="9" t="s">
        <v>424</v>
      </c>
      <c r="C110" s="9" t="s">
        <v>425</v>
      </c>
      <c r="D110" s="11" t="s">
        <v>405</v>
      </c>
      <c r="E110" s="12">
        <v>4</v>
      </c>
      <c r="F110" s="13">
        <v>29.9</v>
      </c>
      <c r="G110" s="9" t="s">
        <v>426</v>
      </c>
    </row>
    <row r="111" ht="30" customHeight="true">
      <c r="A111" s="16" t="s">
        <v>427</v>
      </c>
      <c r="B111" s="16" t="s">
        <v>428</v>
      </c>
      <c r="C111" s="16" t="s">
        <v>425</v>
      </c>
      <c r="D111" s="18" t="s">
        <v>405</v>
      </c>
      <c r="E111" s="19">
        <v>2</v>
      </c>
      <c r="F111" s="20">
        <v>29.9</v>
      </c>
      <c r="G111" s="16" t="s">
        <v>429</v>
      </c>
    </row>
    <row r="112" ht="30" customHeight="true">
      <c r="A112" s="9" t="s">
        <v>430</v>
      </c>
      <c r="B112" s="9" t="s">
        <v>431</v>
      </c>
      <c r="C112" s="9" t="s">
        <v>432</v>
      </c>
      <c r="D112" s="11" t="s">
        <v>405</v>
      </c>
      <c r="E112" s="12">
        <v>11</v>
      </c>
      <c r="F112" s="13">
        <v>30.7</v>
      </c>
      <c r="G112" s="9" t="s">
        <v>433</v>
      </c>
    </row>
    <row r="113" ht="30" customHeight="true">
      <c r="A113" s="16" t="s">
        <v>434</v>
      </c>
      <c r="B113" s="16" t="s">
        <v>435</v>
      </c>
      <c r="C113" s="16" t="s">
        <v>436</v>
      </c>
      <c r="D113" s="18" t="s">
        <v>437</v>
      </c>
      <c r="E113" s="19">
        <v>6</v>
      </c>
      <c r="F113" s="20">
        <v>32.3</v>
      </c>
      <c r="G113" s="16" t="s">
        <v>438</v>
      </c>
    </row>
    <row r="114" ht="30" customHeight="true">
      <c r="A114" s="9" t="s">
        <v>439</v>
      </c>
      <c r="B114" s="9" t="s">
        <v>440</v>
      </c>
      <c r="C114" s="9" t="s">
        <v>436</v>
      </c>
      <c r="D114" s="11" t="s">
        <v>437</v>
      </c>
      <c r="E114" s="12">
        <v>9</v>
      </c>
      <c r="F114" s="13">
        <v>32.3</v>
      </c>
      <c r="G114" s="9" t="s">
        <v>441</v>
      </c>
    </row>
    <row r="115" ht="30" customHeight="true">
      <c r="A115" s="16" t="s">
        <v>442</v>
      </c>
      <c r="B115" s="16" t="s">
        <v>443</v>
      </c>
      <c r="C115" s="16" t="s">
        <v>436</v>
      </c>
      <c r="D115" s="18" t="s">
        <v>437</v>
      </c>
      <c r="E115" s="19">
        <v>27</v>
      </c>
      <c r="F115" s="20">
        <v>32.3</v>
      </c>
      <c r="G115" s="16" t="s">
        <v>444</v>
      </c>
    </row>
    <row r="116" ht="30" customHeight="true">
      <c r="A116" s="9" t="s">
        <v>445</v>
      </c>
      <c r="B116" s="9" t="s">
        <v>446</v>
      </c>
      <c r="C116" s="9" t="s">
        <v>436</v>
      </c>
      <c r="D116" s="11" t="s">
        <v>437</v>
      </c>
      <c r="E116" s="12">
        <v>11</v>
      </c>
      <c r="F116" s="13">
        <v>32.3</v>
      </c>
      <c r="G116" s="9" t="s">
        <v>447</v>
      </c>
    </row>
    <row r="117" ht="30" customHeight="true">
      <c r="A117" s="16" t="s">
        <v>448</v>
      </c>
      <c r="B117" s="16" t="s">
        <v>449</v>
      </c>
      <c r="C117" s="16" t="s">
        <v>288</v>
      </c>
      <c r="D117" s="18" t="s">
        <v>450</v>
      </c>
      <c r="E117" s="19">
        <v>69</v>
      </c>
      <c r="F117" s="20">
        <v>16</v>
      </c>
      <c r="G117" s="16" t="s">
        <v>451</v>
      </c>
    </row>
    <row r="118" ht="30" customHeight="true">
      <c r="A118" s="9" t="s">
        <v>452</v>
      </c>
      <c r="B118" s="9" t="s">
        <v>453</v>
      </c>
      <c r="C118" s="9" t="s">
        <v>288</v>
      </c>
      <c r="D118" s="11" t="s">
        <v>454</v>
      </c>
      <c r="E118" s="12">
        <v>54</v>
      </c>
      <c r="F118" s="13">
        <v>16</v>
      </c>
      <c r="G118" s="9" t="s">
        <v>455</v>
      </c>
    </row>
    <row r="119" ht="30" customHeight="true">
      <c r="A119" s="16" t="s">
        <v>456</v>
      </c>
      <c r="B119" s="16" t="s">
        <v>457</v>
      </c>
      <c r="C119" s="16" t="s">
        <v>288</v>
      </c>
      <c r="D119" s="18" t="s">
        <v>289</v>
      </c>
      <c r="E119" s="19">
        <v>0</v>
      </c>
      <c r="F119" s="20">
        <v>15.1</v>
      </c>
      <c r="G119" s="16" t="s">
        <v>458</v>
      </c>
    </row>
    <row r="120" ht="30" customHeight="true">
      <c r="A120" s="9" t="s">
        <v>459</v>
      </c>
      <c r="B120" s="9" t="s">
        <v>460</v>
      </c>
      <c r="C120" s="9" t="s">
        <v>461</v>
      </c>
      <c r="D120" s="11" t="s">
        <v>330</v>
      </c>
      <c r="E120" s="12">
        <v>0</v>
      </c>
      <c r="F120" s="13">
        <v>30.5</v>
      </c>
      <c r="G120" s="9" t="s">
        <v>462</v>
      </c>
    </row>
    <row r="121" ht="30" customHeight="true">
      <c r="A121" s="16" t="s">
        <v>463</v>
      </c>
      <c r="B121" s="16" t="s">
        <v>464</v>
      </c>
      <c r="C121" s="16" t="s">
        <v>465</v>
      </c>
      <c r="D121" s="18" t="s">
        <v>466</v>
      </c>
      <c r="E121" s="19">
        <v>0</v>
      </c>
      <c r="F121" s="20">
        <v>30.5</v>
      </c>
      <c r="G121" s="16" t="s">
        <v>467</v>
      </c>
    </row>
    <row r="122" ht="30" customHeight="true">
      <c r="A122" s="9" t="s">
        <v>468</v>
      </c>
      <c r="B122" s="9" t="s">
        <v>469</v>
      </c>
      <c r="C122" s="9" t="s">
        <v>470</v>
      </c>
      <c r="D122" s="11" t="s">
        <v>471</v>
      </c>
      <c r="E122" s="12">
        <v>15</v>
      </c>
      <c r="F122" s="13">
        <v>23.8</v>
      </c>
      <c r="G122" s="9" t="s">
        <v>472</v>
      </c>
    </row>
    <row r="123" ht="30" customHeight="true">
      <c r="A123" s="16" t="s">
        <v>473</v>
      </c>
      <c r="B123" s="16" t="s">
        <v>474</v>
      </c>
      <c r="C123" s="16" t="s">
        <v>470</v>
      </c>
      <c r="D123" s="18" t="s">
        <v>471</v>
      </c>
      <c r="E123" s="19">
        <v>38</v>
      </c>
      <c r="F123" s="20">
        <v>23.8</v>
      </c>
      <c r="G123" s="16" t="s">
        <v>475</v>
      </c>
    </row>
    <row r="124" ht="30" customHeight="true">
      <c r="A124" s="9" t="s">
        <v>476</v>
      </c>
      <c r="B124" s="9" t="s">
        <v>477</v>
      </c>
      <c r="C124" s="9" t="s">
        <v>478</v>
      </c>
      <c r="D124" s="11" t="s">
        <v>479</v>
      </c>
      <c r="E124" s="12">
        <v>1</v>
      </c>
      <c r="F124" s="13">
        <v>32.8</v>
      </c>
      <c r="G124" s="9" t="s">
        <v>480</v>
      </c>
    </row>
    <row r="125" ht="30" customHeight="true">
      <c r="A125" s="16" t="s">
        <v>481</v>
      </c>
      <c r="B125" s="16" t="s">
        <v>482</v>
      </c>
      <c r="C125" s="16" t="s">
        <v>483</v>
      </c>
      <c r="D125" s="18" t="s">
        <v>479</v>
      </c>
      <c r="E125" s="19">
        <v>21</v>
      </c>
      <c r="F125" s="20">
        <v>31</v>
      </c>
      <c r="G125" s="16" t="s">
        <v>484</v>
      </c>
    </row>
    <row r="126" ht="30" customHeight="true">
      <c r="A126" s="9" t="s">
        <v>485</v>
      </c>
      <c r="B126" s="9" t="s">
        <v>486</v>
      </c>
      <c r="C126" s="9" t="s">
        <v>487</v>
      </c>
      <c r="D126" s="11" t="s">
        <v>479</v>
      </c>
      <c r="E126" s="12">
        <v>0</v>
      </c>
      <c r="F126" s="13">
        <v>50.6</v>
      </c>
      <c r="G126" s="9" t="s">
        <v>488</v>
      </c>
    </row>
    <row r="127" ht="30" customHeight="true">
      <c r="A127" s="16" t="s">
        <v>489</v>
      </c>
      <c r="B127" s="16" t="s">
        <v>490</v>
      </c>
      <c r="C127" s="16" t="s">
        <v>478</v>
      </c>
      <c r="D127" s="18" t="s">
        <v>479</v>
      </c>
      <c r="E127" s="19">
        <v>0</v>
      </c>
      <c r="F127" s="20">
        <v>49.7</v>
      </c>
      <c r="G127" s="16" t="s">
        <v>491</v>
      </c>
    </row>
    <row r="128" ht="30" customHeight="true">
      <c r="A128" s="9" t="s">
        <v>492</v>
      </c>
      <c r="B128" s="9" t="s">
        <v>493</v>
      </c>
      <c r="C128" s="9" t="s">
        <v>494</v>
      </c>
      <c r="D128" s="11" t="s">
        <v>495</v>
      </c>
      <c r="E128" s="12">
        <v>31</v>
      </c>
      <c r="F128" s="13">
        <v>35.9</v>
      </c>
      <c r="G128" s="9" t="s">
        <v>357</v>
      </c>
    </row>
    <row r="129" ht="30" customHeight="true">
      <c r="A129" s="16" t="s">
        <v>496</v>
      </c>
      <c r="B129" s="16" t="s">
        <v>497</v>
      </c>
      <c r="C129" s="16" t="s">
        <v>494</v>
      </c>
      <c r="D129" s="18" t="s">
        <v>498</v>
      </c>
      <c r="E129" s="19">
        <v>4</v>
      </c>
      <c r="F129" s="20">
        <v>34.8</v>
      </c>
      <c r="G129" s="16" t="s">
        <v>357</v>
      </c>
    </row>
    <row r="130" ht="30" customHeight="true">
      <c r="A130" s="9" t="s">
        <v>499</v>
      </c>
      <c r="B130" s="9" t="s">
        <v>500</v>
      </c>
      <c r="C130" s="9" t="s">
        <v>494</v>
      </c>
      <c r="D130" s="11"/>
      <c r="E130" s="12">
        <v>0</v>
      </c>
      <c r="F130" s="13">
        <v>32.8</v>
      </c>
      <c r="G130" s="9" t="s">
        <v>357</v>
      </c>
    </row>
    <row r="131" ht="30" customHeight="true">
      <c r="A131" s="16" t="s">
        <v>501</v>
      </c>
      <c r="B131" s="16" t="s">
        <v>502</v>
      </c>
      <c r="C131" s="16" t="s">
        <v>503</v>
      </c>
      <c r="D131" s="18" t="s">
        <v>504</v>
      </c>
      <c r="E131" s="19">
        <v>28</v>
      </c>
      <c r="F131" s="20">
        <v>35.5</v>
      </c>
      <c r="G131" s="16" t="s">
        <v>357</v>
      </c>
    </row>
    <row r="132" ht="30" customHeight="true">
      <c r="A132" s="9" t="s">
        <v>505</v>
      </c>
      <c r="B132" s="9" t="s">
        <v>506</v>
      </c>
      <c r="C132" s="9" t="s">
        <v>494</v>
      </c>
      <c r="D132" s="11" t="s">
        <v>495</v>
      </c>
      <c r="E132" s="12">
        <v>6</v>
      </c>
      <c r="F132" s="13">
        <v>37.1</v>
      </c>
      <c r="G132" s="9" t="s">
        <v>357</v>
      </c>
    </row>
    <row r="133" ht="30" customHeight="true">
      <c r="A133" s="16" t="s">
        <v>507</v>
      </c>
      <c r="B133" s="16" t="s">
        <v>508</v>
      </c>
      <c r="C133" s="16" t="s">
        <v>509</v>
      </c>
      <c r="D133" s="18" t="s">
        <v>510</v>
      </c>
      <c r="E133" s="19">
        <v>12</v>
      </c>
      <c r="F133" s="20">
        <v>40.88</v>
      </c>
      <c r="G133" s="16" t="s">
        <v>357</v>
      </c>
    </row>
    <row r="134" ht="30" customHeight="true">
      <c r="A134" s="9" t="s">
        <v>511</v>
      </c>
      <c r="B134" s="9" t="s">
        <v>512</v>
      </c>
      <c r="C134" s="9" t="s">
        <v>513</v>
      </c>
      <c r="D134" s="11" t="s">
        <v>514</v>
      </c>
      <c r="E134" s="12">
        <v>0</v>
      </c>
      <c r="F134" s="13">
        <v>26</v>
      </c>
      <c r="G134" s="9" t="s">
        <v>357</v>
      </c>
    </row>
    <row r="135" ht="30" customHeight="true">
      <c r="A135" s="16" t="s">
        <v>515</v>
      </c>
      <c r="B135" s="16" t="s">
        <v>516</v>
      </c>
      <c r="C135" s="16" t="s">
        <v>513</v>
      </c>
      <c r="D135" s="18" t="s">
        <v>517</v>
      </c>
      <c r="E135" s="19">
        <v>0</v>
      </c>
      <c r="F135" s="20">
        <v>26</v>
      </c>
      <c r="G135" s="16" t="s">
        <v>357</v>
      </c>
    </row>
    <row r="136" ht="30" customHeight="true">
      <c r="A136" s="9" t="s">
        <v>518</v>
      </c>
      <c r="B136" s="9" t="s">
        <v>519</v>
      </c>
      <c r="C136" s="9" t="s">
        <v>513</v>
      </c>
      <c r="D136" s="11" t="s">
        <v>520</v>
      </c>
      <c r="E136" s="12">
        <v>0</v>
      </c>
      <c r="F136" s="13">
        <v>26</v>
      </c>
      <c r="G136" s="9" t="s">
        <v>357</v>
      </c>
    </row>
    <row r="137" ht="30" customHeight="true">
      <c r="A137" s="16" t="s">
        <v>521</v>
      </c>
      <c r="B137" s="16" t="s">
        <v>522</v>
      </c>
      <c r="C137" s="16" t="s">
        <v>513</v>
      </c>
      <c r="D137" s="18" t="s">
        <v>514</v>
      </c>
      <c r="E137" s="19">
        <v>0</v>
      </c>
      <c r="F137" s="20">
        <v>26</v>
      </c>
      <c r="G137" s="16" t="s">
        <v>357</v>
      </c>
    </row>
    <row r="138" ht="30" customHeight="true">
      <c r="A138" s="9" t="s">
        <v>523</v>
      </c>
      <c r="B138" s="9" t="s">
        <v>524</v>
      </c>
      <c r="C138" s="9" t="s">
        <v>513</v>
      </c>
      <c r="D138" s="11" t="s">
        <v>514</v>
      </c>
      <c r="E138" s="12">
        <v>0</v>
      </c>
      <c r="F138" s="13">
        <v>26</v>
      </c>
      <c r="G138" s="9" t="s">
        <v>357</v>
      </c>
    </row>
    <row r="139" ht="30" customHeight="true">
      <c r="A139" s="16" t="s">
        <v>525</v>
      </c>
      <c r="B139" s="16" t="s">
        <v>526</v>
      </c>
      <c r="C139" s="16" t="s">
        <v>513</v>
      </c>
      <c r="D139" s="18" t="s">
        <v>527</v>
      </c>
      <c r="E139" s="19">
        <v>0</v>
      </c>
      <c r="F139" s="20">
        <v>26</v>
      </c>
      <c r="G139" s="16" t="s">
        <v>357</v>
      </c>
    </row>
    <row r="140" ht="30" customHeight="true">
      <c r="A140" s="9" t="s">
        <v>528</v>
      </c>
      <c r="B140" s="9" t="s">
        <v>529</v>
      </c>
      <c r="C140" s="9" t="s">
        <v>530</v>
      </c>
      <c r="D140" s="11" t="s">
        <v>531</v>
      </c>
      <c r="E140" s="12">
        <v>23</v>
      </c>
      <c r="F140" s="13">
        <v>53</v>
      </c>
      <c r="G140" s="9" t="s">
        <v>357</v>
      </c>
    </row>
    <row r="141" ht="30" customHeight="true">
      <c r="A141" s="16" t="s">
        <v>532</v>
      </c>
      <c r="B141" s="16" t="s">
        <v>533</v>
      </c>
      <c r="C141" s="16" t="s">
        <v>534</v>
      </c>
      <c r="D141" s="18" t="s">
        <v>535</v>
      </c>
      <c r="E141" s="19">
        <v>40</v>
      </c>
      <c r="F141" s="20">
        <v>57.3</v>
      </c>
      <c r="G141" s="16" t="s">
        <v>357</v>
      </c>
    </row>
    <row r="142" ht="30" customHeight="true">
      <c r="A142" s="9" t="s">
        <v>536</v>
      </c>
      <c r="B142" s="9" t="s">
        <v>537</v>
      </c>
      <c r="C142" s="9" t="s">
        <v>534</v>
      </c>
      <c r="D142" s="11" t="s">
        <v>330</v>
      </c>
      <c r="E142" s="12">
        <v>0</v>
      </c>
      <c r="F142" s="13">
        <v>57.3</v>
      </c>
      <c r="G142" s="9" t="s">
        <v>357</v>
      </c>
    </row>
    <row r="143" ht="30" customHeight="true">
      <c r="A143" s="16" t="s">
        <v>538</v>
      </c>
      <c r="B143" s="16" t="s">
        <v>539</v>
      </c>
      <c r="C143" s="16" t="s">
        <v>534</v>
      </c>
      <c r="D143" s="18" t="s">
        <v>531</v>
      </c>
      <c r="E143" s="19">
        <v>37</v>
      </c>
      <c r="F143" s="20">
        <v>57.3</v>
      </c>
      <c r="G143" s="16" t="s">
        <v>357</v>
      </c>
    </row>
    <row r="144" ht="30" customHeight="true">
      <c r="A144" s="9" t="s">
        <v>540</v>
      </c>
      <c r="B144" s="9" t="s">
        <v>541</v>
      </c>
      <c r="C144" s="9" t="s">
        <v>534</v>
      </c>
      <c r="D144" s="11" t="s">
        <v>542</v>
      </c>
      <c r="E144" s="12">
        <v>78</v>
      </c>
      <c r="F144" s="13">
        <v>57.3</v>
      </c>
      <c r="G144" s="9" t="s">
        <v>357</v>
      </c>
    </row>
    <row r="145" ht="30" customHeight="true">
      <c r="A145" s="16" t="s">
        <v>543</v>
      </c>
      <c r="B145" s="16" t="s">
        <v>544</v>
      </c>
      <c r="C145" s="16" t="s">
        <v>338</v>
      </c>
      <c r="D145" s="18" t="s">
        <v>151</v>
      </c>
      <c r="E145" s="19">
        <v>41</v>
      </c>
      <c r="F145" s="20">
        <v>62.2</v>
      </c>
      <c r="G145" s="16" t="s">
        <v>545</v>
      </c>
    </row>
    <row r="146" ht="30" customHeight="true">
      <c r="A146" s="9" t="s">
        <v>546</v>
      </c>
      <c r="B146" s="9" t="s">
        <v>547</v>
      </c>
      <c r="C146" s="9" t="s">
        <v>548</v>
      </c>
      <c r="D146" s="11" t="s">
        <v>549</v>
      </c>
      <c r="E146" s="12">
        <v>91</v>
      </c>
      <c r="F146" s="13">
        <v>27.9</v>
      </c>
      <c r="G146" s="9" t="s">
        <v>550</v>
      </c>
    </row>
    <row r="147" ht="30" customHeight="true">
      <c r="A147" s="16" t="s">
        <v>551</v>
      </c>
      <c r="B147" s="16" t="s">
        <v>552</v>
      </c>
      <c r="C147" s="16" t="s">
        <v>548</v>
      </c>
      <c r="D147" s="18" t="s">
        <v>549</v>
      </c>
      <c r="E147" s="19">
        <v>100</v>
      </c>
      <c r="F147" s="20">
        <v>27.9</v>
      </c>
      <c r="G147" s="16" t="s">
        <v>553</v>
      </c>
    </row>
    <row r="148" ht="30" customHeight="true">
      <c r="A148" s="9" t="s">
        <v>554</v>
      </c>
      <c r="B148" s="9" t="s">
        <v>555</v>
      </c>
      <c r="C148" s="9" t="s">
        <v>548</v>
      </c>
      <c r="D148" s="11" t="s">
        <v>549</v>
      </c>
      <c r="E148" s="12">
        <v>18</v>
      </c>
      <c r="F148" s="13">
        <v>27.9</v>
      </c>
      <c r="G148" s="9" t="s">
        <v>556</v>
      </c>
    </row>
    <row r="149" ht="30" customHeight="true">
      <c r="A149" s="16" t="s">
        <v>557</v>
      </c>
      <c r="B149" s="16" t="s">
        <v>558</v>
      </c>
      <c r="C149" s="16" t="s">
        <v>559</v>
      </c>
      <c r="D149" s="18" t="s">
        <v>560</v>
      </c>
      <c r="E149" s="19">
        <v>68</v>
      </c>
      <c r="F149" s="20">
        <v>26.9</v>
      </c>
      <c r="G149" s="16" t="s">
        <v>561</v>
      </c>
    </row>
    <row r="150" ht="30" customHeight="true">
      <c r="A150" s="9" t="s">
        <v>562</v>
      </c>
      <c r="B150" s="9" t="s">
        <v>563</v>
      </c>
      <c r="C150" s="9" t="s">
        <v>559</v>
      </c>
      <c r="D150" s="11" t="s">
        <v>560</v>
      </c>
      <c r="E150" s="12">
        <v>45</v>
      </c>
      <c r="F150" s="13">
        <v>26.9</v>
      </c>
      <c r="G150" s="9" t="s">
        <v>564</v>
      </c>
    </row>
    <row r="151" ht="30" customHeight="true">
      <c r="A151" s="16" t="s">
        <v>565</v>
      </c>
      <c r="B151" s="16" t="s">
        <v>566</v>
      </c>
      <c r="C151" s="16" t="s">
        <v>559</v>
      </c>
      <c r="D151" s="18" t="s">
        <v>560</v>
      </c>
      <c r="E151" s="19">
        <v>75</v>
      </c>
      <c r="F151" s="20">
        <v>26.9</v>
      </c>
      <c r="G151" s="16" t="s">
        <v>567</v>
      </c>
    </row>
    <row r="152" ht="30" customHeight="true">
      <c r="A152" s="9" t="s">
        <v>568</v>
      </c>
      <c r="B152" s="9" t="s">
        <v>569</v>
      </c>
      <c r="C152" s="9" t="s">
        <v>559</v>
      </c>
      <c r="D152" s="11" t="s">
        <v>560</v>
      </c>
      <c r="E152" s="12">
        <v>77</v>
      </c>
      <c r="F152" s="13">
        <v>26.9</v>
      </c>
      <c r="G152" s="9" t="s">
        <v>570</v>
      </c>
    </row>
    <row r="153" ht="30" customHeight="true">
      <c r="A153" s="16" t="s">
        <v>571</v>
      </c>
      <c r="B153" s="16" t="s">
        <v>572</v>
      </c>
      <c r="C153" s="16" t="s">
        <v>559</v>
      </c>
      <c r="D153" s="18" t="s">
        <v>560</v>
      </c>
      <c r="E153" s="19">
        <v>54</v>
      </c>
      <c r="F153" s="20">
        <v>25.9</v>
      </c>
      <c r="G153" s="16" t="s">
        <v>573</v>
      </c>
    </row>
    <row r="154" ht="30" customHeight="true">
      <c r="A154" s="9" t="s">
        <v>574</v>
      </c>
      <c r="B154" s="9" t="s">
        <v>575</v>
      </c>
      <c r="C154" s="9" t="s">
        <v>559</v>
      </c>
      <c r="D154" s="11" t="s">
        <v>560</v>
      </c>
      <c r="E154" s="12">
        <v>74</v>
      </c>
      <c r="F154" s="13">
        <v>25.9</v>
      </c>
      <c r="G154" s="9" t="s">
        <v>576</v>
      </c>
    </row>
    <row r="155" ht="30" customHeight="true">
      <c r="A155" s="16" t="s">
        <v>577</v>
      </c>
      <c r="B155" s="16" t="s">
        <v>578</v>
      </c>
      <c r="C155" s="16" t="s">
        <v>559</v>
      </c>
      <c r="D155" s="18" t="s">
        <v>560</v>
      </c>
      <c r="E155" s="19">
        <v>83</v>
      </c>
      <c r="F155" s="20">
        <v>25.9</v>
      </c>
      <c r="G155" s="16" t="s">
        <v>579</v>
      </c>
    </row>
    <row r="156" ht="30" customHeight="true">
      <c r="A156" s="9" t="s">
        <v>580</v>
      </c>
      <c r="B156" s="9" t="s">
        <v>581</v>
      </c>
      <c r="C156" s="9" t="s">
        <v>209</v>
      </c>
      <c r="D156" s="11" t="s">
        <v>582</v>
      </c>
      <c r="E156" s="12">
        <v>12</v>
      </c>
      <c r="F156" s="13">
        <v>29.5</v>
      </c>
      <c r="G156" s="9" t="s">
        <v>357</v>
      </c>
    </row>
    <row r="157" ht="30" customHeight="true">
      <c r="A157" s="16" t="s">
        <v>583</v>
      </c>
      <c r="B157" s="16" t="s">
        <v>584</v>
      </c>
      <c r="C157" s="16" t="s">
        <v>585</v>
      </c>
      <c r="D157" s="18" t="s">
        <v>586</v>
      </c>
      <c r="E157" s="19">
        <v>20</v>
      </c>
      <c r="F157" s="20">
        <v>29.5</v>
      </c>
      <c r="G157" s="16" t="s">
        <v>357</v>
      </c>
    </row>
    <row r="158" ht="30" customHeight="true">
      <c r="A158" s="9" t="s">
        <v>587</v>
      </c>
      <c r="B158" s="9" t="s">
        <v>588</v>
      </c>
      <c r="C158" s="9" t="s">
        <v>589</v>
      </c>
      <c r="D158" s="11" t="s">
        <v>590</v>
      </c>
      <c r="E158" s="12">
        <v>0</v>
      </c>
      <c r="F158" s="13">
        <v>41.1</v>
      </c>
      <c r="G158" s="9" t="s">
        <v>591</v>
      </c>
    </row>
    <row r="159" ht="30" customHeight="true">
      <c r="A159" s="16" t="s">
        <v>592</v>
      </c>
      <c r="B159" s="16" t="s">
        <v>593</v>
      </c>
      <c r="C159" s="16" t="s">
        <v>594</v>
      </c>
      <c r="D159" s="18" t="s">
        <v>595</v>
      </c>
      <c r="E159" s="19">
        <v>0</v>
      </c>
      <c r="F159" s="20">
        <v>38.4</v>
      </c>
      <c r="G159" s="16" t="s">
        <v>596</v>
      </c>
    </row>
    <row r="160" ht="30" customHeight="true">
      <c r="A160" s="9" t="s">
        <v>597</v>
      </c>
      <c r="B160" s="9" t="s">
        <v>598</v>
      </c>
      <c r="C160" s="9" t="s">
        <v>599</v>
      </c>
      <c r="D160" s="11" t="s">
        <v>600</v>
      </c>
      <c r="E160" s="12">
        <v>16</v>
      </c>
      <c r="F160" s="13">
        <v>43.9</v>
      </c>
      <c r="G160" s="9" t="s">
        <v>601</v>
      </c>
    </row>
    <row r="161" ht="30" customHeight="true">
      <c r="A161" s="16" t="s">
        <v>602</v>
      </c>
      <c r="B161" s="16" t="s">
        <v>603</v>
      </c>
      <c r="C161" s="16" t="s">
        <v>222</v>
      </c>
      <c r="D161" s="18" t="s">
        <v>604</v>
      </c>
      <c r="E161" s="19">
        <v>0</v>
      </c>
      <c r="F161" s="20">
        <v>41.9</v>
      </c>
      <c r="G161" s="16" t="s">
        <v>357</v>
      </c>
    </row>
    <row r="162" ht="30" customHeight="true">
      <c r="A162" s="9" t="s">
        <v>605</v>
      </c>
      <c r="B162" s="9" t="s">
        <v>606</v>
      </c>
      <c r="C162" s="9" t="s">
        <v>607</v>
      </c>
      <c r="D162" s="11" t="s">
        <v>471</v>
      </c>
      <c r="E162" s="12">
        <v>14</v>
      </c>
      <c r="F162" s="13">
        <v>41.9</v>
      </c>
      <c r="G162" s="9" t="s">
        <v>357</v>
      </c>
    </row>
    <row r="163" ht="30" customHeight="true">
      <c r="A163" s="16" t="s">
        <v>608</v>
      </c>
      <c r="B163" s="16" t="s">
        <v>609</v>
      </c>
      <c r="C163" s="16" t="s">
        <v>607</v>
      </c>
      <c r="D163" s="18" t="s">
        <v>471</v>
      </c>
      <c r="E163" s="19">
        <v>28</v>
      </c>
      <c r="F163" s="20">
        <v>41.9</v>
      </c>
      <c r="G163" s="16" t="s">
        <v>357</v>
      </c>
    </row>
    <row r="164" ht="30" customHeight="true">
      <c r="A164" s="9" t="s">
        <v>610</v>
      </c>
      <c r="B164" s="9" t="s">
        <v>611</v>
      </c>
      <c r="C164" s="9" t="s">
        <v>612</v>
      </c>
      <c r="D164" s="11" t="s">
        <v>471</v>
      </c>
      <c r="E164" s="12">
        <v>22</v>
      </c>
      <c r="F164" s="13">
        <v>41.9</v>
      </c>
      <c r="G164" s="9" t="s">
        <v>357</v>
      </c>
    </row>
    <row r="165" ht="30" customHeight="true">
      <c r="A165" s="16" t="s">
        <v>613</v>
      </c>
      <c r="B165" s="16" t="s">
        <v>614</v>
      </c>
      <c r="C165" s="16" t="s">
        <v>615</v>
      </c>
      <c r="D165" s="18" t="s">
        <v>471</v>
      </c>
      <c r="E165" s="19">
        <v>18</v>
      </c>
      <c r="F165" s="20">
        <v>41.9</v>
      </c>
      <c r="G165" s="16" t="s">
        <v>357</v>
      </c>
    </row>
    <row r="166" ht="30" customHeight="true">
      <c r="A166" s="9" t="s">
        <v>616</v>
      </c>
      <c r="B166" s="9" t="s">
        <v>617</v>
      </c>
      <c r="C166" s="9" t="s">
        <v>618</v>
      </c>
      <c r="D166" s="11" t="s">
        <v>471</v>
      </c>
      <c r="E166" s="12">
        <v>0</v>
      </c>
      <c r="F166" s="13">
        <v>39.9</v>
      </c>
      <c r="G166" s="9" t="s">
        <v>357</v>
      </c>
    </row>
    <row r="167" ht="30" customHeight="true">
      <c r="A167" s="16" t="s">
        <v>619</v>
      </c>
      <c r="B167" s="16" t="s">
        <v>620</v>
      </c>
      <c r="C167" s="16" t="s">
        <v>618</v>
      </c>
      <c r="D167" s="18" t="s">
        <v>621</v>
      </c>
      <c r="E167" s="19">
        <v>0</v>
      </c>
      <c r="F167" s="20">
        <v>36.9</v>
      </c>
      <c r="G167" s="16" t="s">
        <v>357</v>
      </c>
    </row>
    <row r="168" ht="30" customHeight="true">
      <c r="A168" s="9" t="s">
        <v>622</v>
      </c>
      <c r="B168" s="9" t="s">
        <v>623</v>
      </c>
      <c r="C168" s="9" t="s">
        <v>624</v>
      </c>
      <c r="D168" s="11" t="s">
        <v>625</v>
      </c>
      <c r="E168" s="12">
        <v>0</v>
      </c>
      <c r="F168" s="13">
        <v>28.5</v>
      </c>
      <c r="G168" s="9" t="s">
        <v>626</v>
      </c>
    </row>
    <row r="169" ht="30" customHeight="true">
      <c r="A169" s="16" t="s">
        <v>627</v>
      </c>
      <c r="B169" s="16" t="s">
        <v>628</v>
      </c>
      <c r="C169" s="16" t="s">
        <v>624</v>
      </c>
      <c r="D169" s="18" t="s">
        <v>405</v>
      </c>
      <c r="E169" s="19">
        <v>0</v>
      </c>
      <c r="F169" s="20">
        <v>28.5</v>
      </c>
      <c r="G169" s="16" t="s">
        <v>629</v>
      </c>
    </row>
    <row r="170" ht="30" customHeight="true">
      <c r="A170" s="9" t="s">
        <v>630</v>
      </c>
      <c r="B170" s="9" t="s">
        <v>631</v>
      </c>
      <c r="C170" s="9" t="s">
        <v>624</v>
      </c>
      <c r="D170" s="11" t="s">
        <v>632</v>
      </c>
      <c r="E170" s="12">
        <v>0</v>
      </c>
      <c r="F170" s="13">
        <v>28.5</v>
      </c>
      <c r="G170" s="9" t="s">
        <v>633</v>
      </c>
    </row>
    <row r="171" ht="30" customHeight="true">
      <c r="A171" s="16" t="s">
        <v>634</v>
      </c>
      <c r="B171" s="16" t="s">
        <v>635</v>
      </c>
      <c r="C171" s="16" t="s">
        <v>636</v>
      </c>
      <c r="D171" s="18" t="s">
        <v>637</v>
      </c>
      <c r="E171" s="19">
        <v>37</v>
      </c>
      <c r="F171" s="20">
        <v>28.5</v>
      </c>
      <c r="G171" s="16" t="s">
        <v>638</v>
      </c>
    </row>
    <row r="172" ht="30" customHeight="true">
      <c r="A172" s="9" t="s">
        <v>639</v>
      </c>
      <c r="B172" s="9" t="s">
        <v>640</v>
      </c>
      <c r="C172" s="9" t="s">
        <v>636</v>
      </c>
      <c r="D172" s="11" t="s">
        <v>641</v>
      </c>
      <c r="E172" s="12">
        <v>0</v>
      </c>
      <c r="F172" s="13">
        <v>28.5</v>
      </c>
      <c r="G172" s="9" t="s">
        <v>642</v>
      </c>
    </row>
    <row r="173" ht="30" customHeight="true">
      <c r="A173" s="16" t="s">
        <v>643</v>
      </c>
      <c r="B173" s="16" t="s">
        <v>644</v>
      </c>
      <c r="C173" s="16" t="s">
        <v>636</v>
      </c>
      <c r="D173" s="18" t="s">
        <v>645</v>
      </c>
      <c r="E173" s="19">
        <v>87</v>
      </c>
      <c r="F173" s="20">
        <v>28.5</v>
      </c>
      <c r="G173" s="16" t="s">
        <v>646</v>
      </c>
    </row>
    <row r="174" ht="30" customHeight="true">
      <c r="A174" s="9" t="s">
        <v>647</v>
      </c>
      <c r="B174" s="9" t="s">
        <v>648</v>
      </c>
      <c r="C174" s="9" t="s">
        <v>636</v>
      </c>
      <c r="D174" s="11" t="s">
        <v>641</v>
      </c>
      <c r="E174" s="12">
        <v>35</v>
      </c>
      <c r="F174" s="13">
        <v>28.5</v>
      </c>
      <c r="G174" s="9" t="s">
        <v>649</v>
      </c>
    </row>
    <row r="175" ht="30" customHeight="true">
      <c r="A175" s="16" t="s">
        <v>650</v>
      </c>
      <c r="B175" s="16" t="s">
        <v>651</v>
      </c>
      <c r="C175" s="16" t="s">
        <v>636</v>
      </c>
      <c r="D175" s="18" t="s">
        <v>652</v>
      </c>
      <c r="E175" s="19">
        <v>0</v>
      </c>
      <c r="F175" s="20">
        <v>28.5</v>
      </c>
      <c r="G175" s="16" t="s">
        <v>653</v>
      </c>
    </row>
    <row r="176" ht="30" customHeight="true">
      <c r="A176" s="9" t="s">
        <v>654</v>
      </c>
      <c r="B176" s="9" t="s">
        <v>655</v>
      </c>
      <c r="C176" s="9" t="s">
        <v>656</v>
      </c>
      <c r="D176" s="11" t="s">
        <v>351</v>
      </c>
      <c r="E176" s="12">
        <v>0</v>
      </c>
      <c r="F176" s="13">
        <v>35.3</v>
      </c>
      <c r="G176" s="9" t="s">
        <v>657</v>
      </c>
    </row>
    <row r="177" ht="30" customHeight="true">
      <c r="A177" s="16" t="s">
        <v>658</v>
      </c>
      <c r="B177" s="16" t="s">
        <v>659</v>
      </c>
      <c r="C177" s="16" t="s">
        <v>660</v>
      </c>
      <c r="D177" s="18" t="s">
        <v>661</v>
      </c>
      <c r="E177" s="19">
        <v>0</v>
      </c>
      <c r="F177" s="20">
        <v>35.3</v>
      </c>
      <c r="G177" s="16" t="s">
        <v>662</v>
      </c>
    </row>
    <row r="178" ht="30" customHeight="true">
      <c r="A178" s="9" t="s">
        <v>663</v>
      </c>
      <c r="B178" s="9" t="s">
        <v>664</v>
      </c>
      <c r="C178" s="9" t="s">
        <v>350</v>
      </c>
      <c r="D178" s="11" t="s">
        <v>665</v>
      </c>
      <c r="E178" s="12">
        <v>0</v>
      </c>
      <c r="F178" s="13">
        <v>35.3</v>
      </c>
      <c r="G178" s="9" t="s">
        <v>666</v>
      </c>
    </row>
    <row r="179" ht="30" customHeight="true">
      <c r="A179" s="16" t="s">
        <v>667</v>
      </c>
      <c r="B179" s="16" t="s">
        <v>668</v>
      </c>
      <c r="C179" s="16" t="s">
        <v>350</v>
      </c>
      <c r="D179" s="18" t="s">
        <v>669</v>
      </c>
      <c r="E179" s="19">
        <v>0</v>
      </c>
      <c r="F179" s="20">
        <v>35.3</v>
      </c>
      <c r="G179" s="16" t="s">
        <v>670</v>
      </c>
    </row>
    <row r="180" ht="30" customHeight="true">
      <c r="A180" s="9" t="s">
        <v>671</v>
      </c>
      <c r="B180" s="9" t="s">
        <v>672</v>
      </c>
      <c r="C180" s="9" t="s">
        <v>673</v>
      </c>
      <c r="D180" s="11" t="s">
        <v>674</v>
      </c>
      <c r="E180" s="12">
        <v>0</v>
      </c>
      <c r="F180" s="13">
        <v>35.3</v>
      </c>
      <c r="G180" s="9" t="s">
        <v>675</v>
      </c>
    </row>
    <row r="181" ht="30" customHeight="true">
      <c r="A181" s="16" t="s">
        <v>676</v>
      </c>
      <c r="B181" s="16" t="s">
        <v>677</v>
      </c>
      <c r="C181" s="16" t="s">
        <v>350</v>
      </c>
      <c r="D181" s="18" t="s">
        <v>665</v>
      </c>
      <c r="E181" s="19">
        <v>0</v>
      </c>
      <c r="F181" s="20">
        <v>37.1</v>
      </c>
      <c r="G181" s="16" t="s">
        <v>678</v>
      </c>
    </row>
    <row r="182" ht="30" customHeight="true">
      <c r="A182" s="9" t="s">
        <v>679</v>
      </c>
      <c r="B182" s="9" t="s">
        <v>680</v>
      </c>
      <c r="C182" s="9" t="s">
        <v>656</v>
      </c>
      <c r="D182" s="11" t="s">
        <v>665</v>
      </c>
      <c r="E182" s="12">
        <v>0</v>
      </c>
      <c r="F182" s="13">
        <v>37.1</v>
      </c>
      <c r="G182" s="9" t="s">
        <v>681</v>
      </c>
    </row>
    <row r="183" ht="30" customHeight="true">
      <c r="A183" s="16" t="s">
        <v>682</v>
      </c>
      <c r="B183" s="16" t="s">
        <v>683</v>
      </c>
      <c r="C183" s="16" t="s">
        <v>684</v>
      </c>
      <c r="D183" s="18" t="s">
        <v>685</v>
      </c>
      <c r="E183" s="19">
        <v>0</v>
      </c>
      <c r="F183" s="20">
        <v>28.5</v>
      </c>
      <c r="G183" s="16" t="s">
        <v>686</v>
      </c>
    </row>
    <row r="184" ht="30" customHeight="true">
      <c r="A184" s="9" t="s">
        <v>687</v>
      </c>
      <c r="B184" s="9" t="s">
        <v>688</v>
      </c>
      <c r="C184" s="9" t="s">
        <v>684</v>
      </c>
      <c r="D184" s="11" t="s">
        <v>689</v>
      </c>
      <c r="E184" s="12">
        <v>0</v>
      </c>
      <c r="F184" s="13">
        <v>28.5</v>
      </c>
      <c r="G184" s="9" t="s">
        <v>690</v>
      </c>
    </row>
    <row r="185" ht="30" customHeight="true">
      <c r="A185" s="16" t="s">
        <v>691</v>
      </c>
      <c r="B185" s="16" t="s">
        <v>692</v>
      </c>
      <c r="C185" s="16" t="s">
        <v>684</v>
      </c>
      <c r="D185" s="18" t="s">
        <v>693</v>
      </c>
      <c r="E185" s="19">
        <v>0</v>
      </c>
      <c r="F185" s="20">
        <v>28.5</v>
      </c>
      <c r="G185" s="16" t="s">
        <v>694</v>
      </c>
    </row>
    <row r="186" ht="30" customHeight="true">
      <c r="A186" s="9" t="s">
        <v>695</v>
      </c>
      <c r="B186" s="9" t="s">
        <v>696</v>
      </c>
      <c r="C186" s="9" t="s">
        <v>697</v>
      </c>
      <c r="D186" s="11" t="s">
        <v>698</v>
      </c>
      <c r="E186" s="12">
        <v>0</v>
      </c>
      <c r="F186" s="13">
        <v>30.6</v>
      </c>
      <c r="G186" s="9" t="s">
        <v>699</v>
      </c>
    </row>
    <row r="187" ht="30" customHeight="true">
      <c r="A187" s="16" t="s">
        <v>700</v>
      </c>
      <c r="B187" s="16" t="s">
        <v>701</v>
      </c>
      <c r="C187" s="16" t="s">
        <v>702</v>
      </c>
      <c r="D187" s="18" t="s">
        <v>703</v>
      </c>
      <c r="E187" s="19">
        <v>0</v>
      </c>
      <c r="F187" s="20">
        <v>30.6</v>
      </c>
      <c r="G187" s="16" t="s">
        <v>704</v>
      </c>
    </row>
    <row r="188" ht="30" customHeight="true">
      <c r="A188" s="9" t="s">
        <v>705</v>
      </c>
      <c r="B188" s="9" t="s">
        <v>706</v>
      </c>
      <c r="C188" s="9" t="s">
        <v>702</v>
      </c>
      <c r="D188" s="11" t="s">
        <v>707</v>
      </c>
      <c r="E188" s="12">
        <v>0</v>
      </c>
      <c r="F188" s="13">
        <v>30.6</v>
      </c>
      <c r="G188" s="9" t="s">
        <v>708</v>
      </c>
    </row>
    <row r="189" ht="30" customHeight="true">
      <c r="A189" s="16" t="s">
        <v>709</v>
      </c>
      <c r="B189" s="16" t="s">
        <v>710</v>
      </c>
      <c r="C189" s="16" t="s">
        <v>702</v>
      </c>
      <c r="D189" s="18" t="s">
        <v>711</v>
      </c>
      <c r="E189" s="19">
        <v>0</v>
      </c>
      <c r="F189" s="20">
        <v>30.6</v>
      </c>
      <c r="G189" s="16" t="s">
        <v>712</v>
      </c>
    </row>
    <row r="190" ht="30" customHeight="true">
      <c r="A190" s="9" t="s">
        <v>713</v>
      </c>
      <c r="B190" s="9" t="s">
        <v>714</v>
      </c>
      <c r="C190" s="9" t="s">
        <v>702</v>
      </c>
      <c r="D190" s="11" t="s">
        <v>715</v>
      </c>
      <c r="E190" s="12">
        <v>0</v>
      </c>
      <c r="F190" s="13">
        <v>30.6</v>
      </c>
      <c r="G190" s="9" t="s">
        <v>716</v>
      </c>
    </row>
    <row r="191" ht="30" customHeight="true">
      <c r="A191" s="16" t="s">
        <v>717</v>
      </c>
      <c r="B191" s="16" t="s">
        <v>718</v>
      </c>
      <c r="C191" s="16" t="s">
        <v>702</v>
      </c>
      <c r="D191" s="18" t="s">
        <v>351</v>
      </c>
      <c r="E191" s="19">
        <v>0</v>
      </c>
      <c r="F191" s="20">
        <v>30.6</v>
      </c>
      <c r="G191" s="16" t="s">
        <v>719</v>
      </c>
    </row>
    <row r="192" ht="30" customHeight="true">
      <c r="A192" s="9" t="s">
        <v>720</v>
      </c>
      <c r="B192" s="9" t="s">
        <v>721</v>
      </c>
      <c r="C192" s="9" t="s">
        <v>702</v>
      </c>
      <c r="D192" s="11" t="s">
        <v>722</v>
      </c>
      <c r="E192" s="12">
        <v>0</v>
      </c>
      <c r="F192" s="13">
        <v>30.6</v>
      </c>
      <c r="G192" s="9" t="s">
        <v>723</v>
      </c>
    </row>
    <row r="193" ht="30" customHeight="true">
      <c r="A193" s="16" t="s">
        <v>724</v>
      </c>
      <c r="B193" s="16" t="s">
        <v>725</v>
      </c>
      <c r="C193" s="16" t="s">
        <v>702</v>
      </c>
      <c r="D193" s="18" t="s">
        <v>726</v>
      </c>
      <c r="E193" s="19">
        <v>0</v>
      </c>
      <c r="F193" s="20">
        <v>30.6</v>
      </c>
      <c r="G193" s="16" t="s">
        <v>727</v>
      </c>
    </row>
    <row r="194" ht="30" customHeight="true">
      <c r="A194" s="9" t="s">
        <v>728</v>
      </c>
      <c r="B194" s="9" t="s">
        <v>729</v>
      </c>
      <c r="C194" s="9" t="s">
        <v>702</v>
      </c>
      <c r="D194" s="11" t="s">
        <v>730</v>
      </c>
      <c r="E194" s="12">
        <v>0</v>
      </c>
      <c r="F194" s="13">
        <v>30.6</v>
      </c>
      <c r="G194" s="9" t="s">
        <v>731</v>
      </c>
    </row>
    <row r="195" ht="30" customHeight="true">
      <c r="A195" s="16" t="s">
        <v>732</v>
      </c>
      <c r="B195" s="16" t="s">
        <v>733</v>
      </c>
      <c r="C195" s="16" t="s">
        <v>702</v>
      </c>
      <c r="D195" s="18" t="s">
        <v>734</v>
      </c>
      <c r="E195" s="19">
        <v>0</v>
      </c>
      <c r="F195" s="20">
        <v>30.6</v>
      </c>
      <c r="G195" s="16" t="s">
        <v>735</v>
      </c>
    </row>
    <row r="196" ht="30" customHeight="true">
      <c r="A196" s="9" t="s">
        <v>736</v>
      </c>
      <c r="B196" s="9" t="s">
        <v>737</v>
      </c>
      <c r="C196" s="9" t="s">
        <v>702</v>
      </c>
      <c r="D196" s="11" t="s">
        <v>437</v>
      </c>
      <c r="E196" s="12">
        <v>0</v>
      </c>
      <c r="F196" s="13">
        <v>30.6</v>
      </c>
      <c r="G196" s="9" t="s">
        <v>738</v>
      </c>
    </row>
    <row r="197" ht="30" customHeight="true">
      <c r="A197" s="16" t="s">
        <v>739</v>
      </c>
      <c r="B197" s="16" t="s">
        <v>740</v>
      </c>
      <c r="C197" s="16" t="s">
        <v>702</v>
      </c>
      <c r="D197" s="18" t="s">
        <v>741</v>
      </c>
      <c r="E197" s="19">
        <v>47</v>
      </c>
      <c r="F197" s="20">
        <v>30.6</v>
      </c>
      <c r="G197" s="16" t="s">
        <v>742</v>
      </c>
    </row>
    <row r="198" ht="30" customHeight="true">
      <c r="A198" s="9" t="s">
        <v>743</v>
      </c>
      <c r="B198" s="9" t="s">
        <v>744</v>
      </c>
      <c r="C198" s="9" t="s">
        <v>702</v>
      </c>
      <c r="D198" s="11" t="s">
        <v>734</v>
      </c>
      <c r="E198" s="12">
        <v>0</v>
      </c>
      <c r="F198" s="13">
        <v>30.6</v>
      </c>
      <c r="G198" s="9" t="s">
        <v>745</v>
      </c>
    </row>
    <row r="199" ht="30" customHeight="true">
      <c r="A199" s="16" t="s">
        <v>746</v>
      </c>
      <c r="B199" s="16" t="s">
        <v>747</v>
      </c>
      <c r="C199" s="16" t="s">
        <v>702</v>
      </c>
      <c r="D199" s="18" t="s">
        <v>748</v>
      </c>
      <c r="E199" s="19">
        <v>0</v>
      </c>
      <c r="F199" s="20">
        <v>30.6</v>
      </c>
      <c r="G199" s="16" t="s">
        <v>735</v>
      </c>
    </row>
    <row r="200" ht="30" customHeight="true">
      <c r="A200" s="9" t="s">
        <v>749</v>
      </c>
      <c r="B200" s="9" t="s">
        <v>750</v>
      </c>
      <c r="C200" s="9" t="s">
        <v>702</v>
      </c>
      <c r="D200" s="11" t="s">
        <v>741</v>
      </c>
      <c r="E200" s="12">
        <v>6</v>
      </c>
      <c r="F200" s="13">
        <v>30.6</v>
      </c>
      <c r="G200" s="9" t="s">
        <v>751</v>
      </c>
    </row>
    <row r="201" ht="30" customHeight="true">
      <c r="A201" s="16" t="s">
        <v>752</v>
      </c>
      <c r="B201" s="16" t="s">
        <v>753</v>
      </c>
      <c r="C201" s="16" t="s">
        <v>754</v>
      </c>
      <c r="D201" s="18" t="s">
        <v>755</v>
      </c>
      <c r="E201" s="19">
        <v>6</v>
      </c>
      <c r="F201" s="20">
        <v>34.5</v>
      </c>
      <c r="G201" s="16" t="s">
        <v>357</v>
      </c>
    </row>
    <row r="202" ht="30" customHeight="true">
      <c r="A202" s="9" t="s">
        <v>756</v>
      </c>
      <c r="B202" s="9" t="s">
        <v>757</v>
      </c>
      <c r="C202" s="9" t="s">
        <v>758</v>
      </c>
      <c r="D202" s="11"/>
      <c r="E202" s="12">
        <v>0</v>
      </c>
      <c r="F202" s="13">
        <v>67.2</v>
      </c>
      <c r="G202" s="9" t="s">
        <v>759</v>
      </c>
    </row>
    <row r="203" ht="30" customHeight="true">
      <c r="A203" s="16" t="s">
        <v>760</v>
      </c>
      <c r="B203" s="16" t="s">
        <v>761</v>
      </c>
      <c r="C203" s="16" t="s">
        <v>762</v>
      </c>
      <c r="D203" s="18" t="s">
        <v>395</v>
      </c>
      <c r="E203" s="19">
        <v>17</v>
      </c>
      <c r="F203" s="20">
        <v>60.8</v>
      </c>
      <c r="G203" s="16" t="s">
        <v>763</v>
      </c>
    </row>
    <row r="204" ht="30" customHeight="true">
      <c r="A204" s="9" t="s">
        <v>764</v>
      </c>
      <c r="B204" s="9" t="s">
        <v>765</v>
      </c>
      <c r="C204" s="9" t="s">
        <v>766</v>
      </c>
      <c r="D204" s="11" t="s">
        <v>767</v>
      </c>
      <c r="E204" s="12">
        <v>24</v>
      </c>
      <c r="F204" s="13">
        <v>60.8</v>
      </c>
      <c r="G204" s="9" t="s">
        <v>768</v>
      </c>
    </row>
    <row r="205" ht="30" customHeight="true">
      <c r="A205" s="16" t="s">
        <v>769</v>
      </c>
      <c r="B205" s="16" t="s">
        <v>770</v>
      </c>
      <c r="C205" s="16" t="s">
        <v>771</v>
      </c>
      <c r="D205" s="18" t="s">
        <v>772</v>
      </c>
      <c r="E205" s="19">
        <v>26</v>
      </c>
      <c r="F205" s="20">
        <v>60.8</v>
      </c>
      <c r="G205" s="16" t="s">
        <v>773</v>
      </c>
    </row>
    <row r="206" ht="30" customHeight="true">
      <c r="A206" s="9" t="s">
        <v>774</v>
      </c>
      <c r="B206" s="9" t="s">
        <v>775</v>
      </c>
      <c r="C206" s="9" t="s">
        <v>776</v>
      </c>
      <c r="D206" s="11" t="s">
        <v>777</v>
      </c>
      <c r="E206" s="12">
        <v>0</v>
      </c>
      <c r="F206" s="13">
        <v>28.8</v>
      </c>
      <c r="G206" s="9" t="s">
        <v>778</v>
      </c>
    </row>
    <row r="207" ht="30" customHeight="true">
      <c r="A207" s="16" t="s">
        <v>779</v>
      </c>
      <c r="B207" s="16" t="s">
        <v>780</v>
      </c>
      <c r="C207" s="16" t="s">
        <v>781</v>
      </c>
      <c r="D207" s="18" t="s">
        <v>549</v>
      </c>
      <c r="E207" s="19">
        <v>0</v>
      </c>
      <c r="F207" s="20">
        <v>65.6</v>
      </c>
      <c r="G207" s="16" t="s">
        <v>782</v>
      </c>
    </row>
    <row r="208" ht="30" customHeight="true">
      <c r="A208" s="9" t="s">
        <v>783</v>
      </c>
      <c r="B208" s="9" t="s">
        <v>784</v>
      </c>
      <c r="C208" s="9" t="s">
        <v>781</v>
      </c>
      <c r="D208" s="11" t="s">
        <v>549</v>
      </c>
      <c r="E208" s="12">
        <v>0</v>
      </c>
      <c r="F208" s="13">
        <v>65.6</v>
      </c>
      <c r="G208" s="9" t="s">
        <v>785</v>
      </c>
    </row>
    <row r="209" ht="30" customHeight="true">
      <c r="A209" s="16" t="s">
        <v>786</v>
      </c>
      <c r="B209" s="16" t="s">
        <v>787</v>
      </c>
      <c r="C209" s="16" t="s">
        <v>781</v>
      </c>
      <c r="D209" s="18" t="s">
        <v>549</v>
      </c>
      <c r="E209" s="19">
        <v>0</v>
      </c>
      <c r="F209" s="20">
        <v>65.6</v>
      </c>
      <c r="G209" s="16" t="s">
        <v>788</v>
      </c>
    </row>
    <row r="210" ht="30" customHeight="true">
      <c r="A210" s="9" t="s">
        <v>789</v>
      </c>
      <c r="B210" s="9" t="s">
        <v>790</v>
      </c>
      <c r="C210" s="9" t="s">
        <v>791</v>
      </c>
      <c r="D210" s="11" t="s">
        <v>471</v>
      </c>
      <c r="E210" s="12">
        <v>246</v>
      </c>
      <c r="F210" s="13">
        <v>10.5</v>
      </c>
      <c r="G210" s="9" t="s">
        <v>792</v>
      </c>
    </row>
    <row r="211" ht="30" customHeight="true">
      <c r="A211" s="16" t="s">
        <v>793</v>
      </c>
      <c r="B211" s="16" t="s">
        <v>794</v>
      </c>
      <c r="C211" s="16" t="s">
        <v>314</v>
      </c>
      <c r="D211" s="18" t="s">
        <v>795</v>
      </c>
      <c r="E211" s="19">
        <v>37</v>
      </c>
      <c r="F211" s="20">
        <v>10</v>
      </c>
      <c r="G211" s="16" t="s">
        <v>796</v>
      </c>
    </row>
    <row r="212" ht="30" customHeight="true">
      <c r="A212" s="9" t="s">
        <v>797</v>
      </c>
      <c r="B212" s="9" t="s">
        <v>798</v>
      </c>
      <c r="C212" s="9" t="s">
        <v>791</v>
      </c>
      <c r="D212" s="11" t="s">
        <v>799</v>
      </c>
      <c r="E212" s="12">
        <v>123</v>
      </c>
      <c r="F212" s="13">
        <v>10.5</v>
      </c>
      <c r="G212" s="9" t="s">
        <v>800</v>
      </c>
    </row>
    <row r="213" ht="30" customHeight="true">
      <c r="A213" s="16" t="s">
        <v>801</v>
      </c>
      <c r="B213" s="16" t="s">
        <v>802</v>
      </c>
      <c r="C213" s="16" t="s">
        <v>314</v>
      </c>
      <c r="D213" s="18" t="s">
        <v>319</v>
      </c>
      <c r="E213" s="19">
        <v>0</v>
      </c>
      <c r="F213" s="20">
        <v>9</v>
      </c>
      <c r="G213" s="16" t="s">
        <v>803</v>
      </c>
    </row>
    <row r="214" ht="30" customHeight="true">
      <c r="A214" s="9" t="s">
        <v>804</v>
      </c>
      <c r="B214" s="9" t="s">
        <v>805</v>
      </c>
      <c r="C214" s="9" t="s">
        <v>314</v>
      </c>
      <c r="D214" s="11"/>
      <c r="E214" s="12">
        <v>0</v>
      </c>
      <c r="F214" s="13">
        <v>9</v>
      </c>
      <c r="G214" s="9" t="s">
        <v>806</v>
      </c>
    </row>
    <row r="215" ht="30" customHeight="true">
      <c r="A215" s="16" t="s">
        <v>807</v>
      </c>
      <c r="B215" s="16" t="s">
        <v>808</v>
      </c>
      <c r="C215" s="16" t="s">
        <v>293</v>
      </c>
      <c r="D215" s="18" t="s">
        <v>621</v>
      </c>
      <c r="E215" s="19">
        <v>0</v>
      </c>
      <c r="F215" s="20">
        <v>10</v>
      </c>
      <c r="G215" s="16" t="s">
        <v>809</v>
      </c>
    </row>
    <row r="216" ht="30" customHeight="true">
      <c r="A216" s="9" t="s">
        <v>810</v>
      </c>
      <c r="B216" s="9" t="s">
        <v>811</v>
      </c>
      <c r="C216" s="9" t="s">
        <v>293</v>
      </c>
      <c r="D216" s="11" t="s">
        <v>812</v>
      </c>
      <c r="E216" s="12">
        <v>904</v>
      </c>
      <c r="F216" s="13">
        <v>10</v>
      </c>
      <c r="G216" s="9" t="s">
        <v>813</v>
      </c>
    </row>
    <row r="217" ht="30" customHeight="true">
      <c r="A217" s="16" t="s">
        <v>814</v>
      </c>
      <c r="B217" s="16" t="s">
        <v>815</v>
      </c>
      <c r="C217" s="16" t="s">
        <v>293</v>
      </c>
      <c r="D217" s="18" t="s">
        <v>816</v>
      </c>
      <c r="E217" s="19">
        <v>544</v>
      </c>
      <c r="F217" s="20">
        <v>10</v>
      </c>
      <c r="G217" s="16" t="s">
        <v>817</v>
      </c>
    </row>
    <row r="218" ht="30" customHeight="true">
      <c r="A218" s="9" t="s">
        <v>818</v>
      </c>
      <c r="B218" s="9" t="s">
        <v>819</v>
      </c>
      <c r="C218" s="9" t="s">
        <v>820</v>
      </c>
      <c r="D218" s="11" t="s">
        <v>326</v>
      </c>
      <c r="E218" s="12">
        <v>8</v>
      </c>
      <c r="F218" s="13">
        <v>55.6</v>
      </c>
      <c r="G218" s="9" t="s">
        <v>821</v>
      </c>
    </row>
    <row r="219" ht="30" customHeight="true">
      <c r="A219" s="16" t="s">
        <v>822</v>
      </c>
      <c r="B219" s="16" t="s">
        <v>823</v>
      </c>
      <c r="C219" s="16" t="s">
        <v>824</v>
      </c>
      <c r="D219" s="18" t="s">
        <v>582</v>
      </c>
      <c r="E219" s="19">
        <v>0</v>
      </c>
      <c r="F219" s="20">
        <v>59.7</v>
      </c>
      <c r="G219" s="16" t="s">
        <v>825</v>
      </c>
    </row>
    <row r="220" ht="30" customHeight="true">
      <c r="A220" s="9" t="s">
        <v>826</v>
      </c>
      <c r="B220" s="9" t="s">
        <v>827</v>
      </c>
      <c r="C220" s="9" t="s">
        <v>828</v>
      </c>
      <c r="D220" s="11" t="s">
        <v>326</v>
      </c>
      <c r="E220" s="12">
        <v>284</v>
      </c>
      <c r="F220" s="13">
        <v>65.9</v>
      </c>
      <c r="G220" s="9" t="s">
        <v>829</v>
      </c>
    </row>
    <row r="221" ht="30" customHeight="true">
      <c r="A221" s="16" t="s">
        <v>830</v>
      </c>
      <c r="B221" s="16" t="s">
        <v>831</v>
      </c>
      <c r="C221" s="16" t="s">
        <v>832</v>
      </c>
      <c r="D221" s="18" t="s">
        <v>326</v>
      </c>
      <c r="E221" s="19">
        <v>295</v>
      </c>
      <c r="F221" s="20">
        <v>60.4</v>
      </c>
      <c r="G221" s="16" t="s">
        <v>833</v>
      </c>
    </row>
    <row r="222" ht="30" customHeight="true">
      <c r="A222" s="9" t="s">
        <v>834</v>
      </c>
      <c r="B222" s="9" t="s">
        <v>835</v>
      </c>
      <c r="C222" s="9" t="s">
        <v>836</v>
      </c>
      <c r="D222" s="11" t="s">
        <v>262</v>
      </c>
      <c r="E222" s="12">
        <v>113</v>
      </c>
      <c r="F222" s="13">
        <v>14.9</v>
      </c>
      <c r="G222" s="9" t="s">
        <v>837</v>
      </c>
    </row>
    <row r="223" ht="30" customHeight="true">
      <c r="A223" s="16" t="s">
        <v>838</v>
      </c>
      <c r="B223" s="16" t="s">
        <v>839</v>
      </c>
      <c r="C223" s="16" t="s">
        <v>314</v>
      </c>
      <c r="D223" s="18" t="s">
        <v>840</v>
      </c>
      <c r="E223" s="19">
        <v>0</v>
      </c>
      <c r="F223" s="20">
        <v>17.1</v>
      </c>
      <c r="G223" s="16" t="s">
        <v>841</v>
      </c>
    </row>
    <row r="224" ht="30" customHeight="true">
      <c r="A224" s="9" t="s">
        <v>842</v>
      </c>
      <c r="B224" s="9" t="s">
        <v>843</v>
      </c>
      <c r="C224" s="9" t="s">
        <v>314</v>
      </c>
      <c r="D224" s="11" t="s">
        <v>844</v>
      </c>
      <c r="E224" s="12">
        <v>0</v>
      </c>
      <c r="F224" s="13">
        <v>17.1</v>
      </c>
      <c r="G224" s="9" t="s">
        <v>845</v>
      </c>
    </row>
    <row r="225" ht="30" customHeight="true">
      <c r="A225" s="16" t="s">
        <v>846</v>
      </c>
      <c r="B225" s="16" t="s">
        <v>847</v>
      </c>
      <c r="C225" s="16" t="s">
        <v>62</v>
      </c>
      <c r="D225" s="18" t="s">
        <v>600</v>
      </c>
      <c r="E225" s="19">
        <v>0</v>
      </c>
      <c r="F225" s="20">
        <v>39.5</v>
      </c>
      <c r="G225" s="16" t="s">
        <v>848</v>
      </c>
    </row>
    <row r="226" ht="30" customHeight="true">
      <c r="A226" s="9" t="s">
        <v>849</v>
      </c>
      <c r="B226" s="9" t="s">
        <v>850</v>
      </c>
      <c r="C226" s="9" t="s">
        <v>851</v>
      </c>
      <c r="D226" s="11" t="s">
        <v>600</v>
      </c>
      <c r="E226" s="12">
        <v>42</v>
      </c>
      <c r="F226" s="13">
        <v>41.3</v>
      </c>
      <c r="G226" s="9" t="s">
        <v>852</v>
      </c>
    </row>
    <row r="227" ht="30" customHeight="true">
      <c r="A227" s="16" t="s">
        <v>853</v>
      </c>
      <c r="B227" s="16" t="s">
        <v>854</v>
      </c>
      <c r="C227" s="16" t="s">
        <v>855</v>
      </c>
      <c r="D227" s="18" t="s">
        <v>405</v>
      </c>
      <c r="E227" s="19">
        <v>22</v>
      </c>
      <c r="F227" s="20">
        <v>39.5</v>
      </c>
      <c r="G227" s="16" t="s">
        <v>856</v>
      </c>
    </row>
    <row r="228" ht="30" customHeight="true">
      <c r="A228" s="9" t="s">
        <v>857</v>
      </c>
      <c r="B228" s="9" t="s">
        <v>858</v>
      </c>
      <c r="C228" s="9" t="s">
        <v>859</v>
      </c>
      <c r="D228" s="11" t="s">
        <v>600</v>
      </c>
      <c r="E228" s="12">
        <v>0</v>
      </c>
      <c r="F228" s="13">
        <v>43.9</v>
      </c>
      <c r="G228" s="9" t="s">
        <v>860</v>
      </c>
    </row>
    <row r="229" ht="30" customHeight="true">
      <c r="A229" s="16" t="s">
        <v>861</v>
      </c>
      <c r="B229" s="16" t="s">
        <v>862</v>
      </c>
      <c r="C229" s="16" t="s">
        <v>863</v>
      </c>
      <c r="D229" s="18" t="s">
        <v>600</v>
      </c>
      <c r="E229" s="19">
        <v>18</v>
      </c>
      <c r="F229" s="20">
        <v>37.2</v>
      </c>
      <c r="G229" s="16" t="s">
        <v>864</v>
      </c>
    </row>
    <row r="230" ht="30" customHeight="true">
      <c r="A230" s="9" t="s">
        <v>865</v>
      </c>
      <c r="B230" s="9" t="s">
        <v>866</v>
      </c>
      <c r="C230" s="9" t="s">
        <v>867</v>
      </c>
      <c r="D230" s="11" t="s">
        <v>868</v>
      </c>
      <c r="E230" s="12">
        <v>27</v>
      </c>
      <c r="F230" s="13">
        <v>29.5</v>
      </c>
      <c r="G230" s="9" t="s">
        <v>357</v>
      </c>
    </row>
    <row r="231" ht="30" customHeight="true">
      <c r="A231" s="16" t="s">
        <v>869</v>
      </c>
      <c r="B231" s="16" t="s">
        <v>870</v>
      </c>
      <c r="C231" s="16" t="s">
        <v>871</v>
      </c>
      <c r="D231" s="18" t="s">
        <v>872</v>
      </c>
      <c r="E231" s="19">
        <v>339</v>
      </c>
      <c r="F231" s="20">
        <v>21.8</v>
      </c>
      <c r="G231" s="16" t="s">
        <v>873</v>
      </c>
    </row>
    <row r="232" ht="30" customHeight="true">
      <c r="A232" s="9" t="s">
        <v>874</v>
      </c>
      <c r="B232" s="9" t="s">
        <v>875</v>
      </c>
      <c r="C232" s="9" t="s">
        <v>876</v>
      </c>
      <c r="D232" s="11" t="s">
        <v>872</v>
      </c>
      <c r="E232" s="12">
        <v>384</v>
      </c>
      <c r="F232" s="13">
        <v>18.8</v>
      </c>
      <c r="G232" s="9" t="s">
        <v>877</v>
      </c>
    </row>
    <row r="233" ht="30" customHeight="true">
      <c r="A233" s="16" t="s">
        <v>878</v>
      </c>
      <c r="B233" s="16" t="s">
        <v>879</v>
      </c>
      <c r="C233" s="16" t="s">
        <v>880</v>
      </c>
      <c r="D233" s="18" t="s">
        <v>872</v>
      </c>
      <c r="E233" s="19">
        <v>323</v>
      </c>
      <c r="F233" s="20">
        <v>18</v>
      </c>
      <c r="G233" s="16" t="s">
        <v>881</v>
      </c>
    </row>
    <row r="234" ht="30" customHeight="true">
      <c r="A234" s="9" t="s">
        <v>882</v>
      </c>
      <c r="B234" s="9" t="s">
        <v>883</v>
      </c>
      <c r="C234" s="9" t="s">
        <v>884</v>
      </c>
      <c r="D234" s="11" t="s">
        <v>590</v>
      </c>
      <c r="E234" s="12">
        <v>0</v>
      </c>
      <c r="F234" s="13">
        <v>25.2</v>
      </c>
      <c r="G234" s="9" t="s">
        <v>885</v>
      </c>
    </row>
    <row r="235" ht="30" customHeight="true">
      <c r="A235" s="16" t="s">
        <v>886</v>
      </c>
      <c r="B235" s="16" t="s">
        <v>887</v>
      </c>
      <c r="C235" s="16" t="s">
        <v>884</v>
      </c>
      <c r="D235" s="18" t="s">
        <v>590</v>
      </c>
      <c r="E235" s="19">
        <v>0</v>
      </c>
      <c r="F235" s="20">
        <v>25.2</v>
      </c>
      <c r="G235" s="16" t="s">
        <v>888</v>
      </c>
    </row>
    <row r="236" ht="30" customHeight="true">
      <c r="A236" s="9" t="s">
        <v>889</v>
      </c>
      <c r="B236" s="9" t="s">
        <v>890</v>
      </c>
      <c r="C236" s="9" t="s">
        <v>891</v>
      </c>
      <c r="D236" s="11" t="s">
        <v>892</v>
      </c>
      <c r="E236" s="12">
        <v>0</v>
      </c>
      <c r="F236" s="13">
        <v>22.68</v>
      </c>
      <c r="G236" s="9" t="s">
        <v>893</v>
      </c>
    </row>
    <row r="237" ht="30" customHeight="true">
      <c r="A237" s="16" t="s">
        <v>894</v>
      </c>
      <c r="B237" s="16" t="s">
        <v>895</v>
      </c>
      <c r="C237" s="16" t="s">
        <v>884</v>
      </c>
      <c r="D237" s="18" t="s">
        <v>896</v>
      </c>
      <c r="E237" s="19">
        <v>0</v>
      </c>
      <c r="F237" s="20">
        <v>25.2</v>
      </c>
      <c r="G237" s="16" t="s">
        <v>897</v>
      </c>
    </row>
    <row r="238" ht="30" customHeight="true">
      <c r="A238" s="9" t="s">
        <v>898</v>
      </c>
      <c r="B238" s="9" t="s">
        <v>899</v>
      </c>
      <c r="C238" s="9" t="s">
        <v>900</v>
      </c>
      <c r="D238" s="11" t="s">
        <v>901</v>
      </c>
      <c r="E238" s="12">
        <v>0</v>
      </c>
      <c r="F238" s="13">
        <v>19.8</v>
      </c>
      <c r="G238" s="9" t="s">
        <v>902</v>
      </c>
    </row>
    <row r="239" ht="30" customHeight="true">
      <c r="A239" s="16" t="s">
        <v>903</v>
      </c>
      <c r="B239" s="16" t="s">
        <v>904</v>
      </c>
      <c r="C239" s="16" t="s">
        <v>905</v>
      </c>
      <c r="D239" s="18" t="s">
        <v>906</v>
      </c>
      <c r="E239" s="19">
        <v>0</v>
      </c>
      <c r="F239" s="20">
        <v>19.8</v>
      </c>
      <c r="G239" s="16" t="s">
        <v>907</v>
      </c>
    </row>
    <row r="240" ht="30" customHeight="true">
      <c r="A240" s="9" t="s">
        <v>908</v>
      </c>
      <c r="B240" s="9" t="s">
        <v>909</v>
      </c>
      <c r="C240" s="9" t="s">
        <v>900</v>
      </c>
      <c r="D240" s="11" t="s">
        <v>906</v>
      </c>
      <c r="E240" s="12">
        <v>0</v>
      </c>
      <c r="F240" s="13">
        <v>19.8</v>
      </c>
      <c r="G240" s="9" t="s">
        <v>910</v>
      </c>
    </row>
    <row r="241" ht="30" customHeight="true">
      <c r="A241" s="16" t="s">
        <v>911</v>
      </c>
      <c r="B241" s="16" t="s">
        <v>912</v>
      </c>
      <c r="C241" s="16" t="s">
        <v>913</v>
      </c>
      <c r="D241" s="18" t="s">
        <v>906</v>
      </c>
      <c r="E241" s="19">
        <v>0</v>
      </c>
      <c r="F241" s="20">
        <v>19.8</v>
      </c>
      <c r="G241" s="16" t="s">
        <v>914</v>
      </c>
    </row>
    <row r="242" ht="30" customHeight="true">
      <c r="A242" s="9" t="s">
        <v>915</v>
      </c>
      <c r="B242" s="9" t="s">
        <v>916</v>
      </c>
      <c r="C242" s="9" t="s">
        <v>917</v>
      </c>
      <c r="D242" s="11" t="s">
        <v>906</v>
      </c>
      <c r="E242" s="12">
        <v>0</v>
      </c>
      <c r="F242" s="13">
        <v>19.8</v>
      </c>
      <c r="G242" s="9" t="s">
        <v>918</v>
      </c>
    </row>
    <row r="243" ht="30" customHeight="true">
      <c r="A243" s="16" t="s">
        <v>919</v>
      </c>
      <c r="B243" s="16" t="s">
        <v>920</v>
      </c>
      <c r="C243" s="16" t="s">
        <v>921</v>
      </c>
      <c r="D243" s="18" t="s">
        <v>711</v>
      </c>
      <c r="E243" s="19">
        <v>168</v>
      </c>
      <c r="F243" s="20">
        <v>30</v>
      </c>
      <c r="G243" s="16" t="s">
        <v>922</v>
      </c>
    </row>
    <row r="244" ht="30" customHeight="true">
      <c r="A244" s="9" t="s">
        <v>923</v>
      </c>
      <c r="B244" s="9" t="s">
        <v>924</v>
      </c>
      <c r="C244" s="9" t="s">
        <v>925</v>
      </c>
      <c r="D244" s="11" t="s">
        <v>926</v>
      </c>
      <c r="E244" s="12">
        <v>0</v>
      </c>
      <c r="F244" s="13">
        <v>28.8</v>
      </c>
      <c r="G244" s="9" t="s">
        <v>927</v>
      </c>
    </row>
    <row r="245" ht="30" customHeight="true">
      <c r="A245" s="16" t="s">
        <v>928</v>
      </c>
      <c r="B245" s="16" t="s">
        <v>929</v>
      </c>
      <c r="C245" s="16" t="s">
        <v>925</v>
      </c>
      <c r="D245" s="18" t="s">
        <v>595</v>
      </c>
      <c r="E245" s="19">
        <v>0</v>
      </c>
      <c r="F245" s="20">
        <v>28.8</v>
      </c>
      <c r="G245" s="16" t="s">
        <v>930</v>
      </c>
    </row>
    <row r="246" ht="30" customHeight="true">
      <c r="A246" s="9" t="s">
        <v>931</v>
      </c>
      <c r="B246" s="9" t="s">
        <v>932</v>
      </c>
      <c r="C246" s="9" t="s">
        <v>925</v>
      </c>
      <c r="D246" s="11" t="s">
        <v>186</v>
      </c>
      <c r="E246" s="12">
        <v>0</v>
      </c>
      <c r="F246" s="13">
        <v>28.8</v>
      </c>
      <c r="G246" s="9" t="s">
        <v>933</v>
      </c>
    </row>
    <row r="247" ht="30" customHeight="true">
      <c r="A247" s="16" t="s">
        <v>934</v>
      </c>
      <c r="B247" s="16" t="s">
        <v>935</v>
      </c>
      <c r="C247" s="16" t="s">
        <v>936</v>
      </c>
      <c r="D247" s="18"/>
      <c r="E247" s="19">
        <v>0</v>
      </c>
      <c r="F247" s="20">
        <v>31.7</v>
      </c>
      <c r="G247" s="16" t="s">
        <v>937</v>
      </c>
    </row>
    <row r="248" ht="30" customHeight="true">
      <c r="A248" s="9" t="s">
        <v>938</v>
      </c>
      <c r="B248" s="9" t="s">
        <v>939</v>
      </c>
      <c r="C248" s="9" t="s">
        <v>936</v>
      </c>
      <c r="D248" s="11" t="s">
        <v>940</v>
      </c>
      <c r="E248" s="12">
        <v>0</v>
      </c>
      <c r="F248" s="13">
        <v>31.7</v>
      </c>
      <c r="G248" s="9" t="s">
        <v>941</v>
      </c>
    </row>
    <row r="249" ht="30" customHeight="true">
      <c r="A249" s="16" t="s">
        <v>942</v>
      </c>
      <c r="B249" s="16" t="s">
        <v>943</v>
      </c>
      <c r="C249" s="16" t="s">
        <v>944</v>
      </c>
      <c r="D249" s="18" t="s">
        <v>281</v>
      </c>
      <c r="E249" s="19">
        <v>0</v>
      </c>
      <c r="F249" s="20">
        <v>29.8</v>
      </c>
      <c r="G249" s="16" t="s">
        <v>945</v>
      </c>
    </row>
    <row r="250" ht="30" customHeight="true">
      <c r="A250" s="9" t="s">
        <v>946</v>
      </c>
      <c r="B250" s="9" t="s">
        <v>947</v>
      </c>
      <c r="C250" s="9" t="s">
        <v>944</v>
      </c>
      <c r="D250" s="11" t="s">
        <v>549</v>
      </c>
      <c r="E250" s="12">
        <v>0</v>
      </c>
      <c r="F250" s="13">
        <v>29.8</v>
      </c>
      <c r="G250" s="9" t="s">
        <v>948</v>
      </c>
    </row>
    <row r="251" ht="30" customHeight="true">
      <c r="A251" s="16" t="s">
        <v>949</v>
      </c>
      <c r="B251" s="16" t="s">
        <v>950</v>
      </c>
      <c r="C251" s="16" t="s">
        <v>944</v>
      </c>
      <c r="D251" s="18" t="s">
        <v>281</v>
      </c>
      <c r="E251" s="19">
        <v>0</v>
      </c>
      <c r="F251" s="20">
        <v>29.8</v>
      </c>
      <c r="G251" s="16" t="s">
        <v>951</v>
      </c>
    </row>
    <row r="252" ht="30" customHeight="true">
      <c r="A252" s="9" t="s">
        <v>952</v>
      </c>
      <c r="B252" s="9" t="s">
        <v>953</v>
      </c>
      <c r="C252" s="9" t="s">
        <v>944</v>
      </c>
      <c r="D252" s="11" t="s">
        <v>549</v>
      </c>
      <c r="E252" s="12">
        <v>0</v>
      </c>
      <c r="F252" s="13">
        <v>29.8</v>
      </c>
      <c r="G252" s="9" t="s">
        <v>954</v>
      </c>
    </row>
    <row r="253" ht="30" customHeight="true">
      <c r="A253" s="16" t="s">
        <v>955</v>
      </c>
      <c r="B253" s="16" t="s">
        <v>956</v>
      </c>
      <c r="C253" s="16" t="s">
        <v>957</v>
      </c>
      <c r="D253" s="18" t="s">
        <v>958</v>
      </c>
      <c r="E253" s="19">
        <v>6</v>
      </c>
      <c r="F253" s="20">
        <v>41.8</v>
      </c>
      <c r="G253" s="16" t="s">
        <v>959</v>
      </c>
    </row>
    <row r="254" ht="30" customHeight="true">
      <c r="A254" s="9" t="s">
        <v>960</v>
      </c>
      <c r="B254" s="9" t="s">
        <v>961</v>
      </c>
      <c r="C254" s="9" t="s">
        <v>957</v>
      </c>
      <c r="D254" s="11" t="s">
        <v>962</v>
      </c>
      <c r="E254" s="12">
        <v>0</v>
      </c>
      <c r="F254" s="13">
        <v>41.8</v>
      </c>
      <c r="G254" s="9" t="s">
        <v>963</v>
      </c>
    </row>
    <row r="255" ht="30" customHeight="true">
      <c r="A255" s="16" t="s">
        <v>964</v>
      </c>
      <c r="B255" s="16" t="s">
        <v>965</v>
      </c>
      <c r="C255" s="16" t="s">
        <v>966</v>
      </c>
      <c r="D255" s="18" t="s">
        <v>967</v>
      </c>
      <c r="E255" s="19">
        <v>10</v>
      </c>
      <c r="F255" s="20">
        <v>45.9</v>
      </c>
      <c r="G255" s="16" t="s">
        <v>968</v>
      </c>
    </row>
    <row r="256" ht="30" customHeight="true">
      <c r="A256" s="9" t="s">
        <v>969</v>
      </c>
      <c r="B256" s="9" t="s">
        <v>970</v>
      </c>
      <c r="C256" s="9" t="s">
        <v>966</v>
      </c>
      <c r="D256" s="11" t="s">
        <v>926</v>
      </c>
      <c r="E256" s="12">
        <v>0</v>
      </c>
      <c r="F256" s="13">
        <v>45.9</v>
      </c>
      <c r="G256" s="9" t="s">
        <v>971</v>
      </c>
    </row>
    <row r="257" ht="30" customHeight="true">
      <c r="A257" s="16" t="s">
        <v>972</v>
      </c>
      <c r="B257" s="16" t="s">
        <v>973</v>
      </c>
      <c r="C257" s="16" t="s">
        <v>974</v>
      </c>
      <c r="D257" s="18" t="s">
        <v>590</v>
      </c>
      <c r="E257" s="19">
        <v>0</v>
      </c>
      <c r="F257" s="20">
        <v>18.9</v>
      </c>
      <c r="G257" s="16" t="s">
        <v>975</v>
      </c>
    </row>
    <row r="258" ht="30" customHeight="true">
      <c r="A258" s="9" t="s">
        <v>976</v>
      </c>
      <c r="B258" s="9" t="s">
        <v>977</v>
      </c>
      <c r="C258" s="9" t="s">
        <v>978</v>
      </c>
      <c r="D258" s="11" t="s">
        <v>590</v>
      </c>
      <c r="E258" s="12">
        <v>0</v>
      </c>
      <c r="F258" s="13">
        <v>18.9</v>
      </c>
      <c r="G258" s="9" t="s">
        <v>979</v>
      </c>
    </row>
    <row r="259" ht="30" customHeight="true">
      <c r="A259" s="16" t="s">
        <v>980</v>
      </c>
      <c r="B259" s="16" t="s">
        <v>981</v>
      </c>
      <c r="C259" s="16" t="s">
        <v>982</v>
      </c>
      <c r="D259" s="18" t="s">
        <v>590</v>
      </c>
      <c r="E259" s="19">
        <v>0</v>
      </c>
      <c r="F259" s="20">
        <v>18.9</v>
      </c>
      <c r="G259" s="16" t="s">
        <v>983</v>
      </c>
    </row>
    <row r="260" ht="30" customHeight="true">
      <c r="A260" s="9" t="s">
        <v>984</v>
      </c>
      <c r="B260" s="9" t="s">
        <v>985</v>
      </c>
      <c r="C260" s="9" t="s">
        <v>986</v>
      </c>
      <c r="D260" s="11" t="s">
        <v>590</v>
      </c>
      <c r="E260" s="12">
        <v>0</v>
      </c>
      <c r="F260" s="13">
        <v>18.9</v>
      </c>
      <c r="G260" s="9" t="s">
        <v>987</v>
      </c>
    </row>
    <row r="261" ht="30" customHeight="true">
      <c r="A261" s="16" t="s">
        <v>988</v>
      </c>
      <c r="B261" s="16" t="s">
        <v>989</v>
      </c>
      <c r="C261" s="16" t="s">
        <v>974</v>
      </c>
      <c r="D261" s="18" t="s">
        <v>590</v>
      </c>
      <c r="E261" s="19">
        <v>0</v>
      </c>
      <c r="F261" s="20">
        <v>18.9</v>
      </c>
      <c r="G261" s="16" t="s">
        <v>990</v>
      </c>
    </row>
    <row r="262" ht="30" customHeight="true">
      <c r="A262" s="9" t="s">
        <v>991</v>
      </c>
      <c r="B262" s="9" t="s">
        <v>992</v>
      </c>
      <c r="C262" s="9" t="s">
        <v>993</v>
      </c>
      <c r="D262" s="11" t="s">
        <v>994</v>
      </c>
      <c r="E262" s="12">
        <v>0</v>
      </c>
      <c r="F262" s="13">
        <v>18</v>
      </c>
      <c r="G262" s="9" t="s">
        <v>995</v>
      </c>
    </row>
    <row r="263" ht="30" customHeight="true">
      <c r="A263" s="16" t="s">
        <v>996</v>
      </c>
      <c r="B263" s="16" t="s">
        <v>997</v>
      </c>
      <c r="C263" s="16" t="s">
        <v>982</v>
      </c>
      <c r="D263" s="18" t="s">
        <v>998</v>
      </c>
      <c r="E263" s="19">
        <v>0</v>
      </c>
      <c r="F263" s="20">
        <v>19</v>
      </c>
      <c r="G263" s="16" t="s">
        <v>999</v>
      </c>
    </row>
    <row r="264" ht="30" customHeight="true">
      <c r="A264" s="9" t="s">
        <v>1000</v>
      </c>
      <c r="B264" s="9" t="s">
        <v>1001</v>
      </c>
      <c r="C264" s="9" t="s">
        <v>1002</v>
      </c>
      <c r="D264" s="11" t="s">
        <v>1003</v>
      </c>
      <c r="E264" s="12">
        <v>0</v>
      </c>
      <c r="F264" s="13">
        <v>16.5</v>
      </c>
      <c r="G264" s="9" t="s">
        <v>1004</v>
      </c>
    </row>
    <row r="265" ht="30" customHeight="true">
      <c r="A265" s="16" t="s">
        <v>1005</v>
      </c>
      <c r="B265" s="16" t="s">
        <v>1006</v>
      </c>
      <c r="C265" s="16" t="s">
        <v>1007</v>
      </c>
      <c r="D265" s="18" t="s">
        <v>1008</v>
      </c>
      <c r="E265" s="19">
        <v>0</v>
      </c>
      <c r="F265" s="20">
        <v>16.5</v>
      </c>
      <c r="G265" s="16" t="s">
        <v>1009</v>
      </c>
    </row>
    <row r="266" ht="30" customHeight="true">
      <c r="A266" s="9" t="s">
        <v>1010</v>
      </c>
      <c r="B266" s="9" t="s">
        <v>1011</v>
      </c>
      <c r="C266" s="9" t="s">
        <v>993</v>
      </c>
      <c r="D266" s="11" t="s">
        <v>1012</v>
      </c>
      <c r="E266" s="12">
        <v>0</v>
      </c>
      <c r="F266" s="13">
        <v>18</v>
      </c>
      <c r="G266" s="9" t="s">
        <v>1013</v>
      </c>
    </row>
    <row r="267" ht="30" customHeight="true">
      <c r="A267" s="16" t="s">
        <v>1014</v>
      </c>
      <c r="B267" s="16" t="s">
        <v>1015</v>
      </c>
      <c r="C267" s="16" t="s">
        <v>1007</v>
      </c>
      <c r="D267" s="18" t="s">
        <v>1016</v>
      </c>
      <c r="E267" s="19">
        <v>0</v>
      </c>
      <c r="F267" s="20">
        <v>16.5</v>
      </c>
      <c r="G267" s="16" t="s">
        <v>1017</v>
      </c>
    </row>
    <row r="268" ht="30" customHeight="true">
      <c r="A268" s="9" t="s">
        <v>1018</v>
      </c>
      <c r="B268" s="9" t="s">
        <v>1019</v>
      </c>
      <c r="C268" s="9" t="s">
        <v>1002</v>
      </c>
      <c r="D268" s="11" t="s">
        <v>1020</v>
      </c>
      <c r="E268" s="12">
        <v>0</v>
      </c>
      <c r="F268" s="13">
        <v>16.5</v>
      </c>
      <c r="G268" s="9" t="s">
        <v>1021</v>
      </c>
    </row>
    <row r="269" ht="30" customHeight="true">
      <c r="A269" s="16" t="s">
        <v>1022</v>
      </c>
      <c r="B269" s="16" t="s">
        <v>1023</v>
      </c>
      <c r="C269" s="16" t="s">
        <v>1024</v>
      </c>
      <c r="D269" s="18" t="s">
        <v>1008</v>
      </c>
      <c r="E269" s="19">
        <v>0</v>
      </c>
      <c r="F269" s="20">
        <v>19</v>
      </c>
      <c r="G269" s="16" t="s">
        <v>1025</v>
      </c>
    </row>
    <row r="270" ht="30" customHeight="true">
      <c r="A270" s="9" t="s">
        <v>1026</v>
      </c>
      <c r="B270" s="9" t="s">
        <v>1027</v>
      </c>
      <c r="C270" s="9" t="s">
        <v>1028</v>
      </c>
      <c r="D270" s="11" t="s">
        <v>1029</v>
      </c>
      <c r="E270" s="12">
        <v>0</v>
      </c>
      <c r="F270" s="13">
        <v>16.5</v>
      </c>
      <c r="G270" s="9" t="s">
        <v>1030</v>
      </c>
    </row>
    <row r="271" ht="30" customHeight="true">
      <c r="A271" s="16" t="s">
        <v>1031</v>
      </c>
      <c r="B271" s="16" t="s">
        <v>1032</v>
      </c>
      <c r="C271" s="16" t="s">
        <v>1007</v>
      </c>
      <c r="D271" s="18" t="s">
        <v>1033</v>
      </c>
      <c r="E271" s="19">
        <v>0</v>
      </c>
      <c r="F271" s="20">
        <v>19</v>
      </c>
      <c r="G271" s="16" t="s">
        <v>1034</v>
      </c>
    </row>
    <row r="272" ht="30" customHeight="true">
      <c r="A272" s="9" t="s">
        <v>1035</v>
      </c>
      <c r="B272" s="9" t="s">
        <v>1036</v>
      </c>
      <c r="C272" s="9" t="s">
        <v>1037</v>
      </c>
      <c r="D272" s="11" t="s">
        <v>1038</v>
      </c>
      <c r="E272" s="12">
        <v>0</v>
      </c>
      <c r="F272" s="13">
        <v>16.5</v>
      </c>
      <c r="G272" s="9" t="s">
        <v>1039</v>
      </c>
    </row>
    <row r="273" ht="30" customHeight="true">
      <c r="A273" s="16" t="s">
        <v>1040</v>
      </c>
      <c r="B273" s="16" t="s">
        <v>1041</v>
      </c>
      <c r="C273" s="16" t="s">
        <v>1042</v>
      </c>
      <c r="D273" s="18" t="s">
        <v>1043</v>
      </c>
      <c r="E273" s="19">
        <v>0</v>
      </c>
      <c r="F273" s="20">
        <v>16.5</v>
      </c>
      <c r="G273" s="16" t="s">
        <v>1044</v>
      </c>
    </row>
    <row r="274" ht="30" customHeight="true">
      <c r="A274" s="9" t="s">
        <v>1045</v>
      </c>
      <c r="B274" s="9" t="s">
        <v>1046</v>
      </c>
      <c r="C274" s="9" t="s">
        <v>1047</v>
      </c>
      <c r="D274" s="11" t="s">
        <v>1048</v>
      </c>
      <c r="E274" s="12">
        <v>0</v>
      </c>
      <c r="F274" s="13">
        <v>16.5</v>
      </c>
      <c r="G274" s="9" t="s">
        <v>1049</v>
      </c>
    </row>
    <row r="275" ht="30" customHeight="true">
      <c r="A275" s="16" t="s">
        <v>1050</v>
      </c>
      <c r="B275" s="16" t="s">
        <v>1051</v>
      </c>
      <c r="C275" s="16" t="s">
        <v>1002</v>
      </c>
      <c r="D275" s="18" t="s">
        <v>1029</v>
      </c>
      <c r="E275" s="19">
        <v>0</v>
      </c>
      <c r="F275" s="20">
        <v>16.5</v>
      </c>
      <c r="G275" s="16" t="s">
        <v>1052</v>
      </c>
    </row>
    <row r="276" ht="30" customHeight="true">
      <c r="A276" s="9" t="s">
        <v>1053</v>
      </c>
      <c r="B276" s="9" t="s">
        <v>1054</v>
      </c>
      <c r="C276" s="9" t="s">
        <v>1002</v>
      </c>
      <c r="D276" s="11" t="s">
        <v>1055</v>
      </c>
      <c r="E276" s="12">
        <v>0</v>
      </c>
      <c r="F276" s="13">
        <v>16.5</v>
      </c>
      <c r="G276" s="9" t="s">
        <v>1056</v>
      </c>
    </row>
    <row r="277" ht="30" customHeight="true">
      <c r="A277" s="16" t="s">
        <v>1057</v>
      </c>
      <c r="B277" s="16" t="s">
        <v>1058</v>
      </c>
      <c r="C277" s="16" t="s">
        <v>1059</v>
      </c>
      <c r="D277" s="18" t="s">
        <v>1016</v>
      </c>
      <c r="E277" s="19">
        <v>0</v>
      </c>
      <c r="F277" s="20">
        <v>13.6</v>
      </c>
      <c r="G277" s="16" t="s">
        <v>1060</v>
      </c>
    </row>
    <row r="278" ht="30" customHeight="true">
      <c r="A278" s="9" t="s">
        <v>1061</v>
      </c>
      <c r="B278" s="9" t="s">
        <v>1062</v>
      </c>
      <c r="C278" s="9" t="s">
        <v>82</v>
      </c>
      <c r="D278" s="11" t="s">
        <v>1063</v>
      </c>
      <c r="E278" s="12">
        <v>0</v>
      </c>
      <c r="F278" s="13">
        <v>13.6</v>
      </c>
      <c r="G278" s="9" t="s">
        <v>1064</v>
      </c>
    </row>
    <row r="279" ht="30" customHeight="true">
      <c r="A279" s="16" t="s">
        <v>1065</v>
      </c>
      <c r="B279" s="16" t="s">
        <v>1066</v>
      </c>
      <c r="C279" s="16" t="s">
        <v>1067</v>
      </c>
      <c r="D279" s="18"/>
      <c r="E279" s="19">
        <v>0</v>
      </c>
      <c r="F279" s="20">
        <v>13.6</v>
      </c>
      <c r="G279" s="16" t="s">
        <v>1068</v>
      </c>
    </row>
    <row r="280" ht="30" customHeight="true">
      <c r="A280" s="9" t="s">
        <v>1069</v>
      </c>
      <c r="B280" s="9" t="s">
        <v>1070</v>
      </c>
      <c r="C280" s="9" t="s">
        <v>1067</v>
      </c>
      <c r="D280" s="11" t="s">
        <v>1071</v>
      </c>
      <c r="E280" s="12">
        <v>0</v>
      </c>
      <c r="F280" s="13">
        <v>13.6</v>
      </c>
      <c r="G280" s="9" t="s">
        <v>1072</v>
      </c>
    </row>
    <row r="281" ht="30" customHeight="true">
      <c r="A281" s="16" t="s">
        <v>1073</v>
      </c>
      <c r="B281" s="16" t="s">
        <v>1074</v>
      </c>
      <c r="C281" s="16" t="s">
        <v>1075</v>
      </c>
      <c r="D281" s="18" t="s">
        <v>1076</v>
      </c>
      <c r="E281" s="19">
        <v>0</v>
      </c>
      <c r="F281" s="20">
        <v>13.6</v>
      </c>
      <c r="G281" s="16" t="s">
        <v>1077</v>
      </c>
    </row>
    <row r="282" ht="30" customHeight="true">
      <c r="A282" s="9" t="s">
        <v>1078</v>
      </c>
      <c r="B282" s="9" t="s">
        <v>1079</v>
      </c>
      <c r="C282" s="9" t="s">
        <v>1080</v>
      </c>
      <c r="D282" s="11" t="s">
        <v>1055</v>
      </c>
      <c r="E282" s="12">
        <v>0</v>
      </c>
      <c r="F282" s="13">
        <v>13.6</v>
      </c>
      <c r="G282" s="9" t="s">
        <v>1081</v>
      </c>
    </row>
    <row r="283" ht="30" customHeight="true">
      <c r="A283" s="16" t="s">
        <v>1082</v>
      </c>
      <c r="B283" s="16" t="s">
        <v>1083</v>
      </c>
      <c r="C283" s="16" t="s">
        <v>82</v>
      </c>
      <c r="D283" s="18" t="s">
        <v>400</v>
      </c>
      <c r="E283" s="19">
        <v>0</v>
      </c>
      <c r="F283" s="20">
        <v>13.6</v>
      </c>
      <c r="G283" s="16" t="s">
        <v>1084</v>
      </c>
    </row>
    <row r="284" ht="30" customHeight="true">
      <c r="A284" s="9" t="s">
        <v>1085</v>
      </c>
      <c r="B284" s="9" t="s">
        <v>1086</v>
      </c>
      <c r="C284" s="9" t="s">
        <v>1087</v>
      </c>
      <c r="D284" s="11" t="s">
        <v>590</v>
      </c>
      <c r="E284" s="12">
        <v>0</v>
      </c>
      <c r="F284" s="13">
        <v>13.6</v>
      </c>
      <c r="G284" s="9" t="s">
        <v>1088</v>
      </c>
    </row>
    <row r="285" ht="30" customHeight="true">
      <c r="A285" s="16" t="s">
        <v>1089</v>
      </c>
      <c r="B285" s="16" t="s">
        <v>1090</v>
      </c>
      <c r="C285" s="16" t="s">
        <v>1091</v>
      </c>
      <c r="D285" s="18"/>
      <c r="E285" s="19">
        <v>0</v>
      </c>
      <c r="F285" s="20">
        <v>16.2</v>
      </c>
      <c r="G285" s="16" t="s">
        <v>1092</v>
      </c>
    </row>
    <row r="286" ht="30" customHeight="true">
      <c r="A286" s="9" t="s">
        <v>1093</v>
      </c>
      <c r="B286" s="9" t="s">
        <v>1094</v>
      </c>
      <c r="C286" s="9" t="s">
        <v>1095</v>
      </c>
      <c r="D286" s="11" t="s">
        <v>586</v>
      </c>
      <c r="E286" s="12">
        <v>0</v>
      </c>
      <c r="F286" s="13">
        <v>16.2</v>
      </c>
      <c r="G286" s="9" t="s">
        <v>1096</v>
      </c>
    </row>
    <row r="287" ht="30" customHeight="true">
      <c r="A287" s="16" t="s">
        <v>1097</v>
      </c>
      <c r="B287" s="16" t="s">
        <v>1098</v>
      </c>
      <c r="C287" s="16" t="s">
        <v>1099</v>
      </c>
      <c r="D287" s="18" t="s">
        <v>586</v>
      </c>
      <c r="E287" s="19">
        <v>0</v>
      </c>
      <c r="F287" s="20">
        <v>16.2</v>
      </c>
      <c r="G287" s="16" t="s">
        <v>1100</v>
      </c>
    </row>
    <row r="288" ht="30" customHeight="true">
      <c r="A288" s="9" t="s">
        <v>1101</v>
      </c>
      <c r="B288" s="9" t="s">
        <v>1102</v>
      </c>
      <c r="C288" s="9" t="s">
        <v>1103</v>
      </c>
      <c r="D288" s="11" t="s">
        <v>703</v>
      </c>
      <c r="E288" s="12">
        <v>6</v>
      </c>
      <c r="F288" s="13">
        <v>14.9</v>
      </c>
      <c r="G288" s="9" t="s">
        <v>1104</v>
      </c>
    </row>
    <row r="289" ht="30" customHeight="true">
      <c r="A289" s="16" t="s">
        <v>1105</v>
      </c>
      <c r="B289" s="16" t="s">
        <v>1106</v>
      </c>
      <c r="C289" s="16" t="s">
        <v>1107</v>
      </c>
      <c r="D289" s="18" t="s">
        <v>1108</v>
      </c>
      <c r="E289" s="19">
        <v>0</v>
      </c>
      <c r="F289" s="20">
        <v>14.9</v>
      </c>
      <c r="G289" s="16" t="s">
        <v>1109</v>
      </c>
    </row>
    <row r="290" ht="30" customHeight="true">
      <c r="A290" s="9" t="s">
        <v>1110</v>
      </c>
      <c r="B290" s="9" t="s">
        <v>1111</v>
      </c>
      <c r="C290" s="9" t="s">
        <v>1112</v>
      </c>
      <c r="D290" s="11" t="s">
        <v>1113</v>
      </c>
      <c r="E290" s="12">
        <v>0</v>
      </c>
      <c r="F290" s="13">
        <v>14.9</v>
      </c>
      <c r="G290" s="9" t="s">
        <v>1114</v>
      </c>
    </row>
    <row r="291" ht="30" customHeight="true">
      <c r="A291" s="16" t="s">
        <v>1115</v>
      </c>
      <c r="B291" s="16" t="s">
        <v>1116</v>
      </c>
      <c r="C291" s="16" t="s">
        <v>855</v>
      </c>
      <c r="D291" s="18" t="s">
        <v>1048</v>
      </c>
      <c r="E291" s="19">
        <v>0</v>
      </c>
      <c r="F291" s="20">
        <v>14.9</v>
      </c>
      <c r="G291" s="16" t="s">
        <v>1117</v>
      </c>
    </row>
    <row r="292" ht="30" customHeight="true">
      <c r="A292" s="9" t="s">
        <v>1118</v>
      </c>
      <c r="B292" s="9" t="s">
        <v>1119</v>
      </c>
      <c r="C292" s="9" t="s">
        <v>1107</v>
      </c>
      <c r="D292" s="11" t="s">
        <v>590</v>
      </c>
      <c r="E292" s="12">
        <v>0</v>
      </c>
      <c r="F292" s="13">
        <v>14.9</v>
      </c>
      <c r="G292" s="9" t="s">
        <v>1120</v>
      </c>
    </row>
    <row r="293" ht="30" customHeight="true">
      <c r="A293" s="16" t="s">
        <v>1121</v>
      </c>
      <c r="B293" s="16" t="s">
        <v>1122</v>
      </c>
      <c r="C293" s="16" t="s">
        <v>1107</v>
      </c>
      <c r="D293" s="18" t="s">
        <v>1123</v>
      </c>
      <c r="E293" s="19">
        <v>0</v>
      </c>
      <c r="F293" s="20">
        <v>14.9</v>
      </c>
      <c r="G293" s="16" t="s">
        <v>1124</v>
      </c>
    </row>
    <row r="294" ht="30" customHeight="true">
      <c r="A294" s="9" t="s">
        <v>1125</v>
      </c>
      <c r="B294" s="9" t="s">
        <v>1126</v>
      </c>
      <c r="C294" s="9" t="s">
        <v>1127</v>
      </c>
      <c r="D294" s="11" t="s">
        <v>958</v>
      </c>
      <c r="E294" s="12">
        <v>0</v>
      </c>
      <c r="F294" s="13">
        <v>15.9</v>
      </c>
      <c r="G294" s="9" t="s">
        <v>1128</v>
      </c>
    </row>
    <row r="295" ht="30" customHeight="true">
      <c r="A295" s="16" t="s">
        <v>1129</v>
      </c>
      <c r="B295" s="16" t="s">
        <v>1130</v>
      </c>
      <c r="C295" s="16" t="s">
        <v>314</v>
      </c>
      <c r="D295" s="18" t="s">
        <v>741</v>
      </c>
      <c r="E295" s="19">
        <v>0</v>
      </c>
      <c r="F295" s="20">
        <v>12.9</v>
      </c>
      <c r="G295" s="16" t="s">
        <v>1131</v>
      </c>
    </row>
  </sheetData>
  <mergeCells count="1">
    <mergeCell ref="B1:C1"/>
  </mergeCells>
  <phoneticPr fontId="4" type="noConversion"/>
  <conditionalFormatting sqref="A1:A1048576">
    <cfRule type="expression" dxfId="0" priority="28" stopIfTrue="true">
      <formula>AND(COUNTIF($A$1:$A$1, A1)+COUNTIF($A$2:$A$65534, A1)&gt;1,NOT(ISBLANK(A1)))</formula>
    </cfRule>
  </conditionalFormatting>
  <pageMargins bottom="0.75" footer="0.3" header="0.3" left="0.45" right="0.45" top="0.75"/>
  <pageSetup r:id="rId1" orientation="portrait" paperSize="9"/>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Qun Yu</dc:creator>
  <cp:lastModifiedBy>Hsu Aladdin</cp:lastModifiedBy>
  <cp:lastPrinted>2022-08-11T17:08:42Z</cp:lastPrinted>
  <dcterms:created xsi:type="dcterms:W3CDTF">2019-11-01T20:08:19Z</dcterms:created>
  <dcterms:modified xsi:type="dcterms:W3CDTF">2022-12-28T15:59:51Z</dcterms:modified>
</cp:coreProperties>
</file>