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un/Desktop/"/>
    </mc:Choice>
  </mc:AlternateContent>
  <xr:revisionPtr revIDLastSave="0" documentId="13_ncr:1_{B434E205-006D-8946-8B80-41A1311B39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<sst xmlns="http://schemas.openxmlformats.org/spreadsheetml/2006/main" count="544" uniqueCount="387">
  <si>
    <t>CODE</t>
  </si>
  <si>
    <t>PACKING</t>
  </si>
  <si>
    <t>EXP</t>
  </si>
  <si>
    <t>QTY</t>
  </si>
  <si>
    <t>S01101</t>
  </si>
  <si>
    <t xml:space="preserve">康师傅经典单包-红烧牛肉
KSF Instant Noodles- Roasted Artificial Beef Flavour
</t>
  </si>
  <si>
    <t>103g*24</t>
  </si>
  <si>
    <t>S01204</t>
  </si>
  <si>
    <t xml:space="preserve">康师傅经典桶面-红烧牛肉
KSF Instant Noodles- Roasted Artificial Beef Flavour (Bowl)
</t>
  </si>
  <si>
    <t>109g*12</t>
  </si>
  <si>
    <t>S01205</t>
  </si>
  <si>
    <t xml:space="preserve">康师傅经典桶面-香辣牛肉
KSF Instant Noodles- Spicy Artificial Beef Flavour (Bowl)
</t>
  </si>
  <si>
    <t>108g*12</t>
  </si>
  <si>
    <t>S01206</t>
  </si>
  <si>
    <t xml:space="preserve">康师傅经典桶面-香菇炖鸡
KSF Instant Noodles- Artificial Chicken with mushroom Flavour(Bowl)
</t>
  </si>
  <si>
    <t>105g*12</t>
  </si>
  <si>
    <t>S01207</t>
  </si>
  <si>
    <t xml:space="preserve">康师傅经典桶面-鲜虾鱼板
KSF Instant Noodles- Artificial Fish Flavour(Bowl)
</t>
  </si>
  <si>
    <t>101g*12</t>
  </si>
  <si>
    <t>S01301</t>
  </si>
  <si>
    <t xml:space="preserve">康师傅经典5入-红烧牛肉
KSF Instant Noodles- Roasted Artificial Beef Flavour 5 in 1
</t>
  </si>
  <si>
    <t>103g*5*6</t>
  </si>
  <si>
    <t>S01302</t>
  </si>
  <si>
    <t xml:space="preserve">康师傅经典5入-香辣牛肉
KSF Instant Noodles- Spicy Artificial Beef Flavour 5 in 1
</t>
  </si>
  <si>
    <t>S01303</t>
  </si>
  <si>
    <t xml:space="preserve">康师傅经典5入-香菇炖鸡
KSF Instant Noodles- Artificial Chicken With Mushroom Flavour 5 in 1
</t>
  </si>
  <si>
    <t>100g*5*6</t>
  </si>
  <si>
    <t>S01304</t>
  </si>
  <si>
    <t xml:space="preserve">康师傅经典5入-鲜虾鱼板
KSF Instant Noodles- Artificial Fish Flavour 5 in 1
</t>
  </si>
  <si>
    <t>98g*5*6</t>
  </si>
  <si>
    <t>S01307</t>
  </si>
  <si>
    <t xml:space="preserve">康师傅经典5入-酸辣牛肉
KSF Instant Noodles- Hot &amp; Sour Artificial Beef Flavour 5 in 1
</t>
  </si>
  <si>
    <t>114g*5*6</t>
  </si>
  <si>
    <t>S01309</t>
  </si>
  <si>
    <t xml:space="preserve">康师傅经典5入-红烧排骨
KSF Instant Noodles - Roast Artificial Pork Flavour 5 in 1
</t>
  </si>
  <si>
    <t>S01311</t>
  </si>
  <si>
    <t xml:space="preserve">康师傅经典5入-藤椒牛肉
KSF Instant Noodles - Artificial Beef With Chilli Flavour 5 in 1
</t>
  </si>
  <si>
    <t>102g*5*6</t>
  </si>
  <si>
    <t>S01314</t>
  </si>
  <si>
    <t xml:space="preserve">康师傅经典5入-泡椒牛肉
KSF Instant Noodles- Pickled Chilli Artificial Beef Flavour 5 in 1
</t>
  </si>
  <si>
    <t>S01315</t>
  </si>
  <si>
    <t xml:space="preserve">康师傅经典5入-辣卤香牛肉
KSF Instant Noodles - Spicy Stewed Artificial beef Flavour 5 in 1
</t>
  </si>
  <si>
    <t>S01401</t>
  </si>
  <si>
    <t xml:space="preserve">康师傅蛋酥卷 - 香浓奶油口味 348g
KSF Egg Rolls - Original Flavour 348g
</t>
  </si>
  <si>
    <t>384g*8</t>
  </si>
  <si>
    <t>S01402</t>
  </si>
  <si>
    <t xml:space="preserve">康师傅蛋酥卷 - 醇香芝麻口味 348g
KSF Egg Rolls - Sesame Flavour 348g
</t>
  </si>
  <si>
    <t>S01403</t>
  </si>
  <si>
    <t xml:space="preserve">康师傅蛋酥卷 - 香浓奶油口味 108g
KSF Egg Rolls - Original Flavour 108g
</t>
  </si>
  <si>
    <t>108g*24</t>
  </si>
  <si>
    <t>S01404</t>
  </si>
  <si>
    <t xml:space="preserve">康师傅蛋酥卷 - 醇香芝麻口味 108g
KSF Egg Rolls - Sesame Flavour 108g
</t>
  </si>
  <si>
    <t>S01405</t>
  </si>
  <si>
    <t xml:space="preserve">康师傅3+2苏打夹心饼干奶油味 
KSF 3+2 Biscuits - Original Flavour
</t>
  </si>
  <si>
    <t>125g*24</t>
  </si>
  <si>
    <t>S01406</t>
  </si>
  <si>
    <t xml:space="preserve">康师傅3+2苏打夹心饼干柠檬味 
KSF 3+2 Biscuits - Lemon Flavour
</t>
  </si>
  <si>
    <t>S01407</t>
  </si>
  <si>
    <t xml:space="preserve">康师傅3+2苏打夹心饼干蓝莓味
KSF 3+2 Biscuits - Blueberry Flavour
 </t>
  </si>
  <si>
    <t>S01408</t>
  </si>
  <si>
    <t xml:space="preserve">康师傅3+2苏打夹心饼干香草巧克力味
KSF 3+2 Biscuits - Chocolate Flavour
 </t>
  </si>
  <si>
    <t>S03101</t>
  </si>
  <si>
    <t>统一汤达人经典5入 - 日式豚骨
TY Instant Noodle - Artificial Pork Flavour Japanses Style 5 in 1</t>
  </si>
  <si>
    <t>125g*5*6</t>
  </si>
  <si>
    <t>S03102</t>
  </si>
  <si>
    <t>统一汤达人经典5入 - 酸酸辣辣豚骨
TY Instant Noodle -  Hot &amp; Sour Artificial Pork  Flavour 5 in 1</t>
  </si>
  <si>
    <t>130g*5*6</t>
  </si>
  <si>
    <t>S03103</t>
  </si>
  <si>
    <t>统一汤达人经典5入 - 韩式辣牛肉
TY Instant Noodle -  Spicy Artificial Beef Flavour Korea Style 5 in 1</t>
  </si>
  <si>
    <t>S03104</t>
  </si>
  <si>
    <t>统一汤达人经典5入 - 海鲜拉面
TY Instant Noodle - Seafood Ramen Flavour 5 in 1</t>
  </si>
  <si>
    <t>S0401</t>
  </si>
  <si>
    <t xml:space="preserve">米婆婆甜香酒酿250g
MPP - Sweet Rice Drink
</t>
  </si>
  <si>
    <t>250g*15</t>
  </si>
  <si>
    <t>S0402</t>
  </si>
  <si>
    <t xml:space="preserve">米婆婆甜香酒酿500g
MPP - Sweet Rice Drink
</t>
  </si>
  <si>
    <t>500g*8</t>
  </si>
  <si>
    <t>S0404</t>
  </si>
  <si>
    <t>米婆婆养味米酒汁
MPP - Sweet Rice Juice</t>
  </si>
  <si>
    <t>480g*16</t>
  </si>
  <si>
    <t>S04101</t>
  </si>
  <si>
    <t xml:space="preserve">食族人 - 酸辣粉
SZR - Hot &amp; Sour Vermicelli
</t>
  </si>
  <si>
    <t>130g*24</t>
  </si>
  <si>
    <t>S04102</t>
  </si>
  <si>
    <t xml:space="preserve">食族人 - 麻辣爆肚粉
SZR - Spicy Vermicelli
</t>
  </si>
  <si>
    <t>150g*24</t>
  </si>
  <si>
    <t>S04103</t>
  </si>
  <si>
    <t xml:space="preserve">食族人 - 私房牛肉
SZR - Artificial Beef Noodle
</t>
  </si>
  <si>
    <t>100g*24</t>
  </si>
  <si>
    <t>S04104</t>
  </si>
  <si>
    <t xml:space="preserve">食族人 - 螺蛳粉
SZR - Artificial Snail Vermicelli
</t>
  </si>
  <si>
    <t>202g*24</t>
  </si>
  <si>
    <t>S04106</t>
  </si>
  <si>
    <t>食族人 - 麻酱米线
SZR - Sesame Paste Vermicelli</t>
  </si>
  <si>
    <t>131g*12</t>
  </si>
  <si>
    <t>S04108</t>
  </si>
  <si>
    <t xml:space="preserve">食族人 - 花甲粉
SZR - Huajia Vermicelli
</t>
  </si>
  <si>
    <t>145g*24</t>
  </si>
  <si>
    <t>S0501</t>
  </si>
  <si>
    <t>三得利乌龙茶-无糖500ML
SDL Oolong Tea - Zero Sugar 500ML</t>
  </si>
  <si>
    <t>500ml*15</t>
  </si>
  <si>
    <t>S0502</t>
  </si>
  <si>
    <t>三得利乌龙茶-低糖500ML
SDL Oolong Tea - Low Sugar 500ML</t>
  </si>
  <si>
    <t>S0503</t>
  </si>
  <si>
    <t>三得利乌龙茶-无糖 1.25L
SDL Oolong Tea - Zero Sugar 1.25L</t>
  </si>
  <si>
    <t>1.25l*6</t>
  </si>
  <si>
    <t>S05101</t>
  </si>
  <si>
    <t xml:space="preserve">好欢螺螺蛳粉300g
HHL - Snail Vermicelli (300g)
</t>
  </si>
  <si>
    <t>300g*24</t>
  </si>
  <si>
    <t>S05102</t>
  </si>
  <si>
    <t xml:space="preserve">好欢螺螺蛳粉400g
HHL - Snail Vermicelli (400g)
</t>
  </si>
  <si>
    <t>400g*24</t>
  </si>
  <si>
    <t>S05103</t>
  </si>
  <si>
    <t xml:space="preserve">好欢螺螺蛳粉小龙虾味320g
HHL - Snail Vermicelli (320g)
</t>
  </si>
  <si>
    <t>320g*20</t>
  </si>
  <si>
    <t>S05104</t>
  </si>
  <si>
    <t xml:space="preserve">好欢螺螺蛳粉加臭加辣
HHL - Artificial Snail Vermicelli(Extra Spicy)
</t>
  </si>
  <si>
    <t>400g*18</t>
  </si>
  <si>
    <t>S0601</t>
  </si>
  <si>
    <t>S0605</t>
  </si>
  <si>
    <t>S0607</t>
  </si>
  <si>
    <t>1L*12</t>
  </si>
  <si>
    <t>S0608</t>
  </si>
  <si>
    <t>S0702</t>
  </si>
  <si>
    <t>S07101</t>
  </si>
  <si>
    <t xml:space="preserve">阳际山野南昌拌粉
YJSY - Nancang Vermicelli
</t>
  </si>
  <si>
    <t>200.8*24</t>
  </si>
  <si>
    <t>S08101</t>
  </si>
  <si>
    <t xml:space="preserve">李子柒柳州螺蛳粉
LZQ - Liu Zhou Artificial Snail Vermicelli
</t>
  </si>
  <si>
    <t>335g*25</t>
  </si>
  <si>
    <t>S09101</t>
  </si>
  <si>
    <t xml:space="preserve">GL 乌冬面
GL Udon Noodle                                                                                                                                                     </t>
  </si>
  <si>
    <t>300g*40</t>
  </si>
  <si>
    <t>S09103</t>
  </si>
  <si>
    <t xml:space="preserve">GL 素面
GL Somen Noodle                                                                                                                                                 </t>
  </si>
  <si>
    <t>S09104</t>
  </si>
  <si>
    <t>GL 宽面
GL Wide Noodle</t>
  </si>
  <si>
    <t>S09105</t>
  </si>
  <si>
    <t>GL 拉面
GL Ramen Noodle</t>
  </si>
  <si>
    <t>S09106</t>
  </si>
  <si>
    <t>GL 鸡蛋面
GL Egg Noodle</t>
  </si>
  <si>
    <t>S09107</t>
  </si>
  <si>
    <t>300g*20</t>
  </si>
  <si>
    <t>S09108</t>
  </si>
  <si>
    <t>红薯粉丝
Sweet Potato Vermicelli</t>
  </si>
  <si>
    <t>340g*40</t>
  </si>
  <si>
    <t>S09201</t>
  </si>
  <si>
    <t>230g*40</t>
  </si>
  <si>
    <t>S09203</t>
  </si>
  <si>
    <t xml:space="preserve">Yumart寿司紫菜
Yumart Sushi Roasted Seaweed
</t>
  </si>
  <si>
    <t>2.8g*10*48</t>
  </si>
  <si>
    <t>S11114</t>
  </si>
  <si>
    <t xml:space="preserve">乐事香酥烤鱼味
LS Crisps - Crispy Fried Fish Flavor
</t>
  </si>
  <si>
    <t>70g*22</t>
  </si>
  <si>
    <t>S11117</t>
  </si>
  <si>
    <t>90g*24</t>
  </si>
  <si>
    <t>S11118</t>
  </si>
  <si>
    <t>S11119</t>
  </si>
  <si>
    <t>S12102</t>
  </si>
  <si>
    <t xml:space="preserve">好丽友Q蒂 - 榛子味12枚
HLY QT - Hazelnut Flavour
</t>
  </si>
  <si>
    <t>28g*12*8</t>
  </si>
  <si>
    <t>S12103</t>
  </si>
  <si>
    <t xml:space="preserve">好丽友巧克力派 - 抹茶味12枚
HLY Chocolate Pie - Matcha Flavour
</t>
  </si>
  <si>
    <t>36g*12*8</t>
  </si>
  <si>
    <t>S12104</t>
  </si>
  <si>
    <t xml:space="preserve">好丽友派 - 香糯芝麻味
HLY Chocolate Micho - Black Sesame Flavour
</t>
  </si>
  <si>
    <t>S12105</t>
  </si>
  <si>
    <t xml:space="preserve">好丽友派 - 红豆麻薯味
HLY Chocolate Micho - Red Bean Flavour
</t>
  </si>
  <si>
    <t>S12106</t>
  </si>
  <si>
    <t>好丽友派轻雪草莓味12枚
HLY Pie - Strawberry Flavour</t>
  </si>
  <si>
    <t>35g*12*8</t>
  </si>
  <si>
    <t>S12107</t>
  </si>
  <si>
    <t>好丽友提拉米苏派12枚
HLY Pie - Tiramisu</t>
  </si>
  <si>
    <t>23g*12*8</t>
  </si>
  <si>
    <t>S12201</t>
  </si>
  <si>
    <t>70g*20</t>
  </si>
  <si>
    <t>S12202</t>
  </si>
  <si>
    <t>好丽友呀!土豆 - 里脊牛排味H
LY Potato Chips - Steak Flavour</t>
  </si>
  <si>
    <t>S12203</t>
  </si>
  <si>
    <t>S12204</t>
  </si>
  <si>
    <t>S12205</t>
  </si>
  <si>
    <t>好丽友呀!土豆 麻辣小龙虾味
HLY Potato Chips - Spicy Crayfish Flavour</t>
  </si>
  <si>
    <t>S12206</t>
  </si>
  <si>
    <t>83g*20</t>
  </si>
  <si>
    <t>S12207</t>
  </si>
  <si>
    <t>S12208</t>
  </si>
  <si>
    <t>S13101</t>
  </si>
  <si>
    <t xml:space="preserve">佳宝九制陈皮
JB Preserved Mandarin Peel
</t>
  </si>
  <si>
    <t>110g*24</t>
  </si>
  <si>
    <t>S13102</t>
  </si>
  <si>
    <t xml:space="preserve">佳宝无花果
JB Preserved Fip
</t>
  </si>
  <si>
    <t>S13103</t>
  </si>
  <si>
    <t>佳宝冰糖杨梅（电商）
JIABAO SWEET WEXBERRY</t>
  </si>
  <si>
    <t>168g*24</t>
  </si>
  <si>
    <t>S13104</t>
  </si>
  <si>
    <t xml:space="preserve">佳宝韩话梅（阿狸版）
JB Korea Plum
</t>
  </si>
  <si>
    <t>210g*24</t>
  </si>
  <si>
    <t>S13105</t>
  </si>
  <si>
    <t xml:space="preserve">佳宝半边梅（阿狸版）
JB Plum
</t>
  </si>
  <si>
    <t>200g*24</t>
  </si>
  <si>
    <t>S13106</t>
  </si>
  <si>
    <t xml:space="preserve">佳宝陈皮梅（阿狸版）
JB Preserved Plum
</t>
  </si>
  <si>
    <t>S13107</t>
  </si>
  <si>
    <t xml:space="preserve">佳宝无核橄榄（阿狸版）
JB Seedless Olive
</t>
  </si>
  <si>
    <t>160g*24</t>
  </si>
  <si>
    <t>S14101</t>
  </si>
  <si>
    <t>60g*40</t>
  </si>
  <si>
    <t>S15101</t>
  </si>
  <si>
    <t>华味亨东南亚芒果干
HWH Dried Mango</t>
  </si>
  <si>
    <t>75g*20</t>
  </si>
  <si>
    <t>S15107</t>
  </si>
  <si>
    <t>华味亨烧烤鱼豆腐
HWH BBQ Fish Tofu</t>
  </si>
  <si>
    <t>108g*20</t>
  </si>
  <si>
    <t>S15108</t>
  </si>
  <si>
    <t>华味亨港式鱼蛋香辣味
HWH Fish Ball(Beancurd) - Spicy</t>
  </si>
  <si>
    <t>73g*20</t>
  </si>
  <si>
    <t>S15110</t>
  </si>
  <si>
    <t>华味亨加应子（IP版）
HWH Sweet Plum</t>
  </si>
  <si>
    <t>82g*20</t>
  </si>
  <si>
    <t>S15111</t>
  </si>
  <si>
    <t xml:space="preserve">华味亨正宗话梅（IP版）
HWH Authentic Plum
</t>
  </si>
  <si>
    <t>36g*20</t>
  </si>
  <si>
    <t>S15112</t>
  </si>
  <si>
    <t xml:space="preserve">华味亨吃不厌话梅（IP版）
HWH Tasty Plum
</t>
  </si>
  <si>
    <t>52g*20</t>
  </si>
  <si>
    <t>S16101</t>
  </si>
  <si>
    <t>甘源兰花豆-酱香烤肉味
GY Broad Bean - BBQ Flavor</t>
  </si>
  <si>
    <t>75G*32</t>
  </si>
  <si>
    <t>S16102</t>
  </si>
  <si>
    <t>甘源兰花豆-台式卤肉味
GY Broad Bean - Stewed Pork Flavor</t>
  </si>
  <si>
    <t>S16103</t>
  </si>
  <si>
    <t>甘源兰花豆-牛排味
GY Broad Bean - Steak Flavor</t>
  </si>
  <si>
    <t>S16104</t>
  </si>
  <si>
    <t>甘源蚕豆-肉松味
GY Broad Bean - Meat Floss Flavor</t>
  </si>
  <si>
    <t>75G*50</t>
  </si>
  <si>
    <t>S16105</t>
  </si>
  <si>
    <t>甘源蚕豆-蟹黄味
GY Broad Bean - Crab Flavor</t>
  </si>
  <si>
    <t>S16106</t>
  </si>
  <si>
    <t>甘源瓜子仁-肉松味
GY Sunflower Seeds - Meat Floss Flavor</t>
  </si>
  <si>
    <t>S16107</t>
  </si>
  <si>
    <t>甘源瓜子仁-蟹黄味
GY Sunflower Seeds - Crab Flavor</t>
  </si>
  <si>
    <t>S16108</t>
  </si>
  <si>
    <t>甘源虾条豆果-烤肉味
GY Prawn Snack - BBQ Flavor</t>
  </si>
  <si>
    <t>S16109</t>
  </si>
  <si>
    <t>甘源虾条豆果-鲜虾味
GY Prawn Snack - Prawn Flavor</t>
  </si>
  <si>
    <t>S16110</t>
  </si>
  <si>
    <t>甘源蜂蜜琥珀核桃仁
GY Honey Walnut</t>
  </si>
  <si>
    <t>S16111</t>
  </si>
  <si>
    <t>甘源椰香琥珀核桃仁
GY Coconut Walnut</t>
  </si>
  <si>
    <t>S17104</t>
  </si>
  <si>
    <t xml:space="preserve">鹿角巷鹿丸珍珠奶茶（小鹿鹿丸）
LJX Tapioca Tea Drink - Brown Sugar
</t>
  </si>
  <si>
    <t>123g*20</t>
  </si>
  <si>
    <t>S19101</t>
  </si>
  <si>
    <t>永和经典原味豆浆粉
YH Soybean Powder - Original</t>
  </si>
  <si>
    <t>350g*30</t>
  </si>
  <si>
    <t>S19102</t>
  </si>
  <si>
    <t>永和高钙豆浆粉
YH Soybean Powder - Calcium</t>
  </si>
  <si>
    <t>S19103</t>
  </si>
  <si>
    <t>永和胶原蛋白肽豆浆粉
YH Soybean Powder - Collagen</t>
  </si>
  <si>
    <t>S19104</t>
  </si>
  <si>
    <t>永和甜豆浆粉
YH Soybean Powder - Sweet</t>
  </si>
  <si>
    <t>S19105</t>
  </si>
  <si>
    <t>永和红枣豆浆粉
YH Soybean Powder - Dates</t>
  </si>
  <si>
    <t>300g*30</t>
  </si>
  <si>
    <t>S21101</t>
  </si>
  <si>
    <t xml:space="preserve">田野故事 - 酸辣豇豆角
TYGS - Sour &amp; Spicy Cowpea
</t>
  </si>
  <si>
    <t>S21102</t>
  </si>
  <si>
    <t xml:space="preserve">田野故事 - 农家外婆菜
TYGS - Preserved Vegetable
</t>
  </si>
  <si>
    <t>280g*30</t>
  </si>
  <si>
    <t>S21103</t>
  </si>
  <si>
    <t xml:space="preserve">田野故事 - 红油萝卜丁
TYGS - Radish With Chilli Oil
</t>
  </si>
  <si>
    <t>S22101</t>
  </si>
  <si>
    <t xml:space="preserve">永泰煲仔饭酱汁150ML
YT - Soy Sauce
</t>
  </si>
  <si>
    <t>150ml*24</t>
  </si>
  <si>
    <t>S22102</t>
  </si>
  <si>
    <t xml:space="preserve">永泰煲仔饭酱汁500ML
YT - Soy Sauce
</t>
  </si>
  <si>
    <t>500ml*12</t>
  </si>
  <si>
    <t>S22104</t>
  </si>
  <si>
    <t>永泰火锅酱油
YT Soy Sauce For Hot Pot</t>
  </si>
  <si>
    <t>S22105</t>
  </si>
  <si>
    <t>永泰炒河粉酱油
YT Soy Sauce For Fried Noodle</t>
  </si>
  <si>
    <t>S23101</t>
  </si>
  <si>
    <t>205g*24</t>
  </si>
  <si>
    <t>S23102</t>
  </si>
  <si>
    <t>205g*12</t>
  </si>
  <si>
    <t>S24101</t>
  </si>
  <si>
    <t>100g*20</t>
  </si>
  <si>
    <t>S24102</t>
  </si>
  <si>
    <t>S24103</t>
  </si>
  <si>
    <t>S24104</t>
  </si>
  <si>
    <t>S24105</t>
  </si>
  <si>
    <t>S24106</t>
  </si>
  <si>
    <t>S25101</t>
  </si>
  <si>
    <t>100g*50</t>
  </si>
  <si>
    <t>S25102</t>
  </si>
  <si>
    <t>190g*40</t>
  </si>
  <si>
    <t>S25103</t>
  </si>
  <si>
    <t>50g*50</t>
  </si>
  <si>
    <t>S25104</t>
  </si>
  <si>
    <t>S25105</t>
  </si>
  <si>
    <t>200g*12</t>
  </si>
  <si>
    <t>S25106</t>
  </si>
  <si>
    <t>S26101</t>
  </si>
  <si>
    <t>30g*80</t>
  </si>
  <si>
    <t>S26102</t>
  </si>
  <si>
    <t>28g*80</t>
  </si>
  <si>
    <t>S27101</t>
  </si>
  <si>
    <t>360ml*12</t>
  </si>
  <si>
    <t>S28101</t>
  </si>
  <si>
    <t>180g*25</t>
  </si>
  <si>
    <t>S28102</t>
  </si>
  <si>
    <t>S28103</t>
  </si>
  <si>
    <t>S28104</t>
  </si>
  <si>
    <t>S29101</t>
  </si>
  <si>
    <t>215g*20</t>
  </si>
  <si>
    <t>S29102</t>
  </si>
  <si>
    <t>190g*20</t>
  </si>
  <si>
    <t>S29103</t>
  </si>
  <si>
    <t>S29104</t>
  </si>
  <si>
    <t>115g*12</t>
  </si>
  <si>
    <t>S29105</t>
  </si>
  <si>
    <t>125g*12</t>
  </si>
  <si>
    <t>S29106</t>
  </si>
  <si>
    <t>120g*12</t>
  </si>
  <si>
    <t>S29107</t>
  </si>
  <si>
    <t>240g*20</t>
  </si>
  <si>
    <t>S29108</t>
  </si>
  <si>
    <t>295g*20</t>
  </si>
  <si>
    <t>S30101</t>
  </si>
  <si>
    <t>220g*3*12</t>
  </si>
  <si>
    <t>S30102</t>
  </si>
  <si>
    <t>258g*12</t>
  </si>
  <si>
    <t>S30103</t>
  </si>
  <si>
    <t>S98102</t>
  </si>
  <si>
    <t>new arrive</t>
  </si>
  <si>
    <t>王老吉荔枝吸吸龟苓膏
WLJ Gui Ling Gao - Lychee</t>
  </si>
  <si>
    <t>尕兰郎兰州牛肉面
GLL Lanzhou Beef Noodle</t>
  </si>
  <si>
    <t>尕兰郎兰州牛肉面(碗装)
GLL Lanzhou Beef Noodle(Bowl)</t>
  </si>
  <si>
    <t>脆生生薯条原味
CSS Chrips - Original Flavor</t>
  </si>
  <si>
    <t>脆生生薯条番茄味
CSS Chrips - Tomato Flavor</t>
  </si>
  <si>
    <t>脆生生薯条烧烤味
CSS Chrips - BBQ Flavor</t>
  </si>
  <si>
    <t>脆生生薯条蜂蜜黄油味
CSS Chrips - Honey Flavor</t>
  </si>
  <si>
    <t>脆生生薯条黑椒味
CSS Chrips - Black Pepper Flavor</t>
  </si>
  <si>
    <t>脆生生薯条麻辣味
CSS Chrips - Hot &amp; Spicy Flavor</t>
  </si>
  <si>
    <t>翠宏香辣蘸料
CH Spicy Dip</t>
  </si>
  <si>
    <t>翠宏辣卤调料
CH Spicy Stew Seasoning</t>
  </si>
  <si>
    <t>翠宏干辣椒
CH Dried Chilli</t>
  </si>
  <si>
    <t>翠宏辣椒面
CH Chilli Powder</t>
  </si>
  <si>
    <t>翠宏麻辣红油
CH Hot &amp; Spicy Chilli Oil</t>
  </si>
  <si>
    <t>翠宏香辣红油
CH Spicy Chilli Oil</t>
  </si>
  <si>
    <t>GEMEZ干脆面(烧烤味)
GEMEZ Dry Noodle (BBQ Flavor)</t>
  </si>
  <si>
    <t>GEMEZ干脆面 (辣味)
GEMEZ Dry Noodle (Spicy Flavor)</t>
  </si>
  <si>
    <t>娃哈哈桂圆莲子八宝粥
WHH Longdan Lotus Porridge</t>
  </si>
  <si>
    <t>张飞手撕豆干香辣味
ZF Beancurd - Spicy Flavor</t>
  </si>
  <si>
    <t>张飞手撕豆干山椒味
ZF Beancurd - Chilli Flavor</t>
  </si>
  <si>
    <t>张飞手撕豆干烧烤味
ZF Beancurd - BBQ Flavor</t>
  </si>
  <si>
    <t>张飞手撕豆干牛汁味
ZF Beancurd - Beef Flavor</t>
  </si>
  <si>
    <t>粉唯湘衡阳卤粉
FWX Hengyang Stewed Noodle</t>
  </si>
  <si>
    <t>粉唯湘苗家酸汤粉
FWX Sour Soup Noodle</t>
  </si>
  <si>
    <t>粉唯湘衡阳卤粉香辣味
FWX Hengyang Stewed Spicy Noodle</t>
  </si>
  <si>
    <t>粉唯湘山椒肥牛粉桶装
FWX Chilli Beef Noodle - Bowl</t>
  </si>
  <si>
    <t>粉唯湘香辣牛肉粉桶装
FWX Spicy  Beef Noodle - Bowl</t>
  </si>
  <si>
    <t>粉唯湘剁椒鱼头粉桶装
FWX Chopped Pepper Fish - Bowl</t>
  </si>
  <si>
    <t>粉唯湘油辣子拌粉
FWX Chill Oil Noodle</t>
  </si>
  <si>
    <t>粉唯湘常德牛肉粉
FWX Changde Beef Noodle</t>
  </si>
  <si>
    <t>王老吉原味龟苓膏(碗)
WLJ Gui Ling Gao(Bowl)</t>
  </si>
  <si>
    <t>王老吉吸吸龟苓膏
WLJ Gui Ling Gao</t>
  </si>
  <si>
    <r>
      <t xml:space="preserve">蜀道香虎皮烧椒酱 </t>
    </r>
    <r>
      <rPr>
        <sz val="10"/>
        <color rgb="FFFF0000"/>
        <rFont val="Arial"/>
        <family val="2"/>
      </rPr>
      <t>Buy 1 get 1 Free</t>
    </r>
    <r>
      <rPr>
        <sz val="10"/>
        <color theme="1"/>
        <rFont val="Arial"/>
        <family val="2"/>
      </rPr>
      <t xml:space="preserve">
SDX Hupi Spicy Sauce</t>
    </r>
  </si>
  <si>
    <t>乐事经典原味(罐装)
LS Crisps - Original Flavor(Pot)</t>
  </si>
  <si>
    <t>乐事黄瓜味(罐装)
LS Crisps - Cucumber Flavor(Pot)</t>
  </si>
  <si>
    <t>乐事青柠味(罐装)
LS Crisps - Lime Flavor(Pot)</t>
  </si>
  <si>
    <t>康师傅冰红茶
KSF Ice Tea</t>
  </si>
  <si>
    <t>康师傅酸梅汤
KSF Sour Plum Drink</t>
  </si>
  <si>
    <t>康师傅蜂蜜绿茶
KSF Honey Green Tea 1L</t>
  </si>
  <si>
    <t>康师傅蜜桃乌龙茶
KSF Peach Oolong Tea</t>
  </si>
  <si>
    <t>喜茶海盐荔枝味气泡水
XC Sparking Water - Lychee Flavor</t>
  </si>
  <si>
    <t>好丽友呀!土豆 - 番茄酱味
HLY Potato Chips - Tomato Flavour</t>
  </si>
  <si>
    <t>好丽友呀!土豆 - 滋香烤鸡味
HLY Potato Chips - Roast Chicken Flavour</t>
  </si>
  <si>
    <t>好丽友好友趣 - 多汁牛排味
HLY Potato Crisps - Juice Steak Flavour</t>
  </si>
  <si>
    <t>好丽友好友趣 - 加勒比烤翅味
HLY Potato Crisps - Caribbean Grilled Wing Flavour</t>
  </si>
  <si>
    <t>好丽友好友趣 - 韩国泡菜味
HLY Potato Crisps - Kimchi Flavour</t>
  </si>
  <si>
    <t>好丽友呀!土豆 - 蜂蜜黄油味
HLY Potato Chips - Honey Flavour</t>
  </si>
  <si>
    <t>宏祥油面 
HX Yellow Noodle</t>
  </si>
  <si>
    <r>
      <t>Yumart面包糠</t>
    </r>
    <r>
      <rPr>
        <sz val="10"/>
        <color rgb="FFFF0000"/>
        <rFont val="Arial"/>
        <family val="2"/>
      </rPr>
      <t xml:space="preserve"> 30% off</t>
    </r>
    <r>
      <rPr>
        <sz val="10"/>
        <color theme="1"/>
        <rFont val="Arial"/>
        <family val="2"/>
      </rPr>
      <t xml:space="preserve">
Yumart Bread Crumbs  (White)                                                                                                                                            </t>
    </r>
  </si>
  <si>
    <r>
      <t xml:space="preserve">好想你60g即食枣 </t>
    </r>
    <r>
      <rPr>
        <sz val="10"/>
        <color rgb="FFFF0000"/>
        <rFont val="Arial"/>
        <family val="2"/>
      </rPr>
      <t>15%off</t>
    </r>
    <r>
      <rPr>
        <sz val="10"/>
        <color theme="1"/>
        <rFont val="Arial"/>
        <family val="2"/>
      </rPr>
      <t xml:space="preserve">
HXN - Dates</t>
    </r>
  </si>
  <si>
    <t>PRODUCT NAME</t>
    <phoneticPr fontId="4" type="noConversion"/>
  </si>
  <si>
    <t>ftffghjgjhg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</si>
</sst>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* #,##0.00_ ;_ * \-#,##0.00_ ;_ * &quot;-&quot;??_ ;_ @_ "/>
    <numFmt numFmtId="177" formatCode="_ [$€-2]* #,##0.00_ ;_ [$€-2]* \-#,##0.00_ ;_ [$€-2]* &quot;-&quot;??_ "/>
    <numFmt numFmtId="178" formatCode="_([$€-2]* #,##0.00_);_([$€-2]* \(#,##0.00\);_([$€-2]* &quot;-&quot;??_)"/>
    <numFmt numFmtId="179" formatCode="0_);[Red]\(0\)"/>
    <numFmt numFmtId="180" formatCode="dd\-mm\-yyyy;@"/>
  </numFmts>
  <fonts count="13"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2"/>
      <name val="Times New Roman"/>
      <family val="1"/>
    </font>
    <font>
      <sz val="9"/>
      <name val="等线"/>
      <family val="4"/>
      <charset val="134"/>
    </font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等线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6" fillId="0" borderId="0"/>
    <xf numFmtId="178" fontId="2" fillId="0" borderId="0">
      <protection locked="0"/>
    </xf>
    <xf numFmtId="178" fontId="5" fillId="0" borderId="0">
      <protection locked="0"/>
    </xf>
    <xf numFmtId="176" fontId="2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" fillId="0" borderId="0"/>
    <xf numFmtId="0" fontId="6" fillId="0" borderId="0"/>
    <xf numFmtId="0" fontId="2" fillId="0" borderId="0">
      <alignment vertical="center"/>
    </xf>
    <xf numFmtId="0" fontId="5" fillId="0" borderId="0">
      <alignment vertical="center"/>
    </xf>
    <xf numFmtId="177" fontId="1" fillId="0" borderId="0">
      <alignment vertical="top"/>
      <protection locked="0"/>
    </xf>
  </cellStyleXfs>
  <cellXfs count="19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180" fontId="8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180" fontId="8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center"/>
    </xf>
    <xf numFmtId="180" fontId="8" fillId="3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top" wrapText="1"/>
    </xf>
    <xf numFmtId="180" fontId="12" fillId="3" borderId="0" xfId="0" applyNumberFormat="1" applyFont="1" applyFill="1" applyAlignment="1">
      <alignment horizontal="center" vertical="center"/>
    </xf>
  </cellXfs>
  <cellStyles count="12">
    <cellStyle name="?鹎%U龡&amp;H鼼_x0008__x0001__x001f_?_x0007__x0001__x0001_" xfId="1" xr:uid="{00000000-0005-0000-0000-000000000000}"/>
    <cellStyle name="Normal 2" xfId="2" xr:uid="{00000000-0005-0000-0000-000001000000}"/>
    <cellStyle name="Normal 5" xfId="3" xr:uid="{00000000-0005-0000-0000-000002000000}"/>
    <cellStyle name="Normal 5 2" xfId="4" xr:uid="{00000000-0005-0000-0000-000003000000}"/>
    <cellStyle name="常规" xfId="0" builtinId="0"/>
    <cellStyle name="常规 2" xfId="7" xr:uid="{00000000-0005-0000-0000-000005000000}"/>
    <cellStyle name="常规 2 2" xfId="8" xr:uid="{00000000-0005-0000-0000-000006000000}"/>
    <cellStyle name="常规 4" xfId="9" xr:uid="{00000000-0005-0000-0000-000007000000}"/>
    <cellStyle name="常规 4 2" xfId="10" xr:uid="{00000000-0005-0000-0000-000008000000}"/>
    <cellStyle name="千位分隔 2" xfId="5" xr:uid="{00000000-0005-0000-0000-000009000000}"/>
    <cellStyle name="千位分隔 2 2" xfId="6" xr:uid="{00000000-0005-0000-0000-00000A000000}"/>
    <cellStyle name="样式 1" xfId="11" xr:uid="{00000000-0005-0000-0000-00000B000000}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zoomScale="120" zoomScaleNormal="120" workbookViewId="0">
      <selection activeCell="D8" sqref="D8"/>
    </sheetView>
  </sheetViews>
  <sheetFormatPr baseColWidth="10" defaultColWidth="52.33203125" defaultRowHeight="30" customHeight="1"/>
  <cols>
    <col min="1" max="1" width="9.1640625" style="3" customWidth="1"/>
    <col min="2" max="2" width="56.83203125" style="3" customWidth="1"/>
    <col min="3" max="3" width="8.83203125" style="2" customWidth="1"/>
    <col min="4" max="4" width="10.33203125" style="2" bestFit="1" customWidth="1"/>
    <col min="5" max="5" width="6.33203125" style="4" customWidth="1"/>
    <col min="6" max="6" width="10.6640625" style="6" customWidth="1"/>
    <col min="7" max="16384" width="52.33203125" style="1"/>
  </cols>
  <sheetData>
    <row r="1" spans="1:6" ht="62.25" customHeight="1">
      <c r="B1" s="5" t="s">
        <v>386</v>
      </c>
    </row>
    <row r="2" spans="1:6" ht="30" customHeight="1">
      <c r="A2" s="3" t="s">
        <v>0</v>
      </c>
      <c r="B2" s="3" t="s">
        <v>385</v>
      </c>
      <c r="C2" s="2" t="s">
        <v>1</v>
      </c>
      <c r="D2" s="2" t="s">
        <v>2</v>
      </c>
      <c r="E2" s="4" t="s">
        <v>3</v>
      </c>
    </row>
    <row r="3" spans="1:6" ht="30" customHeight="1">
      <c r="A3" s="13" t="s">
        <v>4</v>
      </c>
      <c r="B3" s="14" t="s">
        <v>5</v>
      </c>
      <c r="C3" s="15" t="s">
        <v>6</v>
      </c>
      <c r="D3" s="16">
        <v>45021</v>
      </c>
      <c r="F3" s="6" t="s">
        <v>334</v>
      </c>
    </row>
    <row r="4" spans="1:6" ht="30" customHeight="1">
      <c r="A4" s="13" t="s">
        <v>7</v>
      </c>
      <c r="B4" s="14" t="s">
        <v>8</v>
      </c>
      <c r="C4" s="15" t="s">
        <v>9</v>
      </c>
      <c r="D4" s="16">
        <v>45013</v>
      </c>
      <c r="F4" s="6" t="s">
        <v>334</v>
      </c>
    </row>
    <row r="5" spans="1:6" ht="30" customHeight="1">
      <c r="A5" s="13" t="s">
        <v>10</v>
      </c>
      <c r="B5" s="14" t="s">
        <v>11</v>
      </c>
      <c r="C5" s="15" t="s">
        <v>12</v>
      </c>
      <c r="D5" s="16">
        <v>45014</v>
      </c>
      <c r="F5" s="6" t="s">
        <v>334</v>
      </c>
    </row>
    <row r="6" spans="1:6" ht="30" customHeight="1">
      <c r="A6" s="13" t="s">
        <v>13</v>
      </c>
      <c r="B6" s="14" t="s">
        <v>14</v>
      </c>
      <c r="C6" s="15" t="s">
        <v>15</v>
      </c>
      <c r="D6" s="16">
        <v>45002</v>
      </c>
      <c r="F6" s="6" t="s">
        <v>334</v>
      </c>
    </row>
    <row r="7" spans="1:6" ht="30" customHeight="1">
      <c r="A7" s="13" t="s">
        <v>16</v>
      </c>
      <c r="B7" s="14" t="s">
        <v>17</v>
      </c>
      <c r="C7" s="15" t="s">
        <v>18</v>
      </c>
      <c r="D7" s="16">
        <v>45005</v>
      </c>
      <c r="F7" s="6" t="s">
        <v>334</v>
      </c>
    </row>
    <row r="8" spans="1:6" ht="30" customHeight="1">
      <c r="A8" s="13" t="s">
        <v>19</v>
      </c>
      <c r="B8" s="14" t="s">
        <v>20</v>
      </c>
      <c r="C8" s="15" t="s">
        <v>21</v>
      </c>
      <c r="D8" s="16">
        <v>45021</v>
      </c>
      <c r="F8" s="6" t="s">
        <v>334</v>
      </c>
    </row>
    <row r="9" spans="1:6" ht="30" customHeight="1">
      <c r="A9" s="13" t="s">
        <v>22</v>
      </c>
      <c r="B9" s="14" t="s">
        <v>23</v>
      </c>
      <c r="C9" s="15" t="s">
        <v>21</v>
      </c>
      <c r="D9" s="16">
        <v>45014</v>
      </c>
      <c r="F9" s="6" t="s">
        <v>334</v>
      </c>
    </row>
    <row r="10" spans="1:6" ht="30" customHeight="1">
      <c r="A10" s="13" t="s">
        <v>24</v>
      </c>
      <c r="B10" s="14" t="s">
        <v>25</v>
      </c>
      <c r="C10" s="15" t="s">
        <v>26</v>
      </c>
      <c r="D10" s="16">
        <v>45014</v>
      </c>
      <c r="F10" s="6" t="s">
        <v>334</v>
      </c>
    </row>
    <row r="11" spans="1:6" ht="30" customHeight="1">
      <c r="A11" s="13" t="s">
        <v>27</v>
      </c>
      <c r="B11" s="14" t="s">
        <v>28</v>
      </c>
      <c r="C11" s="15" t="s">
        <v>29</v>
      </c>
      <c r="D11" s="16">
        <v>45021</v>
      </c>
      <c r="F11" s="6" t="s">
        <v>334</v>
      </c>
    </row>
    <row r="12" spans="1:6" ht="30" customHeight="1">
      <c r="A12" s="13" t="s">
        <v>30</v>
      </c>
      <c r="B12" s="14" t="s">
        <v>31</v>
      </c>
      <c r="C12" s="15" t="s">
        <v>32</v>
      </c>
      <c r="D12" s="16">
        <v>45021</v>
      </c>
      <c r="F12" s="6" t="s">
        <v>334</v>
      </c>
    </row>
    <row r="13" spans="1:6" ht="30" customHeight="1">
      <c r="A13" s="13" t="s">
        <v>33</v>
      </c>
      <c r="B13" s="14" t="s">
        <v>34</v>
      </c>
      <c r="C13" s="15" t="s">
        <v>21</v>
      </c>
      <c r="D13" s="16">
        <v>45010</v>
      </c>
      <c r="F13" s="6" t="s">
        <v>334</v>
      </c>
    </row>
    <row r="14" spans="1:6" ht="30" customHeight="1">
      <c r="A14" s="13" t="s">
        <v>35</v>
      </c>
      <c r="B14" s="14" t="s">
        <v>36</v>
      </c>
      <c r="C14" s="15" t="s">
        <v>37</v>
      </c>
      <c r="D14" s="16">
        <v>45012</v>
      </c>
      <c r="F14" s="6" t="s">
        <v>334</v>
      </c>
    </row>
    <row r="15" spans="1:6" ht="30" customHeight="1">
      <c r="A15" s="13" t="s">
        <v>38</v>
      </c>
      <c r="B15" s="14" t="s">
        <v>39</v>
      </c>
      <c r="C15" s="15" t="s">
        <v>37</v>
      </c>
      <c r="D15" s="16">
        <v>45013</v>
      </c>
      <c r="F15" s="6" t="s">
        <v>334</v>
      </c>
    </row>
    <row r="16" spans="1:6" ht="30" customHeight="1">
      <c r="A16" s="13" t="s">
        <v>40</v>
      </c>
      <c r="B16" s="14" t="s">
        <v>41</v>
      </c>
      <c r="C16" s="15" t="s">
        <v>21</v>
      </c>
      <c r="D16" s="16">
        <v>45021</v>
      </c>
      <c r="E16" s="4">
        <v>2</v>
      </c>
      <c r="F16" s="6" t="s">
        <v>334</v>
      </c>
    </row>
    <row r="17" spans="1:6" ht="30" customHeight="1">
      <c r="A17" s="13" t="s">
        <v>42</v>
      </c>
      <c r="B17" s="14" t="s">
        <v>43</v>
      </c>
      <c r="C17" s="15" t="s">
        <v>44</v>
      </c>
      <c r="D17" s="16">
        <v>45186</v>
      </c>
      <c r="F17" s="6" t="s">
        <v>334</v>
      </c>
    </row>
    <row r="18" spans="1:6" ht="30" customHeight="1">
      <c r="A18" s="13" t="s">
        <v>45</v>
      </c>
      <c r="B18" s="14" t="s">
        <v>46</v>
      </c>
      <c r="C18" s="15" t="s">
        <v>44</v>
      </c>
      <c r="D18" s="16">
        <v>45178</v>
      </c>
      <c r="F18" s="6" t="s">
        <v>334</v>
      </c>
    </row>
    <row r="19" spans="1:6" ht="30" customHeight="1">
      <c r="A19" s="13" t="s">
        <v>47</v>
      </c>
      <c r="B19" s="14" t="s">
        <v>48</v>
      </c>
      <c r="C19" s="15" t="s">
        <v>49</v>
      </c>
      <c r="D19" s="16">
        <v>45180</v>
      </c>
      <c r="E19" s="4">
        <v>1</v>
      </c>
      <c r="F19" s="6" t="s">
        <v>334</v>
      </c>
    </row>
    <row r="20" spans="1:6" ht="30" customHeight="1">
      <c r="A20" s="13" t="s">
        <v>50</v>
      </c>
      <c r="B20" s="14" t="s">
        <v>51</v>
      </c>
      <c r="C20" s="15" t="s">
        <v>49</v>
      </c>
      <c r="D20" s="16">
        <v>45181</v>
      </c>
      <c r="F20" s="6" t="s">
        <v>334</v>
      </c>
    </row>
    <row r="21" spans="1:6" ht="30" hidden="1" customHeight="1">
      <c r="A21" s="3" t="s">
        <v>52</v>
      </c>
      <c r="B21" s="11" t="s">
        <v>53</v>
      </c>
      <c r="C21" s="2" t="s">
        <v>54</v>
      </c>
      <c r="D21" s="7">
        <v>45162</v>
      </c>
    </row>
    <row r="22" spans="1:6" ht="30" hidden="1" customHeight="1">
      <c r="A22" s="3" t="s">
        <v>55</v>
      </c>
      <c r="B22" s="11" t="s">
        <v>56</v>
      </c>
      <c r="C22" s="2" t="s">
        <v>54</v>
      </c>
      <c r="D22" s="7">
        <v>45160</v>
      </c>
    </row>
    <row r="23" spans="1:6" ht="30" hidden="1" customHeight="1">
      <c r="A23" s="3" t="s">
        <v>57</v>
      </c>
      <c r="B23" s="11" t="s">
        <v>58</v>
      </c>
      <c r="C23" s="2" t="s">
        <v>54</v>
      </c>
      <c r="D23" s="7">
        <v>45151</v>
      </c>
    </row>
    <row r="24" spans="1:6" ht="30" hidden="1" customHeight="1">
      <c r="A24" s="3" t="s">
        <v>59</v>
      </c>
      <c r="B24" s="11" t="s">
        <v>60</v>
      </c>
      <c r="C24" s="2" t="s">
        <v>54</v>
      </c>
      <c r="D24" s="7">
        <v>45150</v>
      </c>
    </row>
    <row r="25" spans="1:6" ht="30" customHeight="1">
      <c r="A25" s="3" t="s">
        <v>61</v>
      </c>
      <c r="B25" s="11" t="s">
        <v>62</v>
      </c>
      <c r="C25" s="2" t="s">
        <v>63</v>
      </c>
      <c r="D25" s="7">
        <v>44996</v>
      </c>
    </row>
    <row r="26" spans="1:6" ht="30" customHeight="1">
      <c r="A26" s="3" t="s">
        <v>64</v>
      </c>
      <c r="B26" s="11" t="s">
        <v>65</v>
      </c>
      <c r="C26" s="2" t="s">
        <v>66</v>
      </c>
      <c r="D26" s="7">
        <v>44993</v>
      </c>
    </row>
    <row r="27" spans="1:6" ht="30" customHeight="1">
      <c r="A27" s="3" t="s">
        <v>67</v>
      </c>
      <c r="B27" s="11" t="s">
        <v>68</v>
      </c>
      <c r="C27" s="2" t="s">
        <v>63</v>
      </c>
      <c r="D27" s="7">
        <v>44993</v>
      </c>
    </row>
    <row r="28" spans="1:6" ht="30" customHeight="1">
      <c r="A28" s="3" t="s">
        <v>69</v>
      </c>
      <c r="B28" s="11" t="s">
        <v>70</v>
      </c>
      <c r="C28" s="2" t="s">
        <v>63</v>
      </c>
      <c r="D28" s="7">
        <v>44988</v>
      </c>
    </row>
    <row r="29" spans="1:6" ht="30" customHeight="1">
      <c r="A29" s="3" t="s">
        <v>71</v>
      </c>
      <c r="B29" s="11" t="s">
        <v>72</v>
      </c>
      <c r="C29" s="2" t="s">
        <v>73</v>
      </c>
      <c r="D29" s="7">
        <v>45158</v>
      </c>
    </row>
    <row r="30" spans="1:6" ht="30" customHeight="1">
      <c r="A30" s="3" t="s">
        <v>74</v>
      </c>
      <c r="B30" s="11" t="s">
        <v>75</v>
      </c>
      <c r="C30" s="2" t="s">
        <v>76</v>
      </c>
      <c r="D30" s="7">
        <v>45158</v>
      </c>
    </row>
    <row r="31" spans="1:6" ht="30" customHeight="1">
      <c r="A31" s="3" t="s">
        <v>77</v>
      </c>
      <c r="B31" s="11" t="s">
        <v>78</v>
      </c>
      <c r="C31" s="2" t="s">
        <v>79</v>
      </c>
      <c r="D31" s="7">
        <v>45437</v>
      </c>
    </row>
    <row r="32" spans="1:6" ht="30" customHeight="1">
      <c r="A32" s="13" t="s">
        <v>80</v>
      </c>
      <c r="B32" s="14" t="s">
        <v>81</v>
      </c>
      <c r="C32" s="15" t="s">
        <v>82</v>
      </c>
      <c r="D32" s="16">
        <v>45110</v>
      </c>
      <c r="E32" s="4">
        <v>1</v>
      </c>
      <c r="F32" s="6" t="s">
        <v>334</v>
      </c>
    </row>
    <row r="33" spans="1:6" ht="30" customHeight="1">
      <c r="A33" s="13" t="s">
        <v>83</v>
      </c>
      <c r="B33" s="14" t="s">
        <v>84</v>
      </c>
      <c r="C33" s="15" t="s">
        <v>85</v>
      </c>
      <c r="D33" s="16">
        <v>45110</v>
      </c>
      <c r="E33" s="4">
        <v>1</v>
      </c>
      <c r="F33" s="6" t="s">
        <v>334</v>
      </c>
    </row>
    <row r="34" spans="1:6" ht="30" customHeight="1">
      <c r="A34" s="13" t="s">
        <v>86</v>
      </c>
      <c r="B34" s="14" t="s">
        <v>87</v>
      </c>
      <c r="C34" s="15" t="s">
        <v>88</v>
      </c>
      <c r="D34" s="16">
        <v>45080</v>
      </c>
      <c r="F34" s="6" t="s">
        <v>334</v>
      </c>
    </row>
    <row r="35" spans="1:6" ht="30" customHeight="1">
      <c r="A35" s="13" t="s">
        <v>89</v>
      </c>
      <c r="B35" s="14" t="s">
        <v>90</v>
      </c>
      <c r="C35" s="15" t="s">
        <v>91</v>
      </c>
      <c r="D35" s="16">
        <v>45112</v>
      </c>
      <c r="F35" s="6" t="s">
        <v>334</v>
      </c>
    </row>
    <row r="36" spans="1:6" ht="30" customHeight="1">
      <c r="A36" s="13" t="s">
        <v>92</v>
      </c>
      <c r="B36" s="14" t="s">
        <v>93</v>
      </c>
      <c r="C36" s="15" t="s">
        <v>94</v>
      </c>
      <c r="D36" s="16">
        <v>45112</v>
      </c>
      <c r="E36" s="4">
        <v>1</v>
      </c>
      <c r="F36" s="6" t="s">
        <v>334</v>
      </c>
    </row>
    <row r="37" spans="1:6" ht="30" customHeight="1">
      <c r="A37" s="13" t="s">
        <v>95</v>
      </c>
      <c r="B37" s="14" t="s">
        <v>96</v>
      </c>
      <c r="C37" s="15" t="s">
        <v>97</v>
      </c>
      <c r="D37" s="16">
        <v>45110</v>
      </c>
      <c r="E37" s="4">
        <v>1</v>
      </c>
      <c r="F37" s="6" t="s">
        <v>334</v>
      </c>
    </row>
    <row r="38" spans="1:6" ht="30" customHeight="1">
      <c r="A38" s="13" t="s">
        <v>98</v>
      </c>
      <c r="B38" s="14" t="s">
        <v>99</v>
      </c>
      <c r="C38" s="15" t="s">
        <v>100</v>
      </c>
      <c r="D38" s="16">
        <v>45157</v>
      </c>
      <c r="F38" s="6" t="s">
        <v>334</v>
      </c>
    </row>
    <row r="39" spans="1:6" ht="30" customHeight="1">
      <c r="A39" s="13" t="s">
        <v>101</v>
      </c>
      <c r="B39" s="14" t="s">
        <v>102</v>
      </c>
      <c r="C39" s="15" t="s">
        <v>100</v>
      </c>
      <c r="D39" s="16">
        <v>45163</v>
      </c>
      <c r="F39" s="6" t="s">
        <v>334</v>
      </c>
    </row>
    <row r="40" spans="1:6" ht="30" customHeight="1">
      <c r="A40" s="13" t="s">
        <v>103</v>
      </c>
      <c r="B40" s="14" t="s">
        <v>104</v>
      </c>
      <c r="C40" s="15" t="s">
        <v>105</v>
      </c>
      <c r="D40" s="16">
        <v>45164</v>
      </c>
      <c r="F40" s="6" t="s">
        <v>334</v>
      </c>
    </row>
    <row r="41" spans="1:6" ht="30" customHeight="1">
      <c r="A41" s="13" t="s">
        <v>106</v>
      </c>
      <c r="B41" s="14" t="s">
        <v>107</v>
      </c>
      <c r="C41" s="15" t="s">
        <v>108</v>
      </c>
      <c r="D41" s="16">
        <v>45111</v>
      </c>
      <c r="E41" s="4">
        <v>1</v>
      </c>
      <c r="F41" s="6" t="s">
        <v>334</v>
      </c>
    </row>
    <row r="42" spans="1:6" ht="30" customHeight="1">
      <c r="A42" s="13" t="s">
        <v>109</v>
      </c>
      <c r="B42" s="14" t="s">
        <v>110</v>
      </c>
      <c r="C42" s="15" t="s">
        <v>111</v>
      </c>
      <c r="D42" s="16">
        <v>45111</v>
      </c>
      <c r="E42" s="4">
        <v>1</v>
      </c>
      <c r="F42" s="6" t="s">
        <v>334</v>
      </c>
    </row>
    <row r="43" spans="1:6" ht="30" customHeight="1">
      <c r="A43" s="13" t="s">
        <v>112</v>
      </c>
      <c r="B43" s="14" t="s">
        <v>113</v>
      </c>
      <c r="C43" s="15" t="s">
        <v>114</v>
      </c>
      <c r="D43" s="16">
        <v>45111</v>
      </c>
      <c r="F43" s="6" t="s">
        <v>334</v>
      </c>
    </row>
    <row r="44" spans="1:6" ht="30" customHeight="1">
      <c r="A44" s="13" t="s">
        <v>115</v>
      </c>
      <c r="B44" s="14" t="s">
        <v>116</v>
      </c>
      <c r="C44" s="15" t="s">
        <v>117</v>
      </c>
      <c r="D44" s="16">
        <v>45111</v>
      </c>
      <c r="F44" s="6" t="s">
        <v>334</v>
      </c>
    </row>
    <row r="45" spans="1:6" ht="30" customHeight="1">
      <c r="A45" s="3" t="s">
        <v>118</v>
      </c>
      <c r="B45" s="11" t="s">
        <v>371</v>
      </c>
      <c r="C45" s="2" t="s">
        <v>100</v>
      </c>
      <c r="D45" s="7">
        <v>45164</v>
      </c>
    </row>
    <row r="46" spans="1:6" ht="30" customHeight="1">
      <c r="A46" s="8" t="s">
        <v>119</v>
      </c>
      <c r="B46" s="12" t="s">
        <v>372</v>
      </c>
      <c r="C46" s="9" t="s">
        <v>100</v>
      </c>
      <c r="D46" s="10">
        <v>45156</v>
      </c>
      <c r="E46" s="4">
        <v>2</v>
      </c>
    </row>
    <row r="47" spans="1:6" ht="30" customHeight="1">
      <c r="A47" s="3" t="s">
        <v>120</v>
      </c>
      <c r="B47" s="11" t="s">
        <v>373</v>
      </c>
      <c r="C47" s="2" t="s">
        <v>121</v>
      </c>
      <c r="D47" s="7">
        <v>45124</v>
      </c>
    </row>
    <row r="48" spans="1:6" ht="30" customHeight="1">
      <c r="A48" s="8" t="s">
        <v>122</v>
      </c>
      <c r="B48" s="17" t="s">
        <v>374</v>
      </c>
      <c r="C48" s="9" t="s">
        <v>100</v>
      </c>
      <c r="D48" s="10">
        <v>45143</v>
      </c>
      <c r="E48" s="4">
        <v>2</v>
      </c>
    </row>
    <row r="49" spans="1:6" ht="30" customHeight="1">
      <c r="A49" s="3" t="s">
        <v>123</v>
      </c>
      <c r="B49" s="11" t="s">
        <v>375</v>
      </c>
      <c r="C49" s="2" t="s">
        <v>100</v>
      </c>
      <c r="D49" s="7">
        <v>45005</v>
      </c>
      <c r="E49" s="4">
        <v>1</v>
      </c>
    </row>
    <row r="50" spans="1:6" ht="30" customHeight="1">
      <c r="A50" s="13" t="s">
        <v>124</v>
      </c>
      <c r="B50" s="14" t="s">
        <v>125</v>
      </c>
      <c r="C50" s="15" t="s">
        <v>126</v>
      </c>
      <c r="D50" s="16">
        <v>45002</v>
      </c>
      <c r="F50" s="6" t="s">
        <v>334</v>
      </c>
    </row>
    <row r="51" spans="1:6" ht="30" customHeight="1">
      <c r="A51" s="13" t="s">
        <v>127</v>
      </c>
      <c r="B51" s="14" t="s">
        <v>128</v>
      </c>
      <c r="C51" s="15" t="s">
        <v>129</v>
      </c>
      <c r="D51" s="16">
        <v>44998</v>
      </c>
      <c r="E51" s="4">
        <v>1</v>
      </c>
      <c r="F51" s="6" t="s">
        <v>334</v>
      </c>
    </row>
    <row r="52" spans="1:6" ht="30" customHeight="1">
      <c r="A52" s="8" t="s">
        <v>130</v>
      </c>
      <c r="B52" s="12" t="s">
        <v>131</v>
      </c>
      <c r="C52" s="9" t="s">
        <v>132</v>
      </c>
      <c r="D52" s="10">
        <v>45092</v>
      </c>
    </row>
    <row r="53" spans="1:6" ht="30" customHeight="1">
      <c r="A53" s="3" t="s">
        <v>133</v>
      </c>
      <c r="B53" s="11" t="s">
        <v>134</v>
      </c>
      <c r="C53" s="2" t="s">
        <v>132</v>
      </c>
      <c r="D53" s="7">
        <v>45092</v>
      </c>
    </row>
    <row r="54" spans="1:6" ht="30" customHeight="1">
      <c r="A54" s="8" t="s">
        <v>135</v>
      </c>
      <c r="B54" s="12" t="s">
        <v>136</v>
      </c>
      <c r="C54" s="9" t="s">
        <v>132</v>
      </c>
      <c r="D54" s="10">
        <v>45092</v>
      </c>
    </row>
    <row r="55" spans="1:6" ht="30" customHeight="1">
      <c r="A55" s="3" t="s">
        <v>137</v>
      </c>
      <c r="B55" s="11" t="s">
        <v>138</v>
      </c>
      <c r="C55" s="2" t="s">
        <v>132</v>
      </c>
      <c r="D55" s="7">
        <v>45092</v>
      </c>
    </row>
    <row r="56" spans="1:6" ht="30" customHeight="1">
      <c r="A56" s="8" t="s">
        <v>139</v>
      </c>
      <c r="B56" s="12" t="s">
        <v>140</v>
      </c>
      <c r="C56" s="9" t="s">
        <v>132</v>
      </c>
      <c r="D56" s="10">
        <v>45092</v>
      </c>
    </row>
    <row r="57" spans="1:6" ht="30" customHeight="1">
      <c r="A57" s="3" t="s">
        <v>141</v>
      </c>
      <c r="B57" s="11" t="s">
        <v>382</v>
      </c>
      <c r="C57" s="2" t="s">
        <v>142</v>
      </c>
      <c r="D57" s="7">
        <v>45092</v>
      </c>
    </row>
    <row r="58" spans="1:6" ht="30" customHeight="1">
      <c r="A58" s="8" t="s">
        <v>143</v>
      </c>
      <c r="B58" s="12" t="s">
        <v>144</v>
      </c>
      <c r="C58" s="9" t="s">
        <v>145</v>
      </c>
      <c r="D58" s="10">
        <v>45572</v>
      </c>
    </row>
    <row r="59" spans="1:6" ht="30" customHeight="1">
      <c r="A59" s="3" t="s">
        <v>333</v>
      </c>
      <c r="B59" s="11" t="s">
        <v>367</v>
      </c>
      <c r="C59" s="2" t="s">
        <v>199</v>
      </c>
      <c r="D59" s="7">
        <v>44981</v>
      </c>
    </row>
    <row r="60" spans="1:6" ht="30" customHeight="1">
      <c r="A60" s="3" t="s">
        <v>205</v>
      </c>
      <c r="B60" s="11" t="s">
        <v>384</v>
      </c>
      <c r="C60" s="2" t="s">
        <v>206</v>
      </c>
      <c r="D60" s="7">
        <v>44986</v>
      </c>
    </row>
    <row r="61" spans="1:6" ht="30" customHeight="1">
      <c r="A61" s="3" t="s">
        <v>146</v>
      </c>
      <c r="B61" s="11" t="s">
        <v>383</v>
      </c>
      <c r="C61" s="2" t="s">
        <v>147</v>
      </c>
      <c r="D61" s="7">
        <v>45013</v>
      </c>
    </row>
    <row r="62" spans="1:6" ht="30" customHeight="1">
      <c r="A62" s="8" t="s">
        <v>148</v>
      </c>
      <c r="B62" s="12" t="s">
        <v>149</v>
      </c>
      <c r="C62" s="9" t="s">
        <v>150</v>
      </c>
      <c r="D62" s="10">
        <v>45268</v>
      </c>
    </row>
    <row r="63" spans="1:6" ht="30" customHeight="1">
      <c r="A63" s="3" t="s">
        <v>151</v>
      </c>
      <c r="B63" s="11" t="s">
        <v>152</v>
      </c>
      <c r="C63" s="2" t="s">
        <v>153</v>
      </c>
      <c r="D63" s="7">
        <v>45025</v>
      </c>
    </row>
    <row r="64" spans="1:6" ht="30" customHeight="1">
      <c r="A64" s="13" t="s">
        <v>154</v>
      </c>
      <c r="B64" s="14" t="s">
        <v>368</v>
      </c>
      <c r="C64" s="15" t="s">
        <v>155</v>
      </c>
      <c r="D64" s="16">
        <v>45166</v>
      </c>
      <c r="F64" s="6" t="s">
        <v>334</v>
      </c>
    </row>
    <row r="65" spans="1:6" ht="30" customHeight="1">
      <c r="A65" s="13" t="s">
        <v>156</v>
      </c>
      <c r="B65" s="14" t="s">
        <v>369</v>
      </c>
      <c r="C65" s="15" t="s">
        <v>155</v>
      </c>
      <c r="D65" s="16">
        <v>45168</v>
      </c>
      <c r="F65" s="6" t="s">
        <v>334</v>
      </c>
    </row>
    <row r="66" spans="1:6" ht="30" customHeight="1">
      <c r="A66" s="13" t="s">
        <v>157</v>
      </c>
      <c r="B66" s="14" t="s">
        <v>370</v>
      </c>
      <c r="C66" s="15" t="s">
        <v>155</v>
      </c>
      <c r="D66" s="16">
        <v>45173</v>
      </c>
      <c r="F66" s="6" t="s">
        <v>334</v>
      </c>
    </row>
    <row r="67" spans="1:6" ht="30" customHeight="1">
      <c r="A67" s="13" t="s">
        <v>158</v>
      </c>
      <c r="B67" s="14" t="s">
        <v>159</v>
      </c>
      <c r="C67" s="15" t="s">
        <v>160</v>
      </c>
      <c r="D67" s="16">
        <v>45059</v>
      </c>
      <c r="F67" s="6" t="s">
        <v>334</v>
      </c>
    </row>
    <row r="68" spans="1:6" ht="30" customHeight="1">
      <c r="A68" s="13" t="s">
        <v>161</v>
      </c>
      <c r="B68" s="14" t="s">
        <v>162</v>
      </c>
      <c r="C68" s="15" t="s">
        <v>163</v>
      </c>
      <c r="D68" s="16">
        <v>45065</v>
      </c>
      <c r="E68" s="4">
        <v>1</v>
      </c>
      <c r="F68" s="6" t="s">
        <v>334</v>
      </c>
    </row>
    <row r="69" spans="1:6" ht="30" customHeight="1">
      <c r="A69" s="13" t="s">
        <v>164</v>
      </c>
      <c r="B69" s="14" t="s">
        <v>165</v>
      </c>
      <c r="C69" s="15" t="s">
        <v>160</v>
      </c>
      <c r="D69" s="16">
        <v>45085</v>
      </c>
      <c r="E69" s="4">
        <v>1</v>
      </c>
      <c r="F69" s="6" t="s">
        <v>334</v>
      </c>
    </row>
    <row r="70" spans="1:6" ht="30" customHeight="1">
      <c r="A70" s="13" t="s">
        <v>166</v>
      </c>
      <c r="B70" s="14" t="s">
        <v>167</v>
      </c>
      <c r="C70" s="15" t="s">
        <v>160</v>
      </c>
      <c r="D70" s="16">
        <v>45073</v>
      </c>
      <c r="E70" s="4">
        <v>1</v>
      </c>
      <c r="F70" s="6" t="s">
        <v>334</v>
      </c>
    </row>
    <row r="71" spans="1:6" ht="30" customHeight="1">
      <c r="A71" s="13" t="s">
        <v>168</v>
      </c>
      <c r="B71" s="14" t="s">
        <v>169</v>
      </c>
      <c r="C71" s="15" t="s">
        <v>170</v>
      </c>
      <c r="D71" s="16">
        <v>45069</v>
      </c>
      <c r="E71" s="4">
        <v>1</v>
      </c>
      <c r="F71" s="6" t="s">
        <v>334</v>
      </c>
    </row>
    <row r="72" spans="1:6" ht="30" customHeight="1">
      <c r="A72" s="13" t="s">
        <v>171</v>
      </c>
      <c r="B72" s="14" t="s">
        <v>172</v>
      </c>
      <c r="C72" s="15" t="s">
        <v>173</v>
      </c>
      <c r="D72" s="16">
        <v>45073</v>
      </c>
      <c r="E72" s="4">
        <v>1</v>
      </c>
      <c r="F72" s="6" t="s">
        <v>334</v>
      </c>
    </row>
    <row r="73" spans="1:6" ht="30" customHeight="1">
      <c r="A73" s="13" t="s">
        <v>174</v>
      </c>
      <c r="B73" s="14" t="s">
        <v>376</v>
      </c>
      <c r="C73" s="15" t="s">
        <v>175</v>
      </c>
      <c r="D73" s="16">
        <v>45086</v>
      </c>
      <c r="E73" s="4">
        <v>1</v>
      </c>
      <c r="F73" s="6" t="s">
        <v>334</v>
      </c>
    </row>
    <row r="74" spans="1:6" ht="30" customHeight="1">
      <c r="A74" s="13" t="s">
        <v>176</v>
      </c>
      <c r="B74" s="14" t="s">
        <v>177</v>
      </c>
      <c r="C74" s="15" t="s">
        <v>175</v>
      </c>
      <c r="D74" s="16">
        <v>45084</v>
      </c>
      <c r="E74" s="4">
        <v>1</v>
      </c>
      <c r="F74" s="6" t="s">
        <v>334</v>
      </c>
    </row>
    <row r="75" spans="1:6" ht="30" customHeight="1">
      <c r="A75" s="13" t="s">
        <v>178</v>
      </c>
      <c r="B75" s="14" t="s">
        <v>377</v>
      </c>
      <c r="C75" s="15" t="s">
        <v>175</v>
      </c>
      <c r="D75" s="16">
        <v>45069</v>
      </c>
      <c r="E75" s="4">
        <v>1</v>
      </c>
      <c r="F75" s="6" t="s">
        <v>334</v>
      </c>
    </row>
    <row r="76" spans="1:6" ht="30" customHeight="1">
      <c r="A76" s="13" t="s">
        <v>179</v>
      </c>
      <c r="B76" s="14" t="s">
        <v>381</v>
      </c>
      <c r="C76" s="15" t="s">
        <v>175</v>
      </c>
      <c r="D76" s="16">
        <v>45090</v>
      </c>
      <c r="E76" s="4">
        <v>1</v>
      </c>
      <c r="F76" s="6" t="s">
        <v>334</v>
      </c>
    </row>
    <row r="77" spans="1:6" ht="30" customHeight="1">
      <c r="A77" s="13" t="s">
        <v>180</v>
      </c>
      <c r="B77" s="14" t="s">
        <v>181</v>
      </c>
      <c r="C77" s="15" t="s">
        <v>175</v>
      </c>
      <c r="D77" s="16">
        <v>45092</v>
      </c>
      <c r="E77" s="4">
        <v>1</v>
      </c>
      <c r="F77" s="6" t="s">
        <v>334</v>
      </c>
    </row>
    <row r="78" spans="1:6" ht="30" customHeight="1">
      <c r="A78" s="13" t="s">
        <v>182</v>
      </c>
      <c r="B78" s="14" t="s">
        <v>378</v>
      </c>
      <c r="C78" s="15" t="s">
        <v>183</v>
      </c>
      <c r="D78" s="16">
        <v>45080</v>
      </c>
      <c r="E78" s="4">
        <v>1</v>
      </c>
      <c r="F78" s="6" t="s">
        <v>334</v>
      </c>
    </row>
    <row r="79" spans="1:6" ht="30" customHeight="1">
      <c r="A79" s="13" t="s">
        <v>184</v>
      </c>
      <c r="B79" s="14" t="s">
        <v>380</v>
      </c>
      <c r="C79" s="15" t="s">
        <v>183</v>
      </c>
      <c r="D79" s="16">
        <v>45081</v>
      </c>
      <c r="F79" s="6" t="s">
        <v>334</v>
      </c>
    </row>
    <row r="80" spans="1:6" ht="30" customHeight="1">
      <c r="A80" s="13" t="s">
        <v>185</v>
      </c>
      <c r="B80" s="14" t="s">
        <v>379</v>
      </c>
      <c r="C80" s="15" t="s">
        <v>183</v>
      </c>
      <c r="D80" s="16">
        <v>45075</v>
      </c>
      <c r="E80" s="4">
        <v>1</v>
      </c>
      <c r="F80" s="6" t="s">
        <v>334</v>
      </c>
    </row>
    <row r="81" spans="1:6" ht="30" customHeight="1">
      <c r="A81" s="3" t="s">
        <v>186</v>
      </c>
      <c r="B81" s="11" t="s">
        <v>187</v>
      </c>
      <c r="C81" s="2" t="s">
        <v>188</v>
      </c>
      <c r="D81" s="7">
        <v>45302</v>
      </c>
      <c r="E81" s="4">
        <v>1</v>
      </c>
    </row>
    <row r="82" spans="1:6" ht="30" customHeight="1">
      <c r="A82" s="3" t="s">
        <v>189</v>
      </c>
      <c r="B82" s="11" t="s">
        <v>190</v>
      </c>
      <c r="C82" s="2" t="s">
        <v>188</v>
      </c>
      <c r="D82" s="7">
        <v>45118</v>
      </c>
      <c r="E82" s="4">
        <v>1</v>
      </c>
    </row>
    <row r="83" spans="1:6" ht="30" customHeight="1">
      <c r="A83" s="3" t="s">
        <v>191</v>
      </c>
      <c r="B83" s="11" t="s">
        <v>192</v>
      </c>
      <c r="C83" s="2" t="s">
        <v>193</v>
      </c>
      <c r="D83" s="7">
        <v>45118</v>
      </c>
      <c r="E83" s="4">
        <v>1</v>
      </c>
    </row>
    <row r="84" spans="1:6" ht="30" customHeight="1">
      <c r="A84" s="3" t="s">
        <v>194</v>
      </c>
      <c r="B84" s="11" t="s">
        <v>195</v>
      </c>
      <c r="C84" s="2" t="s">
        <v>196</v>
      </c>
      <c r="D84" s="7">
        <v>45118</v>
      </c>
      <c r="E84" s="4">
        <v>1</v>
      </c>
    </row>
    <row r="85" spans="1:6" ht="30" customHeight="1">
      <c r="A85" s="3" t="s">
        <v>197</v>
      </c>
      <c r="B85" s="11" t="s">
        <v>198</v>
      </c>
      <c r="C85" s="2" t="s">
        <v>199</v>
      </c>
      <c r="D85" s="7">
        <v>45118</v>
      </c>
      <c r="E85" s="4">
        <v>1</v>
      </c>
    </row>
    <row r="86" spans="1:6" ht="30" customHeight="1">
      <c r="A86" s="3" t="s">
        <v>200</v>
      </c>
      <c r="B86" s="11" t="s">
        <v>201</v>
      </c>
      <c r="C86" s="2" t="s">
        <v>199</v>
      </c>
      <c r="D86" s="7">
        <v>45118</v>
      </c>
      <c r="E86" s="4">
        <v>1</v>
      </c>
    </row>
    <row r="87" spans="1:6" ht="30" customHeight="1">
      <c r="A87" s="3" t="s">
        <v>202</v>
      </c>
      <c r="B87" s="11" t="s">
        <v>203</v>
      </c>
      <c r="C87" s="2" t="s">
        <v>204</v>
      </c>
      <c r="D87" s="7">
        <v>45118</v>
      </c>
      <c r="E87" s="4">
        <v>1</v>
      </c>
    </row>
    <row r="88" spans="1:6" ht="30" customHeight="1">
      <c r="A88" s="13" t="s">
        <v>207</v>
      </c>
      <c r="B88" s="14" t="s">
        <v>208</v>
      </c>
      <c r="C88" s="15" t="s">
        <v>209</v>
      </c>
      <c r="D88" s="16">
        <v>45175</v>
      </c>
      <c r="F88" s="6" t="s">
        <v>334</v>
      </c>
    </row>
    <row r="89" spans="1:6" ht="30" customHeight="1">
      <c r="A89" s="13" t="s">
        <v>210</v>
      </c>
      <c r="B89" s="14" t="s">
        <v>211</v>
      </c>
      <c r="C89" s="15" t="s">
        <v>212</v>
      </c>
      <c r="D89" s="16">
        <v>45174</v>
      </c>
      <c r="F89" s="6" t="s">
        <v>334</v>
      </c>
    </row>
    <row r="90" spans="1:6" ht="30" customHeight="1">
      <c r="A90" s="13" t="s">
        <v>213</v>
      </c>
      <c r="B90" s="14" t="s">
        <v>214</v>
      </c>
      <c r="C90" s="15" t="s">
        <v>215</v>
      </c>
      <c r="D90" s="16">
        <v>45090</v>
      </c>
      <c r="F90" s="6" t="s">
        <v>334</v>
      </c>
    </row>
    <row r="91" spans="1:6" ht="30" customHeight="1">
      <c r="A91" s="3" t="s">
        <v>216</v>
      </c>
      <c r="B91" s="11" t="s">
        <v>217</v>
      </c>
      <c r="C91" s="2" t="s">
        <v>218</v>
      </c>
      <c r="D91" s="7">
        <v>45070</v>
      </c>
    </row>
    <row r="92" spans="1:6" ht="30" customHeight="1">
      <c r="A92" s="3" t="s">
        <v>219</v>
      </c>
      <c r="B92" s="11" t="s">
        <v>220</v>
      </c>
      <c r="C92" s="2" t="s">
        <v>221</v>
      </c>
      <c r="D92" s="7">
        <v>45171</v>
      </c>
    </row>
    <row r="93" spans="1:6" ht="30" customHeight="1">
      <c r="A93" s="3" t="s">
        <v>222</v>
      </c>
      <c r="B93" s="11" t="s">
        <v>223</v>
      </c>
      <c r="C93" s="2" t="s">
        <v>224</v>
      </c>
      <c r="D93" s="7">
        <v>45171</v>
      </c>
    </row>
    <row r="94" spans="1:6" ht="30" customHeight="1">
      <c r="A94" s="13" t="s">
        <v>225</v>
      </c>
      <c r="B94" s="14" t="s">
        <v>226</v>
      </c>
      <c r="C94" s="15" t="s">
        <v>227</v>
      </c>
      <c r="D94" s="16">
        <v>45061</v>
      </c>
      <c r="F94" s="6" t="s">
        <v>334</v>
      </c>
    </row>
    <row r="95" spans="1:6" ht="30" customHeight="1">
      <c r="A95" s="13" t="s">
        <v>228</v>
      </c>
      <c r="B95" s="14" t="s">
        <v>229</v>
      </c>
      <c r="C95" s="15" t="s">
        <v>227</v>
      </c>
      <c r="D95" s="16">
        <v>45060</v>
      </c>
      <c r="F95" s="6" t="s">
        <v>334</v>
      </c>
    </row>
    <row r="96" spans="1:6" ht="30" customHeight="1">
      <c r="A96" s="13" t="s">
        <v>230</v>
      </c>
      <c r="B96" s="14" t="s">
        <v>231</v>
      </c>
      <c r="C96" s="15" t="s">
        <v>227</v>
      </c>
      <c r="D96" s="16">
        <v>44955</v>
      </c>
      <c r="F96" s="6" t="s">
        <v>334</v>
      </c>
    </row>
    <row r="97" spans="1:6" ht="30" customHeight="1">
      <c r="A97" s="13" t="s">
        <v>232</v>
      </c>
      <c r="B97" s="14" t="s">
        <v>233</v>
      </c>
      <c r="C97" s="15" t="s">
        <v>234</v>
      </c>
      <c r="D97" s="16">
        <v>45067</v>
      </c>
      <c r="F97" s="6" t="s">
        <v>334</v>
      </c>
    </row>
    <row r="98" spans="1:6" ht="30" customHeight="1">
      <c r="A98" s="13" t="s">
        <v>235</v>
      </c>
      <c r="B98" s="14" t="s">
        <v>236</v>
      </c>
      <c r="C98" s="15" t="s">
        <v>234</v>
      </c>
      <c r="D98" s="16">
        <v>44939</v>
      </c>
      <c r="F98" s="6" t="s">
        <v>334</v>
      </c>
    </row>
    <row r="99" spans="1:6" ht="30" customHeight="1">
      <c r="A99" s="13" t="s">
        <v>237</v>
      </c>
      <c r="B99" s="14" t="s">
        <v>238</v>
      </c>
      <c r="C99" s="15" t="s">
        <v>234</v>
      </c>
      <c r="D99" s="16">
        <v>45066</v>
      </c>
      <c r="F99" s="6" t="s">
        <v>334</v>
      </c>
    </row>
    <row r="100" spans="1:6" ht="30" customHeight="1">
      <c r="A100" s="13" t="s">
        <v>239</v>
      </c>
      <c r="B100" s="14" t="s">
        <v>240</v>
      </c>
      <c r="C100" s="15" t="s">
        <v>234</v>
      </c>
      <c r="D100" s="18">
        <v>44949</v>
      </c>
      <c r="E100" s="4">
        <v>1</v>
      </c>
      <c r="F100" s="6" t="s">
        <v>334</v>
      </c>
    </row>
    <row r="101" spans="1:6" ht="30" customHeight="1">
      <c r="A101" s="13" t="s">
        <v>241</v>
      </c>
      <c r="B101" s="14" t="s">
        <v>242</v>
      </c>
      <c r="C101" s="15" t="s">
        <v>227</v>
      </c>
      <c r="D101" s="16">
        <v>45062</v>
      </c>
      <c r="F101" s="6" t="s">
        <v>334</v>
      </c>
    </row>
    <row r="102" spans="1:6" ht="30" customHeight="1">
      <c r="A102" s="13" t="s">
        <v>243</v>
      </c>
      <c r="B102" s="14" t="s">
        <v>244</v>
      </c>
      <c r="C102" s="15" t="s">
        <v>227</v>
      </c>
      <c r="D102" s="16">
        <v>44949</v>
      </c>
      <c r="F102" s="6" t="s">
        <v>334</v>
      </c>
    </row>
    <row r="103" spans="1:6" ht="30" customHeight="1">
      <c r="A103" s="13" t="s">
        <v>245</v>
      </c>
      <c r="B103" s="14" t="s">
        <v>246</v>
      </c>
      <c r="C103" s="15" t="s">
        <v>227</v>
      </c>
      <c r="D103" s="16">
        <v>45066</v>
      </c>
      <c r="F103" s="6" t="s">
        <v>334</v>
      </c>
    </row>
    <row r="104" spans="1:6" ht="30" customHeight="1">
      <c r="A104" s="13" t="s">
        <v>247</v>
      </c>
      <c r="B104" s="14" t="s">
        <v>248</v>
      </c>
      <c r="C104" s="15" t="s">
        <v>227</v>
      </c>
      <c r="D104" s="16">
        <v>45064</v>
      </c>
      <c r="F104" s="6" t="s">
        <v>334</v>
      </c>
    </row>
    <row r="105" spans="1:6" ht="30" customHeight="1">
      <c r="A105" s="3" t="s">
        <v>249</v>
      </c>
      <c r="B105" s="11" t="s">
        <v>250</v>
      </c>
      <c r="C105" s="2" t="s">
        <v>251</v>
      </c>
      <c r="D105" s="7">
        <v>45093</v>
      </c>
    </row>
    <row r="106" spans="1:6" ht="30" customHeight="1">
      <c r="A106" s="3" t="s">
        <v>252</v>
      </c>
      <c r="B106" s="11" t="s">
        <v>253</v>
      </c>
      <c r="C106" s="2" t="s">
        <v>254</v>
      </c>
      <c r="D106" s="7">
        <v>45267</v>
      </c>
      <c r="E106" s="4">
        <v>1</v>
      </c>
    </row>
    <row r="107" spans="1:6" ht="30" customHeight="1">
      <c r="A107" s="3" t="s">
        <v>255</v>
      </c>
      <c r="B107" s="11" t="s">
        <v>256</v>
      </c>
      <c r="C107" s="2" t="s">
        <v>254</v>
      </c>
      <c r="D107" s="7">
        <v>45265</v>
      </c>
      <c r="E107" s="4">
        <v>1</v>
      </c>
    </row>
    <row r="108" spans="1:6" ht="30" customHeight="1">
      <c r="A108" s="3" t="s">
        <v>257</v>
      </c>
      <c r="B108" s="11" t="s">
        <v>258</v>
      </c>
      <c r="C108" s="2" t="s">
        <v>254</v>
      </c>
      <c r="D108" s="7">
        <v>45246</v>
      </c>
      <c r="E108" s="4">
        <v>1</v>
      </c>
    </row>
    <row r="109" spans="1:6" ht="30" customHeight="1">
      <c r="A109" s="3" t="s">
        <v>259</v>
      </c>
      <c r="B109" s="11" t="s">
        <v>260</v>
      </c>
      <c r="C109" s="2" t="s">
        <v>254</v>
      </c>
      <c r="D109" s="7">
        <v>45271</v>
      </c>
    </row>
    <row r="110" spans="1:6" ht="30" customHeight="1">
      <c r="A110" s="3" t="s">
        <v>261</v>
      </c>
      <c r="B110" s="11" t="s">
        <v>262</v>
      </c>
      <c r="C110" s="2" t="s">
        <v>263</v>
      </c>
      <c r="D110" s="7">
        <v>45271</v>
      </c>
    </row>
    <row r="111" spans="1:6" ht="30" customHeight="1">
      <c r="A111" s="3" t="s">
        <v>264</v>
      </c>
      <c r="B111" s="11" t="s">
        <v>265</v>
      </c>
      <c r="C111" s="2" t="s">
        <v>263</v>
      </c>
      <c r="D111" s="7">
        <v>45175</v>
      </c>
    </row>
    <row r="112" spans="1:6" ht="30" customHeight="1">
      <c r="A112" s="3" t="s">
        <v>266</v>
      </c>
      <c r="B112" s="11" t="s">
        <v>267</v>
      </c>
      <c r="C112" s="2" t="s">
        <v>268</v>
      </c>
      <c r="D112" s="7">
        <v>45175</v>
      </c>
    </row>
    <row r="113" spans="1:6" ht="30" customHeight="1">
      <c r="A113" s="3" t="s">
        <v>269</v>
      </c>
      <c r="B113" s="11" t="s">
        <v>270</v>
      </c>
      <c r="C113" s="2" t="s">
        <v>268</v>
      </c>
      <c r="D113" s="7">
        <v>45175</v>
      </c>
    </row>
    <row r="114" spans="1:6" ht="30" customHeight="1">
      <c r="A114" s="13" t="s">
        <v>271</v>
      </c>
      <c r="B114" s="14" t="s">
        <v>272</v>
      </c>
      <c r="C114" s="15" t="s">
        <v>273</v>
      </c>
      <c r="D114" s="16">
        <v>45370</v>
      </c>
      <c r="F114" s="6" t="s">
        <v>334</v>
      </c>
    </row>
    <row r="115" spans="1:6" ht="30" customHeight="1">
      <c r="A115" s="13" t="s">
        <v>274</v>
      </c>
      <c r="B115" s="14" t="s">
        <v>275</v>
      </c>
      <c r="C115" s="15" t="s">
        <v>276</v>
      </c>
      <c r="D115" s="16">
        <v>45358</v>
      </c>
      <c r="F115" s="6" t="s">
        <v>334</v>
      </c>
    </row>
    <row r="116" spans="1:6" ht="30" customHeight="1">
      <c r="A116" s="13" t="s">
        <v>277</v>
      </c>
      <c r="B116" s="14" t="s">
        <v>278</v>
      </c>
      <c r="C116" s="15" t="s">
        <v>273</v>
      </c>
      <c r="D116" s="16">
        <v>45186</v>
      </c>
      <c r="F116" s="6" t="s">
        <v>334</v>
      </c>
    </row>
    <row r="117" spans="1:6" ht="30" customHeight="1">
      <c r="A117" s="13" t="s">
        <v>279</v>
      </c>
      <c r="B117" s="14" t="s">
        <v>280</v>
      </c>
      <c r="C117" s="15" t="s">
        <v>273</v>
      </c>
      <c r="D117" s="16">
        <v>45095</v>
      </c>
      <c r="F117" s="6" t="s">
        <v>334</v>
      </c>
    </row>
    <row r="118" spans="1:6" ht="30" customHeight="1">
      <c r="A118" s="13" t="s">
        <v>281</v>
      </c>
      <c r="B118" s="14" t="s">
        <v>336</v>
      </c>
      <c r="C118" s="15" t="s">
        <v>282</v>
      </c>
      <c r="D118" s="16">
        <v>45087</v>
      </c>
      <c r="E118" s="4">
        <v>1</v>
      </c>
      <c r="F118" s="6" t="s">
        <v>334</v>
      </c>
    </row>
    <row r="119" spans="1:6" ht="30" customHeight="1">
      <c r="A119" s="13" t="s">
        <v>283</v>
      </c>
      <c r="B119" s="14" t="s">
        <v>337</v>
      </c>
      <c r="C119" s="15" t="s">
        <v>284</v>
      </c>
      <c r="D119" s="16">
        <v>45087</v>
      </c>
      <c r="E119" s="4">
        <v>1</v>
      </c>
      <c r="F119" s="6" t="s">
        <v>334</v>
      </c>
    </row>
    <row r="120" spans="1:6" ht="30" customHeight="1">
      <c r="A120" s="13" t="s">
        <v>285</v>
      </c>
      <c r="B120" s="14" t="s">
        <v>338</v>
      </c>
      <c r="C120" s="15" t="s">
        <v>286</v>
      </c>
      <c r="D120" s="16">
        <v>45130</v>
      </c>
      <c r="F120" s="6" t="s">
        <v>334</v>
      </c>
    </row>
    <row r="121" spans="1:6" ht="30" customHeight="1">
      <c r="A121" s="13" t="s">
        <v>287</v>
      </c>
      <c r="B121" s="14" t="s">
        <v>339</v>
      </c>
      <c r="C121" s="15" t="s">
        <v>286</v>
      </c>
      <c r="D121" s="16">
        <v>45130</v>
      </c>
      <c r="F121" s="6" t="s">
        <v>334</v>
      </c>
    </row>
    <row r="122" spans="1:6" ht="30" customHeight="1">
      <c r="A122" s="13" t="s">
        <v>288</v>
      </c>
      <c r="B122" s="14" t="s">
        <v>340</v>
      </c>
      <c r="C122" s="15" t="s">
        <v>286</v>
      </c>
      <c r="D122" s="16">
        <v>45130</v>
      </c>
      <c r="F122" s="6" t="s">
        <v>334</v>
      </c>
    </row>
    <row r="123" spans="1:6" ht="30" customHeight="1">
      <c r="A123" s="13" t="s">
        <v>289</v>
      </c>
      <c r="B123" s="14" t="s">
        <v>341</v>
      </c>
      <c r="C123" s="15" t="s">
        <v>286</v>
      </c>
      <c r="D123" s="16">
        <v>45130</v>
      </c>
      <c r="F123" s="6" t="s">
        <v>334</v>
      </c>
    </row>
    <row r="124" spans="1:6" ht="30" customHeight="1">
      <c r="A124" s="13" t="s">
        <v>290</v>
      </c>
      <c r="B124" s="14" t="s">
        <v>342</v>
      </c>
      <c r="C124" s="15" t="s">
        <v>286</v>
      </c>
      <c r="D124" s="16">
        <v>45130</v>
      </c>
      <c r="F124" s="6" t="s">
        <v>334</v>
      </c>
    </row>
    <row r="125" spans="1:6" ht="30" customHeight="1">
      <c r="A125" s="13" t="s">
        <v>291</v>
      </c>
      <c r="B125" s="14" t="s">
        <v>343</v>
      </c>
      <c r="C125" s="15" t="s">
        <v>286</v>
      </c>
      <c r="D125" s="16">
        <v>45130</v>
      </c>
      <c r="F125" s="6" t="s">
        <v>334</v>
      </c>
    </row>
    <row r="126" spans="1:6" ht="30" customHeight="1">
      <c r="A126" s="13" t="s">
        <v>292</v>
      </c>
      <c r="B126" s="14" t="s">
        <v>344</v>
      </c>
      <c r="C126" s="15" t="s">
        <v>293</v>
      </c>
      <c r="D126" s="16">
        <v>45179</v>
      </c>
      <c r="F126" s="6" t="s">
        <v>334</v>
      </c>
    </row>
    <row r="127" spans="1:6" ht="30" customHeight="1">
      <c r="A127" s="13" t="s">
        <v>294</v>
      </c>
      <c r="B127" s="14" t="s">
        <v>345</v>
      </c>
      <c r="C127" s="15" t="s">
        <v>295</v>
      </c>
      <c r="D127" s="16">
        <v>45179</v>
      </c>
      <c r="F127" s="6" t="s">
        <v>334</v>
      </c>
    </row>
    <row r="128" spans="1:6" ht="30" customHeight="1">
      <c r="A128" s="13" t="s">
        <v>296</v>
      </c>
      <c r="B128" s="14" t="s">
        <v>346</v>
      </c>
      <c r="C128" s="15" t="s">
        <v>297</v>
      </c>
      <c r="D128" s="16">
        <v>45179</v>
      </c>
      <c r="E128" s="4">
        <v>1</v>
      </c>
      <c r="F128" s="6" t="s">
        <v>334</v>
      </c>
    </row>
    <row r="129" spans="1:6" ht="30" customHeight="1">
      <c r="A129" s="13" t="s">
        <v>298</v>
      </c>
      <c r="B129" s="14" t="s">
        <v>347</v>
      </c>
      <c r="C129" s="15" t="s">
        <v>293</v>
      </c>
      <c r="D129" s="16">
        <v>45179</v>
      </c>
      <c r="F129" s="6" t="s">
        <v>334</v>
      </c>
    </row>
    <row r="130" spans="1:6" ht="30" customHeight="1">
      <c r="A130" s="13" t="s">
        <v>299</v>
      </c>
      <c r="B130" s="14" t="s">
        <v>348</v>
      </c>
      <c r="C130" s="15" t="s">
        <v>300</v>
      </c>
      <c r="D130" s="16">
        <v>45179</v>
      </c>
      <c r="E130" s="4">
        <v>1</v>
      </c>
      <c r="F130" s="6" t="s">
        <v>334</v>
      </c>
    </row>
    <row r="131" spans="1:6" ht="30" customHeight="1">
      <c r="A131" s="13" t="s">
        <v>301</v>
      </c>
      <c r="B131" s="14" t="s">
        <v>349</v>
      </c>
      <c r="C131" s="15" t="s">
        <v>300</v>
      </c>
      <c r="D131" s="16">
        <v>45179</v>
      </c>
      <c r="F131" s="6" t="s">
        <v>334</v>
      </c>
    </row>
    <row r="132" spans="1:6" ht="30" customHeight="1">
      <c r="A132" s="3" t="s">
        <v>302</v>
      </c>
      <c r="B132" s="11" t="s">
        <v>350</v>
      </c>
      <c r="C132" s="2" t="s">
        <v>303</v>
      </c>
      <c r="D132" s="7">
        <v>45095</v>
      </c>
    </row>
    <row r="133" spans="1:6" ht="30" customHeight="1">
      <c r="A133" s="3" t="s">
        <v>304</v>
      </c>
      <c r="B133" s="11" t="s">
        <v>351</v>
      </c>
      <c r="C133" s="2" t="s">
        <v>305</v>
      </c>
      <c r="D133" s="7">
        <v>45102</v>
      </c>
    </row>
    <row r="134" spans="1:6" ht="30" customHeight="1">
      <c r="A134" s="3" t="s">
        <v>306</v>
      </c>
      <c r="B134" s="11" t="s">
        <v>352</v>
      </c>
      <c r="C134" s="2" t="s">
        <v>307</v>
      </c>
      <c r="D134" s="7">
        <v>45492</v>
      </c>
      <c r="E134" s="4">
        <v>5</v>
      </c>
    </row>
    <row r="135" spans="1:6" ht="30" customHeight="1">
      <c r="A135" s="13" t="s">
        <v>308</v>
      </c>
      <c r="B135" s="14" t="s">
        <v>353</v>
      </c>
      <c r="C135" s="15" t="s">
        <v>309</v>
      </c>
      <c r="D135" s="16">
        <v>45092</v>
      </c>
      <c r="E135" s="4">
        <v>1</v>
      </c>
      <c r="F135" s="6" t="s">
        <v>334</v>
      </c>
    </row>
    <row r="136" spans="1:6" ht="30" customHeight="1">
      <c r="A136" s="13" t="s">
        <v>310</v>
      </c>
      <c r="B136" s="14" t="s">
        <v>354</v>
      </c>
      <c r="C136" s="15" t="s">
        <v>309</v>
      </c>
      <c r="D136" s="16">
        <v>45092</v>
      </c>
      <c r="F136" s="6" t="s">
        <v>334</v>
      </c>
    </row>
    <row r="137" spans="1:6" ht="30" customHeight="1">
      <c r="A137" s="13" t="s">
        <v>311</v>
      </c>
      <c r="B137" s="14" t="s">
        <v>355</v>
      </c>
      <c r="C137" s="15" t="s">
        <v>309</v>
      </c>
      <c r="D137" s="16">
        <v>45092</v>
      </c>
      <c r="F137" s="6" t="s">
        <v>334</v>
      </c>
    </row>
    <row r="138" spans="1:6" ht="30" customHeight="1">
      <c r="A138" s="13" t="s">
        <v>312</v>
      </c>
      <c r="B138" s="14" t="s">
        <v>356</v>
      </c>
      <c r="C138" s="15" t="s">
        <v>309</v>
      </c>
      <c r="D138" s="16">
        <v>45092</v>
      </c>
      <c r="F138" s="6" t="s">
        <v>334</v>
      </c>
    </row>
    <row r="139" spans="1:6" ht="30" customHeight="1">
      <c r="A139" s="13" t="s">
        <v>313</v>
      </c>
      <c r="B139" s="14" t="s">
        <v>358</v>
      </c>
      <c r="C139" s="15" t="s">
        <v>314</v>
      </c>
      <c r="D139" s="16">
        <v>45071</v>
      </c>
      <c r="E139" s="4">
        <v>1</v>
      </c>
      <c r="F139" s="6" t="s">
        <v>334</v>
      </c>
    </row>
    <row r="140" spans="1:6" ht="30" customHeight="1">
      <c r="A140" s="13" t="s">
        <v>315</v>
      </c>
      <c r="B140" s="14" t="s">
        <v>357</v>
      </c>
      <c r="C140" s="15" t="s">
        <v>316</v>
      </c>
      <c r="D140" s="16">
        <v>45071</v>
      </c>
      <c r="F140" s="6" t="s">
        <v>334</v>
      </c>
    </row>
    <row r="141" spans="1:6" ht="30" customHeight="1">
      <c r="A141" s="13" t="s">
        <v>317</v>
      </c>
      <c r="B141" s="14" t="s">
        <v>359</v>
      </c>
      <c r="C141" s="15" t="s">
        <v>316</v>
      </c>
      <c r="D141" s="16">
        <v>45071</v>
      </c>
      <c r="E141" s="4">
        <v>1</v>
      </c>
      <c r="F141" s="6" t="s">
        <v>334</v>
      </c>
    </row>
    <row r="142" spans="1:6" ht="30" customHeight="1">
      <c r="A142" s="13" t="s">
        <v>318</v>
      </c>
      <c r="B142" s="14" t="s">
        <v>360</v>
      </c>
      <c r="C142" s="15" t="s">
        <v>319</v>
      </c>
      <c r="D142" s="16">
        <v>45071</v>
      </c>
      <c r="E142" s="4">
        <v>1</v>
      </c>
      <c r="F142" s="6" t="s">
        <v>334</v>
      </c>
    </row>
    <row r="143" spans="1:6" ht="30" customHeight="1">
      <c r="A143" s="13" t="s">
        <v>320</v>
      </c>
      <c r="B143" s="14" t="s">
        <v>361</v>
      </c>
      <c r="C143" s="15" t="s">
        <v>321</v>
      </c>
      <c r="D143" s="16">
        <v>45071</v>
      </c>
      <c r="E143" s="4">
        <v>1</v>
      </c>
      <c r="F143" s="6" t="s">
        <v>334</v>
      </c>
    </row>
    <row r="144" spans="1:6" ht="30" customHeight="1">
      <c r="A144" s="13" t="s">
        <v>322</v>
      </c>
      <c r="B144" s="14" t="s">
        <v>362</v>
      </c>
      <c r="C144" s="15" t="s">
        <v>323</v>
      </c>
      <c r="D144" s="16">
        <v>45071</v>
      </c>
      <c r="E144" s="4">
        <v>1</v>
      </c>
      <c r="F144" s="6" t="s">
        <v>334</v>
      </c>
    </row>
    <row r="145" spans="1:6" ht="30" customHeight="1">
      <c r="A145" s="13" t="s">
        <v>324</v>
      </c>
      <c r="B145" s="14" t="s">
        <v>364</v>
      </c>
      <c r="C145" s="15" t="s">
        <v>325</v>
      </c>
      <c r="D145" s="16">
        <v>45071</v>
      </c>
      <c r="F145" s="6" t="s">
        <v>334</v>
      </c>
    </row>
    <row r="146" spans="1:6" ht="30" customHeight="1">
      <c r="A146" s="13" t="s">
        <v>326</v>
      </c>
      <c r="B146" s="14" t="s">
        <v>363</v>
      </c>
      <c r="C146" s="15" t="s">
        <v>327</v>
      </c>
      <c r="D146" s="16">
        <v>45071</v>
      </c>
      <c r="E146" s="4">
        <v>1</v>
      </c>
      <c r="F146" s="6" t="s">
        <v>334</v>
      </c>
    </row>
    <row r="147" spans="1:6" ht="30" customHeight="1">
      <c r="A147" s="13" t="s">
        <v>328</v>
      </c>
      <c r="B147" s="14" t="s">
        <v>365</v>
      </c>
      <c r="C147" s="15" t="s">
        <v>329</v>
      </c>
      <c r="D147" s="16">
        <v>45159</v>
      </c>
      <c r="E147" s="4">
        <v>2</v>
      </c>
      <c r="F147" s="6" t="s">
        <v>334</v>
      </c>
    </row>
    <row r="148" spans="1:6" ht="30" customHeight="1">
      <c r="A148" s="13" t="s">
        <v>330</v>
      </c>
      <c r="B148" s="14" t="s">
        <v>366</v>
      </c>
      <c r="C148" s="15" t="s">
        <v>331</v>
      </c>
      <c r="D148" s="16">
        <v>45139</v>
      </c>
      <c r="E148" s="4">
        <v>2</v>
      </c>
      <c r="F148" s="6" t="s">
        <v>334</v>
      </c>
    </row>
    <row r="149" spans="1:6" ht="30" customHeight="1">
      <c r="A149" s="13" t="s">
        <v>332</v>
      </c>
      <c r="B149" s="14" t="s">
        <v>335</v>
      </c>
      <c r="C149" s="15" t="s">
        <v>331</v>
      </c>
      <c r="D149" s="16">
        <v>45148</v>
      </c>
      <c r="E149" s="4">
        <v>2</v>
      </c>
      <c r="F149" s="6" t="s">
        <v>334</v>
      </c>
    </row>
  </sheetData>
  <phoneticPr fontId="4" type="noConversion"/>
  <conditionalFormatting sqref="A1:A1048576">
    <cfRule type="expression" dxfId="0" priority="28" stopIfTrue="1">
      <formula>AND(COUNTIF($A$1:$A$1, A1)+COUNTIF($A$2:$A$65534, A1)&gt;1,NOT(ISBLANK(A1)))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Yu</dc:creator>
  <cp:lastModifiedBy>Hsu Aladdin</cp:lastModifiedBy>
  <cp:lastPrinted>2022-08-11T17:08:42Z</cp:lastPrinted>
  <dcterms:created xsi:type="dcterms:W3CDTF">2019-11-01T20:08:19Z</dcterms:created>
  <dcterms:modified xsi:type="dcterms:W3CDTF">2022-12-13T17:19:13Z</dcterms:modified>
</cp:coreProperties>
</file>