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<sst xmlns="http://schemas.openxmlformats.org/spreadsheetml/2006/main" count="17">
  <si>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研发项目差旅费分配情况表</t>
  </si>
  <si>
    <t>部门：</t>
  </si>
  <si>
    <t>单位：元</t>
  </si>
  <si>
    <t>序号</t>
  </si>
  <si>
    <t>项目名称</t>
  </si>
  <si>
    <t>订单号</t>
  </si>
  <si>
    <t>机票款</t>
  </si>
  <si>
    <t>车船费</t>
  </si>
  <si>
    <t>住宿款</t>
  </si>
  <si>
    <t>汽油费</t>
  </si>
  <si>
    <t>过路费</t>
  </si>
  <si>
    <t>短途交通</t>
  </si>
  <si>
    <t>补助款</t>
  </si>
  <si>
    <t>合计</t>
  </si>
  <si>
    <t>部门负责人：</t>
  </si>
  <si>
    <t>经办人：</t>
  </si>
  <si>
    <t>填表日期：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</si>
</sst>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"/>
  <sheetViews>
    <sheetView tabSelected="1" workbookViewId="0">
      <selection activeCell="C5" sqref="C5"/>
    </sheetView>
  </sheetViews>
  <sheetFormatPr defaultColWidth="9" defaultRowHeight="13.5"/>
  <cols>
    <col min="2" max="2" width="61" customWidth="1"/>
    <col min="3" max="3" width="30.875" customWidth="1"/>
  </cols>
  <sheetData>
    <row r="1" ht="51.7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K2" t="s">
        <v>2</v>
      </c>
    </row>
    <row r="3" ht="24.95" customHeight="1" spans="1:1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24.95" customHeight="1" spans="1:11">
      <c r="A4" s="2">
        <v>1</v>
      </c>
      <c r="B4" s="2"/>
      <c r="C4" s="2"/>
      <c r="D4" s="3"/>
      <c r="E4" s="3"/>
      <c r="F4" s="3"/>
      <c r="G4" s="3"/>
      <c r="H4" s="3"/>
      <c r="I4" s="3"/>
      <c r="J4" s="3"/>
      <c r="K4" s="3">
        <f>SUM(D4:J4)</f>
        <v>0</v>
      </c>
    </row>
    <row r="5" ht="24.95" customHeight="1" spans="1:11">
      <c r="A5" s="2">
        <v>2</v>
      </c>
      <c r="B5" s="2"/>
      <c r="C5" s="2"/>
      <c r="D5" s="3"/>
      <c r="E5" s="3"/>
      <c r="F5" s="3"/>
      <c r="G5" s="3"/>
      <c r="H5" s="3"/>
      <c r="I5" s="3"/>
      <c r="J5" s="3"/>
      <c r="K5" s="3">
        <f t="shared" ref="K5:K7" si="0">SUM(D5:J5)</f>
        <v>0</v>
      </c>
    </row>
    <row r="6" ht="24.95" customHeight="1" spans="1:11">
      <c r="A6" s="2">
        <v>3</v>
      </c>
      <c r="B6" s="2"/>
      <c r="C6" s="2"/>
      <c r="D6" s="3"/>
      <c r="E6" s="3"/>
      <c r="F6" s="3"/>
      <c r="G6" s="3"/>
      <c r="H6" s="3"/>
      <c r="I6" s="3"/>
      <c r="J6" s="3"/>
      <c r="K6" s="3">
        <f t="shared" si="0"/>
        <v>0</v>
      </c>
    </row>
    <row r="7" ht="24.95" customHeight="1" spans="1:11">
      <c r="A7" s="2">
        <v>4</v>
      </c>
      <c r="B7" s="4" t="s">
        <v>13</v>
      </c>
      <c r="C7" s="5"/>
      <c r="D7" s="3">
        <f>SUM(D4:D6)</f>
        <v>0</v>
      </c>
      <c r="E7" s="3">
        <f>SUM(E4:E6)</f>
        <v>0</v>
      </c>
      <c r="F7" s="3">
        <f t="shared" ref="F7:J7" si="1">SUM(F4:F6)</f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0"/>
        <v>0</v>
      </c>
    </row>
    <row r="9" spans="2:6">
      <c r="B9" t="s">
        <v>14</v>
      </c>
      <c r="C9" t="s">
        <v>15</v>
      </c>
      <c r="F9" t="s">
        <v>16</v>
      </c>
    </row>
  </sheetData>
  <mergeCells count="2">
    <mergeCell ref="A1:K1"/>
    <mergeCell ref="B7:C7"/>
  </mergeCells>
  <pageMargins left="0.708333333333333" right="0.708333333333333" top="0.747916666666667" bottom="0.747916666666667" header="0.314583333333333" footer="0.314583333333333"/>
  <pageSetup paperSize="9" scale="9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熊海英</dc:creator>
  <cp:lastModifiedBy>珍珠牌涂改液</cp:lastModifiedBy>
  <dcterms:created xsi:type="dcterms:W3CDTF">2015-08-10T08:30:00Z</dcterms:created>
  <cp:lastPrinted>2015-08-10T08:35:00Z</cp:lastPrinted>
  <dcterms:modified xsi:type="dcterms:W3CDTF">2018-07-18T03:33:17Z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