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51840" windowHeight="21240" tabRatio="600" firstSheet="0" activeTab="11" autoFilterDateGrouping="1"/>
  </bookViews>
  <sheets>
    <sheet name="蔬菜" sheetId="1" state="visible" r:id="rId1"/>
    <sheet name="冠亚" sheetId="2" state="visible" r:id="rId2"/>
    <sheet name="时代" sheetId="3" state="visible" r:id="rId3"/>
    <sheet name="澳佳" sheetId="4" state="visible" r:id="rId4"/>
    <sheet name="牛奶" sheetId="5" state="visible" r:id="rId5"/>
    <sheet name="和牛" sheetId="6" state="visible" r:id="rId6"/>
    <sheet name="新长发" sheetId="7" state="visible" r:id="rId7"/>
    <sheet name="百味捞" sheetId="8" state="visible" r:id="rId8"/>
    <sheet name="肉" sheetId="9" state="visible" r:id="rId9"/>
    <sheet name="鸡" sheetId="10" state="visible" r:id="rId10"/>
    <sheet name="面包总数" sheetId="11" state="visible" r:id="rId11"/>
    <sheet name="面包带单号" sheetId="12" state="visible" r:id="rId1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</cellXfs>
  <cellStyles count="1">
    <cellStyle name="常规" xfId="0" builtinId="0"/>
  </cellStyles>
  <dxfs count="1">
    <dxf>
      <font>
        <color rgb="009C0006"/>
      </font>
      <fill>
        <patternFill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3.5"/>
  <sheetData>
    <row r="1">
      <c r="B1" s="1" t="inlineStr">
        <is>
          <t>english</t>
        </is>
      </c>
      <c r="C1" s="1" t="inlineStr">
        <is>
          <t>商品数量</t>
        </is>
      </c>
      <c r="D1" s="1" t="inlineStr">
        <is>
          <t>商品名称</t>
        </is>
      </c>
    </row>
    <row r="2">
      <c r="A2" s="1" t="n">
        <v>0</v>
      </c>
      <c r="B2" t="inlineStr">
        <is>
          <t>Apples Pink Lady (kg)</t>
        </is>
      </c>
      <c r="C2" t="n">
        <v>1</v>
      </c>
      <c r="D2" t="inlineStr">
        <is>
          <t>粉红佳人 Pink Lady 1kg  (注: 以实际称重结算)</t>
        </is>
      </c>
    </row>
    <row r="3">
      <c r="A3" s="1" t="n">
        <v>1</v>
      </c>
      <c r="B3" t="inlineStr">
        <is>
          <t>Baby Bok Choy (Bunch)</t>
        </is>
      </c>
      <c r="C3" t="n">
        <v>12</v>
      </c>
      <c r="D3" t="inlineStr">
        <is>
          <t>上海青（三把）</t>
        </is>
      </c>
    </row>
    <row r="4">
      <c r="A4" s="1" t="n">
        <v>2</v>
      </c>
      <c r="B4" t="inlineStr">
        <is>
          <t>Bananas M/L (kg)</t>
        </is>
      </c>
      <c r="C4" t="n">
        <v>1</v>
      </c>
      <c r="D4" t="inlineStr">
        <is>
          <t>香蕉 1kg (注: 以实际称重结算)</t>
        </is>
      </c>
    </row>
    <row r="5">
      <c r="A5" s="1" t="n">
        <v>3</v>
      </c>
      <c r="B5" t="inlineStr">
        <is>
          <t>Bean Shoots 1kg P/P (1Kg)</t>
        </is>
      </c>
      <c r="C5" t="n">
        <v>3</v>
      </c>
      <c r="D5" t="inlineStr">
        <is>
          <t>豆芽 1kg  (注: 以实际称重结算)</t>
        </is>
      </c>
    </row>
    <row r="6">
      <c r="A6" s="1" t="n">
        <v>4</v>
      </c>
      <c r="B6" t="inlineStr">
        <is>
          <t>Broccoli (kg)</t>
        </is>
      </c>
      <c r="C6" t="n">
        <v>1</v>
      </c>
      <c r="D6" t="inlineStr">
        <is>
          <t>西兰花 1kg (注: 以实际称重结算)</t>
        </is>
      </c>
    </row>
    <row r="7">
      <c r="A7" s="1" t="n">
        <v>5</v>
      </c>
      <c r="B7" t="inlineStr">
        <is>
          <t>Cabbage Red (each)</t>
        </is>
      </c>
      <c r="C7" t="n">
        <v>2</v>
      </c>
      <c r="D7" t="inlineStr">
        <is>
          <t>紫甘蓝 Cabbage Red（个）</t>
        </is>
      </c>
    </row>
    <row r="8">
      <c r="A8" s="1" t="n">
        <v>7</v>
      </c>
      <c r="B8" t="inlineStr">
        <is>
          <t>Carrots Med. (kg)</t>
        </is>
      </c>
      <c r="C8" t="n">
        <v>1</v>
      </c>
      <c r="D8" t="inlineStr">
        <is>
          <t>胡萝卜1kg(注: 以实际称重结算)</t>
        </is>
      </c>
    </row>
    <row r="9">
      <c r="A9" s="1" t="n">
        <v>8</v>
      </c>
      <c r="B9" t="inlineStr">
        <is>
          <t>Cauliflowers (each)</t>
        </is>
      </c>
      <c r="C9" t="n">
        <v>1</v>
      </c>
      <c r="D9" t="inlineStr">
        <is>
          <t>花菜（个）</t>
        </is>
      </c>
    </row>
    <row r="10">
      <c r="A10" s="1" t="n">
        <v>9</v>
      </c>
      <c r="B10" t="inlineStr">
        <is>
          <t>Celery Large (stick)</t>
        </is>
      </c>
      <c r="C10" t="n">
        <v>1</v>
      </c>
      <c r="D10" t="inlineStr">
        <is>
          <t>西芹（把）</t>
        </is>
      </c>
    </row>
    <row r="11">
      <c r="A11" s="1" t="n">
        <v>10</v>
      </c>
      <c r="B11" t="inlineStr">
        <is>
          <t>Chilli Birds-eye/bullet (200g)</t>
        </is>
      </c>
      <c r="C11" t="n">
        <v>1</v>
      </c>
      <c r="D11" t="inlineStr">
        <is>
          <t>小米辣 (盒) 约200g</t>
        </is>
      </c>
    </row>
    <row r="12">
      <c r="A12" s="1" t="n">
        <v>11</v>
      </c>
      <c r="B12" t="inlineStr">
        <is>
          <t>Chilli Long Green/mild (500g)</t>
        </is>
      </c>
      <c r="C12" t="n">
        <v>1</v>
      </c>
      <c r="D12" t="inlineStr">
        <is>
          <t>青辣椒 500g</t>
        </is>
      </c>
    </row>
    <row r="13">
      <c r="A13" s="1" t="n">
        <v>12</v>
      </c>
      <c r="B13" t="inlineStr">
        <is>
          <t>Coriander (Bunch)</t>
        </is>
      </c>
      <c r="C13" t="n">
        <v>1</v>
      </c>
      <c r="D13" t="inlineStr">
        <is>
          <t>香菜（1把）</t>
        </is>
      </c>
    </row>
    <row r="14">
      <c r="A14" s="1" t="n">
        <v>14</v>
      </c>
      <c r="B14" t="inlineStr">
        <is>
          <t>Daikon/White Radish (kg)</t>
        </is>
      </c>
      <c r="C14" t="n">
        <v>4</v>
      </c>
      <c r="D14" t="inlineStr">
        <is>
          <t>白萝卜1kg  (注: 以实际称重结算)</t>
        </is>
      </c>
    </row>
    <row r="15">
      <c r="A15" s="1" t="n">
        <v>15</v>
      </c>
      <c r="B15" t="inlineStr">
        <is>
          <t>Garlic Chinese (500gmBag)</t>
        </is>
      </c>
      <c r="C15" t="n">
        <v>1</v>
      </c>
      <c r="D15" t="inlineStr">
        <is>
          <t>优质大蒜 （包）500g</t>
        </is>
      </c>
    </row>
    <row r="16">
      <c r="A16" s="1" t="n">
        <v>16</v>
      </c>
      <c r="B16" t="inlineStr">
        <is>
          <t>Garlic Premium (kg)</t>
        </is>
      </c>
      <c r="C16" t="n">
        <v>1</v>
      </c>
      <c r="D16" t="inlineStr">
        <is>
          <t>优质大蒜1kg   (注: 以实际称重结算)</t>
        </is>
      </c>
    </row>
    <row r="17">
      <c r="A17" s="1" t="n">
        <v>17</v>
      </c>
      <c r="B17" t="inlineStr">
        <is>
          <t>Grapefruit Yellow (kg)</t>
        </is>
      </c>
      <c r="C17" t="n">
        <v>1</v>
      </c>
      <c r="D17" t="inlineStr">
        <is>
          <t>黄柚1kg (注: 以实际称重结算)</t>
        </is>
      </c>
    </row>
    <row r="18">
      <c r="A18" s="1" t="n">
        <v>18</v>
      </c>
      <c r="B18" t="inlineStr">
        <is>
          <t>Kiwi Fruit ( 5 each)</t>
        </is>
      </c>
      <c r="C18" t="n">
        <v>1</v>
      </c>
      <c r="D18" t="inlineStr">
        <is>
          <t>绿猕猴桃 （5个）</t>
        </is>
      </c>
    </row>
    <row r="19">
      <c r="A19" s="1" t="n">
        <v>19</v>
      </c>
      <c r="B19" t="inlineStr">
        <is>
          <t>Mango Australian (each)</t>
        </is>
      </c>
      <c r="C19" t="n">
        <v>2</v>
      </c>
      <c r="D19" t="inlineStr">
        <is>
          <t>芒果 （个）</t>
        </is>
      </c>
    </row>
    <row r="20">
      <c r="A20" s="1" t="n">
        <v>20</v>
      </c>
      <c r="B20" t="inlineStr">
        <is>
          <t>Mushrooms Enoki 200gm (punnet)</t>
        </is>
      </c>
      <c r="C20" t="n">
        <v>2</v>
      </c>
      <c r="D20" t="inlineStr">
        <is>
          <t>金针菇（包）</t>
        </is>
      </c>
    </row>
    <row r="21">
      <c r="A21" s="1" t="n">
        <v>21</v>
      </c>
      <c r="B21" t="inlineStr">
        <is>
          <t>Mushrooms King Brown Oyster 400g (punnet)</t>
        </is>
      </c>
      <c r="C21" t="n">
        <v>2</v>
      </c>
      <c r="D21" t="inlineStr">
        <is>
          <t>杏鲍菇（包）400g</t>
        </is>
      </c>
    </row>
    <row r="22">
      <c r="A22" s="1" t="n">
        <v>22</v>
      </c>
      <c r="B22" t="inlineStr">
        <is>
          <t>Mushrooms Oyster 150gm (Pnt)</t>
        </is>
      </c>
      <c r="C22" t="n">
        <v>1</v>
      </c>
      <c r="D22" t="inlineStr">
        <is>
          <t>蚝菇（盒）</t>
        </is>
      </c>
    </row>
    <row r="23">
      <c r="A23" s="1" t="n">
        <v>23</v>
      </c>
      <c r="B23" t="inlineStr">
        <is>
          <t>Nuttelex butter 500g</t>
        </is>
      </c>
      <c r="C23" t="n">
        <v>1</v>
      </c>
      <c r="D23" t="inlineStr">
        <is>
          <t>Nuttelex 黄油 500g</t>
        </is>
      </c>
    </row>
    <row r="24">
      <c r="A24" s="1" t="n">
        <v>24</v>
      </c>
      <c r="B24" t="inlineStr">
        <is>
          <t>Potatoes Med. Wash (kg)</t>
        </is>
      </c>
      <c r="C24" t="n">
        <v>2</v>
      </c>
      <c r="D24" t="inlineStr">
        <is>
          <t>土豆 1kg (注: 以实际称重结算)</t>
        </is>
      </c>
    </row>
    <row r="25">
      <c r="A25" s="1" t="n">
        <v>25</v>
      </c>
      <c r="B25" t="inlineStr">
        <is>
          <t>Spring Onions - VIC (Bunch)</t>
        </is>
      </c>
      <c r="C25" t="n">
        <v>1</v>
      </c>
      <c r="D25" t="inlineStr">
        <is>
          <t>葱（把）</t>
        </is>
      </c>
    </row>
    <row r="26">
      <c r="A26" s="1" t="n">
        <v>26</v>
      </c>
      <c r="B26" t="inlineStr">
        <is>
          <t>Tomatoes Truss (kg)</t>
        </is>
      </c>
      <c r="C26" t="n">
        <v>1</v>
      </c>
      <c r="D26" t="inlineStr">
        <is>
          <t>青藤有机西红柿 Truss 1kg (注: 以实际称重结算)</t>
        </is>
      </c>
    </row>
    <row r="27">
      <c r="A27" s="1" t="n">
        <v>27</v>
      </c>
      <c r="B27" t="inlineStr">
        <is>
          <t>Wombok /Chinese Cabbage (each)</t>
        </is>
      </c>
      <c r="C27" t="n">
        <v>1</v>
      </c>
      <c r="D27" t="inlineStr">
        <is>
          <t>大白菜（整）</t>
        </is>
      </c>
    </row>
    <row r="28">
      <c r="A28" s="1" t="n">
        <v>28</v>
      </c>
      <c r="B28" t="inlineStr">
        <is>
          <t>ginger (200g)</t>
        </is>
      </c>
      <c r="C28" t="n">
        <v>4</v>
      </c>
      <c r="D28" t="inlineStr">
        <is>
          <t>嫩姜（盒）约200g</t>
        </is>
      </c>
    </row>
    <row r="29">
      <c r="A29" s="1" t="n">
        <v>29</v>
      </c>
      <c r="B29" t="inlineStr">
        <is>
          <t>white bread 680g</t>
        </is>
      </c>
      <c r="C29" t="n">
        <v>1</v>
      </c>
      <c r="D29" t="inlineStr">
        <is>
          <t>长方包 680g 1个 (配送当日早上烘焙）♦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5"/>
  <sheetData>
    <row r="1">
      <c r="A1" s="1" t="inlineStr">
        <is>
          <t>商品名称</t>
        </is>
      </c>
      <c r="B1" s="1" t="inlineStr">
        <is>
          <t>商品数量</t>
        </is>
      </c>
    </row>
    <row r="2">
      <c r="A2" s="1" t="inlineStr">
        <is>
          <t>老母鸡 1/只</t>
        </is>
      </c>
      <c r="B2" t="inlineStr">
        <is>
          <t>共计1份</t>
        </is>
      </c>
    </row>
    <row r="3">
      <c r="A3" s="1" t="inlineStr">
        <is>
          <t xml:space="preserve">鸡小腿（鸡翅根  1kg    </t>
        </is>
      </c>
      <c r="B3" t="inlineStr">
        <is>
          <t>共计1份</t>
        </is>
      </c>
    </row>
    <row r="4">
      <c r="A4" s="1" t="inlineStr">
        <is>
          <t xml:space="preserve">鸡爪 1kg     </t>
        </is>
      </c>
      <c r="B4" t="inlineStr">
        <is>
          <t>共计2份</t>
        </is>
      </c>
    </row>
    <row r="5">
      <c r="A5" s="1" t="inlineStr">
        <is>
          <t xml:space="preserve">鸡胸肉 1kg    </t>
        </is>
      </c>
      <c r="B5" t="inlineStr">
        <is>
          <t>共计1份</t>
        </is>
      </c>
    </row>
    <row r="6">
      <c r="A6" s="1" t="inlineStr">
        <is>
          <t>黄油走地小母鸡 /只</t>
        </is>
      </c>
      <c r="B6" t="inlineStr">
        <is>
          <t>共计2份</t>
        </is>
      </c>
    </row>
    <row r="7">
      <c r="A7" s="1" t="inlineStr">
        <is>
          <t>合计</t>
        </is>
      </c>
      <c r="B7" t="inlineStr">
        <is>
          <t>共计7份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3.5"/>
  <sheetData>
    <row r="1">
      <c r="A1" s="1" t="inlineStr">
        <is>
          <t>商品名称</t>
        </is>
      </c>
      <c r="B1" s="1" t="inlineStr">
        <is>
          <t>商品数量</t>
        </is>
      </c>
    </row>
    <row r="2">
      <c r="A2" s="1" t="inlineStr">
        <is>
          <t>巧克力虎皮瑞士卷</t>
        </is>
      </c>
      <c r="B2" t="inlineStr">
        <is>
          <t>共计1份</t>
        </is>
      </c>
    </row>
    <row r="3">
      <c r="A3" s="1" t="inlineStr">
        <is>
          <t>肉松方包1个 (配送当日早上烘焙）</t>
        </is>
      </c>
      <c r="B3" t="inlineStr">
        <is>
          <t>共计1份</t>
        </is>
      </c>
    </row>
    <row r="4">
      <c r="A4" s="1" t="inlineStr">
        <is>
          <t>草莓蛋糕 5寸 1个（当天食）</t>
        </is>
      </c>
      <c r="B4" t="inlineStr">
        <is>
          <t>共计1份</t>
        </is>
      </c>
    </row>
    <row r="5">
      <c r="A5" s="1" t="inlineStr">
        <is>
          <t>合计</t>
        </is>
      </c>
      <c r="B5" t="inlineStr">
        <is>
          <t>共计3份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L15" sqref="L15"/>
    </sheetView>
  </sheetViews>
  <sheetFormatPr baseColWidth="8" defaultRowHeight="13.5"/>
  <sheetData>
    <row r="1">
      <c r="B1" s="1" t="inlineStr">
        <is>
          <t>订单号</t>
        </is>
      </c>
      <c r="C1" s="1" t="inlineStr">
        <is>
          <t>商品名称</t>
        </is>
      </c>
      <c r="D1" s="1" t="inlineStr">
        <is>
          <t>商品数量</t>
        </is>
      </c>
    </row>
    <row r="2">
      <c r="A2" s="1" t="n">
        <v>2</v>
      </c>
      <c r="B2" t="inlineStr">
        <is>
          <t>55800</t>
        </is>
      </c>
      <c r="C2" t="n">
        <v>1</v>
      </c>
      <c r="D2" t="inlineStr">
        <is>
          <t>草莓蛋糕 5寸 1个（当天食）</t>
        </is>
      </c>
    </row>
    <row r="3">
      <c r="A3" s="1" t="n">
        <v>0</v>
      </c>
      <c r="B3" t="inlineStr">
        <is>
          <t>94153</t>
        </is>
      </c>
      <c r="C3" t="n">
        <v>1</v>
      </c>
      <c r="D3" t="inlineStr">
        <is>
          <t>肉松方包1个 (配送当日早上烘焙）</t>
        </is>
      </c>
    </row>
    <row r="4">
      <c r="A4" s="1" t="n">
        <v>1</v>
      </c>
      <c r="B4" t="inlineStr">
        <is>
          <t>94153</t>
        </is>
      </c>
      <c r="C4" t="n">
        <v>1</v>
      </c>
      <c r="D4" t="inlineStr">
        <is>
          <t>巧克力虎皮瑞士卷</t>
        </is>
      </c>
    </row>
    <row r="5">
      <c r="A5" s="2" t="n">
        <v>1</v>
      </c>
    </row>
    <row r="6">
      <c r="A6" s="2" t="n">
        <v>1</v>
      </c>
    </row>
    <row r="7">
      <c r="A7" s="2" t="n">
        <v>1</v>
      </c>
    </row>
  </sheetData>
  <conditionalFormatting sqref="B1:B200">
    <cfRule type="duplicateValues" priority="1" dxfId="0"/>
  </conditionalFormatting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3.5"/>
  <sheetData>
    <row r="1">
      <c r="A1" s="1" t="inlineStr">
        <is>
          <t>商品名称</t>
        </is>
      </c>
      <c r="B1" s="1" t="inlineStr">
        <is>
          <t>商品数量</t>
        </is>
      </c>
    </row>
    <row r="2">
      <c r="A2" s="1" t="inlineStr">
        <is>
          <t>Glico bisco 夹心乳酸菌饼干 （牛奶味）65g ♣</t>
        </is>
      </c>
      <c r="B2" t="inlineStr">
        <is>
          <t>共计1份</t>
        </is>
      </c>
    </row>
    <row r="3">
      <c r="A3" s="1" t="inlineStr">
        <is>
          <t>Glico bisco 夹心乳酸菌饼干 （黄油味）65g ♣</t>
        </is>
      </c>
      <c r="B3" t="inlineStr">
        <is>
          <t>共计1份</t>
        </is>
      </c>
    </row>
    <row r="4">
      <c r="A4" s="1" t="inlineStr">
        <is>
          <t>UHA 味觉糖  8.2（特浓海盐味）80g ♣</t>
        </is>
      </c>
      <c r="B4" t="inlineStr">
        <is>
          <t>共计1份</t>
        </is>
      </c>
    </row>
    <row r="5">
      <c r="A5" s="1" t="inlineStr">
        <is>
          <t>上好佳 粟米条 哈密瓜味 70g ♣</t>
        </is>
      </c>
      <c r="B5" t="inlineStr">
        <is>
          <t>共计1份</t>
        </is>
      </c>
    </row>
    <row r="6">
      <c r="A6" s="1" t="inlineStr">
        <is>
          <t>合计</t>
        </is>
      </c>
      <c r="B6" t="inlineStr">
        <is>
          <t>共计4份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3.5"/>
  <sheetData>
    <row r="1">
      <c r="A1" s="1" t="inlineStr">
        <is>
          <t>商品名称</t>
        </is>
      </c>
      <c r="B1" s="1" t="inlineStr">
        <is>
          <t>商品数量</t>
        </is>
      </c>
    </row>
    <row r="2">
      <c r="A2" s="1" t="inlineStr">
        <is>
          <t>【限时爆品】鸭血粉丝汤/盒 ◆</t>
        </is>
      </c>
      <c r="B2" t="inlineStr">
        <is>
          <t>共计1份</t>
        </is>
      </c>
    </row>
    <row r="3">
      <c r="A3" s="1" t="inlineStr">
        <is>
          <t>【限时特惠】甜虾 2kg/盒 ◆</t>
        </is>
      </c>
      <c r="B3" t="inlineStr">
        <is>
          <t>共计1份</t>
        </is>
      </c>
    </row>
    <row r="4">
      <c r="A4" s="1" t="inlineStr">
        <is>
          <t>卫龙臭豆腐 香辣味 120g◆</t>
        </is>
      </c>
      <c r="B4" t="inlineStr">
        <is>
          <t>共计1份</t>
        </is>
      </c>
    </row>
    <row r="5">
      <c r="A5" s="1" t="inlineStr">
        <is>
          <t>哇米诺Vamino豆奶 杂粮味 300mlX6瓶◆</t>
        </is>
      </c>
      <c r="B5" t="inlineStr">
        <is>
          <t>共计1份</t>
        </is>
      </c>
    </row>
    <row r="6">
      <c r="A6" s="1" t="inlineStr">
        <is>
          <t>喷喷香 绿豆饼 198g ◆</t>
        </is>
      </c>
      <c r="B6" t="inlineStr">
        <is>
          <t>共计1份</t>
        </is>
      </c>
    </row>
    <row r="7">
      <c r="A7" s="1" t="inlineStr">
        <is>
          <t>好味屋手撕素肉排 黑椒味200g◆</t>
        </is>
      </c>
      <c r="B7" t="inlineStr">
        <is>
          <t>共计1份</t>
        </is>
      </c>
    </row>
    <row r="8">
      <c r="A8" s="1" t="inlineStr">
        <is>
          <t>宏途山药薄片酱香味90g◆</t>
        </is>
      </c>
      <c r="B8" t="inlineStr">
        <is>
          <t>共计1份</t>
        </is>
      </c>
    </row>
    <row r="9">
      <c r="A9" s="1" t="inlineStr">
        <is>
          <t>金语咖喱鱼蛋90g◆</t>
        </is>
      </c>
      <c r="B9" t="inlineStr">
        <is>
          <t>共计1份</t>
        </is>
      </c>
    </row>
    <row r="10">
      <c r="A10" s="1" t="inlineStr">
        <is>
          <t>麦分享 马卡龙夹心饼干草莓味328g◆</t>
        </is>
      </c>
      <c r="B10" t="inlineStr">
        <is>
          <t>共计1份</t>
        </is>
      </c>
    </row>
    <row r="11">
      <c r="A11" s="1" t="inlineStr">
        <is>
          <t>合计</t>
        </is>
      </c>
      <c r="B11" t="inlineStr">
        <is>
          <t>共计9份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3.5"/>
  <sheetData>
    <row r="1">
      <c r="A1" s="1" t="inlineStr">
        <is>
          <t>商品名称</t>
        </is>
      </c>
      <c r="B1" s="1" t="inlineStr">
        <is>
          <t>商品数量</t>
        </is>
      </c>
    </row>
    <row r="2">
      <c r="A2" s="1" t="inlineStr">
        <is>
          <t>一只鼎上海年糕片 1KG ❆</t>
        </is>
      </c>
      <c r="B2" t="inlineStr">
        <is>
          <t>共计1份</t>
        </is>
      </c>
    </row>
    <row r="3">
      <c r="A3" s="1" t="inlineStr">
        <is>
          <t>南翔 八宝饭 400g ❆</t>
        </is>
      </c>
      <c r="B3" t="inlineStr">
        <is>
          <t>共计1份</t>
        </is>
      </c>
    </row>
    <row r="4">
      <c r="A4" s="1" t="inlineStr">
        <is>
          <t xml:space="preserve">澳佳 毛豆仁 400g ❆ </t>
        </is>
      </c>
      <c r="B4" t="inlineStr">
        <is>
          <t>共计2份</t>
        </is>
      </c>
    </row>
    <row r="5">
      <c r="A5" s="1" t="inlineStr">
        <is>
          <t>澳佳 芋子 400g ❆</t>
        </is>
      </c>
      <c r="B5" t="inlineStr">
        <is>
          <t>共计1份</t>
        </is>
      </c>
    </row>
    <row r="6">
      <c r="A6" s="1" t="inlineStr">
        <is>
          <t>澳佳 薄藕片 400g ❆</t>
        </is>
      </c>
      <c r="B6" t="inlineStr">
        <is>
          <t>共计2份</t>
        </is>
      </c>
    </row>
    <row r="7">
      <c r="A7" s="1" t="inlineStr">
        <is>
          <t>避风塘奶黄包350g ❆</t>
        </is>
      </c>
      <c r="B7" t="inlineStr">
        <is>
          <t>共计1份</t>
        </is>
      </c>
    </row>
    <row r="8">
      <c r="A8" s="1" t="inlineStr">
        <is>
          <t>避风塘豆沙包350g ❆</t>
        </is>
      </c>
      <c r="B8" t="inlineStr">
        <is>
          <t>共计3份</t>
        </is>
      </c>
    </row>
    <row r="9">
      <c r="A9" s="1" t="inlineStr">
        <is>
          <t>合计</t>
        </is>
      </c>
      <c r="B9" t="inlineStr">
        <is>
          <t>共计11份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3.5"/>
  <sheetData>
    <row r="1">
      <c r="A1" s="1" t="inlineStr">
        <is>
          <t>商品名称</t>
        </is>
      </c>
      <c r="B1" s="1" t="inlineStr">
        <is>
          <t>商品数量</t>
        </is>
      </c>
    </row>
    <row r="2">
      <c r="A2" s="1" t="inlineStr">
        <is>
          <t>A2 鲜奶2L 全脂 1瓶 ❄</t>
        </is>
      </c>
      <c r="B2" t="inlineStr">
        <is>
          <t>共计2份</t>
        </is>
      </c>
    </row>
    <row r="3">
      <c r="A3" s="1" t="inlineStr">
        <is>
          <t>合计</t>
        </is>
      </c>
      <c r="B3" t="inlineStr">
        <is>
          <t>共计2份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3.5"/>
  <sheetData>
    <row r="1">
      <c r="A1" s="1" t="inlineStr">
        <is>
          <t>商品名称</t>
        </is>
      </c>
      <c r="B1" s="1" t="inlineStr">
        <is>
          <t>商品数量</t>
        </is>
      </c>
    </row>
    <row r="2">
      <c r="A2" s="1" t="inlineStr">
        <is>
          <t>【巨划算】M8+鲜切烤肉片200G ♥ 周一到周六 供应</t>
        </is>
      </c>
      <c r="B2" t="inlineStr">
        <is>
          <t>共计1份</t>
        </is>
      </c>
    </row>
    <row r="3">
      <c r="A3" s="1" t="inlineStr">
        <is>
          <t>【巨划算】M9+纯血fullblood西冷烤肉片200G ♥ 周一到周六 供应</t>
        </is>
      </c>
      <c r="B3" t="inlineStr">
        <is>
          <t>共计1份</t>
        </is>
      </c>
    </row>
    <row r="4">
      <c r="A4" s="1" t="inlineStr">
        <is>
          <t>合计</t>
        </is>
      </c>
      <c r="B4" t="inlineStr">
        <is>
          <t>共计2份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3.5"/>
  <sheetData>
    <row r="1">
      <c r="A1" s="1" t="inlineStr">
        <is>
          <t>商品名称</t>
        </is>
      </c>
      <c r="B1" s="1" t="inlineStr">
        <is>
          <t>商品数量</t>
        </is>
      </c>
    </row>
    <row r="2">
      <c r="A2" s="1" t="inlineStr">
        <is>
          <t>GAG 熟咸蛋黄 （12PCS） ✿</t>
        </is>
      </c>
      <c r="B2" t="inlineStr">
        <is>
          <t>共计1份</t>
        </is>
      </c>
    </row>
    <row r="3">
      <c r="A3" s="1" t="inlineStr">
        <is>
          <t>TVT鱼丸 500g✿</t>
        </is>
      </c>
      <c r="B3" t="inlineStr">
        <is>
          <t>共计1份</t>
        </is>
      </c>
    </row>
    <row r="4">
      <c r="A4" s="1" t="inlineStr">
        <is>
          <t>天顺上海荠菜虾仁猪肉水饺600g ✿</t>
        </is>
      </c>
      <c r="B4" t="inlineStr">
        <is>
          <t>共计3份</t>
        </is>
      </c>
    </row>
    <row r="5">
      <c r="A5" s="1" t="inlineStr">
        <is>
          <t>巴沙鱼片800g ✿</t>
        </is>
      </c>
      <c r="B5" t="inlineStr">
        <is>
          <t>共计1份</t>
        </is>
      </c>
    </row>
    <row r="6">
      <c r="A6" s="1" t="inlineStr">
        <is>
          <t>德安云吞皮 1kg ✿（白黄随机发货）</t>
        </is>
      </c>
      <c r="B6" t="inlineStr">
        <is>
          <t>共计1份</t>
        </is>
      </c>
    </row>
    <row r="7">
      <c r="A7" s="1" t="inlineStr">
        <is>
          <t>思念 无糖 黑芝麻汤圆 400g ✿</t>
        </is>
      </c>
      <c r="B7" t="inlineStr">
        <is>
          <t>共计1份</t>
        </is>
      </c>
    </row>
    <row r="8">
      <c r="A8" s="1" t="inlineStr">
        <is>
          <t>樱花牌 江西米粉 L 400g ✿</t>
        </is>
      </c>
      <c r="B8" t="inlineStr">
        <is>
          <t>共计1份</t>
        </is>
      </c>
    </row>
    <row r="9">
      <c r="A9" s="1" t="inlineStr">
        <is>
          <t>泰国兰花丝苗糯米1kg ✿</t>
        </is>
      </c>
      <c r="B9" t="inlineStr">
        <is>
          <t>共计1份</t>
        </is>
      </c>
    </row>
    <row r="10">
      <c r="A10" s="1" t="inlineStr">
        <is>
          <t xml:space="preserve">海底捞 上汤三鲜火锅底料200g ✿ </t>
        </is>
      </c>
      <c r="B10" t="inlineStr">
        <is>
          <t>共计1份</t>
        </is>
      </c>
    </row>
    <row r="11">
      <c r="A11" s="1" t="inlineStr">
        <is>
          <t>海底捞 番茄火锅底料200g ✿</t>
        </is>
      </c>
      <c r="B11" t="inlineStr">
        <is>
          <t>共计2份</t>
        </is>
      </c>
    </row>
    <row r="12">
      <c r="A12" s="1" t="inlineStr">
        <is>
          <t>海底捞 菌汤火锅底料150g ✿</t>
        </is>
      </c>
      <c r="B12" t="inlineStr">
        <is>
          <t>共计1份</t>
        </is>
      </c>
    </row>
    <row r="13">
      <c r="A13" s="1" t="inlineStr">
        <is>
          <t>神丹咸鸭蛋6pc ✿</t>
        </is>
      </c>
      <c r="B13" t="inlineStr">
        <is>
          <t>共计1份</t>
        </is>
      </c>
    </row>
    <row r="14">
      <c r="A14" s="1" t="inlineStr">
        <is>
          <t>长青五香豆干220g  ✿</t>
        </is>
      </c>
      <c r="B14" t="inlineStr">
        <is>
          <t>共计1份</t>
        </is>
      </c>
    </row>
    <row r="15">
      <c r="A15" s="1" t="inlineStr">
        <is>
          <t>长青老豆腐900g ✿</t>
        </is>
      </c>
      <c r="B15" t="inlineStr">
        <is>
          <t>共计1份</t>
        </is>
      </c>
    </row>
    <row r="16">
      <c r="A16" s="1" t="inlineStr">
        <is>
          <t>香江 双黄红豆沙 月饼 750g ✿</t>
        </is>
      </c>
      <c r="B16" t="inlineStr">
        <is>
          <t>共计1份</t>
        </is>
      </c>
    </row>
    <row r="17">
      <c r="A17" s="1" t="inlineStr">
        <is>
          <t>合计</t>
        </is>
      </c>
      <c r="B17" t="inlineStr">
        <is>
          <t>共计18份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3.5"/>
  <sheetData>
    <row r="1">
      <c r="A1" s="1" t="inlineStr">
        <is>
          <t>商品名称</t>
        </is>
      </c>
      <c r="B1" s="1" t="inlineStr">
        <is>
          <t>商品数量</t>
        </is>
      </c>
    </row>
    <row r="2">
      <c r="A2" s="1" t="inlineStr">
        <is>
          <t xml:space="preserve">百味捞 卤牛筋280g ↑ </t>
        </is>
      </c>
      <c r="B2" t="inlineStr">
        <is>
          <t>共计1份</t>
        </is>
      </c>
    </row>
    <row r="3">
      <c r="A3" s="1" t="inlineStr">
        <is>
          <t xml:space="preserve">百味捞 卤鸭掌（辣）300g ↑ </t>
        </is>
      </c>
      <c r="B3" t="inlineStr">
        <is>
          <t>共计1份</t>
        </is>
      </c>
    </row>
    <row r="4">
      <c r="A4" s="1" t="inlineStr">
        <is>
          <t xml:space="preserve">百味捞 麻辣花生 160g   ↑ </t>
        </is>
      </c>
      <c r="B4" t="inlineStr">
        <is>
          <t>共计1份</t>
        </is>
      </c>
    </row>
    <row r="5">
      <c r="A5" s="1" t="inlineStr">
        <is>
          <t>合计</t>
        </is>
      </c>
      <c r="B5" t="inlineStr">
        <is>
          <t>共计3份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3.5"/>
  <sheetData>
    <row r="1">
      <c r="A1" s="1" t="inlineStr">
        <is>
          <t>商品名称</t>
        </is>
      </c>
      <c r="B1" s="1" t="inlineStr">
        <is>
          <t>商品数量</t>
        </is>
      </c>
    </row>
    <row r="2">
      <c r="A2" s="1" t="inlineStr">
        <is>
          <t xml:space="preserve">五花肉肉末1KG    </t>
        </is>
      </c>
      <c r="B2" t="inlineStr">
        <is>
          <t>共计3份</t>
        </is>
      </c>
    </row>
    <row r="3">
      <c r="A3" s="1" t="inlineStr">
        <is>
          <t xml:space="preserve">新鲜少骨五花肉1KG    </t>
        </is>
      </c>
      <c r="B3" t="inlineStr">
        <is>
          <t>共计1份</t>
        </is>
      </c>
    </row>
    <row r="4">
      <c r="A4" s="1" t="inlineStr">
        <is>
          <t xml:space="preserve">新鲜牛腱1KG    </t>
        </is>
      </c>
      <c r="B4" t="inlineStr">
        <is>
          <t>共计1份</t>
        </is>
      </c>
    </row>
    <row r="5">
      <c r="A5" s="1" t="inlineStr">
        <is>
          <t xml:space="preserve">新鲜猪小排1KG 瘦肉多排骨少    </t>
        </is>
      </c>
      <c r="B5" t="inlineStr">
        <is>
          <t>共计1份</t>
        </is>
      </c>
    </row>
    <row r="6">
      <c r="A6" s="1" t="inlineStr">
        <is>
          <t xml:space="preserve">新鲜猪小排1KG 瘦肉少排骨多    </t>
        </is>
      </c>
      <c r="B6" t="inlineStr">
        <is>
          <t>共计1份</t>
        </is>
      </c>
    </row>
    <row r="7">
      <c r="A7" s="1" t="inlineStr">
        <is>
          <t xml:space="preserve">新鲜韩式烧烤牛肉 1KG    </t>
        </is>
      </c>
      <c r="B7" t="inlineStr">
        <is>
          <t>共计1份</t>
        </is>
      </c>
    </row>
    <row r="8">
      <c r="A8" s="1" t="inlineStr">
        <is>
          <t xml:space="preserve">牛尾1KG    </t>
        </is>
      </c>
      <c r="B8" t="inlineStr">
        <is>
          <t>共计1份</t>
        </is>
      </c>
    </row>
    <row r="9">
      <c r="A9" s="1" t="inlineStr">
        <is>
          <t xml:space="preserve">牛肚 1kg    </t>
        </is>
      </c>
      <c r="B9" t="inlineStr">
        <is>
          <t>共计1份</t>
        </is>
      </c>
    </row>
    <row r="10">
      <c r="A10" s="1" t="inlineStr">
        <is>
          <t xml:space="preserve">牛腩带软骨1KG   </t>
        </is>
      </c>
      <c r="B10" t="inlineStr">
        <is>
          <t>共计1份</t>
        </is>
      </c>
    </row>
    <row r="11">
      <c r="A11" s="1" t="inlineStr">
        <is>
          <t xml:space="preserve">猪唐排  纯排骨  1KG    </t>
        </is>
      </c>
      <c r="B11" t="inlineStr">
        <is>
          <t>共计1份</t>
        </is>
      </c>
    </row>
    <row r="12">
      <c r="A12" s="1" t="inlineStr">
        <is>
          <t xml:space="preserve">猪唐排1KG    </t>
        </is>
      </c>
      <c r="B12" t="inlineStr">
        <is>
          <t>共计3份</t>
        </is>
      </c>
    </row>
    <row r="13">
      <c r="A13" s="1" t="inlineStr">
        <is>
          <t xml:space="preserve">猪小里脊1KG    </t>
        </is>
      </c>
      <c r="B13" t="inlineStr">
        <is>
          <t>共计1份</t>
        </is>
      </c>
    </row>
    <row r="14">
      <c r="A14" s="1" t="inlineStr">
        <is>
          <t xml:space="preserve">猪脊骨1KG   </t>
        </is>
      </c>
      <c r="B14" t="inlineStr">
        <is>
          <t>共计1份</t>
        </is>
      </c>
    </row>
    <row r="15">
      <c r="A15" s="1" t="inlineStr">
        <is>
          <t xml:space="preserve">猪舌 1kg    </t>
        </is>
      </c>
      <c r="B15" t="inlineStr">
        <is>
          <t>共计1份</t>
        </is>
      </c>
    </row>
    <row r="16">
      <c r="A16" s="1" t="inlineStr">
        <is>
          <t xml:space="preserve">羊肉末1KG（注：以实际重量结算 </t>
        </is>
      </c>
      <c r="B16" t="inlineStr">
        <is>
          <t>共计1份</t>
        </is>
      </c>
    </row>
    <row r="17">
      <c r="A17" s="1" t="inlineStr">
        <is>
          <t>合计</t>
        </is>
      </c>
      <c r="B17" t="inlineStr">
        <is>
          <t>共计19份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2021-09-27T12:24:29Z</dcterms:created>
  <dcterms:modified xsi:type="dcterms:W3CDTF">2021-09-27T12:26:31Z</dcterms:modified>
  <cp:lastModifiedBy>meimei</cp:lastModifiedBy>
</cp:coreProperties>
</file>