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<sst xmlns="http://schemas.openxmlformats.org/spreadsheetml/2006/main" count="47" uniqueCount="30">
  <si>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Biomarker</t>
  </si>
  <si>
    <t>Target marker</t>
  </si>
  <si>
    <t>Kernel Ridge Score</t>
  </si>
  <si>
    <t>Ridge Score</t>
  </si>
  <si>
    <t>Theil-Sen Score</t>
  </si>
  <si>
    <t>Type</t>
  </si>
  <si>
    <t>MID</t>
  </si>
  <si>
    <t>Urea/Phosphate/MCFA</t>
  </si>
  <si>
    <t>Glucose/Cholesterol/MCFA</t>
  </si>
  <si>
    <t>Urea*Chloride/Phosphate/MCFA</t>
  </si>
  <si>
    <t>Lactate*Bilirubin/Phosphate/MCFA</t>
  </si>
  <si>
    <t>Chloride*Glucose/Cholesterol/MCFA</t>
  </si>
  <si>
    <t>Creatinine*Glucose/Phosphate/MCFA</t>
  </si>
  <si>
    <t>Creatinine/Cholesterol/MCFA</t>
  </si>
  <si>
    <t>Glucose*Uric acid/Lactate/MCFA</t>
  </si>
  <si>
    <t>Uric acid*MCFA/Urea/Phosphate</t>
  </si>
  <si>
    <t>Creatinekinase / AST</t>
  </si>
  <si>
    <t>Creatinekinase</t>
  </si>
  <si>
    <t>Creatinekinase / Albumin</t>
  </si>
  <si>
    <t>a/b/c</t>
  </si>
  <si>
    <t>a*b/c/d</t>
  </si>
  <si>
    <t>2, 5, 10</t>
  </si>
  <si>
    <t>8, 1, 10</t>
  </si>
  <si>
    <t>2, 6, 5, 10</t>
  </si>
  <si>
    <t>3, 7, 5, 10</t>
  </si>
  <si>
    <t>6, 8, 1, 10</t>
  </si>
  <si>
    <t>0, 8, 5, 10</t>
  </si>
  <si>
    <t>0, 1, 10</t>
  </si>
  <si>
    <t>8, 9, 3, 10</t>
  </si>
  <si>
    <t>9, 10, 2, 5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</si>
</sst>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0.9453455689307927</v>
      </c>
      <c r="E2">
        <v>0.7752477545133923</v>
      </c>
      <c r="F2">
        <v>0.5940071175390224</v>
      </c>
      <c r="G2" t="s">
        <v>19</v>
      </c>
      <c r="H2" t="s">
        <v>21</v>
      </c>
    </row>
    <row r="3" spans="1:8">
      <c r="A3" s="1">
        <v>1</v>
      </c>
      <c r="B3" t="s">
        <v>8</v>
      </c>
      <c r="C3" t="s">
        <v>16</v>
      </c>
      <c r="D3">
        <v>0.938393514912195</v>
      </c>
      <c r="E3">
        <v>0.7737125760111763</v>
      </c>
      <c r="F3">
        <v>0.8825594421964907</v>
      </c>
      <c r="G3" t="s">
        <v>19</v>
      </c>
      <c r="H3" t="s">
        <v>22</v>
      </c>
    </row>
    <row r="4" spans="1:8">
      <c r="A4" s="1">
        <v>2</v>
      </c>
      <c r="B4" t="s">
        <v>9</v>
      </c>
      <c r="C4" t="s">
        <v>16</v>
      </c>
      <c r="D4">
        <v>0.9345579001297631</v>
      </c>
      <c r="E4">
        <v>0.7490221185241087</v>
      </c>
      <c r="F4">
        <v>0.5986899593323733</v>
      </c>
      <c r="G4" t="s">
        <v>20</v>
      </c>
      <c r="H4" t="s">
        <v>23</v>
      </c>
    </row>
    <row r="5" spans="1:8">
      <c r="A5" s="1">
        <v>3</v>
      </c>
      <c r="B5" t="s">
        <v>10</v>
      </c>
      <c r="C5" t="s">
        <v>17</v>
      </c>
      <c r="D5">
        <v>0.9235746967847454</v>
      </c>
      <c r="E5">
        <v>0.3675996528436983</v>
      </c>
      <c r="F5">
        <v>3.416179394293852</v>
      </c>
      <c r="G5" t="s">
        <v>20</v>
      </c>
      <c r="H5" t="s">
        <v>24</v>
      </c>
    </row>
    <row r="6" spans="1:8">
      <c r="A6" s="1">
        <v>4</v>
      </c>
      <c r="B6" t="s">
        <v>11</v>
      </c>
      <c r="C6" t="s">
        <v>16</v>
      </c>
      <c r="D6">
        <v>0.9233752874326807</v>
      </c>
      <c r="E6">
        <v>0.7599863361253043</v>
      </c>
      <c r="F6">
        <v>0.9370970638397811</v>
      </c>
      <c r="G6" t="s">
        <v>20</v>
      </c>
      <c r="H6" t="s">
        <v>25</v>
      </c>
    </row>
    <row r="7" spans="1:8">
      <c r="A7" s="1">
        <v>5</v>
      </c>
      <c r="B7" t="s">
        <v>12</v>
      </c>
      <c r="C7" t="s">
        <v>16</v>
      </c>
      <c r="D7">
        <v>0.922830319165665</v>
      </c>
      <c r="E7">
        <v>0.7768009505729931</v>
      </c>
      <c r="F7">
        <v>0.4716834584401484</v>
      </c>
      <c r="G7" t="s">
        <v>20</v>
      </c>
      <c r="H7" t="s">
        <v>26</v>
      </c>
    </row>
    <row r="8" spans="1:8">
      <c r="A8" s="1">
        <v>6</v>
      </c>
      <c r="B8" t="s">
        <v>10</v>
      </c>
      <c r="C8" t="s">
        <v>18</v>
      </c>
      <c r="D8">
        <v>0.9176237056787627</v>
      </c>
      <c r="E8">
        <v>0.3546935302398913</v>
      </c>
      <c r="F8">
        <v>3.083839805322687</v>
      </c>
      <c r="G8" t="s">
        <v>20</v>
      </c>
      <c r="H8" t="s">
        <v>24</v>
      </c>
    </row>
    <row r="9" spans="1:8">
      <c r="A9" s="1">
        <v>7</v>
      </c>
      <c r="B9" t="s">
        <v>13</v>
      </c>
      <c r="C9" t="s">
        <v>16</v>
      </c>
      <c r="D9">
        <v>0.9158554870380665</v>
      </c>
      <c r="E9">
        <v>0.8035088072370483</v>
      </c>
      <c r="F9">
        <v>0.6713902672161036</v>
      </c>
      <c r="G9" t="s">
        <v>19</v>
      </c>
      <c r="H9" t="s">
        <v>27</v>
      </c>
    </row>
    <row r="10" spans="1:8">
      <c r="A10" s="1">
        <v>8</v>
      </c>
      <c r="B10" t="s">
        <v>14</v>
      </c>
      <c r="C10" t="s">
        <v>16</v>
      </c>
      <c r="D10">
        <v>0.9150615127666217</v>
      </c>
      <c r="E10">
        <v>0.5877608115077371</v>
      </c>
      <c r="F10">
        <v>0.4691222490082042</v>
      </c>
      <c r="G10" t="s">
        <v>20</v>
      </c>
      <c r="H10" t="s">
        <v>28</v>
      </c>
    </row>
    <row r="11" spans="1:8">
      <c r="A11" s="1">
        <v>9</v>
      </c>
      <c r="B11" t="s">
        <v>15</v>
      </c>
      <c r="C11" t="s">
        <v>18</v>
      </c>
      <c r="D11">
        <v>0.9143309544583024</v>
      </c>
      <c r="E11">
        <v>0.530794101512893</v>
      </c>
      <c r="F11">
        <v>2.659061784244072</v>
      </c>
      <c r="G11" t="s">
        <v>20</v>
      </c>
      <c r="H11" t="s">
        <v>29</v>
      </c>
    </row>
  </sheetData>
  <conditionalFormatting sqref="D2:D11">
    <cfRule type="colorScale" priority="1">
      <colorScale>
        <cfvo type="min" val="0"/>
        <cfvo type="max" val="0"/>
        <color rgb="FFFFFAD2"/>
        <color rgb="FFED875E"/>
      </colorScale>
    </cfRule>
  </conditionalFormatting>
  <conditionalFormatting sqref="E2:E11">
    <cfRule type="colorScale" priority="2">
      <colorScale>
        <cfvo type="min" val="0"/>
        <cfvo type="max" val="0"/>
        <color rgb="FFE6F5FE"/>
        <color rgb="FF77B7E5"/>
      </colorScale>
    </cfRule>
  </conditionalFormatting>
  <conditionalFormatting sqref="F2:F11">
    <cfRule type="colorScale" priority="3">
      <colorScale>
        <cfvo type="min" val="0"/>
        <cfvo type="max" val="0"/>
        <color rgb="FFCAE0AB"/>
        <color rgb="FF4EB26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2016-11-08T10:06:50Z</dcterms:created>
  <dcterms:modified xsi:type="dcterms:W3CDTF">2016-11-08T10:06:50Z</dcterms:modified>
</cp:coreProperties>
</file>