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40" yWindow="840" windowWidth="31545" windowHeight="15465"/>
  </bookViews>
  <sheets>
    <sheet name="CTCAE5.0" sheetId="1" r:id="rId1"/>
    <sheet name="Hierarchy" sheetId="8" r:id="rId2"/>
  </sheets>
  <definedNames>
    <definedName name="_xlnm._FilterDatabase" localSheetId="0" hidden="1">CTCAE5.0!$A$1:$J$1</definedName>
    <definedName name="v2.HalO" localSheetId="1">Hierarchy!$A$1:$D$4049</definedName>
    <definedName name="v2.TreeData" localSheetId="0">CTCAE5.0!$B$1:$H$4050</definedName>
    <definedName name="v2.TreeDataDefs" localSheetId="0">CTCAE5.0!$F$1:$F$4050</definedName>
    <definedName name="v2.TreeDataDefs_1" localSheetId="0">CTCAE5.0!$D$1:$D$4050</definedName>
    <definedName name="v2.TreeDataFS" localSheetId="0">CTCAE5.0!$F$1:$J$4050</definedName>
    <definedName name="v3.TreeDataFS" localSheetId="0">CTCAE5.0!$E$1:$E$4050</definedName>
  </definedNames>
  <calcPr calcId="145621"/>
</workbook>
</file>

<file path=xl/connections.xml><?xml version="1.0" encoding="utf-8"?>
<connections xmlns="http://schemas.openxmlformats.org/spreadsheetml/2006/main">
  <connection id="1" name="v2.HalO" type="6" refreshedVersion="4" background="1" saveData="1">
    <textPr codePage="437" sourceFile="C:\GenerateHierarchy\v2.HalO.txt">
      <textFields count="4">
        <textField/>
        <textField/>
        <textField/>
        <textField/>
      </textFields>
    </textPr>
  </connection>
  <connection id="2" name="v2.TreeData" type="6" refreshedVersion="4" background="1" saveData="1">
    <textPr codePage="437" sourceFile="\\Mac\Home\Desktop\CTCAE\v2.TreeData.txt">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v2.TreeDataDefs1" type="6" refreshedVersion="4" background="1" saveData="1">
    <textPr codePage="437" sourceFile="\\Mac\Home\Desktop\CTCAE\v2.TreeDataDefs.txt">
      <textFields>
        <textField/>
      </textFields>
    </textPr>
  </connection>
  <connection id="4" name="v2.TreeDataDefs11" type="6" refreshedVersion="4" background="1" saveData="1">
    <textPr codePage="437" sourceFile="\\Mac\Home\Desktop\CTCAE\v2.TreeDataDefs.txt">
      <textFields>
        <textField/>
      </textFields>
    </textPr>
  </connection>
  <connection id="5" name="v2.TreeDataFS" type="6" refreshedVersion="4" background="1" saveData="1">
    <textPr codePage="437" sourceFile="\\Mac\Home\Desktop\CTCAE\v2.TreeDataFS.txt">
      <textFields>
        <textField/>
      </textFields>
    </textPr>
  </connection>
  <connection id="6" name="v3.TreeDataFS1" type="6" refreshedVersion="4" background="1" saveData="1">
    <textPr codePage="437" sourceFile="\\Mac\Home\Desktop\CTCAE\v3.TreeDataFS.txt">
      <textFields count="4">
        <textField/>
        <textField/>
        <textField/>
        <textField/>
      </textFields>
    </textPr>
  </connection>
</connections>
</file>

<file path=xl/sharedStrings.xml><?xml version="1.0" encoding="utf-8"?>
<sst xmlns="http://schemas.openxmlformats.org/spreadsheetml/2006/main" count="32215" uniqueCount="18072">
  <si>
    <t>C143163</t>
  </si>
  <si>
    <t>CTCAE by Body System</t>
  </si>
  <si>
    <t>C143164</t>
  </si>
  <si>
    <t>Blood and Lymphatic System Disorders, CTCAE</t>
  </si>
  <si>
    <t>C143190</t>
  </si>
  <si>
    <t>Eosinophilia, CTCAE</t>
  </si>
  <si>
    <t>C144081</t>
  </si>
  <si>
    <t>Grade 1 Eosinophilia, CTCAE</t>
  </si>
  <si>
    <t>C145256</t>
  </si>
  <si>
    <t>Grade 3 Eosinophilia, CTCAE</t>
  </si>
  <si>
    <t>C143191</t>
  </si>
  <si>
    <t>Methemoglobinemia, CTCAE</t>
  </si>
  <si>
    <t>C144838</t>
  </si>
  <si>
    <t>Grade 2 Methemoglobinemia, CTCAE</t>
  </si>
  <si>
    <t>C145460</t>
  </si>
  <si>
    <t>Grade 3 Methemoglobinemia, CTCAE</t>
  </si>
  <si>
    <t>C145996</t>
  </si>
  <si>
    <t>Grade 4 Methemoglobinemia, CTCAE</t>
  </si>
  <si>
    <t>C146441</t>
  </si>
  <si>
    <t>Grade 5 Methemoglobinemia, CTCAE</t>
  </si>
  <si>
    <t>C143283</t>
  </si>
  <si>
    <t>Anemia, CTCAE</t>
  </si>
  <si>
    <t>C143979</t>
  </si>
  <si>
    <t>Grade 1 Anemia, CTCAE</t>
  </si>
  <si>
    <t>C144517</t>
  </si>
  <si>
    <t>Grade 2 Anemia, CTCAE</t>
  </si>
  <si>
    <t>C145136</t>
  </si>
  <si>
    <t>Grade 3 Anemia, CTCAE</t>
  </si>
  <si>
    <t>C145745</t>
  </si>
  <si>
    <t>Grade 4 Anemia, CTCAE</t>
  </si>
  <si>
    <t>C146215</t>
  </si>
  <si>
    <t>Grade 5 Anemia, CTCAE</t>
  </si>
  <si>
    <t>C143323</t>
  </si>
  <si>
    <t>Blood and Lymphatic System Disorders - Other, Specify, CTCAE</t>
  </si>
  <si>
    <t>C144000</t>
  </si>
  <si>
    <t>Grade 1 Blood and Lymphatic System Disorders - Other, Specify, CTCAE</t>
  </si>
  <si>
    <t>C144544</t>
  </si>
  <si>
    <t>Grade 2 Blood and Lymphatic System Disorders - Other, Specify, CTCAE</t>
  </si>
  <si>
    <t>C145162</t>
  </si>
  <si>
    <t>Grade 3 Blood and Lymphatic System Disorders - Other, Specify, CTCAE</t>
  </si>
  <si>
    <t>C145766</t>
  </si>
  <si>
    <t>Grade 4 Blood and Lymphatic System Disorders - Other, Specify, CTCAE</t>
  </si>
  <si>
    <t>C146235</t>
  </si>
  <si>
    <t>Grade 5 Blood and Lymphatic System Disorders - Other, Specify, CTCAE</t>
  </si>
  <si>
    <t>C143332</t>
  </si>
  <si>
    <t>Bone Marrow Hypocellular, CTCAE</t>
  </si>
  <si>
    <t>C144009</t>
  </si>
  <si>
    <t>Grade 1 Bone Marrow Hypocellular, CTCAE</t>
  </si>
  <si>
    <t>C144552</t>
  </si>
  <si>
    <t>Grade 2 Bone Marrow Hypocellular, CTCAE</t>
  </si>
  <si>
    <t>C145168</t>
  </si>
  <si>
    <t>Grade 3 Bone Marrow Hypocellular, CTCAE</t>
  </si>
  <si>
    <t>C145769</t>
  </si>
  <si>
    <t>Grade 4 Bone Marrow Hypocellular, CTCAE</t>
  </si>
  <si>
    <t>C146237</t>
  </si>
  <si>
    <t>Grade 5 Bone Marrow Hypocellular, CTCAE</t>
  </si>
  <si>
    <t>C143481</t>
  </si>
  <si>
    <t>Febrile Neutropenia, CTCAE</t>
  </si>
  <si>
    <t>C59479</t>
  </si>
  <si>
    <t>Grade 3 Febrile Neutropenia, CTCAE</t>
  </si>
  <si>
    <t>C59715</t>
  </si>
  <si>
    <t>Grade 4 Febrile Neutropenia, CTCAE</t>
  </si>
  <si>
    <t>C59951</t>
  </si>
  <si>
    <t>Grade 5 Febrile Neutropenia, CTCAE</t>
  </si>
  <si>
    <t>C143536</t>
  </si>
  <si>
    <t>Hemolytic Uremic Syndrome, CTCAE</t>
  </si>
  <si>
    <t>C145330</t>
  </si>
  <si>
    <t>Grade 3 Hemolytic Uremic Syndrome, CTCAE</t>
  </si>
  <si>
    <t>C145887</t>
  </si>
  <si>
    <t>Grade 4 Hemolytic Uremic Syndrome, CTCAE</t>
  </si>
  <si>
    <t>C146336</t>
  </si>
  <si>
    <t>Grade 5 Hemolytic Uremic Syndrome, CTCAE</t>
  </si>
  <si>
    <t>C143647</t>
  </si>
  <si>
    <t>Leukocytosis, CTCAE</t>
  </si>
  <si>
    <t>C145438</t>
  </si>
  <si>
    <t>Grade 3 Leukocytosis, CTCAE</t>
  </si>
  <si>
    <t>C145981</t>
  </si>
  <si>
    <t>Grade 4 Leukocytosis, CTCAE</t>
  </si>
  <si>
    <t>C146428</t>
  </si>
  <si>
    <t>Grade 5 Leukocytosis, CTCAE</t>
  </si>
  <si>
    <t>C143874</t>
  </si>
  <si>
    <t>Thrombotic Thrombocytopenic Purpura, CTCAE</t>
  </si>
  <si>
    <t>C145658</t>
  </si>
  <si>
    <t>Grade 3 Thrombotic Thrombocytopenic Purpura, CTCAE</t>
  </si>
  <si>
    <t>C146146</t>
  </si>
  <si>
    <t>Grade 4 Thrombotic Thrombocytopenic Purpura, CTCAE</t>
  </si>
  <si>
    <t>C146577</t>
  </si>
  <si>
    <t>Grade 5 Thrombotic Thrombocytopenic Purpura, CTCAE</t>
  </si>
  <si>
    <t>C146773</t>
  </si>
  <si>
    <t>Lymph Node Pain, CTCAE 5.0</t>
  </si>
  <si>
    <t>C56121</t>
  </si>
  <si>
    <t>Grade 1 Lymph Node Pain, CTCAE</t>
  </si>
  <si>
    <t>C56122</t>
  </si>
  <si>
    <t>Grade 2 Lymph Node Pain, CTCAE</t>
  </si>
  <si>
    <t>C56123</t>
  </si>
  <si>
    <t>Grade 3 Lymph Node Pain, CTCAE</t>
  </si>
  <si>
    <t>C55273</t>
  </si>
  <si>
    <t>Disseminated Intravascular Coagulation, CTCAE</t>
  </si>
  <si>
    <t>C55255</t>
  </si>
  <si>
    <t>Grade 2 Disseminated Intravascular Coagulation, CTCAE</t>
  </si>
  <si>
    <t>C55260</t>
  </si>
  <si>
    <t>Grade 3 Disseminated Intravascular Coagulation, CTCAE</t>
  </si>
  <si>
    <t>C55266</t>
  </si>
  <si>
    <t>Grade 4 Disseminated Intravascular Coagulation, CTCAE</t>
  </si>
  <si>
    <t>C55270</t>
  </si>
  <si>
    <t>Grade 5 Disseminated Intravascular Coagulation, CTCAE</t>
  </si>
  <si>
    <t>C55992</t>
  </si>
  <si>
    <t>Hemolysis, CTCAE</t>
  </si>
  <si>
    <t>C55937</t>
  </si>
  <si>
    <t>Grade 1 Hemolysis, CTCAE</t>
  </si>
  <si>
    <t>C55947</t>
  </si>
  <si>
    <t>Grade 2 Hemolysis, CTCAE</t>
  </si>
  <si>
    <t>C55959</t>
  </si>
  <si>
    <t>Grade 3 Hemolysis, CTCAE</t>
  </si>
  <si>
    <t>C55969</t>
  </si>
  <si>
    <t>Grade 4 Hemolysis, CTCAE</t>
  </si>
  <si>
    <t>C55982</t>
  </si>
  <si>
    <t>Grade 5 Hemolysis, CTCAE</t>
  </si>
  <si>
    <t>C143165</t>
  </si>
  <si>
    <t>Cardiac Disorders, CTCAE</t>
  </si>
  <si>
    <t>C143192</t>
  </si>
  <si>
    <t>Cyanosis, CTCAE</t>
  </si>
  <si>
    <t>C144596</t>
  </si>
  <si>
    <t>Grade 2 Cyanosis, CTCAE</t>
  </si>
  <si>
    <t>C143290</t>
  </si>
  <si>
    <t>Aortic Valve Disease, CTCAE</t>
  </si>
  <si>
    <t>C143984</t>
  </si>
  <si>
    <t>Grade 1 Aortic Valve Disease, CTCAE</t>
  </si>
  <si>
    <t>C144522</t>
  </si>
  <si>
    <t>Grade 2 Aortic Valve Disease, CTCAE</t>
  </si>
  <si>
    <t>C145140</t>
  </si>
  <si>
    <t>Grade 3 Aortic Valve Disease, CTCAE</t>
  </si>
  <si>
    <t>C145748</t>
  </si>
  <si>
    <t>Grade 4 Aortic Valve Disease, CTCAE</t>
  </si>
  <si>
    <t>C146218</t>
  </si>
  <si>
    <t>Grade 5 Aortic Valve Disease, CTCAE</t>
  </si>
  <si>
    <t>C143308</t>
  </si>
  <si>
    <t>Atrioventricular Block Complete, CTCAE</t>
  </si>
  <si>
    <t>C144529</t>
  </si>
  <si>
    <t>Grade 2 Atrioventricular Block Complete, CTCAE</t>
  </si>
  <si>
    <t>C145152</t>
  </si>
  <si>
    <t>Grade 3 Atrioventricular Block Complete, CTCAE</t>
  </si>
  <si>
    <t>C145757</t>
  </si>
  <si>
    <t>Grade 4 Atrioventricular Block Complete, CTCAE</t>
  </si>
  <si>
    <t>C146226</t>
  </si>
  <si>
    <t>Grade 5 Atrioventricular Block Complete, CTCAE</t>
  </si>
  <si>
    <t>C143309</t>
  </si>
  <si>
    <t>Atrioventricular Block First Degree, CTCAE</t>
  </si>
  <si>
    <t>C143991</t>
  </si>
  <si>
    <t>Grade 1 Atrioventricular Block First Degree, CTCAE</t>
  </si>
  <si>
    <t>C144530</t>
  </si>
  <si>
    <t>Grade 2 Atrioventricular Block First Degree, CTCAE</t>
  </si>
  <si>
    <t>C143351</t>
  </si>
  <si>
    <t>Cardiac Arrest, CTCAE</t>
  </si>
  <si>
    <t>C145781</t>
  </si>
  <si>
    <t>Grade 4 Cardiac Arrest, CTCAE</t>
  </si>
  <si>
    <t>C146249</t>
  </si>
  <si>
    <t>Grade 5 Cardiac Arrest, CTCAE</t>
  </si>
  <si>
    <t>C143352</t>
  </si>
  <si>
    <t>Cardiac Disorders - Other, Specify, CTCAE</t>
  </si>
  <si>
    <t>C144021</t>
  </si>
  <si>
    <t>Grade 1 Cardiac Disorders - Other, Specify, CTCAE</t>
  </si>
  <si>
    <t>C144567</t>
  </si>
  <si>
    <t>Grade 2 Cardiac Disorders - Other, Specify, CTCAE</t>
  </si>
  <si>
    <t>C145182</t>
  </si>
  <si>
    <t>Grade 3 Cardiac Disorders - Other, Specify, CTCAE</t>
  </si>
  <si>
    <t>C145782</t>
  </si>
  <si>
    <t>Grade 4 Cardiac Disorders - Other, Specify, CTCAE</t>
  </si>
  <si>
    <t>C146250</t>
  </si>
  <si>
    <t>Grade 5 Cardiac Disorders - Other, Specify, CTCAE</t>
  </si>
  <si>
    <t>C143364</t>
  </si>
  <si>
    <t>Chest Pain - Cardiac, CTCAE</t>
  </si>
  <si>
    <t>C144028</t>
  </si>
  <si>
    <t>Grade 1 Chest Pain - Cardiac, CTCAE</t>
  </si>
  <si>
    <t>C144575</t>
  </si>
  <si>
    <t>Grade 2 Chest Pain - Cardiac, CTCAE</t>
  </si>
  <si>
    <t>C145192</t>
  </si>
  <si>
    <t>Grade 3 Chest Pain - Cardiac, CTCAE</t>
  </si>
  <si>
    <t>C143380</t>
  </si>
  <si>
    <t>Conduction Disorder, CTCAE</t>
  </si>
  <si>
    <t>C144039</t>
  </si>
  <si>
    <t>Grade 1 Conduction Disorder, CTCAE</t>
  </si>
  <si>
    <t>C144588</t>
  </si>
  <si>
    <t>Grade 2 Conduction Disorder, CTCAE</t>
  </si>
  <si>
    <t>C145205</t>
  </si>
  <si>
    <t>Grade 3 Conduction Disorder, CTCAE</t>
  </si>
  <si>
    <t>C145801</t>
  </si>
  <si>
    <t>Grade 4 Conduction Disorder, CTCAE</t>
  </si>
  <si>
    <t>C146266</t>
  </si>
  <si>
    <t>Grade 5 Conduction Disorder, CTCAE</t>
  </si>
  <si>
    <t>C143529</t>
  </si>
  <si>
    <t>Heart Failure, CTCAE</t>
  </si>
  <si>
    <t>C144145</t>
  </si>
  <si>
    <t>Grade 1 Heart Failure, CTCAE</t>
  </si>
  <si>
    <t>C144706</t>
  </si>
  <si>
    <t>Grade 2 Heart Failure, CTCAE</t>
  </si>
  <si>
    <t>C145326</t>
  </si>
  <si>
    <t>Grade 3 Heart Failure, CTCAE</t>
  </si>
  <si>
    <t>C145884</t>
  </si>
  <si>
    <t>Grade 4 Heart Failure, CTCAE</t>
  </si>
  <si>
    <t>C146333</t>
  </si>
  <si>
    <t>Grade 5 Heart Failure, CTCAE</t>
  </si>
  <si>
    <t>C143674</t>
  </si>
  <si>
    <t>Mitral Valve Disease, CTCAE</t>
  </si>
  <si>
    <t>C144263</t>
  </si>
  <si>
    <t>Grade 1 Mitral Valve Disease, CTCAE</t>
  </si>
  <si>
    <t>C144840</t>
  </si>
  <si>
    <t>Grade 2 Mitral Valve Disease, CTCAE</t>
  </si>
  <si>
    <t>C145462</t>
  </si>
  <si>
    <t>Grade 3 Mitral Valve Disease, CTCAE</t>
  </si>
  <si>
    <t>C145998</t>
  </si>
  <si>
    <t>Grade 4 Mitral Valve Disease, CTCAE</t>
  </si>
  <si>
    <t>C146443</t>
  </si>
  <si>
    <t>Grade 5 Mitral Valve Disease, CTCAE</t>
  </si>
  <si>
    <t>C143691</t>
  </si>
  <si>
    <t>Myocardial Infarction, CTCAE</t>
  </si>
  <si>
    <t>C144856</t>
  </si>
  <si>
    <t>Grade 2 Myocardial Infarction, CTCAE</t>
  </si>
  <si>
    <t>C145479</t>
  </si>
  <si>
    <t>Grade 3 Myocardial Infarction, CTCAE</t>
  </si>
  <si>
    <t>C146007</t>
  </si>
  <si>
    <t>Grade 4 Myocardial Infarction, CTCAE</t>
  </si>
  <si>
    <t>C146452</t>
  </si>
  <si>
    <t>Grade 5 Myocardial Infarction, CTCAE</t>
  </si>
  <si>
    <t>C143738</t>
  </si>
  <si>
    <t>Paroxysmal Atrial Tachycardia, CTCAE</t>
  </si>
  <si>
    <t>C144320</t>
  </si>
  <si>
    <t>Grade 1 Paroxysmal Atrial Tachycardia, CTCAE</t>
  </si>
  <si>
    <t>C144899</t>
  </si>
  <si>
    <t>Grade 2 Paroxysmal Atrial Tachycardia, CTCAE</t>
  </si>
  <si>
    <t>C145521</t>
  </si>
  <si>
    <t>Grade 3 Paroxysmal Atrial Tachycardia, CTCAE</t>
  </si>
  <si>
    <t>C146033</t>
  </si>
  <si>
    <t>Grade 4 Paroxysmal Atrial Tachycardia, CTCAE</t>
  </si>
  <si>
    <t>C146473</t>
  </si>
  <si>
    <t>Grade 5 Paroxysmal Atrial Tachycardia, CTCAE</t>
  </si>
  <si>
    <t>C143743</t>
  </si>
  <si>
    <t>Pericardial Effusion, CTCAE</t>
  </si>
  <si>
    <t>C144905</t>
  </si>
  <si>
    <t>Grade 2 Pericardial Effusion, CTCAE</t>
  </si>
  <si>
    <t>C145528</t>
  </si>
  <si>
    <t>Grade 3 Pericardial Effusion, CTCAE</t>
  </si>
  <si>
    <t>C146037</t>
  </si>
  <si>
    <t>Grade 4 Pericardial Effusion, CTCAE</t>
  </si>
  <si>
    <t>C146477</t>
  </si>
  <si>
    <t>Grade 5 Pericardial Effusion, CTCAE</t>
  </si>
  <si>
    <t>C143744</t>
  </si>
  <si>
    <t>Pericardial Tamponade, CTCAE</t>
  </si>
  <si>
    <t>C146038</t>
  </si>
  <si>
    <t>Grade 4 Pericardial Tamponade, CTCAE</t>
  </si>
  <si>
    <t>C146478</t>
  </si>
  <si>
    <t>Grade 5 Pericardial Tamponade, CTCAE</t>
  </si>
  <si>
    <t>C143793</t>
  </si>
  <si>
    <t>Pulmonary Valve Disease, CTCAE</t>
  </si>
  <si>
    <t>C144359</t>
  </si>
  <si>
    <t>Grade 1 Pulmonary Valve Disease, CTCAE</t>
  </si>
  <si>
    <t>C144951</t>
  </si>
  <si>
    <t>Grade 2 Pulmonary Valve Disease, CTCAE</t>
  </si>
  <si>
    <t>C145573</t>
  </si>
  <si>
    <t>Grade 3 Pulmonary Valve Disease, CTCAE</t>
  </si>
  <si>
    <t>C146076</t>
  </si>
  <si>
    <t>Grade 4 Pulmonary Valve Disease, CTCAE</t>
  </si>
  <si>
    <t>C146511</t>
  </si>
  <si>
    <t>Grade 5 Pulmonary Valve Disease, CTCAE</t>
  </si>
  <si>
    <t>C143889</t>
  </si>
  <si>
    <t>Tricuspid Valve Disease, CTCAE</t>
  </si>
  <si>
    <t>C144444</t>
  </si>
  <si>
    <t>Grade 1 Tricuspid Valve Disease, CTCAE</t>
  </si>
  <si>
    <t>C145049</t>
  </si>
  <si>
    <t>Grade 2 Tricuspid Valve Disease, CTCAE</t>
  </si>
  <si>
    <t>C145671</t>
  </si>
  <si>
    <t>Grade 3 Tricuspid Valve Disease, CTCAE</t>
  </si>
  <si>
    <t>C146157</t>
  </si>
  <si>
    <t>Grade 4 Tricuspid Valve Disease, CTCAE</t>
  </si>
  <si>
    <t>C146588</t>
  </si>
  <si>
    <t>Grade 5 Tricuspid Valve Disease, CTCAE</t>
  </si>
  <si>
    <t>C146629</t>
  </si>
  <si>
    <t>Ventricular Arrhythmia, CTCAE 5.0</t>
  </si>
  <si>
    <t>C144481</t>
  </si>
  <si>
    <t>Grade 1 Ventricular Arrhythmia, CTCAE</t>
  </si>
  <si>
    <t>C145093</t>
  </si>
  <si>
    <t>Grade 2 Ventricular Arrhythmia, CTCAE</t>
  </si>
  <si>
    <t>C145714</t>
  </si>
  <si>
    <t>Grade 3 Ventricular Arrhythmia, CTCAE</t>
  </si>
  <si>
    <t>C146191</t>
  </si>
  <si>
    <t>Grade 4 Ventricular Arrhythmia, CTCAE</t>
  </si>
  <si>
    <t>C146619</t>
  </si>
  <si>
    <t>Grade 5 Ventricular Arrhythmia, CTCAE</t>
  </si>
  <si>
    <t>C146695</t>
  </si>
  <si>
    <t>Myocarditis, CTCAE 5.0</t>
  </si>
  <si>
    <t>C144857</t>
  </si>
  <si>
    <t>Grade 2 Myocarditis, CTCAE</t>
  </si>
  <si>
    <t>C55024</t>
  </si>
  <si>
    <t>Grade 3 Myocarditis, CTCAE</t>
  </si>
  <si>
    <t>C55038</t>
  </si>
  <si>
    <t>Grade 4 Myocarditis, CTCAE</t>
  </si>
  <si>
    <t>C55052</t>
  </si>
  <si>
    <t>Grade 5 Myocarditis, CTCAE</t>
  </si>
  <si>
    <t>C146719</t>
  </si>
  <si>
    <t>Left Ventricular Systolic Dysfunction, CTCAE 5.0</t>
  </si>
  <si>
    <t>C55023</t>
  </si>
  <si>
    <t>Grade 3 Left Ventricular Systolic Dysfunction, CTCAE</t>
  </si>
  <si>
    <t>C55037</t>
  </si>
  <si>
    <t>Grade 4 Left Ventricular Systolic Dysfunction, CTCAE</t>
  </si>
  <si>
    <t>C55051</t>
  </si>
  <si>
    <t>Grade 5 Left Ventricular Systolic Dysfunction, CTCAE</t>
  </si>
  <si>
    <t>C146731</t>
  </si>
  <si>
    <t>Asystole, CTCAE 5.0</t>
  </si>
  <si>
    <t>C54777</t>
  </si>
  <si>
    <t>Grade 1 Asystole, CTCAE</t>
  </si>
  <si>
    <t>C54871</t>
  </si>
  <si>
    <t>Grade 4 Asystole, CTCAE</t>
  </si>
  <si>
    <t>C54902</t>
  </si>
  <si>
    <t>Grade 5 Asystole, CTCAE</t>
  </si>
  <si>
    <t>C146732</t>
  </si>
  <si>
    <t>Ventricular Fibrillation, CTCAE 5.0</t>
  </si>
  <si>
    <t>C54898</t>
  </si>
  <si>
    <t>Grade 4 Ventricular Fibrillation, CTCAE</t>
  </si>
  <si>
    <t>C54929</t>
  </si>
  <si>
    <t>Grade 5 Ventricular Fibrillation, CTCAE</t>
  </si>
  <si>
    <t>C146733</t>
  </si>
  <si>
    <t>Ventricular Tachycardia, CTCAE 5.0</t>
  </si>
  <si>
    <t>C54838</t>
  </si>
  <si>
    <t>Grade 2 Ventricular Tachycardia, CTCAE</t>
  </si>
  <si>
    <t>C54869</t>
  </si>
  <si>
    <t>Grade 3 Ventricular Tachycardia, CTCAE</t>
  </si>
  <si>
    <t>C54900</t>
  </si>
  <si>
    <t>Grade 4 Ventricular Tachycardia, CTCAE</t>
  </si>
  <si>
    <t>C54931</t>
  </si>
  <si>
    <t>Grade 5 Ventricular Tachycardia, CTCAE</t>
  </si>
  <si>
    <t>C146759</t>
  </si>
  <si>
    <t>Sinus Tachycardia, CTCAE 5.0</t>
  </si>
  <si>
    <t>C54796</t>
  </si>
  <si>
    <t>Grade 1 Sinus Tachycardia, CTCAE</t>
  </si>
  <si>
    <t>C54827</t>
  </si>
  <si>
    <t>Grade 2 Sinus Tachycardia, CTCAE</t>
  </si>
  <si>
    <t>C54858</t>
  </si>
  <si>
    <t>Grade 3 Sinus Tachycardia, CTCAE</t>
  </si>
  <si>
    <t>C54767</t>
  </si>
  <si>
    <t>Atrial Fibrillation, CTCAE</t>
  </si>
  <si>
    <t>C54778</t>
  </si>
  <si>
    <t>Grade 1 Atrial Fibrillation, CTCAE</t>
  </si>
  <si>
    <t>C54809</t>
  </si>
  <si>
    <t>Grade 2 Atrial Fibrillation, CTCAE</t>
  </si>
  <si>
    <t>C54841</t>
  </si>
  <si>
    <t>Grade 3 Atrial Fibrillation, CTCAE</t>
  </si>
  <si>
    <t>C54872</t>
  </si>
  <si>
    <t>Grade 4 Atrial Fibrillation, CTCAE</t>
  </si>
  <si>
    <t>C54903</t>
  </si>
  <si>
    <t>Grade 5 Atrial Fibrillation, CTCAE</t>
  </si>
  <si>
    <t>C54768</t>
  </si>
  <si>
    <t>Atrial Flutter, CTCAE</t>
  </si>
  <si>
    <t>C54779</t>
  </si>
  <si>
    <t>Grade 1 Atrial Flutter, CTCAE</t>
  </si>
  <si>
    <t>C54810</t>
  </si>
  <si>
    <t>Grade 2 Atrial Flutter, CTCAE</t>
  </si>
  <si>
    <t>C54842</t>
  </si>
  <si>
    <t>Grade 3 Atrial Flutter, CTCAE</t>
  </si>
  <si>
    <t>C54873</t>
  </si>
  <si>
    <t>Grade 4 Atrial Flutter, CTCAE</t>
  </si>
  <si>
    <t>C54904</t>
  </si>
  <si>
    <t>Grade 5 Atrial Flutter, CTCAE</t>
  </si>
  <si>
    <t>C54771</t>
  </si>
  <si>
    <t>C54782</t>
  </si>
  <si>
    <t>C54813</t>
  </si>
  <si>
    <t>C54845</t>
  </si>
  <si>
    <t>C54876</t>
  </si>
  <si>
    <t>C54907</t>
  </si>
  <si>
    <t>C54772</t>
  </si>
  <si>
    <t>C54783</t>
  </si>
  <si>
    <t>C54814</t>
  </si>
  <si>
    <t>C54846</t>
  </si>
  <si>
    <t>C54877</t>
  </si>
  <si>
    <t>C54908</t>
  </si>
  <si>
    <t>C54935</t>
  </si>
  <si>
    <t>Palpitations, CTCAE</t>
  </si>
  <si>
    <t>C54790</t>
  </si>
  <si>
    <t>Grade 1 Palpitations, CTCAE</t>
  </si>
  <si>
    <t>C54821</t>
  </si>
  <si>
    <t>Grade 2 Palpitations, CTCAE</t>
  </si>
  <si>
    <t>C54938</t>
  </si>
  <si>
    <t>Sick Sinus Syndrome, CTCAE</t>
  </si>
  <si>
    <t>C54793</t>
  </si>
  <si>
    <t>Grade 1 Sick Sinus Syndrome, CTCAE</t>
  </si>
  <si>
    <t>C54824</t>
  </si>
  <si>
    <t>Grade 2 Sick Sinus Syndrome, CTCAE</t>
  </si>
  <si>
    <t>C54855</t>
  </si>
  <si>
    <t>Grade 3 Sick Sinus Syndrome, CTCAE</t>
  </si>
  <si>
    <t>C54886</t>
  </si>
  <si>
    <t>Grade 4 Sick Sinus Syndrome, CTCAE</t>
  </si>
  <si>
    <t>C54917</t>
  </si>
  <si>
    <t>Grade 5 Sick Sinus Syndrome, CTCAE</t>
  </si>
  <si>
    <t>C54940</t>
  </si>
  <si>
    <t>Sinus Bradycardia, CTCAE</t>
  </si>
  <si>
    <t>C54795</t>
  </si>
  <si>
    <t>Grade 1 Sinus Bradycardia, CTCAE</t>
  </si>
  <si>
    <t>C54826</t>
  </si>
  <si>
    <t>Grade 2 Sinus Bradycardia, CTCAE</t>
  </si>
  <si>
    <t>C54857</t>
  </si>
  <si>
    <t>Grade 3 Sinus Bradycardia, CTCAE</t>
  </si>
  <si>
    <t>C54888</t>
  </si>
  <si>
    <t>Grade 4 Sinus Bradycardia, CTCAE</t>
  </si>
  <si>
    <t>C54919</t>
  </si>
  <si>
    <t>Grade 5 Sinus Bradycardia, CTCAE</t>
  </si>
  <si>
    <t>C54945</t>
  </si>
  <si>
    <t>Supraventricular Tachycardia, CTCAE</t>
  </si>
  <si>
    <t>C54800</t>
  </si>
  <si>
    <t>Grade 1 Supraventricular Tachycardia, CTCAE</t>
  </si>
  <si>
    <t>C54831</t>
  </si>
  <si>
    <t>Grade 2 Supraventricular Tachycardia, CTCAE</t>
  </si>
  <si>
    <t>C54862</t>
  </si>
  <si>
    <t>Grade 3 Supraventricular Tachycardia, CTCAE</t>
  </si>
  <si>
    <t>C54893</t>
  </si>
  <si>
    <t>Grade 4 Supraventricular Tachycardia, CTCAE</t>
  </si>
  <si>
    <t>C54924</t>
  </si>
  <si>
    <t>Grade 5 Supraventricular Tachycardia, CTCAE</t>
  </si>
  <si>
    <t>C55067</t>
  </si>
  <si>
    <t>Pericarditis, CTCAE</t>
  </si>
  <si>
    <t>C55001</t>
  </si>
  <si>
    <t>Grade 1 Pericarditis, CTCAE</t>
  </si>
  <si>
    <t>C55012</t>
  </si>
  <si>
    <t>Grade 2 Pericarditis, CTCAE</t>
  </si>
  <si>
    <t>C55026</t>
  </si>
  <si>
    <t>Grade 3 Pericarditis, CTCAE</t>
  </si>
  <si>
    <t>C55040</t>
  </si>
  <si>
    <t>Grade 4 Pericarditis, CTCAE</t>
  </si>
  <si>
    <t>C55054</t>
  </si>
  <si>
    <t>Grade 5 Pericarditis, CTCAE</t>
  </si>
  <si>
    <t>C55069</t>
  </si>
  <si>
    <t>Restrictive Cardiomyopathy, CTCAE</t>
  </si>
  <si>
    <t>C55003</t>
  </si>
  <si>
    <t>Grade 1 Restrictive Cardiomyopathy, CTCAE</t>
  </si>
  <si>
    <t>C55014</t>
  </si>
  <si>
    <t>Grade 2 Restrictive Cardiomyopathy, CTCAE</t>
  </si>
  <si>
    <t>C55028</t>
  </si>
  <si>
    <t>Grade 3 Restrictive Cardiomyopathy, CTCAE</t>
  </si>
  <si>
    <t>C55042</t>
  </si>
  <si>
    <t>Grade 4 Restrictive Cardiomyopathy, CTCAE</t>
  </si>
  <si>
    <t>C55056</t>
  </si>
  <si>
    <t>Grade 5 Restrictive Cardiomyopathy, CTCAE</t>
  </si>
  <si>
    <t>C55070</t>
  </si>
  <si>
    <t>Right Ventricular Dysfunction, CTCAE</t>
  </si>
  <si>
    <t>C55004</t>
  </si>
  <si>
    <t>Grade 1 Right Ventricular Dysfunction, CTCAE</t>
  </si>
  <si>
    <t>C55015</t>
  </si>
  <si>
    <t>Grade 2 Right Ventricular Dysfunction, CTCAE</t>
  </si>
  <si>
    <t>C55029</t>
  </si>
  <si>
    <t>Grade 3 Right Ventricular Dysfunction, CTCAE</t>
  </si>
  <si>
    <t>C55043</t>
  </si>
  <si>
    <t>Grade 4 Right Ventricular Dysfunction, CTCAE</t>
  </si>
  <si>
    <t>C55057</t>
  </si>
  <si>
    <t>Grade 5 Right Ventricular Dysfunction, CTCAE</t>
  </si>
  <si>
    <t>C143166</t>
  </si>
  <si>
    <t>Endocrine Disorders, CTCAE</t>
  </si>
  <si>
    <t>C143193</t>
  </si>
  <si>
    <t>Hypophysitis, CTCAE</t>
  </si>
  <si>
    <t>C144184</t>
  </si>
  <si>
    <t>Grade 1 Hypophysitis, CTCAE</t>
  </si>
  <si>
    <t>C144745</t>
  </si>
  <si>
    <t>Grade 2 Hypophysitis, CTCAE</t>
  </si>
  <si>
    <t>C145367</t>
  </si>
  <si>
    <t>Grade 3 Hypophysitis, CTCAE</t>
  </si>
  <si>
    <t>C145916</t>
  </si>
  <si>
    <t>Grade 4 Hypophysitis, CTCAE</t>
  </si>
  <si>
    <t>C146363</t>
  </si>
  <si>
    <t>Grade 5 Hypophysitis, CTCAE</t>
  </si>
  <si>
    <t>C143194</t>
  </si>
  <si>
    <t>Hypopituitarism, CTCAE</t>
  </si>
  <si>
    <t>C144185</t>
  </si>
  <si>
    <t>Grade 1 Hypopituitarism, CTCAE</t>
  </si>
  <si>
    <t>C144746</t>
  </si>
  <si>
    <t>Grade 2 Hypopituitarism, CTCAE</t>
  </si>
  <si>
    <t>C145368</t>
  </si>
  <si>
    <t>Grade 3 Hypopituitarism, CTCAE</t>
  </si>
  <si>
    <t>C145917</t>
  </si>
  <si>
    <t>Grade 4 Hypopituitarism, CTCAE</t>
  </si>
  <si>
    <t>C146364</t>
  </si>
  <si>
    <t>Grade 5 Hypopituitarism, CTCAE</t>
  </si>
  <si>
    <t>C143195</t>
  </si>
  <si>
    <t>Testosterone Deficiency, CTCAE</t>
  </si>
  <si>
    <t>C144429</t>
  </si>
  <si>
    <t>Grade 1 Testosterone Deficiency, CTCAE</t>
  </si>
  <si>
    <t>C145035</t>
  </si>
  <si>
    <t>Grade 2 Testosterone Deficiency, CTCAE</t>
  </si>
  <si>
    <t>C143392</t>
  </si>
  <si>
    <t>Cushingoid, CTCAE</t>
  </si>
  <si>
    <t>C144044</t>
  </si>
  <si>
    <t>Grade 1 Cushingoid, CTCAE</t>
  </si>
  <si>
    <t>C144595</t>
  </si>
  <si>
    <t>Grade 2 Cushingoid, CTCAE</t>
  </si>
  <si>
    <t>C145214</t>
  </si>
  <si>
    <t>Grade 3 Cushingoid, CTCAE</t>
  </si>
  <si>
    <t>C143442</t>
  </si>
  <si>
    <t>Endocrine Disorders - Other, Specify, CTCAE</t>
  </si>
  <si>
    <t>C144078</t>
  </si>
  <si>
    <t>Grade 1 Endocrine Disorders - Other, Specify, CTCAE</t>
  </si>
  <si>
    <t>C144633</t>
  </si>
  <si>
    <t>Grade 2 Endocrine Disorders - Other, Specify, CTCAE</t>
  </si>
  <si>
    <t>C145251</t>
  </si>
  <si>
    <t>Grade 3 Endocrine Disorders - Other, Specify, CTCAE</t>
  </si>
  <si>
    <t>C145833</t>
  </si>
  <si>
    <t>Grade 4 Endocrine Disorders - Other, Specify, CTCAE</t>
  </si>
  <si>
    <t>C146292</t>
  </si>
  <si>
    <t>Grade 5 Endocrine Disorders - Other, Specify, CTCAE</t>
  </si>
  <si>
    <t>C143520</t>
  </si>
  <si>
    <t>Growth Accelerated, CTCAE</t>
  </si>
  <si>
    <t>C144698</t>
  </si>
  <si>
    <t>Grade 2 Growth Accelerated, CTCAE</t>
  </si>
  <si>
    <t>C143557</t>
  </si>
  <si>
    <t>Hyperparathyroidism, CTCAE</t>
  </si>
  <si>
    <t>C144168</t>
  </si>
  <si>
    <t>Grade 1 Hyperparathyroidism, CTCAE</t>
  </si>
  <si>
    <t>C144729</t>
  </si>
  <si>
    <t>Grade 2 Hyperparathyroidism, CTCAE</t>
  </si>
  <si>
    <t>C143560</t>
  </si>
  <si>
    <t>Hyperthyroidism, CTCAE</t>
  </si>
  <si>
    <t>C144171</t>
  </si>
  <si>
    <t>Grade 1 Hyperthyroidism, CTCAE</t>
  </si>
  <si>
    <t>C144732</t>
  </si>
  <si>
    <t>Grade 2 Hyperthyroidism, CTCAE</t>
  </si>
  <si>
    <t>C145354</t>
  </si>
  <si>
    <t>Grade 3 Hyperthyroidism, CTCAE</t>
  </si>
  <si>
    <t>C145904</t>
  </si>
  <si>
    <t>Grade 4 Hyperthyroidism, CTCAE</t>
  </si>
  <si>
    <t>C146351</t>
  </si>
  <si>
    <t>Grade 5 Hyperthyroidism, CTCAE</t>
  </si>
  <si>
    <t>C143572</t>
  </si>
  <si>
    <t>Hypoparathyroidism, CTCAE</t>
  </si>
  <si>
    <t>C144182</t>
  </si>
  <si>
    <t>Grade 1 Hypoparathyroidism, CTCAE</t>
  </si>
  <si>
    <t>C144743</t>
  </si>
  <si>
    <t>Grade 2 Hypoparathyroidism, CTCAE</t>
  </si>
  <si>
    <t>C145365</t>
  </si>
  <si>
    <t>Grade 3 Hypoparathyroidism, CTCAE</t>
  </si>
  <si>
    <t>C145914</t>
  </si>
  <si>
    <t>Grade 4 Hypoparathyroidism, CTCAE</t>
  </si>
  <si>
    <t>C146361</t>
  </si>
  <si>
    <t>Grade 5 Hypoparathyroidism, CTCAE</t>
  </si>
  <si>
    <t>C143576</t>
  </si>
  <si>
    <t>Hypothyroidism, CTCAE</t>
  </si>
  <si>
    <t>C144186</t>
  </si>
  <si>
    <t>Grade 1 Hypothyroidism, CTCAE</t>
  </si>
  <si>
    <t>C144747</t>
  </si>
  <si>
    <t>Grade 2 Hypothyroidism, CTCAE</t>
  </si>
  <si>
    <t>C145369</t>
  </si>
  <si>
    <t>Grade 3 Hypothyroidism, CTCAE</t>
  </si>
  <si>
    <t>C145918</t>
  </si>
  <si>
    <t>Grade 4 Hypothyroidism, CTCAE</t>
  </si>
  <si>
    <t>C146365</t>
  </si>
  <si>
    <t>Grade 5 Hypothyroidism, CTCAE</t>
  </si>
  <si>
    <t>C143937</t>
  </si>
  <si>
    <t>Virilization, CTCAE</t>
  </si>
  <si>
    <t>C144483</t>
  </si>
  <si>
    <t>Grade 1 Virilization, CTCAE</t>
  </si>
  <si>
    <t>C145097</t>
  </si>
  <si>
    <t>Grade 2 Virilization, CTCAE</t>
  </si>
  <si>
    <t>C146645</t>
  </si>
  <si>
    <t>Precocious Puberty, CTCAE 5.0</t>
  </si>
  <si>
    <t>C144345</t>
  </si>
  <si>
    <t>Grade 1 Precocious Puberty, CTCAE</t>
  </si>
  <si>
    <t>C55725</t>
  </si>
  <si>
    <t>Grade 2 Precocious Puberty, CTCAE</t>
  </si>
  <si>
    <t>C55742</t>
  </si>
  <si>
    <t>Delayed Puberty, CTCAE</t>
  </si>
  <si>
    <t>C55724</t>
  </si>
  <si>
    <t>Grade 2 Delayed Puberty, CTCAE</t>
  </si>
  <si>
    <t>C55732</t>
  </si>
  <si>
    <t>Grade 3 Delayed Puberty, CTCAE</t>
  </si>
  <si>
    <t>C55748</t>
  </si>
  <si>
    <t>Adrenal Insufficiency, CTCAE</t>
  </si>
  <si>
    <t>C55749</t>
  </si>
  <si>
    <t>Grade 1 Adrenal Insufficiency, CTCAE</t>
  </si>
  <si>
    <t>C55761</t>
  </si>
  <si>
    <t>Grade 2 Adrenal Insufficiency, CTCAE</t>
  </si>
  <si>
    <t>C55774</t>
  </si>
  <si>
    <t>Grade 3 Adrenal Insufficiency, CTCAE</t>
  </si>
  <si>
    <t>C55786</t>
  </si>
  <si>
    <t>Grade 4 Adrenal Insufficiency, CTCAE</t>
  </si>
  <si>
    <t>C55793</t>
  </si>
  <si>
    <t>Grade 5 Adrenal Insufficiency, CTCAE</t>
  </si>
  <si>
    <t>C143167</t>
  </si>
  <si>
    <t>Eye Disorders, CTCAE</t>
  </si>
  <si>
    <t>C143196</t>
  </si>
  <si>
    <t>Vision Decreased, CTCAE</t>
  </si>
  <si>
    <t>C145099</t>
  </si>
  <si>
    <t>Grade 2 Vision Decreased, CTCAE</t>
  </si>
  <si>
    <t>C145719</t>
  </si>
  <si>
    <t>Grade 3 Vision Decreased, CTCAE</t>
  </si>
  <si>
    <t>C146193</t>
  </si>
  <si>
    <t>Grade 4 Vision Decreased, CTCAE</t>
  </si>
  <si>
    <t>C143387</t>
  </si>
  <si>
    <t>Corneal Ulcer, CTCAE</t>
  </si>
  <si>
    <t>C145210</t>
  </si>
  <si>
    <t>Grade 3 Corneal Ulcer, CTCAE</t>
  </si>
  <si>
    <t>C145806</t>
  </si>
  <si>
    <t>Grade 4 Corneal Ulcer, CTCAE</t>
  </si>
  <si>
    <t>C143410</t>
  </si>
  <si>
    <t>Dry Eye, CTCAE</t>
  </si>
  <si>
    <t>C144053</t>
  </si>
  <si>
    <t>Grade 1 Dry Eye, CTCAE</t>
  </si>
  <si>
    <t>C144607</t>
  </si>
  <si>
    <t>Grade 2 Dry Eye, CTCAE</t>
  </si>
  <si>
    <t>C145224</t>
  </si>
  <si>
    <t>Grade 3 Dry Eye, CTCAE</t>
  </si>
  <si>
    <t>C143466</t>
  </si>
  <si>
    <t>Extraocular Muscle Paresis, CTCAE</t>
  </si>
  <si>
    <t>C144092</t>
  </si>
  <si>
    <t>Grade 1 Extraocular Muscle Paresis, CTCAE</t>
  </si>
  <si>
    <t>C144651</t>
  </si>
  <si>
    <t>Grade 2 Extraocular Muscle Paresis, CTCAE</t>
  </si>
  <si>
    <t>C145271</t>
  </si>
  <si>
    <t>Grade 3 Extraocular Muscle Paresis, CTCAE</t>
  </si>
  <si>
    <t>C145851</t>
  </si>
  <si>
    <t>Grade 4 Extraocular Muscle Paresis, CTCAE</t>
  </si>
  <si>
    <t>C143468</t>
  </si>
  <si>
    <t>Eye Disorders - Other, Specify, CTCAE</t>
  </si>
  <si>
    <t>C144094</t>
  </si>
  <si>
    <t>Grade 1 Eye Disorders - Other, Specify, CTCAE</t>
  </si>
  <si>
    <t>C144653</t>
  </si>
  <si>
    <t>Grade 2 Eye Disorders - Other, Specify, CTCAE</t>
  </si>
  <si>
    <t>C145273</t>
  </si>
  <si>
    <t>Grade 3 Eye Disorders - Other, Specify, CTCAE</t>
  </si>
  <si>
    <t>C145853</t>
  </si>
  <si>
    <t>Grade 4 Eye Disorders - Other, Specify, CTCAE</t>
  </si>
  <si>
    <t>C143471</t>
  </si>
  <si>
    <t>Eyelid Function Disorder, CTCAE</t>
  </si>
  <si>
    <t>C144095</t>
  </si>
  <si>
    <t>Grade 1 Eyelid Function Disorder, CTCAE</t>
  </si>
  <si>
    <t>C144655</t>
  </si>
  <si>
    <t>Grade 2 Eyelid Function Disorder, CTCAE</t>
  </si>
  <si>
    <t>C145275</t>
  </si>
  <si>
    <t>Grade 3 Eyelid Function Disorder, CTCAE</t>
  </si>
  <si>
    <t>C143489</t>
  </si>
  <si>
    <t>Flashing Lights, CTCAE</t>
  </si>
  <si>
    <t>C144108</t>
  </si>
  <si>
    <t>Grade 1 Flashing Lights, CTCAE</t>
  </si>
  <si>
    <t>C144669</t>
  </si>
  <si>
    <t>Grade 2 Flashing Lights, CTCAE</t>
  </si>
  <si>
    <t>C145289</t>
  </si>
  <si>
    <t>Grade 3 Flashing Lights, CTCAE</t>
  </si>
  <si>
    <t>C143491</t>
  </si>
  <si>
    <t>Floaters, CTCAE</t>
  </si>
  <si>
    <t>C144109</t>
  </si>
  <si>
    <t>Grade 1 Floaters, CTCAE</t>
  </si>
  <si>
    <t>C144670</t>
  </si>
  <si>
    <t>Grade 2 Floaters, CTCAE</t>
  </si>
  <si>
    <t>C145290</t>
  </si>
  <si>
    <t>Grade 3 Floaters, CTCAE</t>
  </si>
  <si>
    <t>C143705</t>
  </si>
  <si>
    <t>Night Blindness, CTCAE</t>
  </si>
  <si>
    <t>C144290</t>
  </si>
  <si>
    <t>Grade 1 Night Blindness, CTCAE</t>
  </si>
  <si>
    <t>C144866</t>
  </si>
  <si>
    <t>Grade 2 Night Blindness, CTCAE</t>
  </si>
  <si>
    <t>C145488</t>
  </si>
  <si>
    <t>Grade 3 Night Blindness, CTCAE</t>
  </si>
  <si>
    <t>C146013</t>
  </si>
  <si>
    <t>Grade 4 Night Blindness, CTCAE</t>
  </si>
  <si>
    <t>C143714</t>
  </si>
  <si>
    <t>Optic Nerve Disorder, CTCAE</t>
  </si>
  <si>
    <t>C144296</t>
  </si>
  <si>
    <t>Grade 1 Optic Nerve Disorder, CTCAE</t>
  </si>
  <si>
    <t>C144872</t>
  </si>
  <si>
    <t>Grade 2 Optic Nerve Disorder, CTCAE</t>
  </si>
  <si>
    <t>C145493</t>
  </si>
  <si>
    <t>Grade 3 Optic Nerve Disorder, CTCAE</t>
  </si>
  <si>
    <t>C146015</t>
  </si>
  <si>
    <t>Grade 4 Optic Nerve Disorder, CTCAE</t>
  </si>
  <si>
    <t>C143734</t>
  </si>
  <si>
    <t>Papilledema, CTCAE</t>
  </si>
  <si>
    <t>C144316</t>
  </si>
  <si>
    <t>Grade 1 Papilledema, CTCAE</t>
  </si>
  <si>
    <t>C144895</t>
  </si>
  <si>
    <t>Grade 2 Papilledema, CTCAE</t>
  </si>
  <si>
    <t>C145517</t>
  </si>
  <si>
    <t>Grade 3 Papilledema, CTCAE</t>
  </si>
  <si>
    <t>C146031</t>
  </si>
  <si>
    <t>Grade 4 Papilledema, CTCAE</t>
  </si>
  <si>
    <t>C143747</t>
  </si>
  <si>
    <t>Periorbital Edema, CTCAE</t>
  </si>
  <si>
    <t>C144326</t>
  </si>
  <si>
    <t>Grade 1 Periorbital Edema, CTCAE</t>
  </si>
  <si>
    <t>C144907</t>
  </si>
  <si>
    <t>Grade 2 Periorbital Edema, CTCAE</t>
  </si>
  <si>
    <t>C145530</t>
  </si>
  <si>
    <t>Grade 3 Periorbital Edema, CTCAE</t>
  </si>
  <si>
    <t>C143814</t>
  </si>
  <si>
    <t>Retinal Tear, CTCAE</t>
  </si>
  <si>
    <t>C144383</t>
  </si>
  <si>
    <t>Grade 1 Retinal Tear, CTCAE</t>
  </si>
  <si>
    <t>C144977</t>
  </si>
  <si>
    <t>Grade 2 Retinal Tear, CTCAE</t>
  </si>
  <si>
    <t>C143815</t>
  </si>
  <si>
    <t>Retinal Vascular Disorder, CTCAE</t>
  </si>
  <si>
    <t>C144978</t>
  </si>
  <si>
    <t>Grade 2 Retinal Vascular Disorder, CTCAE</t>
  </si>
  <si>
    <t>C145600</t>
  </si>
  <si>
    <t>Grade 3 Retinal Vascular Disorder, CTCAE</t>
  </si>
  <si>
    <t>C143823</t>
  </si>
  <si>
    <t>Scleral Disorder, CTCAE</t>
  </si>
  <si>
    <t>C144388</t>
  </si>
  <si>
    <t>Grade 1 Scleral Disorder, CTCAE</t>
  </si>
  <si>
    <t>C144986</t>
  </si>
  <si>
    <t>Grade 2 Scleral Disorder, CTCAE</t>
  </si>
  <si>
    <t>C145607</t>
  </si>
  <si>
    <t>Grade 3 Scleral Disorder, CTCAE</t>
  </si>
  <si>
    <t>C146102</t>
  </si>
  <si>
    <t>Grade 4 Scleral Disorder, CTCAE</t>
  </si>
  <si>
    <t>C143944</t>
  </si>
  <si>
    <t>Watering Eyes, CTCAE</t>
  </si>
  <si>
    <t>C144487</t>
  </si>
  <si>
    <t>Grade 1 Watering Eyes, CTCAE</t>
  </si>
  <si>
    <t>C145103</t>
  </si>
  <si>
    <t>Grade 2 Watering Eyes, CTCAE</t>
  </si>
  <si>
    <t>C145723</t>
  </si>
  <si>
    <t>Grade 3 Watering Eyes, CTCAE</t>
  </si>
  <si>
    <t>C146196</t>
  </si>
  <si>
    <t>Grade 4 Watering Eyes, CTCAE</t>
  </si>
  <si>
    <t>C146674</t>
  </si>
  <si>
    <t>Cataract, CTCAE 5.0</t>
  </si>
  <si>
    <t>C145783</t>
  </si>
  <si>
    <t>Grade 4 Cataract, CTCAE</t>
  </si>
  <si>
    <t>C55831</t>
  </si>
  <si>
    <t>Grade 1 Cataract, CTCAE</t>
  </si>
  <si>
    <t>C55832</t>
  </si>
  <si>
    <t>Grade 2 Cataract, CTCAE</t>
  </si>
  <si>
    <t>C55833</t>
  </si>
  <si>
    <t>Grade 3 Cataract, CTCAE</t>
  </si>
  <si>
    <t>C146677</t>
  </si>
  <si>
    <t>Vitreous Hemorrhage, CTCAE 5.0</t>
  </si>
  <si>
    <t>C146194</t>
  </si>
  <si>
    <t>Grade 4 Vitreous Hemorrhage, CTCAE</t>
  </si>
  <si>
    <t>C55922</t>
  </si>
  <si>
    <t>Grade 1 Vitreous Hemorrhage, CTCAE</t>
  </si>
  <si>
    <t>C55923</t>
  </si>
  <si>
    <t>Grade 2 Vitreous Hemorrhage, CTCAE</t>
  </si>
  <si>
    <t>C55924</t>
  </si>
  <si>
    <t>Grade 3 Vitreous Hemorrhage, CTCAE</t>
  </si>
  <si>
    <t>C146729</t>
  </si>
  <si>
    <t>Retinal Detachment, CTCAE 5.0</t>
  </si>
  <si>
    <t>C55889</t>
  </si>
  <si>
    <t>Grade 3 Retinal Detachment, CTCAE</t>
  </si>
  <si>
    <t>C55890</t>
  </si>
  <si>
    <t>Grade 4 Retinal Detachment, CTCAE</t>
  </si>
  <si>
    <t>C146751</t>
  </si>
  <si>
    <t>Eye Pain, CTCAE 5.0</t>
  </si>
  <si>
    <t>C56071</t>
  </si>
  <si>
    <t>Grade 1 Eye Pain, CTCAE</t>
  </si>
  <si>
    <t>C56072</t>
  </si>
  <si>
    <t>Grade 2 Eye Pain, CTCAE</t>
  </si>
  <si>
    <t>C56073</t>
  </si>
  <si>
    <t>Grade 3 Eye Pain, CTCAE</t>
  </si>
  <si>
    <t>C146770</t>
  </si>
  <si>
    <t>Photophobia, CTCAE 5.0</t>
  </si>
  <si>
    <t>C55917</t>
  </si>
  <si>
    <t>Grade 1 Photophobia, CTCAE</t>
  </si>
  <si>
    <t>C55918</t>
  </si>
  <si>
    <t>Grade 2 Photophobia, CTCAE</t>
  </si>
  <si>
    <t>C55919</t>
  </si>
  <si>
    <t>Grade 3 Photophobia, CTCAE</t>
  </si>
  <si>
    <t>C55842</t>
  </si>
  <si>
    <t>Glaucoma, CTCAE</t>
  </si>
  <si>
    <t>C55843</t>
  </si>
  <si>
    <t>Grade 1 Glaucoma, CTCAE</t>
  </si>
  <si>
    <t>C55844</t>
  </si>
  <si>
    <t>Grade 2 Glaucoma, CTCAE</t>
  </si>
  <si>
    <t>C55845</t>
  </si>
  <si>
    <t>Grade 3 Glaucoma, CTCAE</t>
  </si>
  <si>
    <t>C55846</t>
  </si>
  <si>
    <t>Grade 4 Glaucoma, CTCAE</t>
  </si>
  <si>
    <t>C55847</t>
  </si>
  <si>
    <t>Keratitis, CTCAE</t>
  </si>
  <si>
    <t>C55848</t>
  </si>
  <si>
    <t>Grade 1 Keratitis, CTCAE</t>
  </si>
  <si>
    <t>C55849</t>
  </si>
  <si>
    <t>Grade 2 Keratitis, CTCAE</t>
  </si>
  <si>
    <t>C55850</t>
  </si>
  <si>
    <t>Grade 3 Keratitis, CTCAE</t>
  </si>
  <si>
    <t>C55851</t>
  </si>
  <si>
    <t>Grade 4 Keratitis, CTCAE</t>
  </si>
  <si>
    <t>C55891</t>
  </si>
  <si>
    <t>Retinopathy, CTCAE</t>
  </si>
  <si>
    <t>C55892</t>
  </si>
  <si>
    <t>Grade 1 Retinopathy, CTCAE</t>
  </si>
  <si>
    <t>C55893</t>
  </si>
  <si>
    <t>Grade 2 Retinopathy, CTCAE</t>
  </si>
  <si>
    <t>C55894</t>
  </si>
  <si>
    <t>Grade 3 Retinopathy, CTCAE</t>
  </si>
  <si>
    <t>C55895</t>
  </si>
  <si>
    <t>Grade 4 Retinopathy, CTCAE</t>
  </si>
  <si>
    <t>C55901</t>
  </si>
  <si>
    <t>Uveitis, CTCAE</t>
  </si>
  <si>
    <t>C55902</t>
  </si>
  <si>
    <t>Grade 1 Uveitis, CTCAE</t>
  </si>
  <si>
    <t>C55903</t>
  </si>
  <si>
    <t>Grade 2 Uveitis, CTCAE</t>
  </si>
  <si>
    <t>C55904</t>
  </si>
  <si>
    <t>Grade 3 Uveitis, CTCAE</t>
  </si>
  <si>
    <t>C55905</t>
  </si>
  <si>
    <t>Grade 4 Uveitis, CTCAE</t>
  </si>
  <si>
    <t>C55906</t>
  </si>
  <si>
    <t>Blurred Vision, CTCAE</t>
  </si>
  <si>
    <t>C55907</t>
  </si>
  <si>
    <t>Grade 1 Blurred Vision, CTCAE</t>
  </si>
  <si>
    <t>C55908</t>
  </si>
  <si>
    <t>Grade 2 Blurred Vision, CTCAE</t>
  </si>
  <si>
    <t>C55909</t>
  </si>
  <si>
    <t>Grade 3 Blurred Vision, CTCAE</t>
  </si>
  <si>
    <t>C55910</t>
  </si>
  <si>
    <t>Grade 4 Blurred Vision, CTCAE</t>
  </si>
  <si>
    <t>C143169</t>
  </si>
  <si>
    <t>General Disorders and Administration Site Conditions, CTCAE</t>
  </si>
  <si>
    <t>C143201</t>
  </si>
  <si>
    <t>Disease Progression, CTCAE</t>
  </si>
  <si>
    <t>C146279</t>
  </si>
  <si>
    <t>Grade 5 Disease Progression, CTCAE</t>
  </si>
  <si>
    <t>C143202</t>
  </si>
  <si>
    <t>Generalized Edema, CTCAE</t>
  </si>
  <si>
    <t>C144126</t>
  </si>
  <si>
    <t>Grade 1 Generalized Edema, CTCAE</t>
  </si>
  <si>
    <t>C144691</t>
  </si>
  <si>
    <t>Grade 2 Generalized Edema, CTCAE</t>
  </si>
  <si>
    <t>C145313</t>
  </si>
  <si>
    <t>Grade 3 Generalized Edema, CTCAE</t>
  </si>
  <si>
    <t>C145876</t>
  </si>
  <si>
    <t>Grade 4 Generalized Edema, CTCAE</t>
  </si>
  <si>
    <t>C143203</t>
  </si>
  <si>
    <t>Vaccination Site Lymphadenopathy, CTCAE</t>
  </si>
  <si>
    <t>C144466</t>
  </si>
  <si>
    <t>Grade 1 Vaccination Site Lymphadenopathy, CTCAE</t>
  </si>
  <si>
    <t>C145077</t>
  </si>
  <si>
    <t>Grade 2 Vaccination Site Lymphadenopathy, CTCAE</t>
  </si>
  <si>
    <t>C143366</t>
  </si>
  <si>
    <t>Chills, CTCAE</t>
  </si>
  <si>
    <t>C144029</t>
  </si>
  <si>
    <t>Grade 1 Chills, CTCAE</t>
  </si>
  <si>
    <t>C144577</t>
  </si>
  <si>
    <t>Grade 2 Chills, CTCAE</t>
  </si>
  <si>
    <t>C145194</t>
  </si>
  <si>
    <t>Grade 3 Chills, CTCAE</t>
  </si>
  <si>
    <t>C143395</t>
  </si>
  <si>
    <t>Death Neonatal, CTCAE</t>
  </si>
  <si>
    <t>C145813</t>
  </si>
  <si>
    <t>Grade 4 Death Neonatal, CTCAE</t>
  </si>
  <si>
    <t>C143396</t>
  </si>
  <si>
    <t>Death NOS, CTCAE</t>
  </si>
  <si>
    <t>C55278</t>
  </si>
  <si>
    <t>Grade 5 Death NOS, CTCAE</t>
  </si>
  <si>
    <t>C143432</t>
  </si>
  <si>
    <t>Edema Face, CTCAE</t>
  </si>
  <si>
    <t>C144071</t>
  </si>
  <si>
    <t>Grade 1 Edema Face, CTCAE</t>
  </si>
  <si>
    <t>C144626</t>
  </si>
  <si>
    <t>Grade 2 Edema Face, CTCAE</t>
  </si>
  <si>
    <t>C145243</t>
  </si>
  <si>
    <t>Grade 3 Edema Face, CTCAE</t>
  </si>
  <si>
    <t>C143433</t>
  </si>
  <si>
    <t>Edema Limbs, CTCAE</t>
  </si>
  <si>
    <t>C144072</t>
  </si>
  <si>
    <t>Grade 1 Edema Limbs, CTCAE</t>
  </si>
  <si>
    <t>C144627</t>
  </si>
  <si>
    <t>Grade 2 Edema Limbs, CTCAE</t>
  </si>
  <si>
    <t>C145244</t>
  </si>
  <si>
    <t>Grade 3 Edema Limbs, CTCAE</t>
  </si>
  <si>
    <t>C143434</t>
  </si>
  <si>
    <t>Edema Trunk, CTCAE</t>
  </si>
  <si>
    <t>C144073</t>
  </si>
  <si>
    <t>Grade 1 Edema Trunk, CTCAE</t>
  </si>
  <si>
    <t>C144628</t>
  </si>
  <si>
    <t>Grade 2 Edema Trunk, CTCAE</t>
  </si>
  <si>
    <t>C145245</t>
  </si>
  <si>
    <t>Grade 3 Edema Trunk, CTCAE</t>
  </si>
  <si>
    <t>C143474</t>
  </si>
  <si>
    <t>Facial Pain, CTCAE</t>
  </si>
  <si>
    <t>C144098</t>
  </si>
  <si>
    <t>Grade 1 Facial Pain, CTCAE</t>
  </si>
  <si>
    <t>C144658</t>
  </si>
  <si>
    <t>Grade 2 Facial Pain, CTCAE</t>
  </si>
  <si>
    <t>C145278</t>
  </si>
  <si>
    <t>Grade 3 Facial Pain, CTCAE</t>
  </si>
  <si>
    <t>C143485</t>
  </si>
  <si>
    <t>Fever, CTCAE</t>
  </si>
  <si>
    <t>C144104</t>
  </si>
  <si>
    <t>Grade 1 Fever, CTCAE</t>
  </si>
  <si>
    <t>C144665</t>
  </si>
  <si>
    <t>Grade 2 Fever, CTCAE</t>
  </si>
  <si>
    <t>C145285</t>
  </si>
  <si>
    <t>Grade 3 Fever, CTCAE</t>
  </si>
  <si>
    <t>C145858</t>
  </si>
  <si>
    <t>Grade 4 Fever, CTCAE</t>
  </si>
  <si>
    <t>C146313</t>
  </si>
  <si>
    <t>Grade 5 Fever, CTCAE</t>
  </si>
  <si>
    <t>C143492</t>
  </si>
  <si>
    <t>Flu Like Symptoms, CTCAE</t>
  </si>
  <si>
    <t>C144110</t>
  </si>
  <si>
    <t>Grade 1 Flu Like Symptoms, CTCAE</t>
  </si>
  <si>
    <t>C144671</t>
  </si>
  <si>
    <t>Grade 2 Flu Like Symptoms, CTCAE</t>
  </si>
  <si>
    <t>C145291</t>
  </si>
  <si>
    <t>Grade 3 Flu Like Symptoms, CTCAE</t>
  </si>
  <si>
    <t>C143496</t>
  </si>
  <si>
    <t>Gait Disturbance, CTCAE</t>
  </si>
  <si>
    <t>C144113</t>
  </si>
  <si>
    <t>Grade 1 Gait Disturbance, CTCAE</t>
  </si>
  <si>
    <t>C144675</t>
  </si>
  <si>
    <t>Grade 2 Gait Disturbance, CTCAE</t>
  </si>
  <si>
    <t>C145296</t>
  </si>
  <si>
    <t>Grade 3 Gait Disturbance, CTCAE</t>
  </si>
  <si>
    <t>C143513</t>
  </si>
  <si>
    <t>General Disorders and Administration Site Conditions - Other, Specify, CTCAE</t>
  </si>
  <si>
    <t>C144125</t>
  </si>
  <si>
    <t>Grade 1 General Disorders and Administration Site Conditions - Other, Specify, CTCAE</t>
  </si>
  <si>
    <t>C144690</t>
  </si>
  <si>
    <t>Grade 2 General Disorders and Administration Site Conditions - Other, Specify, CTCAE</t>
  </si>
  <si>
    <t>C145312</t>
  </si>
  <si>
    <t>Grade 3 General Disorders and Administration Site Conditions - Other, Specify, CTCAE</t>
  </si>
  <si>
    <t>C145875</t>
  </si>
  <si>
    <t>Grade 4 General Disorders and Administration Site Conditions - Other, Specify, CTCAE</t>
  </si>
  <si>
    <t>C146327</t>
  </si>
  <si>
    <t>Grade 5 General Disorders and Administration Site Conditions - Other, Specify, CTCAE</t>
  </si>
  <si>
    <t>C143584</t>
  </si>
  <si>
    <t>Infusion Site Extravasation, CTCAE</t>
  </si>
  <si>
    <t>C144196</t>
  </si>
  <si>
    <t>Grade 1 Infusion Site Extravasation, CTCAE</t>
  </si>
  <si>
    <t>C144759</t>
  </si>
  <si>
    <t>Grade 2 Infusion Site Extravasation, CTCAE</t>
  </si>
  <si>
    <t>C145381</t>
  </si>
  <si>
    <t>Grade 3 Infusion Site Extravasation, CTCAE</t>
  </si>
  <si>
    <t>C145930</t>
  </si>
  <si>
    <t>Grade 4 Infusion Site Extravasation, CTCAE</t>
  </si>
  <si>
    <t>C146377</t>
  </si>
  <si>
    <t>Grade 5 Infusion Site Extravasation, CTCAE</t>
  </si>
  <si>
    <t>C143585</t>
  </si>
  <si>
    <t>Injection Site Reaction, CTCAE</t>
  </si>
  <si>
    <t>C144197</t>
  </si>
  <si>
    <t>Grade 1 Injection Site Reaction, CTCAE</t>
  </si>
  <si>
    <t>C144760</t>
  </si>
  <si>
    <t>Grade 2 Injection Site Reaction, CTCAE</t>
  </si>
  <si>
    <t>C145382</t>
  </si>
  <si>
    <t>Grade 3 Injection Site Reaction, CTCAE</t>
  </si>
  <si>
    <t>C145931</t>
  </si>
  <si>
    <t>Grade 4 Injection Site Reaction, CTCAE</t>
  </si>
  <si>
    <t>C146378</t>
  </si>
  <si>
    <t>Grade 5 Injection Site Reaction, CTCAE</t>
  </si>
  <si>
    <t>C143654</t>
  </si>
  <si>
    <t>Localized Edema, CTCAE</t>
  </si>
  <si>
    <t>C144251</t>
  </si>
  <si>
    <t>Grade 1 Localized Edema, CTCAE</t>
  </si>
  <si>
    <t>C144823</t>
  </si>
  <si>
    <t>Grade 2 Localized Edema, CTCAE</t>
  </si>
  <si>
    <t>C145443</t>
  </si>
  <si>
    <t>Grade 3 Localized Edema, CTCAE</t>
  </si>
  <si>
    <t>C143665</t>
  </si>
  <si>
    <t>Malaise, CTCAE</t>
  </si>
  <si>
    <t>C144256</t>
  </si>
  <si>
    <t>Grade 1 Malaise, CTCAE</t>
  </si>
  <si>
    <t>C144832</t>
  </si>
  <si>
    <t>Grade 2 Malaise, CTCAE</t>
  </si>
  <si>
    <t>C145452</t>
  </si>
  <si>
    <t>Grade 3 Malaise, CTCAE</t>
  </si>
  <si>
    <t>C143680</t>
  </si>
  <si>
    <t>Multi-Organ Failure, CTCAE</t>
  </si>
  <si>
    <t>C145468</t>
  </si>
  <si>
    <t>Grade 3 Multi-Organ Failure, CTCAE</t>
  </si>
  <si>
    <t>C146003</t>
  </si>
  <si>
    <t>Grade 4 Multi-Organ Failure, CTCAE</t>
  </si>
  <si>
    <t>C55280</t>
  </si>
  <si>
    <t>Grade 5 Multi-Organ Failure, CTCAE</t>
  </si>
  <si>
    <t>C143700</t>
  </si>
  <si>
    <t>Neck Edema, CTCAE</t>
  </si>
  <si>
    <t>C144285</t>
  </si>
  <si>
    <t>Grade 1 Neck Edema, CTCAE</t>
  </si>
  <si>
    <t>C144861</t>
  </si>
  <si>
    <t>Grade 2 Neck Edema, CTCAE</t>
  </si>
  <si>
    <t>C145482</t>
  </si>
  <si>
    <t>Grade 3 Neck Edema, CTCAE</t>
  </si>
  <si>
    <t>C146008</t>
  </si>
  <si>
    <t>Grade 4 Neck Edema, CTCAE</t>
  </si>
  <si>
    <t>C143707</t>
  </si>
  <si>
    <t>Non-Cardiac Chest Pain, CTCAE</t>
  </si>
  <si>
    <t>C144292</t>
  </si>
  <si>
    <t>Grade 1 Non-Cardiac Chest Pain, CTCAE</t>
  </si>
  <si>
    <t>C144868</t>
  </si>
  <si>
    <t>Grade 2 Non-Cardiac Chest Pain, CTCAE</t>
  </si>
  <si>
    <t>C145489</t>
  </si>
  <si>
    <t>Grade 3 Non-Cardiac Chest Pain, CTCAE</t>
  </si>
  <si>
    <t>C143725</t>
  </si>
  <si>
    <t>Pain, CTCAE</t>
  </si>
  <si>
    <t>C144309</t>
  </si>
  <si>
    <t>Grade 1 Pain, CTCAE</t>
  </si>
  <si>
    <t>C144888</t>
  </si>
  <si>
    <t>Grade 2 Pain, CTCAE</t>
  </si>
  <si>
    <t>C145508</t>
  </si>
  <si>
    <t>Grade 3 Pain, CTCAE</t>
  </si>
  <si>
    <t>C143863</t>
  </si>
  <si>
    <t>Sudden Death NOS, CTCAE</t>
  </si>
  <si>
    <t>C146570</t>
  </si>
  <si>
    <t>Grade 5 Sudden Death NOS, CTCAE</t>
  </si>
  <si>
    <t>C146753</t>
  </si>
  <si>
    <t>Fatigue, CTCAE 5.0</t>
  </si>
  <si>
    <t>C55292</t>
  </si>
  <si>
    <t>Grade 1 Fatigue, CTCAE</t>
  </si>
  <si>
    <t>C55301</t>
  </si>
  <si>
    <t>Grade 2 Fatigue, CTCAE</t>
  </si>
  <si>
    <t>C55311</t>
  </si>
  <si>
    <t>Grade 3 Fatigue, CTCAE</t>
  </si>
  <si>
    <t>C55332</t>
  </si>
  <si>
    <t>Hypothermia, CTCAE</t>
  </si>
  <si>
    <t>C55303</t>
  </si>
  <si>
    <t>Grade 2 Hypothermia, CTCAE</t>
  </si>
  <si>
    <t>C55313</t>
  </si>
  <si>
    <t>Grade 3 Hypothermia, CTCAE</t>
  </si>
  <si>
    <t>C55322</t>
  </si>
  <si>
    <t>Grade 4 Hypothermia, CTCAE</t>
  </si>
  <si>
    <t>C55327</t>
  </si>
  <si>
    <t>Grade 5 Hypothermia, CTCAE</t>
  </si>
  <si>
    <t>C143170</t>
  </si>
  <si>
    <t>Hepatobiliary Disorders, CTCAE</t>
  </si>
  <si>
    <t>C143204</t>
  </si>
  <si>
    <t>Budd-Chiari Syndrome, CTCAE</t>
  </si>
  <si>
    <t>C144563</t>
  </si>
  <si>
    <t>Grade 2 Budd-Chiari Syndrome, CTCAE</t>
  </si>
  <si>
    <t>C145178</t>
  </si>
  <si>
    <t>Grade 3 Budd-Chiari Syndrome, CTCAE</t>
  </si>
  <si>
    <t>C145778</t>
  </si>
  <si>
    <t>Grade 4 Budd-Chiari Syndrome, CTCAE</t>
  </si>
  <si>
    <t>C146246</t>
  </si>
  <si>
    <t>Grade 5 Budd-Chiari Syndrome, CTCAE</t>
  </si>
  <si>
    <t>C143205</t>
  </si>
  <si>
    <t>Sinusoidal Obstruction Syndrome, CTCAE</t>
  </si>
  <si>
    <t>C144995</t>
  </si>
  <si>
    <t>Grade 2 Sinusoidal Obstruction Syndrome, CTCAE</t>
  </si>
  <si>
    <t>C145616</t>
  </si>
  <si>
    <t>Grade 3 Sinusoidal Obstruction Syndrome, CTCAE</t>
  </si>
  <si>
    <t>C146110</t>
  </si>
  <si>
    <t>Grade 4 Sinusoidal Obstruction Syndrome, CTCAE</t>
  </si>
  <si>
    <t>C146542</t>
  </si>
  <si>
    <t>Grade 5 Sinusoidal Obstruction Syndrome, CTCAE</t>
  </si>
  <si>
    <t>C143314</t>
  </si>
  <si>
    <t>Bile Duct Stenosis, CTCAE</t>
  </si>
  <si>
    <t>C143995</t>
  </si>
  <si>
    <t>Grade 1 Bile Duct Stenosis, CTCAE</t>
  </si>
  <si>
    <t>C144536</t>
  </si>
  <si>
    <t>Grade 2 Bile Duct Stenosis, CTCAE</t>
  </si>
  <si>
    <t>C145155</t>
  </si>
  <si>
    <t>Grade 3 Bile Duct Stenosis, CTCAE</t>
  </si>
  <si>
    <t>C145760</t>
  </si>
  <si>
    <t>Grade 4 Bile Duct Stenosis, CTCAE</t>
  </si>
  <si>
    <t>C146229</t>
  </si>
  <si>
    <t>Grade 5 Bile Duct Stenosis, CTCAE</t>
  </si>
  <si>
    <t>C143316</t>
  </si>
  <si>
    <t>Biliary Fistula, CTCAE</t>
  </si>
  <si>
    <t>C144538</t>
  </si>
  <si>
    <t>Grade 2 Biliary Fistula, CTCAE</t>
  </si>
  <si>
    <t>C145157</t>
  </si>
  <si>
    <t>Grade 3 Biliary Fistula, CTCAE</t>
  </si>
  <si>
    <t>C145762</t>
  </si>
  <si>
    <t>Grade 4 Biliary Fistula, CTCAE</t>
  </si>
  <si>
    <t>C146231</t>
  </si>
  <si>
    <t>Grade 5 Biliary Fistula, CTCAE</t>
  </si>
  <si>
    <t>C143539</t>
  </si>
  <si>
    <t>Hepatic Failure, CTCAE</t>
  </si>
  <si>
    <t>C145332</t>
  </si>
  <si>
    <t>Grade 3 Hepatic Failure, CTCAE</t>
  </si>
  <si>
    <t>C145889</t>
  </si>
  <si>
    <t>Grade 4 Hepatic Failure, CTCAE</t>
  </si>
  <si>
    <t>C146338</t>
  </si>
  <si>
    <t>Grade 5 Hepatic Failure, CTCAE</t>
  </si>
  <si>
    <t>C143540</t>
  </si>
  <si>
    <t>Hepatic Hemorrhage, CTCAE</t>
  </si>
  <si>
    <t>C144150</t>
  </si>
  <si>
    <t>Grade 1 Hepatic Hemorrhage, CTCAE</t>
  </si>
  <si>
    <t>C144711</t>
  </si>
  <si>
    <t>Grade 2 Hepatic Hemorrhage, CTCAE</t>
  </si>
  <si>
    <t>C145333</t>
  </si>
  <si>
    <t>Grade 3 Hepatic Hemorrhage, CTCAE</t>
  </si>
  <si>
    <t>C145890</t>
  </si>
  <si>
    <t>Grade 4 Hepatic Hemorrhage, CTCAE</t>
  </si>
  <si>
    <t>C146339</t>
  </si>
  <si>
    <t>Grade 5 Hepatic Hemorrhage, CTCAE</t>
  </si>
  <si>
    <t>C143542</t>
  </si>
  <si>
    <t>Hepatic Pain, CTCAE</t>
  </si>
  <si>
    <t>C144151</t>
  </si>
  <si>
    <t>Grade 1 Hepatic Pain, CTCAE</t>
  </si>
  <si>
    <t>C144713</t>
  </si>
  <si>
    <t>Grade 2 Hepatic Pain, CTCAE</t>
  </si>
  <si>
    <t>C145335</t>
  </si>
  <si>
    <t>Grade 3 Hepatic Pain, CTCAE</t>
  </si>
  <si>
    <t>C143544</t>
  </si>
  <si>
    <t>Hepatobiliary Disorders - Other, Specify, CTCAE</t>
  </si>
  <si>
    <t>C144154</t>
  </si>
  <si>
    <t>Grade 1 Hepatobiliary Disorders - Other, Specify, CTCAE</t>
  </si>
  <si>
    <t>C144716</t>
  </si>
  <si>
    <t>Grade 2 Hepatobiliary Disorders - Other, Specify, CTCAE</t>
  </si>
  <si>
    <t>C145338</t>
  </si>
  <si>
    <t>Grade 3 Hepatobiliary Disorders - Other, Specify, CTCAE</t>
  </si>
  <si>
    <t>C145894</t>
  </si>
  <si>
    <t>Grade 4 Hepatobiliary Disorders - Other, Specify, CTCAE</t>
  </si>
  <si>
    <t>C146343</t>
  </si>
  <si>
    <t>Grade 5 Hepatobiliary Disorders - Other, Specify, CTCAE</t>
  </si>
  <si>
    <t>C143742</t>
  </si>
  <si>
    <t>Perforation Bile Duct, CTCAE</t>
  </si>
  <si>
    <t>C145527</t>
  </si>
  <si>
    <t>Grade 3 Perforation Bile Duct, CTCAE</t>
  </si>
  <si>
    <t>C146036</t>
  </si>
  <si>
    <t>Grade 4 Perforation Bile Duct, CTCAE</t>
  </si>
  <si>
    <t>C146476</t>
  </si>
  <si>
    <t>Grade 5 Perforation Bile Duct, CTCAE</t>
  </si>
  <si>
    <t>C143769</t>
  </si>
  <si>
    <t>Portal Hypertension, CTCAE</t>
  </si>
  <si>
    <t>C144930</t>
  </si>
  <si>
    <t>Grade 2 Portal Hypertension, CTCAE</t>
  </si>
  <si>
    <t>C145555</t>
  </si>
  <si>
    <t>Grade 3 Portal Hypertension, CTCAE</t>
  </si>
  <si>
    <t>C146060</t>
  </si>
  <si>
    <t>Grade 4 Portal Hypertension, CTCAE</t>
  </si>
  <si>
    <t>C146497</t>
  </si>
  <si>
    <t>Grade 5 Portal Hypertension, CTCAE</t>
  </si>
  <si>
    <t>C143770</t>
  </si>
  <si>
    <t>Portal Vein Thrombosis, CTCAE</t>
  </si>
  <si>
    <t>C144931</t>
  </si>
  <si>
    <t>Grade 2 Portal Vein Thrombosis, CTCAE</t>
  </si>
  <si>
    <t>C145556</t>
  </si>
  <si>
    <t>Grade 3 Portal Vein Thrombosis, CTCAE</t>
  </si>
  <si>
    <t>C146061</t>
  </si>
  <si>
    <t>Grade 4 Portal Vein Thrombosis, CTCAE</t>
  </si>
  <si>
    <t>C146498</t>
  </si>
  <si>
    <t>Grade 5 Portal Vein Thrombosis, CTCAE</t>
  </si>
  <si>
    <t>C146708</t>
  </si>
  <si>
    <t>Gallbladder Perforation, CTCAE 5.0</t>
  </si>
  <si>
    <t>C57575</t>
  </si>
  <si>
    <t>Grade 4 Gallbladder Perforation, CTCAE</t>
  </si>
  <si>
    <t>C57706</t>
  </si>
  <si>
    <t>Grade 5 Gallbladder Perforation, CTCAE</t>
  </si>
  <si>
    <t>C146735</t>
  </si>
  <si>
    <t>Gallbladder Necrosis, CTCAE 5.0</t>
  </si>
  <si>
    <t>C57573</t>
  </si>
  <si>
    <t>Grade 4 Gallbladder Necrosis, CTCAE</t>
  </si>
  <si>
    <t>C57704</t>
  </si>
  <si>
    <t>Grade 5 Gallbladder Necrosis, CTCAE</t>
  </si>
  <si>
    <t>C146736</t>
  </si>
  <si>
    <t>Hepatic Necrosis, CTCAE 5.0</t>
  </si>
  <si>
    <t>C57581</t>
  </si>
  <si>
    <t>Grade 4 Hepatic Necrosis, CTCAE</t>
  </si>
  <si>
    <t>C57712</t>
  </si>
  <si>
    <t>Grade 5 Hepatic Necrosis, CTCAE</t>
  </si>
  <si>
    <t>C146755</t>
  </si>
  <si>
    <t>Gallbladder Pain, CTCAE 5.0</t>
  </si>
  <si>
    <t>C56081</t>
  </si>
  <si>
    <t>Grade 1 Gallbladder Pain, CTCAE</t>
  </si>
  <si>
    <t>C56082</t>
  </si>
  <si>
    <t>Grade 2 Gallbladder Pain, CTCAE</t>
  </si>
  <si>
    <t>C56083</t>
  </si>
  <si>
    <t>Grade 3 Gallbladder Pain, CTCAE</t>
  </si>
  <si>
    <t>C57808</t>
  </si>
  <si>
    <t>Gallbladder Fistula, CTCAE</t>
  </si>
  <si>
    <t>C57188</t>
  </si>
  <si>
    <t>Grade 1 Gallbladder Fistula, CTCAE</t>
  </si>
  <si>
    <t>C57311</t>
  </si>
  <si>
    <t>Grade 2 Gallbladder Fistula, CTCAE</t>
  </si>
  <si>
    <t>C57437</t>
  </si>
  <si>
    <t>Grade 3 Gallbladder Fistula, CTCAE</t>
  </si>
  <si>
    <t>C57572</t>
  </si>
  <si>
    <t>Grade 4 Gallbladder Fistula, CTCAE</t>
  </si>
  <si>
    <t>C57703</t>
  </si>
  <si>
    <t>Grade 5 Gallbladder Fistula, CTCAE</t>
  </si>
  <si>
    <t>C57810</t>
  </si>
  <si>
    <t>Gallbladder Obstruction, CTCAE</t>
  </si>
  <si>
    <t>C57189</t>
  </si>
  <si>
    <t>Grade 1 Gallbladder Obstruction, CTCAE</t>
  </si>
  <si>
    <t>C57312</t>
  </si>
  <si>
    <t>Grade 2 Gallbladder Obstruction, CTCAE</t>
  </si>
  <si>
    <t>C57439</t>
  </si>
  <si>
    <t>Grade 3 Gallbladder Obstruction, CTCAE</t>
  </si>
  <si>
    <t>C57574</t>
  </si>
  <si>
    <t>Grade 4 Gallbladder Obstruction, CTCAE</t>
  </si>
  <si>
    <t>C57705</t>
  </si>
  <si>
    <t>Grade 5 Gallbladder Obstruction, CTCAE</t>
  </si>
  <si>
    <t>C143171</t>
  </si>
  <si>
    <t>Infections and Infestations, CTCAE</t>
  </si>
  <si>
    <t>C143206</t>
  </si>
  <si>
    <t>Bacteremia, CTCAE</t>
  </si>
  <si>
    <t>C144534</t>
  </si>
  <si>
    <t>Grade 2 Bacteremia, CTCAE</t>
  </si>
  <si>
    <t>C143207</t>
  </si>
  <si>
    <t>Cytomegalovirus Infection Reactivation, CTCAE</t>
  </si>
  <si>
    <t>C144047</t>
  </si>
  <si>
    <t>Grade 1 Cytomegalovirus Infection Reactivation, CTCAE</t>
  </si>
  <si>
    <t>C144599</t>
  </si>
  <si>
    <t>Grade 2 Cytomegalovirus Infection Reactivation, CTCAE</t>
  </si>
  <si>
    <t>C145217</t>
  </si>
  <si>
    <t>Grade 3 Cytomegalovirus Infection Reactivation, CTCAE</t>
  </si>
  <si>
    <t>C145812</t>
  </si>
  <si>
    <t>Grade 4 Cytomegalovirus Infection Reactivation, CTCAE</t>
  </si>
  <si>
    <t>C146272</t>
  </si>
  <si>
    <t>Grade 5 Cytomegalovirus Infection Reactivation, CTCAE</t>
  </si>
  <si>
    <t>C143208</t>
  </si>
  <si>
    <t>Epstein-Barr Virus Infection Reactivation, CTCAE</t>
  </si>
  <si>
    <t>C144083</t>
  </si>
  <si>
    <t>Grade 1 Epstein-Barr Virus Infection Reactivation, CTCAE</t>
  </si>
  <si>
    <t>C144639</t>
  </si>
  <si>
    <t>Grade 2 Epstein-Barr Virus Infection Reactivation, CTCAE</t>
  </si>
  <si>
    <t>C145258</t>
  </si>
  <si>
    <t>Grade 3 Epstein-Barr Virus Infection Reactivation, CTCAE</t>
  </si>
  <si>
    <t>C145839</t>
  </si>
  <si>
    <t>Grade 4 Epstein-Barr Virus Infection Reactivation, CTCAE</t>
  </si>
  <si>
    <t>C146297</t>
  </si>
  <si>
    <t>Grade 5 Epstein-Barr Virus Infection Reactivation, CTCAE</t>
  </si>
  <si>
    <t>C143209</t>
  </si>
  <si>
    <t>Folliculitis, CTCAE</t>
  </si>
  <si>
    <t>C144111</t>
  </si>
  <si>
    <t>Grade 1 Folliculitis, CTCAE</t>
  </si>
  <si>
    <t>C144672</t>
  </si>
  <si>
    <t>Grade 2 Folliculitis, CTCAE</t>
  </si>
  <si>
    <t>C145293</t>
  </si>
  <si>
    <t>Grade 3 Folliculitis, CTCAE</t>
  </si>
  <si>
    <t>C143210</t>
  </si>
  <si>
    <t>Fungemia, CTCAE</t>
  </si>
  <si>
    <t>C144674</t>
  </si>
  <si>
    <t>Grade 2 Fungemia, CTCAE</t>
  </si>
  <si>
    <t>C145295</t>
  </si>
  <si>
    <t>Grade 3 Fungemia, CTCAE</t>
  </si>
  <si>
    <t>C143211</t>
  </si>
  <si>
    <t>Hepatitis B Reactivation, CTCAE</t>
  </si>
  <si>
    <t>C144152</t>
  </si>
  <si>
    <t>Grade 1 Hepatitis B Reactivation, CTCAE</t>
  </si>
  <si>
    <t>C144714</t>
  </si>
  <si>
    <t>Grade 2 Hepatitis B Reactivation, CTCAE</t>
  </si>
  <si>
    <t>C145336</t>
  </si>
  <si>
    <t>Grade 3 Hepatitis B Reactivation, CTCAE</t>
  </si>
  <si>
    <t>C145892</t>
  </si>
  <si>
    <t>Grade 4 Hepatitis B Reactivation, CTCAE</t>
  </si>
  <si>
    <t>C146341</t>
  </si>
  <si>
    <t>Grade 5 Hepatitis B Reactivation, CTCAE</t>
  </si>
  <si>
    <t>C143212</t>
  </si>
  <si>
    <t>Herpes Simplex Reactivation, CTCAE</t>
  </si>
  <si>
    <t>C144155</t>
  </si>
  <si>
    <t>Grade 1 Herpes Simplex Reactivation, CTCAE</t>
  </si>
  <si>
    <t>C144717</t>
  </si>
  <si>
    <t>Grade 2 Herpes Simplex Reactivation, CTCAE</t>
  </si>
  <si>
    <t>C145339</t>
  </si>
  <si>
    <t>Grade 3 Herpes Simplex Reactivation, CTCAE</t>
  </si>
  <si>
    <t>C145895</t>
  </si>
  <si>
    <t>Grade 4 Herpes Simplex Reactivation, CTCAE</t>
  </si>
  <si>
    <t>C146344</t>
  </si>
  <si>
    <t>Grade 5 Herpes Simplex Reactivation, CTCAE</t>
  </si>
  <si>
    <t>C143213</t>
  </si>
  <si>
    <t>Shingles, CTCAE</t>
  </si>
  <si>
    <t>C144395</t>
  </si>
  <si>
    <t>Grade 1 Shingles, CTCAE</t>
  </si>
  <si>
    <t>C144992</t>
  </si>
  <si>
    <t>Grade 2 Shingles, CTCAE</t>
  </si>
  <si>
    <t>C145613</t>
  </si>
  <si>
    <t>Grade 3 Shingles, CTCAE</t>
  </si>
  <si>
    <t>C146107</t>
  </si>
  <si>
    <t>Grade 4 Shingles, CTCAE</t>
  </si>
  <si>
    <t>C146539</t>
  </si>
  <si>
    <t>Grade 5 Shingles, CTCAE</t>
  </si>
  <si>
    <t>C143214</t>
  </si>
  <si>
    <t>Thrush, CTCAE</t>
  </si>
  <si>
    <t>C144431</t>
  </si>
  <si>
    <t>Grade 1 Thrush, CTCAE</t>
  </si>
  <si>
    <t>C145037</t>
  </si>
  <si>
    <t>Grade 2 Thrush, CTCAE</t>
  </si>
  <si>
    <t>C145659</t>
  </si>
  <si>
    <t>Grade 3 Thrush, CTCAE</t>
  </si>
  <si>
    <t>C143215</t>
  </si>
  <si>
    <t>Viremia, CTCAE</t>
  </si>
  <si>
    <t>C145096</t>
  </si>
  <si>
    <t>Grade 2 Viremia, CTCAE</t>
  </si>
  <si>
    <t>C145717</t>
  </si>
  <si>
    <t>Grade 3 Viremia, CTCAE</t>
  </si>
  <si>
    <t>C143254</t>
  </si>
  <si>
    <t>Abdominal Infection, CTCAE</t>
  </si>
  <si>
    <t>C144495</t>
  </si>
  <si>
    <t>Grade 2 Abdominal Infection, CTCAE</t>
  </si>
  <si>
    <t>C145111</t>
  </si>
  <si>
    <t>Grade 3 Abdominal Infection, CTCAE</t>
  </si>
  <si>
    <t>C145730</t>
  </si>
  <si>
    <t>Grade 4 Abdominal Infection, CTCAE</t>
  </si>
  <si>
    <t>C146202</t>
  </si>
  <si>
    <t>Grade 5 Abdominal Infection, CTCAE</t>
  </si>
  <si>
    <t>C143285</t>
  </si>
  <si>
    <t>Anorectal Infection, CTCAE</t>
  </si>
  <si>
    <t>C143981</t>
  </si>
  <si>
    <t>Grade 1 Anorectal Infection, CTCAE</t>
  </si>
  <si>
    <t>C144519</t>
  </si>
  <si>
    <t>Grade 2 Anorectal Infection, CTCAE</t>
  </si>
  <si>
    <t>C145138</t>
  </si>
  <si>
    <t>Grade 3 Anorectal Infection, CTCAE</t>
  </si>
  <si>
    <t>C145746</t>
  </si>
  <si>
    <t>Grade 4 Anorectal Infection, CTCAE</t>
  </si>
  <si>
    <t>C146216</t>
  </si>
  <si>
    <t>Grade 5 Anorectal Infection, CTCAE</t>
  </si>
  <si>
    <t>C143293</t>
  </si>
  <si>
    <t>Appendicitis Perforated, CTCAE</t>
  </si>
  <si>
    <t>C145142</t>
  </si>
  <si>
    <t>Grade 3 Appendicitis Perforated, CTCAE</t>
  </si>
  <si>
    <t>C145749</t>
  </si>
  <si>
    <t>Grade 4 Appendicitis Perforated, CTCAE</t>
  </si>
  <si>
    <t>C146219</t>
  </si>
  <si>
    <t>Grade 5 Appendicitis Perforated, CTCAE</t>
  </si>
  <si>
    <t>C143294</t>
  </si>
  <si>
    <t>Appendicitis, CTCAE</t>
  </si>
  <si>
    <t>C145143</t>
  </si>
  <si>
    <t>Grade 3 Appendicitis, CTCAE</t>
  </si>
  <si>
    <t>C145750</t>
  </si>
  <si>
    <t>Grade 4 Appendicitis, CTCAE</t>
  </si>
  <si>
    <t>C146220</t>
  </si>
  <si>
    <t>Grade 5 Appendicitis, CTCAE</t>
  </si>
  <si>
    <t>C143297</t>
  </si>
  <si>
    <t>Arteritis Infective, CTCAE</t>
  </si>
  <si>
    <t>C145147</t>
  </si>
  <si>
    <t>Grade 3 Arteritis Infective, CTCAE</t>
  </si>
  <si>
    <t>C145754</t>
  </si>
  <si>
    <t>Grade 4 Arteritis Infective, CTCAE</t>
  </si>
  <si>
    <t>C146224</t>
  </si>
  <si>
    <t>Grade 5 Arteritis Infective, CTCAE</t>
  </si>
  <si>
    <t>C143317</t>
  </si>
  <si>
    <t>Biliary Tract Infection, CTCAE</t>
  </si>
  <si>
    <t>C144539</t>
  </si>
  <si>
    <t>Grade 2 Biliary Tract Infection, CTCAE</t>
  </si>
  <si>
    <t>C145158</t>
  </si>
  <si>
    <t>Grade 3 Biliary Tract Infection, CTCAE</t>
  </si>
  <si>
    <t>C145763</t>
  </si>
  <si>
    <t>Grade 4 Biliary Tract Infection, CTCAE</t>
  </si>
  <si>
    <t>C146232</t>
  </si>
  <si>
    <t>Grade 5 Biliary Tract Infection, CTCAE</t>
  </si>
  <si>
    <t>C143319</t>
  </si>
  <si>
    <t>Bladder Infection, CTCAE</t>
  </si>
  <si>
    <t>C144541</t>
  </si>
  <si>
    <t>Grade 2 Bladder Infection, CTCAE</t>
  </si>
  <si>
    <t>C145160</t>
  </si>
  <si>
    <t>Grade 3 Bladder Infection, CTCAE</t>
  </si>
  <si>
    <t>C145765</t>
  </si>
  <si>
    <t>Grade 4 Bladder Infection, CTCAE</t>
  </si>
  <si>
    <t>C146234</t>
  </si>
  <si>
    <t>Grade 5 Bladder Infection, CTCAE</t>
  </si>
  <si>
    <t>C143331</t>
  </si>
  <si>
    <t>Bone Infection, CTCAE</t>
  </si>
  <si>
    <t>C144551</t>
  </si>
  <si>
    <t>Grade 2 Bone Infection, CTCAE</t>
  </si>
  <si>
    <t>C145167</t>
  </si>
  <si>
    <t>Grade 3 Bone Infection, CTCAE</t>
  </si>
  <si>
    <t>C145768</t>
  </si>
  <si>
    <t>Grade 4 Bone Infection, CTCAE</t>
  </si>
  <si>
    <t>C146236</t>
  </si>
  <si>
    <t>Grade 5 Bone Infection, CTCAE</t>
  </si>
  <si>
    <t>C143336</t>
  </si>
  <si>
    <t>Breast Infection, CTCAE</t>
  </si>
  <si>
    <t>C144554</t>
  </si>
  <si>
    <t>Grade 2 Breast Infection, CTCAE</t>
  </si>
  <si>
    <t>C145170</t>
  </si>
  <si>
    <t>Grade 3 Breast Infection, CTCAE</t>
  </si>
  <si>
    <t>C145770</t>
  </si>
  <si>
    <t>Grade 4 Breast Infection, CTCAE</t>
  </si>
  <si>
    <t>C146238</t>
  </si>
  <si>
    <t>Grade 5 Breast Infection, CTCAE</t>
  </si>
  <si>
    <t>C143339</t>
  </si>
  <si>
    <t>Bronchial Infection, CTCAE</t>
  </si>
  <si>
    <t>C144556</t>
  </si>
  <si>
    <t>Grade 2 Bronchial Infection, CTCAE</t>
  </si>
  <si>
    <t>C145172</t>
  </si>
  <si>
    <t>Grade 3 Bronchial Infection, CTCAE</t>
  </si>
  <si>
    <t>C145772</t>
  </si>
  <si>
    <t>Grade 4 Bronchial Infection, CTCAE</t>
  </si>
  <si>
    <t>C146240</t>
  </si>
  <si>
    <t>Grade 5 Bronchial Infection, CTCAE</t>
  </si>
  <si>
    <t>C143356</t>
  </si>
  <si>
    <t>Catheter Related Infection, CTCAE</t>
  </si>
  <si>
    <t>C144568</t>
  </si>
  <si>
    <t>Grade 2 Catheter Related Infection, CTCAE</t>
  </si>
  <si>
    <t>C145185</t>
  </si>
  <si>
    <t>Grade 3 Catheter Related Infection, CTCAE</t>
  </si>
  <si>
    <t>C145784</t>
  </si>
  <si>
    <t>Grade 4 Catheter Related Infection, CTCAE</t>
  </si>
  <si>
    <t>C146251</t>
  </si>
  <si>
    <t>Grade 5 Catheter Related Infection, CTCAE</t>
  </si>
  <si>
    <t>C143359</t>
  </si>
  <si>
    <t>Cecal Infection, CTCAE</t>
  </si>
  <si>
    <t>C144571</t>
  </si>
  <si>
    <t>Grade 2 Cecal Infection, CTCAE</t>
  </si>
  <si>
    <t>C145188</t>
  </si>
  <si>
    <t>Grade 3 Cecal Infection, CTCAE</t>
  </si>
  <si>
    <t>C145787</t>
  </si>
  <si>
    <t>Grade 4 Cecal Infection, CTCAE</t>
  </si>
  <si>
    <t>C146253</t>
  </si>
  <si>
    <t>Grade 5 Cecal Infection, CTCAE</t>
  </si>
  <si>
    <t>C143362</t>
  </si>
  <si>
    <t>Cervicitis Infection, CTCAE</t>
  </si>
  <si>
    <t>C144574</t>
  </si>
  <si>
    <t>Grade 2 Cervicitis Infection, CTCAE</t>
  </si>
  <si>
    <t>C145191</t>
  </si>
  <si>
    <t>Grade 3 Cervicitis Infection, CTCAE</t>
  </si>
  <si>
    <t>C145790</t>
  </si>
  <si>
    <t>Grade 4 Cervicitis Infection, CTCAE</t>
  </si>
  <si>
    <t>C146256</t>
  </si>
  <si>
    <t>Grade 5 Cervicitis Infection, CTCAE</t>
  </si>
  <si>
    <t>C143383</t>
  </si>
  <si>
    <t>Conjunctivitis Infective, CTCAE</t>
  </si>
  <si>
    <t>C144590</t>
  </si>
  <si>
    <t>Grade 2 Conjunctivitis Infective, CTCAE</t>
  </si>
  <si>
    <t>C145207</t>
  </si>
  <si>
    <t>Grade 3 Conjunctivitis Infective, CTCAE</t>
  </si>
  <si>
    <t>C145803</t>
  </si>
  <si>
    <t>Grade 4 Conjunctivitis Infective, CTCAE</t>
  </si>
  <si>
    <t>C143384</t>
  </si>
  <si>
    <t>Conjunctivitis, CTCAE</t>
  </si>
  <si>
    <t>C144041</t>
  </si>
  <si>
    <t>Grade 1 Conjunctivitis, CTCAE</t>
  </si>
  <si>
    <t>C144591</t>
  </si>
  <si>
    <t>Grade 2 Conjunctivitis, CTCAE</t>
  </si>
  <si>
    <t>C145208</t>
  </si>
  <si>
    <t>Grade 3 Conjunctivitis, CTCAE</t>
  </si>
  <si>
    <t>C145804</t>
  </si>
  <si>
    <t>Grade 4 Conjunctivitis, CTCAE</t>
  </si>
  <si>
    <t>C143386</t>
  </si>
  <si>
    <t>Corneal Infection, CTCAE</t>
  </si>
  <si>
    <t>C144592</t>
  </si>
  <si>
    <t>Grade 2 Corneal Infection, CTCAE</t>
  </si>
  <si>
    <t>C145209</t>
  </si>
  <si>
    <t>Grade 3 Corneal Infection, CTCAE</t>
  </si>
  <si>
    <t>C145805</t>
  </si>
  <si>
    <t>Grade 4 Corneal Infection, CTCAE</t>
  </si>
  <si>
    <t>C146268</t>
  </si>
  <si>
    <t>Grade 5 Corneal Infection, CTCAE</t>
  </si>
  <si>
    <t>C143390</t>
  </si>
  <si>
    <t>Cranial Nerve Infection, CTCAE</t>
  </si>
  <si>
    <t>C145212</t>
  </si>
  <si>
    <t>Grade 3 Cranial Nerve Infection, CTCAE</t>
  </si>
  <si>
    <t>C145808</t>
  </si>
  <si>
    <t>Grade 4 Cranial Nerve Infection, CTCAE</t>
  </si>
  <si>
    <t>C146269</t>
  </si>
  <si>
    <t>Grade 5 Cranial Nerve Infection, CTCAE</t>
  </si>
  <si>
    <t>C143406</t>
  </si>
  <si>
    <t>Device Related Infection, CTCAE</t>
  </si>
  <si>
    <t>C144606</t>
  </si>
  <si>
    <t>Grade 2 Device Related Infection, CTCAE</t>
  </si>
  <si>
    <t>C145223</t>
  </si>
  <si>
    <t>Grade 3 Device Related Infection, CTCAE</t>
  </si>
  <si>
    <t>C145818</t>
  </si>
  <si>
    <t>Grade 4 Device Related Infection, CTCAE</t>
  </si>
  <si>
    <t>C146278</t>
  </si>
  <si>
    <t>Grade 5 Device Related Infection, CTCAE</t>
  </si>
  <si>
    <t>C143415</t>
  </si>
  <si>
    <t>Duodenal Infection, CTCAE</t>
  </si>
  <si>
    <t>C144611</t>
  </si>
  <si>
    <t>Grade 2 Duodenal Infection, CTCAE</t>
  </si>
  <si>
    <t>C145228</t>
  </si>
  <si>
    <t>Grade 3 Duodenal Infection, CTCAE</t>
  </si>
  <si>
    <t>C145821</t>
  </si>
  <si>
    <t>Grade 4 Duodenal Infection, CTCAE</t>
  </si>
  <si>
    <t>C146282</t>
  </si>
  <si>
    <t>Grade 5 Duodenal Infection, CTCAE</t>
  </si>
  <si>
    <t>C143438</t>
  </si>
  <si>
    <t>Encephalitis Infection, CTCAE</t>
  </si>
  <si>
    <t>C145248</t>
  </si>
  <si>
    <t>Grade 3 Encephalitis Infection, CTCAE</t>
  </si>
  <si>
    <t>C145830</t>
  </si>
  <si>
    <t>Grade 4 Encephalitis Infection, CTCAE</t>
  </si>
  <si>
    <t>C146289</t>
  </si>
  <si>
    <t>Grade 5 Encephalitis Infection, CTCAE</t>
  </si>
  <si>
    <t>C143439</t>
  </si>
  <si>
    <t>Encephalomyelitis Infection, CTCAE</t>
  </si>
  <si>
    <t>C145249</t>
  </si>
  <si>
    <t>Grade 3 Encephalomyelitis Infection, CTCAE</t>
  </si>
  <si>
    <t>C145831</t>
  </si>
  <si>
    <t>Grade 4 Encephalomyelitis Infection, CTCAE</t>
  </si>
  <si>
    <t>C146290</t>
  </si>
  <si>
    <t>Grade 5 Encephalomyelitis Infection, CTCAE</t>
  </si>
  <si>
    <t>C143441</t>
  </si>
  <si>
    <t>Endocarditis Infective, CTCAE</t>
  </si>
  <si>
    <t>C145250</t>
  </si>
  <si>
    <t>Grade 3 Endocarditis Infective, CTCAE</t>
  </si>
  <si>
    <t>C145832</t>
  </si>
  <si>
    <t>Grade 4 Endocarditis Infective, CTCAE</t>
  </si>
  <si>
    <t>C146291</t>
  </si>
  <si>
    <t>Grade 5 Endocarditis Infective, CTCAE</t>
  </si>
  <si>
    <t>C143443</t>
  </si>
  <si>
    <t>Endophthalmitis, CTCAE</t>
  </si>
  <si>
    <t>C144634</t>
  </si>
  <si>
    <t>Grade 2 Endophthalmitis, CTCAE</t>
  </si>
  <si>
    <t>C145252</t>
  </si>
  <si>
    <t>Grade 3 Endophthalmitis, CTCAE</t>
  </si>
  <si>
    <t>C145834</t>
  </si>
  <si>
    <t>Grade 4 Endophthalmitis, CTCAE</t>
  </si>
  <si>
    <t>C143444</t>
  </si>
  <si>
    <t>Enterocolitis Infectious, CTCAE</t>
  </si>
  <si>
    <t>C144635</t>
  </si>
  <si>
    <t>Grade 2 Enterocolitis Infectious, CTCAE</t>
  </si>
  <si>
    <t>C145253</t>
  </si>
  <si>
    <t>Grade 3 Enterocolitis Infectious, CTCAE</t>
  </si>
  <si>
    <t>C145835</t>
  </si>
  <si>
    <t>Grade 4 Enterocolitis Infectious, CTCAE</t>
  </si>
  <si>
    <t>C146293</t>
  </si>
  <si>
    <t>Grade 5 Enterocolitis Infectious, CTCAE</t>
  </si>
  <si>
    <t>C143454</t>
  </si>
  <si>
    <t>Esophageal Infection, CTCAE</t>
  </si>
  <si>
    <t>C144645</t>
  </si>
  <si>
    <t>Grade 2 Esophageal Infection, CTCAE</t>
  </si>
  <si>
    <t>C145264</t>
  </si>
  <si>
    <t>Grade 3 Esophageal Infection, CTCAE</t>
  </si>
  <si>
    <t>C145845</t>
  </si>
  <si>
    <t>Grade 4 Esophageal Infection, CTCAE</t>
  </si>
  <si>
    <t>C146303</t>
  </si>
  <si>
    <t>Grade 5 Esophageal Infection, CTCAE</t>
  </si>
  <si>
    <t>C143469</t>
  </si>
  <si>
    <t>Eye Infection, CTCAE</t>
  </si>
  <si>
    <t>C144654</t>
  </si>
  <si>
    <t>Grade 2 Eye Infection, CTCAE</t>
  </si>
  <si>
    <t>C145274</t>
  </si>
  <si>
    <t>Grade 3 Eye Infection, CTCAE</t>
  </si>
  <si>
    <t>C145854</t>
  </si>
  <si>
    <t>Grade 4 Eye Infection, CTCAE</t>
  </si>
  <si>
    <t>C146310</t>
  </si>
  <si>
    <t>Grade 5 Eye Infection, CTCAE</t>
  </si>
  <si>
    <t>C143497</t>
  </si>
  <si>
    <t>Gallbladder Infection, CTCAE</t>
  </si>
  <si>
    <t>C144676</t>
  </si>
  <si>
    <t>Grade 2 Gallbladder Infection, CTCAE</t>
  </si>
  <si>
    <t>C145297</t>
  </si>
  <si>
    <t>Grade 3 Gallbladder Infection, CTCAE</t>
  </si>
  <si>
    <t>C145862</t>
  </si>
  <si>
    <t>Grade 4 Gallbladder Infection, CTCAE</t>
  </si>
  <si>
    <t>C146315</t>
  </si>
  <si>
    <t>Grade 5 Gallbladder Infection, CTCAE</t>
  </si>
  <si>
    <t>C143523</t>
  </si>
  <si>
    <t>Gum Infection, CTCAE</t>
  </si>
  <si>
    <t>C144137</t>
  </si>
  <si>
    <t>Grade 1 Gum Infection, CTCAE</t>
  </si>
  <si>
    <t>C144702</t>
  </si>
  <si>
    <t>Grade 2 Gum Infection, CTCAE</t>
  </si>
  <si>
    <t>C145322</t>
  </si>
  <si>
    <t>Grade 3 Gum Infection, CTCAE</t>
  </si>
  <si>
    <t>C145881</t>
  </si>
  <si>
    <t>Grade 4 Gum Infection, CTCAE</t>
  </si>
  <si>
    <t>C146331</t>
  </si>
  <si>
    <t>Grade 5 Gum Infection, CTCAE</t>
  </si>
  <si>
    <t>C143541</t>
  </si>
  <si>
    <t>Hepatic Infection, CTCAE</t>
  </si>
  <si>
    <t>C144712</t>
  </si>
  <si>
    <t>Grade 2 Hepatic Infection, CTCAE</t>
  </si>
  <si>
    <t>C145334</t>
  </si>
  <si>
    <t>Grade 3 Hepatic Infection, CTCAE</t>
  </si>
  <si>
    <t>C145891</t>
  </si>
  <si>
    <t>Grade 4 Hepatic Infection, CTCAE</t>
  </si>
  <si>
    <t>C146340</t>
  </si>
  <si>
    <t>Grade 5 Hepatic Infection, CTCAE</t>
  </si>
  <si>
    <t>C143543</t>
  </si>
  <si>
    <t>Hepatitis Viral, CTCAE</t>
  </si>
  <si>
    <t>C144153</t>
  </si>
  <si>
    <t>Grade 1 Hepatitis Viral, CTCAE</t>
  </si>
  <si>
    <t>C144715</t>
  </si>
  <si>
    <t>Grade 2 Hepatitis Viral, CTCAE</t>
  </si>
  <si>
    <t>C145337</t>
  </si>
  <si>
    <t>Grade 3 Hepatitis Viral, CTCAE</t>
  </si>
  <si>
    <t>C145893</t>
  </si>
  <si>
    <t>Grade 4 Hepatitis Viral, CTCAE</t>
  </si>
  <si>
    <t>C146342</t>
  </si>
  <si>
    <t>Grade 5 Hepatitis Viral, CTCAE</t>
  </si>
  <si>
    <t>C143581</t>
  </si>
  <si>
    <t>Infections and Infestations - Other, Specify, CTCAE</t>
  </si>
  <si>
    <t>C144194</t>
  </si>
  <si>
    <t>Grade 1 Infections and Infestations - Other, Specify, CTCAE</t>
  </si>
  <si>
    <t>C144756</t>
  </si>
  <si>
    <t>Grade 2 Infections and Infestations - Other, Specify, CTCAE</t>
  </si>
  <si>
    <t>C145378</t>
  </si>
  <si>
    <t>Grade 3 Infections and Infestations - Other, Specify, CTCAE</t>
  </si>
  <si>
    <t>C145927</t>
  </si>
  <si>
    <t>Grade 4 Infections and Infestations - Other, Specify, CTCAE</t>
  </si>
  <si>
    <t>C146374</t>
  </si>
  <si>
    <t>Grade 5 Infections and Infestations - Other, Specify, CTCAE</t>
  </si>
  <si>
    <t>C143582</t>
  </si>
  <si>
    <t>Infective Myositis, CTCAE</t>
  </si>
  <si>
    <t>C144757</t>
  </si>
  <si>
    <t>Grade 2 Infective Myositis, CTCAE</t>
  </si>
  <si>
    <t>C145379</t>
  </si>
  <si>
    <t>Grade 3 Infective Myositis, CTCAE</t>
  </si>
  <si>
    <t>C145928</t>
  </si>
  <si>
    <t>Grade 4 Infective Myositis, CTCAE</t>
  </si>
  <si>
    <t>C146375</t>
  </si>
  <si>
    <t>Grade 5 Infective Myositis, CTCAE</t>
  </si>
  <si>
    <t>C143626</t>
  </si>
  <si>
    <t>Joint Infection, CTCAE</t>
  </si>
  <si>
    <t>C144798</t>
  </si>
  <si>
    <t>Grade 2 Joint Infection, CTCAE</t>
  </si>
  <si>
    <t>C145420</t>
  </si>
  <si>
    <t>Grade 3 Joint Infection, CTCAE</t>
  </si>
  <si>
    <t>C145967</t>
  </si>
  <si>
    <t>Grade 4 Joint Infection, CTCAE</t>
  </si>
  <si>
    <t>C146414</t>
  </si>
  <si>
    <t>Grade 5 Joint Infection, CTCAE</t>
  </si>
  <si>
    <t>C143632</t>
  </si>
  <si>
    <t>Kidney Infection, CTCAE</t>
  </si>
  <si>
    <t>C144803</t>
  </si>
  <si>
    <t>Grade 2 Kidney Infection, CTCAE</t>
  </si>
  <si>
    <t>C145425</t>
  </si>
  <si>
    <t>Grade 3 Kidney Infection, CTCAE</t>
  </si>
  <si>
    <t>C145969</t>
  </si>
  <si>
    <t>Grade 4 Kidney Infection, CTCAE</t>
  </si>
  <si>
    <t>C146416</t>
  </si>
  <si>
    <t>Grade 5 Kidney Infection, CTCAE</t>
  </si>
  <si>
    <t>C143641</t>
  </si>
  <si>
    <t>Laryngitis, CTCAE</t>
  </si>
  <si>
    <t>C144814</t>
  </si>
  <si>
    <t>Grade 2 Laryngitis, CTCAE</t>
  </si>
  <si>
    <t>C145435</t>
  </si>
  <si>
    <t>Grade 3 Laryngitis, CTCAE</t>
  </si>
  <si>
    <t>C145977</t>
  </si>
  <si>
    <t>Grade 4 Laryngitis, CTCAE</t>
  </si>
  <si>
    <t>C146424</t>
  </si>
  <si>
    <t>Grade 5 Laryngitis, CTCAE</t>
  </si>
  <si>
    <t>C143651</t>
  </si>
  <si>
    <t>Lip Infection, CTCAE</t>
  </si>
  <si>
    <t>C144248</t>
  </si>
  <si>
    <t>Grade 1 Lip Infection, CTCAE</t>
  </si>
  <si>
    <t>C144820</t>
  </si>
  <si>
    <t>Grade 2 Lip Infection, CTCAE</t>
  </si>
  <si>
    <t>C145440</t>
  </si>
  <si>
    <t>Grade 3 Lip Infection, CTCAE</t>
  </si>
  <si>
    <t>C143657</t>
  </si>
  <si>
    <t>Lung Infection, CTCAE</t>
  </si>
  <si>
    <t>C144826</t>
  </si>
  <si>
    <t>Grade 2 Lung Infection, CTCAE</t>
  </si>
  <si>
    <t>C145446</t>
  </si>
  <si>
    <t>Grade 3 Lung Infection, CTCAE</t>
  </si>
  <si>
    <t>C145985</t>
  </si>
  <si>
    <t>Grade 4 Lung Infection, CTCAE</t>
  </si>
  <si>
    <t>C146431</t>
  </si>
  <si>
    <t>Grade 5 Lung Infection, CTCAE</t>
  </si>
  <si>
    <t>C143658</t>
  </si>
  <si>
    <t>Lymph Gland Infection, CTCAE</t>
  </si>
  <si>
    <t>C144827</t>
  </si>
  <si>
    <t>Grade 2 Lymph Gland Infection, CTCAE</t>
  </si>
  <si>
    <t>C145447</t>
  </si>
  <si>
    <t>Grade 3 Lymph Gland Infection, CTCAE</t>
  </si>
  <si>
    <t>C145986</t>
  </si>
  <si>
    <t>Grade 4 Lymph Gland Infection, CTCAE</t>
  </si>
  <si>
    <t>C146432</t>
  </si>
  <si>
    <t>Grade 5 Lymph Gland Infection, CTCAE</t>
  </si>
  <si>
    <t>C143667</t>
  </si>
  <si>
    <t>Mediastinal Infection, CTCAE</t>
  </si>
  <si>
    <t>C145455</t>
  </si>
  <si>
    <t>Grade 3 Mediastinal Infection, CTCAE</t>
  </si>
  <si>
    <t>C145991</t>
  </si>
  <si>
    <t>Grade 4 Mediastinal Infection, CTCAE</t>
  </si>
  <si>
    <t>C146436</t>
  </si>
  <si>
    <t>Grade 5 Mediastinal Infection, CTCAE</t>
  </si>
  <si>
    <t>C143670</t>
  </si>
  <si>
    <t>Meningitis, CTCAE</t>
  </si>
  <si>
    <t>C145457</t>
  </si>
  <si>
    <t>Grade 3 Meningitis, CTCAE</t>
  </si>
  <si>
    <t>C145993</t>
  </si>
  <si>
    <t>Grade 4 Meningitis, CTCAE</t>
  </si>
  <si>
    <t>C146438</t>
  </si>
  <si>
    <t>Grade 5 Meningitis, CTCAE</t>
  </si>
  <si>
    <t>C143678</t>
  </si>
  <si>
    <t>Mucosal Infection, CTCAE</t>
  </si>
  <si>
    <t>C144267</t>
  </si>
  <si>
    <t>Grade 1 Mucosal Infection, CTCAE</t>
  </si>
  <si>
    <t>C144844</t>
  </si>
  <si>
    <t>Grade 2 Mucosal Infection, CTCAE</t>
  </si>
  <si>
    <t>C145466</t>
  </si>
  <si>
    <t>Grade 3 Mucosal Infection, CTCAE</t>
  </si>
  <si>
    <t>C146001</t>
  </si>
  <si>
    <t>Grade 4 Mucosal Infection, CTCAE</t>
  </si>
  <si>
    <t>C146446</t>
  </si>
  <si>
    <t>Grade 5 Mucosal Infection, CTCAE</t>
  </si>
  <si>
    <t>C143695</t>
  </si>
  <si>
    <t>Nail Infection, CTCAE</t>
  </si>
  <si>
    <t>C144281</t>
  </si>
  <si>
    <t>Grade 1 Nail Infection, CTCAE</t>
  </si>
  <si>
    <t>C144858</t>
  </si>
  <si>
    <t>Grade 2 Nail Infection, CTCAE</t>
  </si>
  <si>
    <t>C145480</t>
  </si>
  <si>
    <t>Grade 3 Nail Infection, CTCAE</t>
  </si>
  <si>
    <t>C143719</t>
  </si>
  <si>
    <t>Otitis Externa, CTCAE</t>
  </si>
  <si>
    <t>C144304</t>
  </si>
  <si>
    <t>Grade 1 Otitis Externa, CTCAE</t>
  </si>
  <si>
    <t>C144880</t>
  </si>
  <si>
    <t>Grade 2 Otitis Externa, CTCAE</t>
  </si>
  <si>
    <t>C145501</t>
  </si>
  <si>
    <t>Grade 3 Otitis Externa, CTCAE</t>
  </si>
  <si>
    <t>C146020</t>
  </si>
  <si>
    <t>Grade 4 Otitis Externa, CTCAE</t>
  </si>
  <si>
    <t>C146461</t>
  </si>
  <si>
    <t>Grade 5 Otitis Externa, CTCAE</t>
  </si>
  <si>
    <t>C143720</t>
  </si>
  <si>
    <t>Otitis Media, CTCAE</t>
  </si>
  <si>
    <t>C144881</t>
  </si>
  <si>
    <t>Grade 2 Otitis Media, CTCAE</t>
  </si>
  <si>
    <t>C145502</t>
  </si>
  <si>
    <t>Grade 3 Otitis Media, CTCAE</t>
  </si>
  <si>
    <t>C146021</t>
  </si>
  <si>
    <t>Grade 4 Otitis Media, CTCAE</t>
  </si>
  <si>
    <t>C146462</t>
  </si>
  <si>
    <t>Grade 5 Otitis Media, CTCAE</t>
  </si>
  <si>
    <t>C143721</t>
  </si>
  <si>
    <t>Ovarian Infection, CTCAE</t>
  </si>
  <si>
    <t>C144883</t>
  </si>
  <si>
    <t>Grade 2 Ovarian Infection, CTCAE</t>
  </si>
  <si>
    <t>C145504</t>
  </si>
  <si>
    <t>Grade 3 Ovarian Infection, CTCAE</t>
  </si>
  <si>
    <t>C146023</t>
  </si>
  <si>
    <t>Grade 4 Ovarian Infection, CTCAE</t>
  </si>
  <si>
    <t>C146464</t>
  </si>
  <si>
    <t>Grade 5 Ovarian Infection, CTCAE</t>
  </si>
  <si>
    <t>C143728</t>
  </si>
  <si>
    <t>Pancreas Infection, CTCAE</t>
  </si>
  <si>
    <t>C145510</t>
  </si>
  <si>
    <t>Grade 3 Pancreas Infection, CTCAE</t>
  </si>
  <si>
    <t>C146025</t>
  </si>
  <si>
    <t>Grade 4 Pancreas Infection, CTCAE</t>
  </si>
  <si>
    <t>C146466</t>
  </si>
  <si>
    <t>Grade 5 Pancreas Infection, CTCAE</t>
  </si>
  <si>
    <t>C143735</t>
  </si>
  <si>
    <t>Papulopustular Rash, CTCAE</t>
  </si>
  <si>
    <t>C144317</t>
  </si>
  <si>
    <t>Grade 1 Papulopustular Rash, CTCAE</t>
  </si>
  <si>
    <t>C144896</t>
  </si>
  <si>
    <t>Grade 2 Papulopustular Rash, CTCAE</t>
  </si>
  <si>
    <t>C145518</t>
  </si>
  <si>
    <t>Grade 3 Papulopustular Rash, CTCAE</t>
  </si>
  <si>
    <t>C146032</t>
  </si>
  <si>
    <t>Grade 4 Papulopustular Rash, CTCAE</t>
  </si>
  <si>
    <t>C146472</t>
  </si>
  <si>
    <t>Grade 5 Papulopustular Rash, CTCAE</t>
  </si>
  <si>
    <t>C143737</t>
  </si>
  <si>
    <t>Paronychia, CTCAE</t>
  </si>
  <si>
    <t>C144319</t>
  </si>
  <si>
    <t>Grade 1 Paronychia, CTCAE</t>
  </si>
  <si>
    <t>C144898</t>
  </si>
  <si>
    <t>Grade 2 Paronychia, CTCAE</t>
  </si>
  <si>
    <t>C145520</t>
  </si>
  <si>
    <t>Grade 3 Paronychia, CTCAE</t>
  </si>
  <si>
    <t>C143740</t>
  </si>
  <si>
    <t>Pelvic Infection, CTCAE</t>
  </si>
  <si>
    <t>C144901</t>
  </si>
  <si>
    <t>Grade 2 Pelvic Infection, CTCAE</t>
  </si>
  <si>
    <t>C145523</t>
  </si>
  <si>
    <t>Grade 3 Pelvic Infection, CTCAE</t>
  </si>
  <si>
    <t>C146034</t>
  </si>
  <si>
    <t>Grade 4 Pelvic Infection, CTCAE</t>
  </si>
  <si>
    <t>C146474</t>
  </si>
  <si>
    <t>Grade 5 Pelvic Infection, CTCAE</t>
  </si>
  <si>
    <t>C143741</t>
  </si>
  <si>
    <t>Penile Infection, CTCAE</t>
  </si>
  <si>
    <t>C144323</t>
  </si>
  <si>
    <t>Grade 1 Penile Infection, CTCAE</t>
  </si>
  <si>
    <t>C144903</t>
  </si>
  <si>
    <t>Grade 2 Penile Infection, CTCAE</t>
  </si>
  <si>
    <t>C145525</t>
  </si>
  <si>
    <t>Grade 3 Penile Infection, CTCAE</t>
  </si>
  <si>
    <t>C146035</t>
  </si>
  <si>
    <t>Grade 4 Penile Infection, CTCAE</t>
  </si>
  <si>
    <t>C146475</t>
  </si>
  <si>
    <t>Grade 5 Penile Infection, CTCAE</t>
  </si>
  <si>
    <t>C143748</t>
  </si>
  <si>
    <t>Periorbital Infection, CTCAE</t>
  </si>
  <si>
    <t>C144908</t>
  </si>
  <si>
    <t>Grade 2 Periorbital Infection, CTCAE</t>
  </si>
  <si>
    <t>C145531</t>
  </si>
  <si>
    <t>Grade 3 Periorbital Infection, CTCAE</t>
  </si>
  <si>
    <t>C146039</t>
  </si>
  <si>
    <t>Grade 4 Periorbital Infection, CTCAE</t>
  </si>
  <si>
    <t>C146479</t>
  </si>
  <si>
    <t>Grade 5 Periorbital Infection, CTCAE</t>
  </si>
  <si>
    <t>C143751</t>
  </si>
  <si>
    <t>Peripheral Nerve Infection, CTCAE</t>
  </si>
  <si>
    <t>C144911</t>
  </si>
  <si>
    <t>Grade 2 Peripheral Nerve Infection, CTCAE</t>
  </si>
  <si>
    <t>C145534</t>
  </si>
  <si>
    <t>Grade 3 Peripheral Nerve Infection, CTCAE</t>
  </si>
  <si>
    <t>C146042</t>
  </si>
  <si>
    <t>Grade 4 Peripheral Nerve Infection, CTCAE</t>
  </si>
  <si>
    <t>C146482</t>
  </si>
  <si>
    <t>Grade 5 Peripheral Nerve Infection, CTCAE</t>
  </si>
  <si>
    <t>C143753</t>
  </si>
  <si>
    <t>Peritoneal Infection, CTCAE</t>
  </si>
  <si>
    <t>C145536</t>
  </si>
  <si>
    <t>Grade 3 Peritoneal Infection, CTCAE</t>
  </si>
  <si>
    <t>C146044</t>
  </si>
  <si>
    <t>Grade 4 Peritoneal Infection, CTCAE</t>
  </si>
  <si>
    <t>C146483</t>
  </si>
  <si>
    <t>Grade 5 Peritoneal Infection, CTCAE</t>
  </si>
  <si>
    <t>C143758</t>
  </si>
  <si>
    <t>Pharyngitis, CTCAE</t>
  </si>
  <si>
    <t>C144920</t>
  </si>
  <si>
    <t>Grade 2 Pharyngitis, CTCAE</t>
  </si>
  <si>
    <t>C145546</t>
  </si>
  <si>
    <t>Grade 3 Pharyngitis, CTCAE</t>
  </si>
  <si>
    <t>C146053</t>
  </si>
  <si>
    <t>Grade 4 Pharyngitis, CTCAE</t>
  </si>
  <si>
    <t>C146491</t>
  </si>
  <si>
    <t>Grade 5 Pharyngitis, CTCAE</t>
  </si>
  <si>
    <t>C143760</t>
  </si>
  <si>
    <t>Phlebitis Infective, CTCAE</t>
  </si>
  <si>
    <t>C144337</t>
  </si>
  <si>
    <t>Grade 1 Phlebitis Infective, CTCAE</t>
  </si>
  <si>
    <t>C144922</t>
  </si>
  <si>
    <t>Grade 2 Phlebitis Infective, CTCAE</t>
  </si>
  <si>
    <t>C145548</t>
  </si>
  <si>
    <t>Grade 3 Phlebitis Infective, CTCAE</t>
  </si>
  <si>
    <t>C146054</t>
  </si>
  <si>
    <t>Grade 4 Phlebitis Infective, CTCAE</t>
  </si>
  <si>
    <t>C146492</t>
  </si>
  <si>
    <t>Grade 5 Phlebitis Infective, CTCAE</t>
  </si>
  <si>
    <t>C143766</t>
  </si>
  <si>
    <t>Pleural Infection, CTCAE</t>
  </si>
  <si>
    <t>C144927</t>
  </si>
  <si>
    <t>Grade 2 Pleural Infection, CTCAE</t>
  </si>
  <si>
    <t>C145552</t>
  </si>
  <si>
    <t>Grade 3 Pleural Infection, CTCAE</t>
  </si>
  <si>
    <t>C146058</t>
  </si>
  <si>
    <t>Grade 4 Pleural Infection, CTCAE</t>
  </si>
  <si>
    <t>C146495</t>
  </si>
  <si>
    <t>Grade 5 Pleural Infection, CTCAE</t>
  </si>
  <si>
    <t>C143783</t>
  </si>
  <si>
    <t>Prostate Infection, CTCAE</t>
  </si>
  <si>
    <t>C144942</t>
  </si>
  <si>
    <t>Grade 2 Prostate Infection, CTCAE</t>
  </si>
  <si>
    <t>C145564</t>
  </si>
  <si>
    <t>Grade 3 Prostate Infection, CTCAE</t>
  </si>
  <si>
    <t>C146069</t>
  </si>
  <si>
    <t>Grade 4 Prostate Infection, CTCAE</t>
  </si>
  <si>
    <t>C146504</t>
  </si>
  <si>
    <t>Grade 5 Prostate Infection, CTCAE</t>
  </si>
  <si>
    <t>C143800</t>
  </si>
  <si>
    <t>Rash Pustular, CTCAE</t>
  </si>
  <si>
    <t>C144958</t>
  </si>
  <si>
    <t>Grade 2 Rash Pustular, CTCAE</t>
  </si>
  <si>
    <t>C145580</t>
  </si>
  <si>
    <t>Grade 3 Rash Pustular, CTCAE</t>
  </si>
  <si>
    <t>C143819</t>
  </si>
  <si>
    <t>Rhinitis Infective, CTCAE</t>
  </si>
  <si>
    <t>C144982</t>
  </si>
  <si>
    <t>Grade 2 Rhinitis Infective, CTCAE</t>
  </si>
  <si>
    <t>C143822</t>
  </si>
  <si>
    <t>Salivary Gland Infection, CTCAE</t>
  </si>
  <si>
    <t>C144985</t>
  </si>
  <si>
    <t>Grade 2 Salivary Gland Infection, CTCAE</t>
  </si>
  <si>
    <t>C145606</t>
  </si>
  <si>
    <t>Grade 3 Salivary Gland Infection, CTCAE</t>
  </si>
  <si>
    <t>C146101</t>
  </si>
  <si>
    <t>Grade 4 Salivary Gland Infection, CTCAE</t>
  </si>
  <si>
    <t>C146536</t>
  </si>
  <si>
    <t>Grade 5 Salivary Gland Infection, CTCAE</t>
  </si>
  <si>
    <t>C143825</t>
  </si>
  <si>
    <t>Scrotal Infection, CTCAE</t>
  </si>
  <si>
    <t>C144390</t>
  </si>
  <si>
    <t>Grade 1 Scrotal Infection, CTCAE</t>
  </si>
  <si>
    <t>C144988</t>
  </si>
  <si>
    <t>Grade 2 Scrotal Infection, CTCAE</t>
  </si>
  <si>
    <t>C145609</t>
  </si>
  <si>
    <t>Grade 3 Scrotal Infection, CTCAE</t>
  </si>
  <si>
    <t>C146103</t>
  </si>
  <si>
    <t>Grade 4 Scrotal Infection, CTCAE</t>
  </si>
  <si>
    <t>C146537</t>
  </si>
  <si>
    <t>Grade 5 Scrotal Infection, CTCAE</t>
  </si>
  <si>
    <t>C143827</t>
  </si>
  <si>
    <t>Sepsis, CTCAE</t>
  </si>
  <si>
    <t>C145611</t>
  </si>
  <si>
    <t>Grade 3 Sepsis, CTCAE</t>
  </si>
  <si>
    <t>C146104</t>
  </si>
  <si>
    <t>Grade 4 Sepsis, CTCAE</t>
  </si>
  <si>
    <t>C146538</t>
  </si>
  <si>
    <t>Grade 5 Sepsis, CTCAE</t>
  </si>
  <si>
    <t>C143832</t>
  </si>
  <si>
    <t>Sinusitis, CTCAE</t>
  </si>
  <si>
    <t>C144994</t>
  </si>
  <si>
    <t>Grade 2 Sinusitis, CTCAE</t>
  </si>
  <si>
    <t>C145615</t>
  </si>
  <si>
    <t>Grade 3 Sinusitis, CTCAE</t>
  </si>
  <si>
    <t>C146109</t>
  </si>
  <si>
    <t>Grade 4 Sinusitis, CTCAE</t>
  </si>
  <si>
    <t>C146541</t>
  </si>
  <si>
    <t>Grade 5 Sinusitis, CTCAE</t>
  </si>
  <si>
    <t>C143838</t>
  </si>
  <si>
    <t>Skin Infection, CTCAE</t>
  </si>
  <si>
    <t>C144401</t>
  </si>
  <si>
    <t>Grade 1 Skin Infection, CTCAE</t>
  </si>
  <si>
    <t>C145000</t>
  </si>
  <si>
    <t>Grade 2 Skin Infection, CTCAE</t>
  </si>
  <si>
    <t>C145620</t>
  </si>
  <si>
    <t>Grade 3 Skin Infection, CTCAE</t>
  </si>
  <si>
    <t>C146113</t>
  </si>
  <si>
    <t>Grade 4 Skin Infection, CTCAE</t>
  </si>
  <si>
    <t>C146545</t>
  </si>
  <si>
    <t>Grade 5 Skin Infection, CTCAE</t>
  </si>
  <si>
    <t>C143845</t>
  </si>
  <si>
    <t>Small Intestine Infection, CTCAE</t>
  </si>
  <si>
    <t>C145009</t>
  </si>
  <si>
    <t>Grade 2 Small Intestine Infection, CTCAE</t>
  </si>
  <si>
    <t>C145628</t>
  </si>
  <si>
    <t>Grade 3 Small Intestine Infection, CTCAE</t>
  </si>
  <si>
    <t>C146121</t>
  </si>
  <si>
    <t>Grade 4 Small Intestine Infection, CTCAE</t>
  </si>
  <si>
    <t>C146553</t>
  </si>
  <si>
    <t>Grade 5 Small Intestine Infection, CTCAE</t>
  </si>
  <si>
    <t>C143849</t>
  </si>
  <si>
    <t>Soft Tissue Infection, CTCAE</t>
  </si>
  <si>
    <t>C145013</t>
  </si>
  <si>
    <t>Grade 2 Soft Tissue Infection, CTCAE</t>
  </si>
  <si>
    <t>C145631</t>
  </si>
  <si>
    <t>Grade 3 Soft Tissue Infection, CTCAE</t>
  </si>
  <si>
    <t>C146124</t>
  </si>
  <si>
    <t>Grade 4 Soft Tissue Infection, CTCAE</t>
  </si>
  <si>
    <t>C146556</t>
  </si>
  <si>
    <t>Grade 5 Soft Tissue Infection, CTCAE</t>
  </si>
  <si>
    <t>C143857</t>
  </si>
  <si>
    <t>Splenic Infection, CTCAE</t>
  </si>
  <si>
    <t>C145640</t>
  </si>
  <si>
    <t>Grade 3 Splenic Infection, CTCAE</t>
  </si>
  <si>
    <t>C146132</t>
  </si>
  <si>
    <t>Grade 4 Splenic Infection, CTCAE</t>
  </si>
  <si>
    <t>C146564</t>
  </si>
  <si>
    <t>Grade 5 Splenic Infection, CTCAE</t>
  </si>
  <si>
    <t>C143860</t>
  </si>
  <si>
    <t>Stoma Site Infection, CTCAE</t>
  </si>
  <si>
    <t>C144417</t>
  </si>
  <si>
    <t>Grade 1 Stoma Site Infection, CTCAE</t>
  </si>
  <si>
    <t>C145022</t>
  </si>
  <si>
    <t>Grade 2 Stoma Site Infection, CTCAE</t>
  </si>
  <si>
    <t>C145643</t>
  </si>
  <si>
    <t>Grade 3 Stoma Site Infection, CTCAE</t>
  </si>
  <si>
    <t>C146135</t>
  </si>
  <si>
    <t>Grade 4 Stoma Site Infection, CTCAE</t>
  </si>
  <si>
    <t>C146567</t>
  </si>
  <si>
    <t>Grade 5 Stoma Site Infection, CTCAE</t>
  </si>
  <si>
    <t>C143878</t>
  </si>
  <si>
    <t>Tooth Infection, CTCAE</t>
  </si>
  <si>
    <t>C145039</t>
  </si>
  <si>
    <t>Grade 2 Tooth Infection, CTCAE</t>
  </si>
  <si>
    <t>C145661</t>
  </si>
  <si>
    <t>Grade 3 Tooth Infection, CTCAE</t>
  </si>
  <si>
    <t>C146147</t>
  </si>
  <si>
    <t>Grade 4 Tooth Infection, CTCAE</t>
  </si>
  <si>
    <t>C146578</t>
  </si>
  <si>
    <t>Grade 5 Tooth Infection, CTCAE</t>
  </si>
  <si>
    <t>C143884</t>
  </si>
  <si>
    <t>Tracheitis, CTCAE</t>
  </si>
  <si>
    <t>C145046</t>
  </si>
  <si>
    <t>Grade 2 Tracheitis, CTCAE</t>
  </si>
  <si>
    <t>C145668</t>
  </si>
  <si>
    <t>Grade 3 Tracheitis, CTCAE</t>
  </si>
  <si>
    <t>C146154</t>
  </si>
  <si>
    <t>Grade 4 Tracheitis, CTCAE</t>
  </si>
  <si>
    <t>C146585</t>
  </si>
  <si>
    <t>Grade 5 Tracheitis, CTCAE</t>
  </si>
  <si>
    <t>C143896</t>
  </si>
  <si>
    <t>Upper Respiratory Infection, CTCAE</t>
  </si>
  <si>
    <t>C145055</t>
  </si>
  <si>
    <t>Grade 2 Upper Respiratory Infection, CTCAE</t>
  </si>
  <si>
    <t>C145677</t>
  </si>
  <si>
    <t>Grade 3 Upper Respiratory Infection, CTCAE</t>
  </si>
  <si>
    <t>C146161</t>
  </si>
  <si>
    <t>Grade 4 Upper Respiratory Infection, CTCAE</t>
  </si>
  <si>
    <t>C146591</t>
  </si>
  <si>
    <t>Grade 5 Upper Respiratory Infection, CTCAE</t>
  </si>
  <si>
    <t>C143899</t>
  </si>
  <si>
    <t>Urethral Infection, CTCAE</t>
  </si>
  <si>
    <t>C145058</t>
  </si>
  <si>
    <t>Grade 2 Urethral Infection, CTCAE</t>
  </si>
  <si>
    <t>C145680</t>
  </si>
  <si>
    <t>Grade 3 Urethral Infection, CTCAE</t>
  </si>
  <si>
    <t>C146164</t>
  </si>
  <si>
    <t>Grade 4 Urethral Infection, CTCAE</t>
  </si>
  <si>
    <t>C146594</t>
  </si>
  <si>
    <t>Grade 5 Urethral Infection, CTCAE</t>
  </si>
  <si>
    <t>C143904</t>
  </si>
  <si>
    <t>Urinary Tract Infection, CTCAE</t>
  </si>
  <si>
    <t>C145061</t>
  </si>
  <si>
    <t>Grade 2 Urinary Tract Infection, CTCAE</t>
  </si>
  <si>
    <t>C145682</t>
  </si>
  <si>
    <t>Grade 3 Urinary Tract Infection, CTCAE</t>
  </si>
  <si>
    <t>C146166</t>
  </si>
  <si>
    <t>Grade 4 Urinary Tract Infection, CTCAE</t>
  </si>
  <si>
    <t>C146596</t>
  </si>
  <si>
    <t>Grade 5 Urinary Tract Infection, CTCAE</t>
  </si>
  <si>
    <t>C143917</t>
  </si>
  <si>
    <t>Uterine Infection, CTCAE</t>
  </si>
  <si>
    <t>C145072</t>
  </si>
  <si>
    <t>Grade 2 Uterine Infection, CTCAE</t>
  </si>
  <si>
    <t>C145693</t>
  </si>
  <si>
    <t>Grade 3 Uterine Infection, CTCAE</t>
  </si>
  <si>
    <t>C146176</t>
  </si>
  <si>
    <t>Grade 4 Uterine Infection, CTCAE</t>
  </si>
  <si>
    <t>C146605</t>
  </si>
  <si>
    <t>Grade 5 Uterine Infection, CTCAE</t>
  </si>
  <si>
    <t>C143924</t>
  </si>
  <si>
    <t>Vaginal Infection, CTCAE</t>
  </si>
  <si>
    <t>C144471</t>
  </si>
  <si>
    <t>Grade 1 Vaginal Infection, CTCAE</t>
  </si>
  <si>
    <t>C145082</t>
  </si>
  <si>
    <t>Grade 2 Vaginal Infection, CTCAE</t>
  </si>
  <si>
    <t>C145702</t>
  </si>
  <si>
    <t>Grade 3 Vaginal Infection, CTCAE</t>
  </si>
  <si>
    <t>C146182</t>
  </si>
  <si>
    <t>Grade 4 Vaginal Infection, CTCAE</t>
  </si>
  <si>
    <t>C146610</t>
  </si>
  <si>
    <t>Grade 5 Vaginal Infection, CTCAE</t>
  </si>
  <si>
    <t>C143943</t>
  </si>
  <si>
    <t>Vulval Infection, CTCAE</t>
  </si>
  <si>
    <t>C144486</t>
  </si>
  <si>
    <t>Grade 1 Vulval Infection, CTCAE</t>
  </si>
  <si>
    <t>C145102</t>
  </si>
  <si>
    <t>Grade 2 Vulval Infection, CTCAE</t>
  </si>
  <si>
    <t>C145722</t>
  </si>
  <si>
    <t>Grade 3 Vulval Infection, CTCAE</t>
  </si>
  <si>
    <t>C146195</t>
  </si>
  <si>
    <t>Grade 4 Vulval Infection, CTCAE</t>
  </si>
  <si>
    <t>C146621</t>
  </si>
  <si>
    <t>Grade 5 Vulval Infection, CTCAE</t>
  </si>
  <si>
    <t>C143951</t>
  </si>
  <si>
    <t>Wound Infection, CTCAE</t>
  </si>
  <si>
    <t>C144492</t>
  </si>
  <si>
    <t>Grade 1 Wound Infection, CTCAE</t>
  </si>
  <si>
    <t>C145108</t>
  </si>
  <si>
    <t>Grade 2 Wound Infection, CTCAE</t>
  </si>
  <si>
    <t>C145728</t>
  </si>
  <si>
    <t>Grade 3 Wound Infection, CTCAE</t>
  </si>
  <si>
    <t>C146201</t>
  </si>
  <si>
    <t>Grade 4 Wound Infection, CTCAE</t>
  </si>
  <si>
    <t>C146625</t>
  </si>
  <si>
    <t>Grade 5 Wound Infection, CTCAE</t>
  </si>
  <si>
    <t>C55459</t>
  </si>
  <si>
    <t>Myelitis, CTCAE</t>
  </si>
  <si>
    <t>C55460</t>
  </si>
  <si>
    <t>Grade 1 Myelitis, CTCAE</t>
  </si>
  <si>
    <t>C55461</t>
  </si>
  <si>
    <t>Grade 2 Myelitis, CTCAE</t>
  </si>
  <si>
    <t>C55462</t>
  </si>
  <si>
    <t>Grade 3 Myelitis, CTCAE</t>
  </si>
  <si>
    <t>C55463</t>
  </si>
  <si>
    <t>Grade 4 Myelitis, CTCAE</t>
  </si>
  <si>
    <t>C55464</t>
  </si>
  <si>
    <t>Grade 5 Myelitis, CTCAE</t>
  </si>
  <si>
    <t>C143172</t>
  </si>
  <si>
    <t>Injury, Poisoning and Procedural Complications, CTCAE</t>
  </si>
  <si>
    <t>C143216</t>
  </si>
  <si>
    <t>Vaccination Complication, CTCAE</t>
  </si>
  <si>
    <t>C144465</t>
  </si>
  <si>
    <t>Grade 1 Vaccination Complication, CTCAE</t>
  </si>
  <si>
    <t>C145076</t>
  </si>
  <si>
    <t>Grade 2 Vaccination Complication, CTCAE</t>
  </si>
  <si>
    <t>C145697</t>
  </si>
  <si>
    <t>Grade 3 Vaccination Complication, CTCAE</t>
  </si>
  <si>
    <t>C146178</t>
  </si>
  <si>
    <t>Grade 4 Vaccination Complication, CTCAE</t>
  </si>
  <si>
    <t>C143284</t>
  </si>
  <si>
    <t>Ankle Fracture, CTCAE</t>
  </si>
  <si>
    <t>C143980</t>
  </si>
  <si>
    <t>Grade 1 Ankle Fracture, CTCAE</t>
  </si>
  <si>
    <t>C144518</t>
  </si>
  <si>
    <t>Grade 2 Ankle Fracture, CTCAE</t>
  </si>
  <si>
    <t>C145137</t>
  </si>
  <si>
    <t>Grade 3 Ankle Fracture, CTCAE</t>
  </si>
  <si>
    <t>C143289</t>
  </si>
  <si>
    <t>Aortic Injury, CTCAE</t>
  </si>
  <si>
    <t>C144521</t>
  </si>
  <si>
    <t>Grade 2 Aortic Injury, CTCAE</t>
  </si>
  <si>
    <t>C145139</t>
  </si>
  <si>
    <t>Grade 3 Aortic Injury, CTCAE</t>
  </si>
  <si>
    <t>C145747</t>
  </si>
  <si>
    <t>Grade 4 Aortic Injury, CTCAE</t>
  </si>
  <si>
    <t>C146217</t>
  </si>
  <si>
    <t>Grade 5 Aortic Injury, CTCAE</t>
  </si>
  <si>
    <t>C143296</t>
  </si>
  <si>
    <t>Arterial Injury, CTCAE</t>
  </si>
  <si>
    <t>C143986</t>
  </si>
  <si>
    <t>Grade 1 Arterial Injury, CTCAE</t>
  </si>
  <si>
    <t>C144524</t>
  </si>
  <si>
    <t>Grade 2 Arterial Injury, CTCAE</t>
  </si>
  <si>
    <t>C145145</t>
  </si>
  <si>
    <t>Grade 3 Arterial Injury, CTCAE</t>
  </si>
  <si>
    <t>C145752</t>
  </si>
  <si>
    <t>Grade 4 Arterial Injury, CTCAE</t>
  </si>
  <si>
    <t>C146222</t>
  </si>
  <si>
    <t>Grade 5 Arterial Injury, CTCAE</t>
  </si>
  <si>
    <t>C143315</t>
  </si>
  <si>
    <t>Biliary Anastomotic Leak, CTCAE</t>
  </si>
  <si>
    <t>C143996</t>
  </si>
  <si>
    <t>Grade 1 Biliary Anastomotic Leak, CTCAE</t>
  </si>
  <si>
    <t>C144537</t>
  </si>
  <si>
    <t>Grade 2 Biliary Anastomotic Leak, CTCAE</t>
  </si>
  <si>
    <t>C145156</t>
  </si>
  <si>
    <t>Grade 3 Biliary Anastomotic Leak, CTCAE</t>
  </si>
  <si>
    <t>C145761</t>
  </si>
  <si>
    <t>Grade 4 Biliary Anastomotic Leak, CTCAE</t>
  </si>
  <si>
    <t>C146230</t>
  </si>
  <si>
    <t>Grade 5 Biliary Anastomotic Leak, CTCAE</t>
  </si>
  <si>
    <t>C143318</t>
  </si>
  <si>
    <t>Bladder Anastomotic Leak, CTCAE</t>
  </si>
  <si>
    <t>C143997</t>
  </si>
  <si>
    <t>Grade 1 Bladder Anastomotic Leak, CTCAE</t>
  </si>
  <si>
    <t>C144540</t>
  </si>
  <si>
    <t>Grade 2 Bladder Anastomotic Leak, CTCAE</t>
  </si>
  <si>
    <t>C145159</t>
  </si>
  <si>
    <t>Grade 3 Bladder Anastomotic Leak, CTCAE</t>
  </si>
  <si>
    <t>C145764</t>
  </si>
  <si>
    <t>Grade 4 Bladder Anastomotic Leak, CTCAE</t>
  </si>
  <si>
    <t>C146233</t>
  </si>
  <si>
    <t>Grade 5 Bladder Anastomotic Leak, CTCAE</t>
  </si>
  <si>
    <t>C143345</t>
  </si>
  <si>
    <t>Bruising, CTCAE</t>
  </si>
  <si>
    <t>C144017</t>
  </si>
  <si>
    <t>Grade 1 Bruising, CTCAE</t>
  </si>
  <si>
    <t>C144562</t>
  </si>
  <si>
    <t>Grade 2 Bruising, CTCAE</t>
  </si>
  <si>
    <t>C143405</t>
  </si>
  <si>
    <t>Dermatitis Radiation, CTCAE</t>
  </si>
  <si>
    <t>C144052</t>
  </si>
  <si>
    <t>Grade 1 Dermatitis Radiation, CTCAE</t>
  </si>
  <si>
    <t>C144605</t>
  </si>
  <si>
    <t>Grade 2 Dermatitis Radiation, CTCAE</t>
  </si>
  <si>
    <t>C145222</t>
  </si>
  <si>
    <t>Grade 3 Dermatitis Radiation, CTCAE</t>
  </si>
  <si>
    <t>C145817</t>
  </si>
  <si>
    <t>Grade 4 Dermatitis Radiation, CTCAE</t>
  </si>
  <si>
    <t>C146277</t>
  </si>
  <si>
    <t>Grade 5 Dermatitis Radiation, CTCAE</t>
  </si>
  <si>
    <t>C143451</t>
  </si>
  <si>
    <t>Esophageal Anastomotic Leak, CTCAE</t>
  </si>
  <si>
    <t>C144085</t>
  </si>
  <si>
    <t>Grade 1 Esophageal Anastomotic Leak, CTCAE</t>
  </si>
  <si>
    <t>C144642</t>
  </si>
  <si>
    <t>Grade 2 Esophageal Anastomotic Leak, CTCAE</t>
  </si>
  <si>
    <t>C145261</t>
  </si>
  <si>
    <t>Grade 3 Esophageal Anastomotic Leak, CTCAE</t>
  </si>
  <si>
    <t>C145842</t>
  </si>
  <si>
    <t>Grade 4 Esophageal Anastomotic Leak, CTCAE</t>
  </si>
  <si>
    <t>C146300</t>
  </si>
  <si>
    <t>Grade 5 Esophageal Anastomotic Leak, CTCAE</t>
  </si>
  <si>
    <t>C143475</t>
  </si>
  <si>
    <t>Fall, CTCAE</t>
  </si>
  <si>
    <t>C144099</t>
  </si>
  <si>
    <t>Grade 1 Fall, CTCAE</t>
  </si>
  <si>
    <t>C144659</t>
  </si>
  <si>
    <t>Grade 2 Fall, CTCAE</t>
  </si>
  <si>
    <t>C145279</t>
  </si>
  <si>
    <t>Grade 3 Fall, CTCAE</t>
  </si>
  <si>
    <t>C143476</t>
  </si>
  <si>
    <t>Fallopian Tube Anastomotic Leak, CTCAE</t>
  </si>
  <si>
    <t>C144100</t>
  </si>
  <si>
    <t>Grade 1 Fallopian Tube Anastomotic Leak, CTCAE</t>
  </si>
  <si>
    <t>C144660</t>
  </si>
  <si>
    <t>Grade 2 Fallopian Tube Anastomotic Leak, CTCAE</t>
  </si>
  <si>
    <t>C145280</t>
  </si>
  <si>
    <t>Grade 3 Fallopian Tube Anastomotic Leak, CTCAE</t>
  </si>
  <si>
    <t>C145855</t>
  </si>
  <si>
    <t>Grade 4 Fallopian Tube Anastomotic Leak, CTCAE</t>
  </si>
  <si>
    <t>C146311</t>
  </si>
  <si>
    <t>Grade 5 Fallopian Tube Anastomotic Leak, CTCAE</t>
  </si>
  <si>
    <t>C143498</t>
  </si>
  <si>
    <t>Gastric Anastomotic Leak, CTCAE</t>
  </si>
  <si>
    <t>C144114</t>
  </si>
  <si>
    <t>Grade 1 Gastric Anastomotic Leak, CTCAE</t>
  </si>
  <si>
    <t>C144677</t>
  </si>
  <si>
    <t>Grade 2 Gastric Anastomotic Leak, CTCAE</t>
  </si>
  <si>
    <t>C145298</t>
  </si>
  <si>
    <t>Grade 3 Gastric Anastomotic Leak, CTCAE</t>
  </si>
  <si>
    <t>C145863</t>
  </si>
  <si>
    <t>Grade 4 Gastric Anastomotic Leak, CTCAE</t>
  </si>
  <si>
    <t>C146316</t>
  </si>
  <si>
    <t>Grade 5 Gastric Anastomotic Leak, CTCAE</t>
  </si>
  <si>
    <t>C143507</t>
  </si>
  <si>
    <t>Gastrointestinal Anastomotic Leak, CTCAE</t>
  </si>
  <si>
    <t>C144120</t>
  </si>
  <si>
    <t>Grade 1 Gastrointestinal Anastomotic Leak, CTCAE</t>
  </si>
  <si>
    <t>C144684</t>
  </si>
  <si>
    <t>Grade 2 Gastrointestinal Anastomotic Leak, CTCAE</t>
  </si>
  <si>
    <t>C145306</t>
  </si>
  <si>
    <t>Grade 3 Gastrointestinal Anastomotic Leak, CTCAE</t>
  </si>
  <si>
    <t>C145870</t>
  </si>
  <si>
    <t>Grade 4 Gastrointestinal Anastomotic Leak, CTCAE</t>
  </si>
  <si>
    <t>C146323</t>
  </si>
  <si>
    <t>Grade 5 Gastrointestinal Anastomotic Leak, CTCAE</t>
  </si>
  <si>
    <t>C143511</t>
  </si>
  <si>
    <t>Gastrointestinal Stoma Necrosis, CTCAE</t>
  </si>
  <si>
    <t>C144688</t>
  </si>
  <si>
    <t>Grade 2 Gastrointestinal Stoma Necrosis, CTCAE</t>
  </si>
  <si>
    <t>C145310</t>
  </si>
  <si>
    <t>Grade 3 Gastrointestinal Stoma Necrosis, CTCAE</t>
  </si>
  <si>
    <t>C145873</t>
  </si>
  <si>
    <t>Grade 4 Gastrointestinal Stoma Necrosis, CTCAE</t>
  </si>
  <si>
    <t>C146326</t>
  </si>
  <si>
    <t>Grade 5 Gastrointestinal Stoma Necrosis, CTCAE</t>
  </si>
  <si>
    <t>C143546</t>
  </si>
  <si>
    <t>Hip Fracture, CTCAE</t>
  </si>
  <si>
    <t>C144719</t>
  </si>
  <si>
    <t>Grade 2 Hip Fracture, CTCAE</t>
  </si>
  <si>
    <t>C145341</t>
  </si>
  <si>
    <t>Grade 3 Hip Fracture, CTCAE</t>
  </si>
  <si>
    <t>C145896</t>
  </si>
  <si>
    <t>Grade 4 Hip Fracture, CTCAE</t>
  </si>
  <si>
    <t>C143583</t>
  </si>
  <si>
    <t>Infusion Related Reaction, CTCAE</t>
  </si>
  <si>
    <t>C144195</t>
  </si>
  <si>
    <t>Grade 1 Infusion Related Reaction, CTCAE</t>
  </si>
  <si>
    <t>C144758</t>
  </si>
  <si>
    <t>Grade 2 Infusion Related Reaction, CTCAE</t>
  </si>
  <si>
    <t>C145380</t>
  </si>
  <si>
    <t>Grade 3 Infusion Related Reaction, CTCAE</t>
  </si>
  <si>
    <t>C145929</t>
  </si>
  <si>
    <t>Grade 4 Infusion Related Reaction, CTCAE</t>
  </si>
  <si>
    <t>C146376</t>
  </si>
  <si>
    <t>Grade 5 Infusion Related Reaction, CTCAE</t>
  </si>
  <si>
    <t>C143586</t>
  </si>
  <si>
    <t>Injury To Carotid Artery, CTCAE</t>
  </si>
  <si>
    <t>C144761</t>
  </si>
  <si>
    <t>Grade 2 Injury To Carotid Artery, CTCAE</t>
  </si>
  <si>
    <t>C145383</t>
  </si>
  <si>
    <t>Grade 3 Injury To Carotid Artery, CTCAE</t>
  </si>
  <si>
    <t>C145932</t>
  </si>
  <si>
    <t>Grade 4 Injury To Carotid Artery, CTCAE</t>
  </si>
  <si>
    <t>C146379</t>
  </si>
  <si>
    <t>Grade 5 Injury To Carotid Artery, CTCAE</t>
  </si>
  <si>
    <t>C143587</t>
  </si>
  <si>
    <t>Injury To Jugular Vein, CTCAE</t>
  </si>
  <si>
    <t>C144763</t>
  </si>
  <si>
    <t>Grade 2 Injury To Jugular Vein, CTCAE</t>
  </si>
  <si>
    <t>C145385</t>
  </si>
  <si>
    <t>Grade 3 Injury To Jugular Vein, CTCAE</t>
  </si>
  <si>
    <t>C145934</t>
  </si>
  <si>
    <t>Grade 4 Injury To Jugular Vein, CTCAE</t>
  </si>
  <si>
    <t>C146381</t>
  </si>
  <si>
    <t>Grade 5 Injury To Jugular Vein, CTCAE</t>
  </si>
  <si>
    <t>C143588</t>
  </si>
  <si>
    <t>Injury To Superior Vena Cava, CTCAE</t>
  </si>
  <si>
    <t>C144199</t>
  </si>
  <si>
    <t>Grade 1 Injury To Superior Vena Cava, CTCAE</t>
  </si>
  <si>
    <t>C144764</t>
  </si>
  <si>
    <t>Grade 2 Injury To Superior Vena Cava, CTCAE</t>
  </si>
  <si>
    <t>C145386</t>
  </si>
  <si>
    <t>Grade 3 Injury To Superior Vena Cava, CTCAE</t>
  </si>
  <si>
    <t>C145935</t>
  </si>
  <si>
    <t>Grade 4 Injury To Superior Vena Cava, CTCAE</t>
  </si>
  <si>
    <t>C146382</t>
  </si>
  <si>
    <t>Grade 5 Injury To Superior Vena Cava, CTCAE</t>
  </si>
  <si>
    <t>C143589</t>
  </si>
  <si>
    <t>Injury, Poisoning and Procedural Complications - Other, Specify, CTCAE</t>
  </si>
  <si>
    <t>C144200</t>
  </si>
  <si>
    <t>Grade 1 Injury, Poisoning and Procedural Complications - Other, Specify, CTCAE</t>
  </si>
  <si>
    <t>C144765</t>
  </si>
  <si>
    <t>Grade 2 Injury, Poisoning and Procedural Complications - Other, Specify, CTCAE</t>
  </si>
  <si>
    <t>C145387</t>
  </si>
  <si>
    <t>Grade 3 Injury, Poisoning and Procedural Complications - Other, Specify, CTCAE</t>
  </si>
  <si>
    <t>C145936</t>
  </si>
  <si>
    <t>Grade 4 Injury, Poisoning and Procedural Complications - Other, Specify, CTCAE</t>
  </si>
  <si>
    <t>C146383</t>
  </si>
  <si>
    <t>Grade 5 Injury, Poisoning and Procedural Complications - Other, Specify, CTCAE</t>
  </si>
  <si>
    <t>C143592</t>
  </si>
  <si>
    <t>Intestinal Stoma Leak, CTCAE</t>
  </si>
  <si>
    <t>C144202</t>
  </si>
  <si>
    <t>Grade 1 Intestinal Stoma Leak, CTCAE</t>
  </si>
  <si>
    <t>C144767</t>
  </si>
  <si>
    <t>Grade 2 Intestinal Stoma Leak, CTCAE</t>
  </si>
  <si>
    <t>C145389</t>
  </si>
  <si>
    <t>Grade 3 Intestinal Stoma Leak, CTCAE</t>
  </si>
  <si>
    <t>C145937</t>
  </si>
  <si>
    <t>Grade 4 Intestinal Stoma Leak, CTCAE</t>
  </si>
  <si>
    <t>C146384</t>
  </si>
  <si>
    <t>Grade 5 Intestinal Stoma Leak, CTCAE</t>
  </si>
  <si>
    <t>C143593</t>
  </si>
  <si>
    <t>Intestinal Stoma Obstruction, CTCAE</t>
  </si>
  <si>
    <t>C144768</t>
  </si>
  <si>
    <t>Grade 2 Intestinal Stoma Obstruction, CTCAE</t>
  </si>
  <si>
    <t>C145390</t>
  </si>
  <si>
    <t>Grade 3 Intestinal Stoma Obstruction, CTCAE</t>
  </si>
  <si>
    <t>C145938</t>
  </si>
  <si>
    <t>Grade 4 Intestinal Stoma Obstruction, CTCAE</t>
  </si>
  <si>
    <t>C146385</t>
  </si>
  <si>
    <t>Grade 5 Intestinal Stoma Obstruction, CTCAE</t>
  </si>
  <si>
    <t>C143594</t>
  </si>
  <si>
    <t>Intestinal Stoma Site Bleeding, CTCAE</t>
  </si>
  <si>
    <t>C144203</t>
  </si>
  <si>
    <t>Grade 1 Intestinal Stoma Site Bleeding, CTCAE</t>
  </si>
  <si>
    <t>C144769</t>
  </si>
  <si>
    <t>Grade 2 Intestinal Stoma Site Bleeding, CTCAE</t>
  </si>
  <si>
    <t>C145391</t>
  </si>
  <si>
    <t>Grade 3 Intestinal Stoma Site Bleeding, CTCAE</t>
  </si>
  <si>
    <t>C145939</t>
  </si>
  <si>
    <t>Grade 4 Intestinal Stoma Site Bleeding, CTCAE</t>
  </si>
  <si>
    <t>C146386</t>
  </si>
  <si>
    <t>Grade 5 Intestinal Stoma Site Bleeding, CTCAE</t>
  </si>
  <si>
    <t>C143597</t>
  </si>
  <si>
    <t>Intraoperative Arterial Injury, CTCAE</t>
  </si>
  <si>
    <t>C144205</t>
  </si>
  <si>
    <t>Grade 1 Intraoperative Arterial Injury, CTCAE</t>
  </si>
  <si>
    <t>C144772</t>
  </si>
  <si>
    <t>Grade 2 Intraoperative Arterial Injury, CTCAE</t>
  </si>
  <si>
    <t>C145394</t>
  </si>
  <si>
    <t>Grade 3 Intraoperative Arterial Injury, CTCAE</t>
  </si>
  <si>
    <t>C145942</t>
  </si>
  <si>
    <t>Grade 4 Intraoperative Arterial Injury, CTCAE</t>
  </si>
  <si>
    <t>C146389</t>
  </si>
  <si>
    <t>Grade 5 Intraoperative Arterial Injury, CTCAE</t>
  </si>
  <si>
    <t>C143598</t>
  </si>
  <si>
    <t>Intraoperative Breast Injury, CTCAE</t>
  </si>
  <si>
    <t>C144206</t>
  </si>
  <si>
    <t>Grade 1 Intraoperative Breast Injury, CTCAE</t>
  </si>
  <si>
    <t>C144773</t>
  </si>
  <si>
    <t>Grade 2 Intraoperative Breast Injury, CTCAE</t>
  </si>
  <si>
    <t>C145395</t>
  </si>
  <si>
    <t>Grade 3 Intraoperative Breast Injury, CTCAE</t>
  </si>
  <si>
    <t>C145943</t>
  </si>
  <si>
    <t>Grade 4 Intraoperative Breast Injury, CTCAE</t>
  </si>
  <si>
    <t>C146390</t>
  </si>
  <si>
    <t>Grade 5 Intraoperative Breast Injury, CTCAE</t>
  </si>
  <si>
    <t>C143599</t>
  </si>
  <si>
    <t>Intraoperative Cardiac Injury, CTCAE</t>
  </si>
  <si>
    <t>C145396</t>
  </si>
  <si>
    <t>Grade 3 Intraoperative Cardiac Injury, CTCAE</t>
  </si>
  <si>
    <t>C145944</t>
  </si>
  <si>
    <t>Grade 4 Intraoperative Cardiac Injury, CTCAE</t>
  </si>
  <si>
    <t>C146391</t>
  </si>
  <si>
    <t>Grade 5 Intraoperative Cardiac Injury, CTCAE</t>
  </si>
  <si>
    <t>C143600</t>
  </si>
  <si>
    <t>Intraoperative Ear Injury, CTCAE</t>
  </si>
  <si>
    <t>C144207</t>
  </si>
  <si>
    <t>Grade 1 Intraoperative Ear Injury, CTCAE</t>
  </si>
  <si>
    <t>C144774</t>
  </si>
  <si>
    <t>Grade 2 Intraoperative Ear Injury, CTCAE</t>
  </si>
  <si>
    <t>C145397</t>
  </si>
  <si>
    <t>Grade 3 Intraoperative Ear Injury, CTCAE</t>
  </si>
  <si>
    <t>C145945</t>
  </si>
  <si>
    <t>Grade 4 Intraoperative Ear Injury, CTCAE</t>
  </si>
  <si>
    <t>C146392</t>
  </si>
  <si>
    <t>Grade 5 Intraoperative Ear Injury, CTCAE</t>
  </si>
  <si>
    <t>C143601</t>
  </si>
  <si>
    <t>Intraoperative Endocrine Injury, CTCAE</t>
  </si>
  <si>
    <t>C144208</t>
  </si>
  <si>
    <t>Grade 1 Intraoperative Endocrine Injury, CTCAE</t>
  </si>
  <si>
    <t>C144775</t>
  </si>
  <si>
    <t>Grade 2 Intraoperative Endocrine Injury, CTCAE</t>
  </si>
  <si>
    <t>C145398</t>
  </si>
  <si>
    <t>Grade 3 Intraoperative Endocrine Injury, CTCAE</t>
  </si>
  <si>
    <t>C145946</t>
  </si>
  <si>
    <t>Grade 4 Intraoperative Endocrine Injury, CTCAE</t>
  </si>
  <si>
    <t>C146393</t>
  </si>
  <si>
    <t>Grade 5 Intraoperative Endocrine Injury, CTCAE</t>
  </si>
  <si>
    <t>C143602</t>
  </si>
  <si>
    <t>Intraoperative Gastrointestinal Injury, CTCAE</t>
  </si>
  <si>
    <t>C144209</t>
  </si>
  <si>
    <t>Grade 1 Intraoperative Gastrointestinal Injury, CTCAE</t>
  </si>
  <si>
    <t>C144776</t>
  </si>
  <si>
    <t>Grade 2 Intraoperative Gastrointestinal Injury, CTCAE</t>
  </si>
  <si>
    <t>C145399</t>
  </si>
  <si>
    <t>Grade 3 Intraoperative Gastrointestinal Injury, CTCAE</t>
  </si>
  <si>
    <t>C145947</t>
  </si>
  <si>
    <t>Grade 4 Intraoperative Gastrointestinal Injury, CTCAE</t>
  </si>
  <si>
    <t>C146394</t>
  </si>
  <si>
    <t>Grade 5 Intraoperative Gastrointestinal Injury, CTCAE</t>
  </si>
  <si>
    <t>C143603</t>
  </si>
  <si>
    <t>Intraoperative Head and Neck Injury, CTCAE</t>
  </si>
  <si>
    <t>C144210</t>
  </si>
  <si>
    <t>Grade 1 Intraoperative Head and Neck Injury, CTCAE</t>
  </si>
  <si>
    <t>C144777</t>
  </si>
  <si>
    <t>Grade 2 Intraoperative Head and Neck Injury, CTCAE</t>
  </si>
  <si>
    <t>C145400</t>
  </si>
  <si>
    <t>Grade 3 Intraoperative Head and Neck Injury, CTCAE</t>
  </si>
  <si>
    <t>C145948</t>
  </si>
  <si>
    <t>Grade 4 Intraoperative Head and Neck Injury, CTCAE</t>
  </si>
  <si>
    <t>C146395</t>
  </si>
  <si>
    <t>Grade 5 Intraoperative Head and Neck Injury, CTCAE</t>
  </si>
  <si>
    <t>C143604</t>
  </si>
  <si>
    <t>Intraoperative Hemorrhage, CTCAE</t>
  </si>
  <si>
    <t>C145401</t>
  </si>
  <si>
    <t>Grade 3 Intraoperative Hemorrhage, CTCAE</t>
  </si>
  <si>
    <t>C145949</t>
  </si>
  <si>
    <t>Grade 4 Intraoperative Hemorrhage, CTCAE</t>
  </si>
  <si>
    <t>C146396</t>
  </si>
  <si>
    <t>Grade 5 Intraoperative Hemorrhage, CTCAE</t>
  </si>
  <si>
    <t>C143605</t>
  </si>
  <si>
    <t>Intraoperative Hepatobiliary Injury, CTCAE</t>
  </si>
  <si>
    <t>C144211</t>
  </si>
  <si>
    <t>Grade 1 Intraoperative Hepatobiliary Injury, CTCAE</t>
  </si>
  <si>
    <t>C144778</t>
  </si>
  <si>
    <t>Grade 2 Intraoperative Hepatobiliary Injury, CTCAE</t>
  </si>
  <si>
    <t>C145402</t>
  </si>
  <si>
    <t>Grade 3 Intraoperative Hepatobiliary Injury, CTCAE</t>
  </si>
  <si>
    <t>C145950</t>
  </si>
  <si>
    <t>Grade 4 Intraoperative Hepatobiliary Injury, CTCAE</t>
  </si>
  <si>
    <t>C146397</t>
  </si>
  <si>
    <t>Grade 5 Intraoperative Hepatobiliary Injury, CTCAE</t>
  </si>
  <si>
    <t>C143606</t>
  </si>
  <si>
    <t>Intraoperative Musculoskeletal Injury, CTCAE</t>
  </si>
  <si>
    <t>C144212</t>
  </si>
  <si>
    <t>Grade 1 Intraoperative Musculoskeletal Injury, CTCAE</t>
  </si>
  <si>
    <t>C144779</t>
  </si>
  <si>
    <t>Grade 2 Intraoperative Musculoskeletal Injury, CTCAE</t>
  </si>
  <si>
    <t>C145403</t>
  </si>
  <si>
    <t>Grade 3 Intraoperative Musculoskeletal Injury, CTCAE</t>
  </si>
  <si>
    <t>C145951</t>
  </si>
  <si>
    <t>Grade 4 Intraoperative Musculoskeletal Injury, CTCAE</t>
  </si>
  <si>
    <t>C146398</t>
  </si>
  <si>
    <t>Grade 5 Intraoperative Musculoskeletal Injury, CTCAE</t>
  </si>
  <si>
    <t>C143607</t>
  </si>
  <si>
    <t>Intraoperative Neurological Injury, CTCAE</t>
  </si>
  <si>
    <t>C144213</t>
  </si>
  <si>
    <t>Grade 1 Intraoperative Neurological Injury, CTCAE</t>
  </si>
  <si>
    <t>C144780</t>
  </si>
  <si>
    <t>Grade 2 Intraoperative Neurological Injury, CTCAE</t>
  </si>
  <si>
    <t>C145404</t>
  </si>
  <si>
    <t>Grade 3 Intraoperative Neurological Injury, CTCAE</t>
  </si>
  <si>
    <t>C145952</t>
  </si>
  <si>
    <t>Grade 4 Intraoperative Neurological Injury, CTCAE</t>
  </si>
  <si>
    <t>C146399</t>
  </si>
  <si>
    <t>Grade 5 Intraoperative Neurological Injury, CTCAE</t>
  </si>
  <si>
    <t>C143608</t>
  </si>
  <si>
    <t>Intraoperative Ocular Injury, CTCAE</t>
  </si>
  <si>
    <t>C144214</t>
  </si>
  <si>
    <t>Grade 1 Intraoperative Ocular Injury, CTCAE</t>
  </si>
  <si>
    <t>C144781</t>
  </si>
  <si>
    <t>Grade 2 Intraoperative Ocular Injury, CTCAE</t>
  </si>
  <si>
    <t>C145405</t>
  </si>
  <si>
    <t>Grade 3 Intraoperative Ocular Injury, CTCAE</t>
  </si>
  <si>
    <t>C145953</t>
  </si>
  <si>
    <t>Grade 4 Intraoperative Ocular Injury, CTCAE</t>
  </si>
  <si>
    <t>C146400</t>
  </si>
  <si>
    <t>Grade 5 Intraoperative Ocular Injury, CTCAE</t>
  </si>
  <si>
    <t>C143609</t>
  </si>
  <si>
    <t>Intraoperative Renal Injury, CTCAE</t>
  </si>
  <si>
    <t>C144215</t>
  </si>
  <si>
    <t>Grade 1 Intraoperative Renal Injury, CTCAE</t>
  </si>
  <si>
    <t>C144782</t>
  </si>
  <si>
    <t>Grade 2 Intraoperative Renal Injury, CTCAE</t>
  </si>
  <si>
    <t>C145406</t>
  </si>
  <si>
    <t>Grade 3 Intraoperative Renal Injury, CTCAE</t>
  </si>
  <si>
    <t>C145954</t>
  </si>
  <si>
    <t>Grade 4 Intraoperative Renal Injury, CTCAE</t>
  </si>
  <si>
    <t>C146401</t>
  </si>
  <si>
    <t>Grade 5 Intraoperative Renal Injury, CTCAE</t>
  </si>
  <si>
    <t>C143610</t>
  </si>
  <si>
    <t>Intraoperative Reproductive Tract Injury, CTCAE</t>
  </si>
  <si>
    <t>C144216</t>
  </si>
  <si>
    <t>Grade 1 Intraoperative Reproductive Tract Injury, CTCAE</t>
  </si>
  <si>
    <t>C144783</t>
  </si>
  <si>
    <t>Grade 2 Intraoperative Reproductive Tract Injury, CTCAE</t>
  </si>
  <si>
    <t>C145407</t>
  </si>
  <si>
    <t>Grade 3 Intraoperative Reproductive Tract Injury, CTCAE</t>
  </si>
  <si>
    <t>C145955</t>
  </si>
  <si>
    <t>Grade 4 Intraoperative Reproductive Tract Injury, CTCAE</t>
  </si>
  <si>
    <t>C146402</t>
  </si>
  <si>
    <t>Grade 5 Intraoperative Reproductive Tract Injury, CTCAE</t>
  </si>
  <si>
    <t>C143611</t>
  </si>
  <si>
    <t>Intraoperative Respiratory Injury, CTCAE</t>
  </si>
  <si>
    <t>C144217</t>
  </si>
  <si>
    <t>Grade 1 Intraoperative Respiratory Injury, CTCAE</t>
  </si>
  <si>
    <t>C144784</t>
  </si>
  <si>
    <t>Grade 2 Intraoperative Respiratory Injury, CTCAE</t>
  </si>
  <si>
    <t>C145408</t>
  </si>
  <si>
    <t>Grade 3 Intraoperative Respiratory Injury, CTCAE</t>
  </si>
  <si>
    <t>C145956</t>
  </si>
  <si>
    <t>Grade 4 Intraoperative Respiratory Injury, CTCAE</t>
  </si>
  <si>
    <t>C146403</t>
  </si>
  <si>
    <t>Grade 5 Intraoperative Respiratory Injury, CTCAE</t>
  </si>
  <si>
    <t>C143612</t>
  </si>
  <si>
    <t>Intraoperative Splenic Injury, CTCAE</t>
  </si>
  <si>
    <t>C144785</t>
  </si>
  <si>
    <t>Grade 2 Intraoperative Splenic Injury, CTCAE</t>
  </si>
  <si>
    <t>C145409</t>
  </si>
  <si>
    <t>Grade 3 Intraoperative Splenic Injury, CTCAE</t>
  </si>
  <si>
    <t>C145957</t>
  </si>
  <si>
    <t>Grade 4 Intraoperative Splenic Injury, CTCAE</t>
  </si>
  <si>
    <t>C146404</t>
  </si>
  <si>
    <t>Grade 5 Intraoperative Splenic Injury, CTCAE</t>
  </si>
  <si>
    <t>C143613</t>
  </si>
  <si>
    <t>Intraoperative Urinary Injury, CTCAE</t>
  </si>
  <si>
    <t>C144218</t>
  </si>
  <si>
    <t>Grade 1 Intraoperative Urinary Injury, CTCAE</t>
  </si>
  <si>
    <t>C144786</t>
  </si>
  <si>
    <t>Grade 2 Intraoperative Urinary Injury, CTCAE</t>
  </si>
  <si>
    <t>C145410</t>
  </si>
  <si>
    <t>Grade 3 Intraoperative Urinary Injury, CTCAE</t>
  </si>
  <si>
    <t>C145958</t>
  </si>
  <si>
    <t>Grade 4 Intraoperative Urinary Injury, CTCAE</t>
  </si>
  <si>
    <t>C146405</t>
  </si>
  <si>
    <t>Grade 5 Intraoperative Urinary Injury, CTCAE</t>
  </si>
  <si>
    <t>C143614</t>
  </si>
  <si>
    <t>Intraoperative Venous Injury, CTCAE</t>
  </si>
  <si>
    <t>C144219</t>
  </si>
  <si>
    <t>Grade 1 Intraoperative Venous Injury, CTCAE</t>
  </si>
  <si>
    <t>C144787</t>
  </si>
  <si>
    <t>Grade 2 Intraoperative Venous Injury, CTCAE</t>
  </si>
  <si>
    <t>C145411</t>
  </si>
  <si>
    <t>Grade 3 Intraoperative Venous Injury, CTCAE</t>
  </si>
  <si>
    <t>C145959</t>
  </si>
  <si>
    <t>Grade 4 Intraoperative Venous Injury, CTCAE</t>
  </si>
  <si>
    <t>C146406</t>
  </si>
  <si>
    <t>Grade 5 Intraoperative Venous Injury, CTCAE</t>
  </si>
  <si>
    <t>C143631</t>
  </si>
  <si>
    <t>Kidney Anastomotic Leak, CTCAE</t>
  </si>
  <si>
    <t>C144232</t>
  </si>
  <si>
    <t>Grade 1 Kidney Anastomotic Leak, CTCAE</t>
  </si>
  <si>
    <t>C144802</t>
  </si>
  <si>
    <t>Grade 2 Kidney Anastomotic Leak, CTCAE</t>
  </si>
  <si>
    <t>C145424</t>
  </si>
  <si>
    <t>Grade 3 Kidney Anastomotic Leak, CTCAE</t>
  </si>
  <si>
    <t>C145968</t>
  </si>
  <si>
    <t>Grade 4 Kidney Anastomotic Leak, CTCAE</t>
  </si>
  <si>
    <t>C146415</t>
  </si>
  <si>
    <t>Grade 5 Kidney Anastomotic Leak, CTCAE</t>
  </si>
  <si>
    <t>C143635</t>
  </si>
  <si>
    <t>Large Intestinal Anastomotic Leak, CTCAE</t>
  </si>
  <si>
    <t>C144235</t>
  </si>
  <si>
    <t>Grade 1 Large Intestinal Anastomotic Leak, CTCAE</t>
  </si>
  <si>
    <t>C144806</t>
  </si>
  <si>
    <t>Grade 2 Large Intestinal Anastomotic Leak, CTCAE</t>
  </si>
  <si>
    <t>C145427</t>
  </si>
  <si>
    <t>Grade 3 Large Intestinal Anastomotic Leak, CTCAE</t>
  </si>
  <si>
    <t>C145970</t>
  </si>
  <si>
    <t>Grade 4 Large Intestinal Anastomotic Leak, CTCAE</t>
  </si>
  <si>
    <t>C146417</t>
  </si>
  <si>
    <t>Grade 5 Large Intestinal Anastomotic Leak, CTCAE</t>
  </si>
  <si>
    <t>C143729</t>
  </si>
  <si>
    <t>Pancreatic Anastomotic Leak, CTCAE</t>
  </si>
  <si>
    <t>C144311</t>
  </si>
  <si>
    <t>Grade 1 Pancreatic Anastomotic Leak, CTCAE</t>
  </si>
  <si>
    <t>C144890</t>
  </si>
  <si>
    <t>Grade 2 Pancreatic Anastomotic Leak, CTCAE</t>
  </si>
  <si>
    <t>C145511</t>
  </si>
  <si>
    <t>Grade 3 Pancreatic Anastomotic Leak, CTCAE</t>
  </si>
  <si>
    <t>C146026</t>
  </si>
  <si>
    <t>Grade 4 Pancreatic Anastomotic Leak, CTCAE</t>
  </si>
  <si>
    <t>C146467</t>
  </si>
  <si>
    <t>Grade 5 Pancreatic Anastomotic Leak, CTCAE</t>
  </si>
  <si>
    <t>C143755</t>
  </si>
  <si>
    <t>Pharyngeal Anastomotic Leak, CTCAE</t>
  </si>
  <si>
    <t>C144331</t>
  </si>
  <si>
    <t>Grade 1 Pharyngeal Anastomotic Leak, CTCAE</t>
  </si>
  <si>
    <t>C144915</t>
  </si>
  <si>
    <t>Grade 2 Pharyngeal Anastomotic Leak, CTCAE</t>
  </si>
  <si>
    <t>C145540</t>
  </si>
  <si>
    <t>Grade 3 Pharyngeal Anastomotic Leak, CTCAE</t>
  </si>
  <si>
    <t>C146047</t>
  </si>
  <si>
    <t>Grade 4 Pharyngeal Anastomotic Leak, CTCAE</t>
  </si>
  <si>
    <t>C146485</t>
  </si>
  <si>
    <t>Grade 5 Pharyngeal Anastomotic Leak, CTCAE</t>
  </si>
  <si>
    <t>C143772</t>
  </si>
  <si>
    <t>Postoperative Hemorrhage, CTCAE</t>
  </si>
  <si>
    <t>C144344</t>
  </si>
  <si>
    <t>Grade 1 Postoperative Hemorrhage, CTCAE</t>
  </si>
  <si>
    <t>C144933</t>
  </si>
  <si>
    <t>Grade 2 Postoperative Hemorrhage, CTCAE</t>
  </si>
  <si>
    <t>C145557</t>
  </si>
  <si>
    <t>Grade 3 Postoperative Hemorrhage, CTCAE</t>
  </si>
  <si>
    <t>C146062</t>
  </si>
  <si>
    <t>Grade 4 Postoperative Hemorrhage, CTCAE</t>
  </si>
  <si>
    <t>C146499</t>
  </si>
  <si>
    <t>Grade 5 Postoperative Hemorrhage, CTCAE</t>
  </si>
  <si>
    <t>C143773</t>
  </si>
  <si>
    <t>Postoperative Thoracic Procedure Complication, CTCAE</t>
  </si>
  <si>
    <t>C144934</t>
  </si>
  <si>
    <t>Grade 2 Postoperative Thoracic Procedure Complication, CTCAE</t>
  </si>
  <si>
    <t>C145558</t>
  </si>
  <si>
    <t>Grade 3 Postoperative Thoracic Procedure Complication, CTCAE</t>
  </si>
  <si>
    <t>C146063</t>
  </si>
  <si>
    <t>Grade 4 Postoperative Thoracic Procedure Complication, CTCAE</t>
  </si>
  <si>
    <t>C146500</t>
  </si>
  <si>
    <t>Grade 5 Postoperative Thoracic Procedure Complication, CTCAE</t>
  </si>
  <si>
    <t>C143781</t>
  </si>
  <si>
    <t>Prolapse of Intestinal Stoma, CTCAE</t>
  </si>
  <si>
    <t>C144349</t>
  </si>
  <si>
    <t>Grade 1 Prolapse of Intestinal Stoma, CTCAE</t>
  </si>
  <si>
    <t>C144940</t>
  </si>
  <si>
    <t>Grade 2 Prolapse of Intestinal Stoma, CTCAE</t>
  </si>
  <si>
    <t>C145562</t>
  </si>
  <si>
    <t>Grade 3 Prolapse of Intestinal Stoma, CTCAE</t>
  </si>
  <si>
    <t>C146067</t>
  </si>
  <si>
    <t>Grade 4 Prolapse of Intestinal Stoma, CTCAE</t>
  </si>
  <si>
    <t>C146502</t>
  </si>
  <si>
    <t>Grade 5 Prolapse of Intestinal Stoma, CTCAE</t>
  </si>
  <si>
    <t>C143782</t>
  </si>
  <si>
    <t>Prolapse of Urostomy, CTCAE</t>
  </si>
  <si>
    <t>C144350</t>
  </si>
  <si>
    <t>Grade 1 Prolapse of Urostomy, CTCAE</t>
  </si>
  <si>
    <t>C144941</t>
  </si>
  <si>
    <t>Grade 2 Prolapse of Urostomy, CTCAE</t>
  </si>
  <si>
    <t>C145563</t>
  </si>
  <si>
    <t>Grade 3 Prolapse of Urostomy, CTCAE</t>
  </si>
  <si>
    <t>C146068</t>
  </si>
  <si>
    <t>Grade 4 Prolapse of Urostomy, CTCAE</t>
  </si>
  <si>
    <t>C146503</t>
  </si>
  <si>
    <t>Grade 5 Prolapse of Urostomy, CTCAE</t>
  </si>
  <si>
    <t>C143796</t>
  </si>
  <si>
    <t>Radiation Recall Reaction (Dermatologic), CTCAE</t>
  </si>
  <si>
    <t>C144362</t>
  </si>
  <si>
    <t>Grade 1 Radiation Recall Reaction (Dermatologic), CTCAE</t>
  </si>
  <si>
    <t>C144954</t>
  </si>
  <si>
    <t>Grade 2 Radiation Recall Reaction (Dermatologic), CTCAE</t>
  </si>
  <si>
    <t>C145576</t>
  </si>
  <si>
    <t>Grade 3 Radiation Recall Reaction (Dermatologic), CTCAE</t>
  </si>
  <si>
    <t>C146078</t>
  </si>
  <si>
    <t>Grade 4 Radiation Recall Reaction (Dermatologic), CTCAE</t>
  </si>
  <si>
    <t>C146513</t>
  </si>
  <si>
    <t>Grade 5 Radiation Recall Reaction (Dermatologic), CTCAE</t>
  </si>
  <si>
    <t>C143801</t>
  </si>
  <si>
    <t>Rectal Anastomotic Leak, CTCAE</t>
  </si>
  <si>
    <t>C144366</t>
  </si>
  <si>
    <t>Grade 1 Rectal Anastomotic Leak, CTCAE</t>
  </si>
  <si>
    <t>C144959</t>
  </si>
  <si>
    <t>Grade 2 Rectal Anastomotic Leak, CTCAE</t>
  </si>
  <si>
    <t>C145581</t>
  </si>
  <si>
    <t>Grade 3 Rectal Anastomotic Leak, CTCAE</t>
  </si>
  <si>
    <t>C146081</t>
  </si>
  <si>
    <t>Grade 4 Rectal Anastomotic Leak, CTCAE</t>
  </si>
  <si>
    <t>C146516</t>
  </si>
  <si>
    <t>Grade 5 Rectal Anastomotic Leak, CTCAE</t>
  </si>
  <si>
    <t>C143841</t>
  </si>
  <si>
    <t>Small Intestinal Anastomotic Leak, CTCAE</t>
  </si>
  <si>
    <t>C144405</t>
  </si>
  <si>
    <t>Grade 1 Small Intestinal Anastomotic Leak, CTCAE</t>
  </si>
  <si>
    <t>C145004</t>
  </si>
  <si>
    <t>Grade 2 Small Intestinal Anastomotic Leak, CTCAE</t>
  </si>
  <si>
    <t>C145623</t>
  </si>
  <si>
    <t>Grade 3 Small Intestinal Anastomotic Leak, CTCAE</t>
  </si>
  <si>
    <t>C146116</t>
  </si>
  <si>
    <t>Grade 4 Small Intestinal Anastomotic Leak, CTCAE</t>
  </si>
  <si>
    <t>C146548</t>
  </si>
  <si>
    <t>Grade 5 Small Intestinal Anastomotic Leak, CTCAE</t>
  </si>
  <si>
    <t>C143855</t>
  </si>
  <si>
    <t>Spermatic Cord Anastomotic Leak, CTCAE</t>
  </si>
  <si>
    <t>C144415</t>
  </si>
  <si>
    <t>Grade 1 Spermatic Cord Anastomotic Leak, CTCAE</t>
  </si>
  <si>
    <t>C145019</t>
  </si>
  <si>
    <t>Grade 2 Spermatic Cord Anastomotic Leak, CTCAE</t>
  </si>
  <si>
    <t>C145637</t>
  </si>
  <si>
    <t>Grade 3 Spermatic Cord Anastomotic Leak, CTCAE</t>
  </si>
  <si>
    <t>C146129</t>
  </si>
  <si>
    <t>Grade 4 Spermatic Cord Anastomotic Leak, CTCAE</t>
  </si>
  <si>
    <t>C146561</t>
  </si>
  <si>
    <t>Grade 5 Spermatic Cord Anastomotic Leak, CTCAE</t>
  </si>
  <si>
    <t>C143856</t>
  </si>
  <si>
    <t>Spinal Fracture, CTCAE</t>
  </si>
  <si>
    <t>C144416</t>
  </si>
  <si>
    <t>Grade 1 Spinal Fracture, CTCAE</t>
  </si>
  <si>
    <t>C145020</t>
  </si>
  <si>
    <t>Grade 2 Spinal Fracture, CTCAE</t>
  </si>
  <si>
    <t>C145639</t>
  </si>
  <si>
    <t>Grade 3 Spinal Fracture, CTCAE</t>
  </si>
  <si>
    <t>C146131</t>
  </si>
  <si>
    <t>Grade 4 Spinal Fracture, CTCAE</t>
  </si>
  <si>
    <t>C146563</t>
  </si>
  <si>
    <t>Grade 5 Spinal Fracture, CTCAE</t>
  </si>
  <si>
    <t>C143858</t>
  </si>
  <si>
    <t>Stenosis of Gastrointestinal Stoma, CTCAE</t>
  </si>
  <si>
    <t>C145021</t>
  </si>
  <si>
    <t>Grade 2 Stenosis of Gastrointestinal Stoma, CTCAE</t>
  </si>
  <si>
    <t>C145641</t>
  </si>
  <si>
    <t>Grade 3 Stenosis of Gastrointestinal Stoma, CTCAE</t>
  </si>
  <si>
    <t>C146133</t>
  </si>
  <si>
    <t>Grade 4 Stenosis of Gastrointestinal Stoma, CTCAE</t>
  </si>
  <si>
    <t>C146565</t>
  </si>
  <si>
    <t>Grade 5 Stenosis of Gastrointestinal Stoma, CTCAE</t>
  </si>
  <si>
    <t>C143882</t>
  </si>
  <si>
    <t>Tracheal Obstruction, CTCAE</t>
  </si>
  <si>
    <t>C144440</t>
  </si>
  <si>
    <t>Grade 1 Tracheal Obstruction, CTCAE</t>
  </si>
  <si>
    <t>C145044</t>
  </si>
  <si>
    <t>Grade 2 Tracheal Obstruction, CTCAE</t>
  </si>
  <si>
    <t>C145666</t>
  </si>
  <si>
    <t>Grade 3 Tracheal Obstruction, CTCAE</t>
  </si>
  <si>
    <t>C146152</t>
  </si>
  <si>
    <t>Grade 4 Tracheal Obstruction, CTCAE</t>
  </si>
  <si>
    <t>C146583</t>
  </si>
  <si>
    <t>Grade 5 Tracheal Obstruction, CTCAE</t>
  </si>
  <si>
    <t>C143885</t>
  </si>
  <si>
    <t>Tracheostomy Site Bleeding, CTCAE</t>
  </si>
  <si>
    <t>C144442</t>
  </si>
  <si>
    <t>Grade 1 Tracheostomy Site Bleeding, CTCAE</t>
  </si>
  <si>
    <t>C145047</t>
  </si>
  <si>
    <t>Grade 2 Tracheostomy Site Bleeding, CTCAE</t>
  </si>
  <si>
    <t>C145669</t>
  </si>
  <si>
    <t>Grade 3 Tracheostomy Site Bleeding, CTCAE</t>
  </si>
  <si>
    <t>C146155</t>
  </si>
  <si>
    <t>Grade 4 Tracheostomy Site Bleeding, CTCAE</t>
  </si>
  <si>
    <t>C146586</t>
  </si>
  <si>
    <t>Grade 5 Tracheostomy Site Bleeding, CTCAE</t>
  </si>
  <si>
    <t>C143897</t>
  </si>
  <si>
    <t>Ureteric Anastomotic Leak, CTCAE</t>
  </si>
  <si>
    <t>C144450</t>
  </si>
  <si>
    <t>Grade 1 Ureteric Anastomotic Leak, CTCAE</t>
  </si>
  <si>
    <t>C145056</t>
  </si>
  <si>
    <t>Grade 2 Ureteric Anastomotic Leak, CTCAE</t>
  </si>
  <si>
    <t>C145678</t>
  </si>
  <si>
    <t>Grade 3 Ureteric Anastomotic Leak, CTCAE</t>
  </si>
  <si>
    <t>C146162</t>
  </si>
  <si>
    <t>Grade 4 Ureteric Anastomotic Leak, CTCAE</t>
  </si>
  <si>
    <t>C146592</t>
  </si>
  <si>
    <t>Grade 5 Ureteric Anastomotic Leak, CTCAE</t>
  </si>
  <si>
    <t>C143898</t>
  </si>
  <si>
    <t>Urethral Anastomotic Leak, CTCAE</t>
  </si>
  <si>
    <t>C144451</t>
  </si>
  <si>
    <t>Grade 1 Urethral Anastomotic Leak, CTCAE</t>
  </si>
  <si>
    <t>C145057</t>
  </si>
  <si>
    <t>Grade 2 Urethral Anastomotic Leak, CTCAE</t>
  </si>
  <si>
    <t>C145679</t>
  </si>
  <si>
    <t>Grade 3 Urethral Anastomotic Leak, CTCAE</t>
  </si>
  <si>
    <t>C146163</t>
  </si>
  <si>
    <t>Grade 4 Urethral Anastomotic Leak, CTCAE</t>
  </si>
  <si>
    <t>C146593</t>
  </si>
  <si>
    <t>Grade 5 Urethral Anastomotic Leak, CTCAE</t>
  </si>
  <si>
    <t>C143910</t>
  </si>
  <si>
    <t>Urostomy Leak, CTCAE</t>
  </si>
  <si>
    <t>C144457</t>
  </si>
  <si>
    <t>Grade 1 Urostomy Leak, CTCAE</t>
  </si>
  <si>
    <t>C145065</t>
  </si>
  <si>
    <t>Grade 2 Urostomy Leak, CTCAE</t>
  </si>
  <si>
    <t>C145686</t>
  </si>
  <si>
    <t>Grade 3 Urostomy Leak, CTCAE</t>
  </si>
  <si>
    <t>C146169</t>
  </si>
  <si>
    <t>Grade 4 Urostomy Leak, CTCAE</t>
  </si>
  <si>
    <t>C146598</t>
  </si>
  <si>
    <t>Grade 5 Urostomy Leak, CTCAE</t>
  </si>
  <si>
    <t>C143911</t>
  </si>
  <si>
    <t>Urostomy Obstruction, CTCAE</t>
  </si>
  <si>
    <t>C144458</t>
  </si>
  <si>
    <t>Grade 1 Urostomy Obstruction, CTCAE</t>
  </si>
  <si>
    <t>C145066</t>
  </si>
  <si>
    <t>Grade 2 Urostomy Obstruction, CTCAE</t>
  </si>
  <si>
    <t>C145687</t>
  </si>
  <si>
    <t>Grade 3 Urostomy Obstruction, CTCAE</t>
  </si>
  <si>
    <t>C146170</t>
  </si>
  <si>
    <t>Grade 4 Urostomy Obstruction, CTCAE</t>
  </si>
  <si>
    <t>C146599</t>
  </si>
  <si>
    <t>Grade 5 Urostomy Obstruction, CTCAE</t>
  </si>
  <si>
    <t>C143912</t>
  </si>
  <si>
    <t>Urostomy Site Bleeding, CTCAE</t>
  </si>
  <si>
    <t>C144459</t>
  </si>
  <si>
    <t>Grade 1 Urostomy Site Bleeding, CTCAE</t>
  </si>
  <si>
    <t>C145067</t>
  </si>
  <si>
    <t>Grade 2 Urostomy Site Bleeding, CTCAE</t>
  </si>
  <si>
    <t>C145688</t>
  </si>
  <si>
    <t>Grade 3 Urostomy Site Bleeding, CTCAE</t>
  </si>
  <si>
    <t>C146171</t>
  </si>
  <si>
    <t>Grade 4 Urostomy Site Bleeding, CTCAE</t>
  </si>
  <si>
    <t>C146600</t>
  </si>
  <si>
    <t>Grade 5 Urostomy Site Bleeding, CTCAE</t>
  </si>
  <si>
    <t>C143913</t>
  </si>
  <si>
    <t>Urostomy Stenosis, CTCAE</t>
  </si>
  <si>
    <t>C145068</t>
  </si>
  <si>
    <t>Grade 2 Urostomy Stenosis, CTCAE</t>
  </si>
  <si>
    <t>C145689</t>
  </si>
  <si>
    <t>Grade 3 Urostomy Stenosis, CTCAE</t>
  </si>
  <si>
    <t>C146172</t>
  </si>
  <si>
    <t>Grade 4 Urostomy Stenosis, CTCAE</t>
  </si>
  <si>
    <t>C146601</t>
  </si>
  <si>
    <t>Grade 5 Urostomy Stenosis, CTCAE</t>
  </si>
  <si>
    <t>C143915</t>
  </si>
  <si>
    <t>Uterine Anastomotic Leak, CTCAE</t>
  </si>
  <si>
    <t>C144460</t>
  </si>
  <si>
    <t>Grade 1 Uterine Anastomotic Leak, CTCAE</t>
  </si>
  <si>
    <t>C145069</t>
  </si>
  <si>
    <t>Grade 2 Uterine Anastomotic Leak, CTCAE</t>
  </si>
  <si>
    <t>C145690</t>
  </si>
  <si>
    <t>Grade 3 Uterine Anastomotic Leak, CTCAE</t>
  </si>
  <si>
    <t>C146173</t>
  </si>
  <si>
    <t>Grade 4 Uterine Anastomotic Leak, CTCAE</t>
  </si>
  <si>
    <t>C146602</t>
  </si>
  <si>
    <t>Grade 5 Uterine Anastomotic Leak, CTCAE</t>
  </si>
  <si>
    <t>C143919</t>
  </si>
  <si>
    <t>Uterine Perforation, CTCAE</t>
  </si>
  <si>
    <t>C145075</t>
  </si>
  <si>
    <t>Grade 2 Uterine Perforation, CTCAE</t>
  </si>
  <si>
    <t>C145696</t>
  </si>
  <si>
    <t>Grade 3 Uterine Perforation, CTCAE</t>
  </si>
  <si>
    <t>C146177</t>
  </si>
  <si>
    <t>Grade 4 Uterine Perforation, CTCAE</t>
  </si>
  <si>
    <t>C146606</t>
  </si>
  <si>
    <t>Grade 5 Uterine Perforation, CTCAE</t>
  </si>
  <si>
    <t>C143921</t>
  </si>
  <si>
    <t>Vaginal Anastomotic Leak, CTCAE</t>
  </si>
  <si>
    <t>C144467</t>
  </si>
  <si>
    <t>Grade 1 Vaginal Anastomotic Leak, CTCAE</t>
  </si>
  <si>
    <t>C145078</t>
  </si>
  <si>
    <t>Grade 2 Vaginal Anastomotic Leak, CTCAE</t>
  </si>
  <si>
    <t>C145698</t>
  </si>
  <si>
    <t>Grade 3 Vaginal Anastomotic Leak, CTCAE</t>
  </si>
  <si>
    <t>C146179</t>
  </si>
  <si>
    <t>Grade 4 Vaginal Anastomotic Leak, CTCAE</t>
  </si>
  <si>
    <t>C146607</t>
  </si>
  <si>
    <t>Grade 5 Vaginal Anastomotic Leak, CTCAE</t>
  </si>
  <si>
    <t>C143928</t>
  </si>
  <si>
    <t>Vas Deferens Anastomotic Leak, CTCAE</t>
  </si>
  <si>
    <t>C144477</t>
  </si>
  <si>
    <t>Grade 1 Vas Deferens Anastomotic Leak, CTCAE</t>
  </si>
  <si>
    <t>C145089</t>
  </si>
  <si>
    <t>Grade 2 Vas Deferens Anastomotic Leak, CTCAE</t>
  </si>
  <si>
    <t>C145709</t>
  </si>
  <si>
    <t>Grade 3 Vas Deferens Anastomotic Leak, CTCAE</t>
  </si>
  <si>
    <t>C146186</t>
  </si>
  <si>
    <t>Grade 4 Vas Deferens Anastomotic Leak, CTCAE</t>
  </si>
  <si>
    <t>C146614</t>
  </si>
  <si>
    <t>Grade 5 Vas Deferens Anastomotic Leak, CTCAE</t>
  </si>
  <si>
    <t>C143929</t>
  </si>
  <si>
    <t>Vascular Access Complication, CTCAE</t>
  </si>
  <si>
    <t>C144478</t>
  </si>
  <si>
    <t>Grade 1 Vascular Access Complication, CTCAE</t>
  </si>
  <si>
    <t>C145090</t>
  </si>
  <si>
    <t>Grade 2 Vascular Access Complication, CTCAE</t>
  </si>
  <si>
    <t>C145710</t>
  </si>
  <si>
    <t>Grade 3 Vascular Access Complication, CTCAE</t>
  </si>
  <si>
    <t>C146187</t>
  </si>
  <si>
    <t>Grade 4 Vascular Access Complication, CTCAE</t>
  </si>
  <si>
    <t>C146615</t>
  </si>
  <si>
    <t>Grade 5 Vascular Access Complication, CTCAE</t>
  </si>
  <si>
    <t>C143933</t>
  </si>
  <si>
    <t>Venous Injury, CTCAE</t>
  </si>
  <si>
    <t>C144480</t>
  </si>
  <si>
    <t>Grade 1 Venous Injury, CTCAE</t>
  </si>
  <si>
    <t>C145092</t>
  </si>
  <si>
    <t>Grade 2 Venous Injury, CTCAE</t>
  </si>
  <si>
    <t>C145713</t>
  </si>
  <si>
    <t>Grade 3 Venous Injury, CTCAE</t>
  </si>
  <si>
    <t>C146190</t>
  </si>
  <si>
    <t>Grade 4 Venous Injury, CTCAE</t>
  </si>
  <si>
    <t>C146618</t>
  </si>
  <si>
    <t>Grade 5 Venous Injury, CTCAE</t>
  </si>
  <si>
    <t>C143949</t>
  </si>
  <si>
    <t>Wound Complication, CTCAE</t>
  </si>
  <si>
    <t>C144490</t>
  </si>
  <si>
    <t>Grade 1 Wound Complication, CTCAE</t>
  </si>
  <si>
    <t>C145106</t>
  </si>
  <si>
    <t>Grade 2 Wound Complication, CTCAE</t>
  </si>
  <si>
    <t>C145726</t>
  </si>
  <si>
    <t>Grade 3 Wound Complication, CTCAE</t>
  </si>
  <si>
    <t>C146199</t>
  </si>
  <si>
    <t>Grade 4 Wound Complication, CTCAE</t>
  </si>
  <si>
    <t>C146623</t>
  </si>
  <si>
    <t>Grade 5 Wound Complication, CTCAE</t>
  </si>
  <si>
    <t>C143950</t>
  </si>
  <si>
    <t>Wound Dehiscence, CTCAE</t>
  </si>
  <si>
    <t>C144491</t>
  </si>
  <si>
    <t>Grade 1 Wound Dehiscence, CTCAE</t>
  </si>
  <si>
    <t>C145107</t>
  </si>
  <si>
    <t>Grade 2 Wound Dehiscence, CTCAE</t>
  </si>
  <si>
    <t>C145727</t>
  </si>
  <si>
    <t>Grade 3 Wound Dehiscence, CTCAE</t>
  </si>
  <si>
    <t>C146200</t>
  </si>
  <si>
    <t>Grade 4 Wound Dehiscence, CTCAE</t>
  </si>
  <si>
    <t>C146624</t>
  </si>
  <si>
    <t>Grade 5 Wound Dehiscence, CTCAE</t>
  </si>
  <si>
    <t>C143952</t>
  </si>
  <si>
    <t>Wrist Fracture, CTCAE</t>
  </si>
  <si>
    <t>C144493</t>
  </si>
  <si>
    <t>Grade 1 Wrist Fracture, CTCAE</t>
  </si>
  <si>
    <t>C145109</t>
  </si>
  <si>
    <t>Grade 2 Wrist Fracture, CTCAE</t>
  </si>
  <si>
    <t>C145729</t>
  </si>
  <si>
    <t>Grade 3 Wrist Fracture, CTCAE</t>
  </si>
  <si>
    <t>C146694</t>
  </si>
  <si>
    <t>Stomal Ulcer, CTCAE 5.0</t>
  </si>
  <si>
    <t>C144418</t>
  </si>
  <si>
    <t>Grade 1 Stomal Ulcer, CTCAE</t>
  </si>
  <si>
    <t>C145023</t>
  </si>
  <si>
    <t>Grade 2 Stomal Ulcer, CTCAE</t>
  </si>
  <si>
    <t>C145644</t>
  </si>
  <si>
    <t>Grade 3 Stomal Ulcer, CTCAE</t>
  </si>
  <si>
    <t>C146714</t>
  </si>
  <si>
    <t>Fallopian Tube Perforation, CTCAE 5.0</t>
  </si>
  <si>
    <t>C56829</t>
  </si>
  <si>
    <t>Grade 2 Fallopian Tube Perforation, CTCAE</t>
  </si>
  <si>
    <t>C56889</t>
  </si>
  <si>
    <t>Grade 3 Fallopian Tube Perforation, CTCAE</t>
  </si>
  <si>
    <t>C56950</t>
  </si>
  <si>
    <t>Grade 4 Fallopian Tube Perforation, CTCAE</t>
  </si>
  <si>
    <t>C57008</t>
  </si>
  <si>
    <t>Grade 5 Fallopian Tube Perforation, CTCAE</t>
  </si>
  <si>
    <t>C56567</t>
  </si>
  <si>
    <t>C56324</t>
  </si>
  <si>
    <t>C56373</t>
  </si>
  <si>
    <t>C56423</t>
  </si>
  <si>
    <t>C56472</t>
  </si>
  <si>
    <t>C56521</t>
  </si>
  <si>
    <t>C56735</t>
  </si>
  <si>
    <t>C56644</t>
  </si>
  <si>
    <t>C56659</t>
  </si>
  <si>
    <t>C56680</t>
  </si>
  <si>
    <t>C56700</t>
  </si>
  <si>
    <t>C56719</t>
  </si>
  <si>
    <t>C57900</t>
  </si>
  <si>
    <t>Burn, CTCAE</t>
  </si>
  <si>
    <t>C57904</t>
  </si>
  <si>
    <t>Grade 1 Burn, CTCAE</t>
  </si>
  <si>
    <t>C57929</t>
  </si>
  <si>
    <t>Grade 2 Burn, CTCAE</t>
  </si>
  <si>
    <t>C57955</t>
  </si>
  <si>
    <t>Grade 3 Burn, CTCAE</t>
  </si>
  <si>
    <t>C57975</t>
  </si>
  <si>
    <t>Grade 4 Burn, CTCAE</t>
  </si>
  <si>
    <t>C57985</t>
  </si>
  <si>
    <t>Grade 5 Burn, CTCAE</t>
  </si>
  <si>
    <t>C58382</t>
  </si>
  <si>
    <t>Fracture, CTCAE</t>
  </si>
  <si>
    <t>C58220</t>
  </si>
  <si>
    <t>Grade 1 Fracture, CTCAE</t>
  </si>
  <si>
    <t>C58251</t>
  </si>
  <si>
    <t>Grade 2 Fracture, CTCAE</t>
  </si>
  <si>
    <t>C58288</t>
  </si>
  <si>
    <t>Grade 3 Fracture, CTCAE</t>
  </si>
  <si>
    <t>C58323</t>
  </si>
  <si>
    <t>Grade 4 Fracture, CTCAE</t>
  </si>
  <si>
    <t>C58355</t>
  </si>
  <si>
    <t>Grade 5 Fracture, CTCAE</t>
  </si>
  <si>
    <t>C58401</t>
  </si>
  <si>
    <t>Seroma, CTCAE</t>
  </si>
  <si>
    <t>C58236</t>
  </si>
  <si>
    <t>Grade 1 Seroma, CTCAE</t>
  </si>
  <si>
    <t>C58271</t>
  </si>
  <si>
    <t>Grade 2 Seroma, CTCAE</t>
  </si>
  <si>
    <t>C58308</t>
  </si>
  <si>
    <t>Grade 3 Seroma, CTCAE</t>
  </si>
  <si>
    <t>C143173</t>
  </si>
  <si>
    <t>Investigations, CTCAE</t>
  </si>
  <si>
    <t>C143217</t>
  </si>
  <si>
    <t>Blood Bicarbonate Decreased, CTCAE</t>
  </si>
  <si>
    <t>C144002</t>
  </si>
  <si>
    <t>Grade 1 Blood Bicarbonate Decreased, CTCAE</t>
  </si>
  <si>
    <t>C143218</t>
  </si>
  <si>
    <t>Blood Lactate Dehydrogenase Increased, CTCAE</t>
  </si>
  <si>
    <t>C144006</t>
  </si>
  <si>
    <t>Grade 1 Blood Lactate Dehydrogenase Increased, CTCAE</t>
  </si>
  <si>
    <t>C143219</t>
  </si>
  <si>
    <t>Electrocardiogram T Wave Abnormal, CTCAE</t>
  </si>
  <si>
    <t>C144076</t>
  </si>
  <si>
    <t>Grade 1 Electrocardiogram T Wave Abnormal, CTCAE</t>
  </si>
  <si>
    <t>C144632</t>
  </si>
  <si>
    <t>Grade 2 Electrocardiogram T Wave Abnormal, CTCAE</t>
  </si>
  <si>
    <t>C143220</t>
  </si>
  <si>
    <t>Thyroid Stimulating Hormone Increased, CTCAE</t>
  </si>
  <si>
    <t>C144432</t>
  </si>
  <si>
    <t>Grade 1 Thyroid Stimulating Hormone Increased, CTCAE</t>
  </si>
  <si>
    <t>C143261</t>
  </si>
  <si>
    <t>Activated Partial Thromboplastin Time Prolonged, CTCAE</t>
  </si>
  <si>
    <t>C143964</t>
  </si>
  <si>
    <t>Grade 1 Activated Partial Thromboplastin Time Prolonged, CTCAE</t>
  </si>
  <si>
    <t>C144501</t>
  </si>
  <si>
    <t>Grade 2 Activated Partial Thromboplastin Time Prolonged, CTCAE</t>
  </si>
  <si>
    <t>C145118</t>
  </si>
  <si>
    <t>Grade 3 Activated Partial Thromboplastin Time Prolonged, CTCAE</t>
  </si>
  <si>
    <t>C143267</t>
  </si>
  <si>
    <t>Alanine Aminotransferase Increased, CTCAE</t>
  </si>
  <si>
    <t>C143966</t>
  </si>
  <si>
    <t>Grade 1 Alanine Aminotransferase Increased, CTCAE</t>
  </si>
  <si>
    <t>C144503</t>
  </si>
  <si>
    <t>Grade 2 Alanine Aminotransferase Increased, CTCAE</t>
  </si>
  <si>
    <t>C145121</t>
  </si>
  <si>
    <t>Grade 3 Alanine Aminotransferase Increased, CTCAE</t>
  </si>
  <si>
    <t>C145734</t>
  </si>
  <si>
    <t>Grade 4 Alanine Aminotransferase Increased, CTCAE</t>
  </si>
  <si>
    <t>C143269</t>
  </si>
  <si>
    <t>Alkaline Phosphatase Increased, CTCAE</t>
  </si>
  <si>
    <t>C143967</t>
  </si>
  <si>
    <t>Grade 1 Alkaline Phosphatase Increased, CTCAE</t>
  </si>
  <si>
    <t>C144505</t>
  </si>
  <si>
    <t>Grade 2 Alkaline Phosphatase Increased, CTCAE</t>
  </si>
  <si>
    <t>C145123</t>
  </si>
  <si>
    <t>Grade 3 Alkaline Phosphatase Increased, CTCAE</t>
  </si>
  <si>
    <t>C145736</t>
  </si>
  <si>
    <t>Grade 4 Alkaline Phosphatase Increased, CTCAE</t>
  </si>
  <si>
    <t>C143301</t>
  </si>
  <si>
    <t>Aspartate Aminotransferase Increased, CTCAE</t>
  </si>
  <si>
    <t>C143990</t>
  </si>
  <si>
    <t>Grade 1 Aspartate Aminotransferase Increased, CTCAE</t>
  </si>
  <si>
    <t>C144528</t>
  </si>
  <si>
    <t>Grade 2 Aspartate Aminotransferase Increased, CTCAE</t>
  </si>
  <si>
    <t>C145151</t>
  </si>
  <si>
    <t>Grade 3 Aspartate Aminotransferase Increased, CTCAE</t>
  </si>
  <si>
    <t>C145756</t>
  </si>
  <si>
    <t>Grade 4 Aspartate Aminotransferase Increased, CTCAE</t>
  </si>
  <si>
    <t>C143324</t>
  </si>
  <si>
    <t>Blood Antidiuretic Hormone Abnormal, CTCAE</t>
  </si>
  <si>
    <t>C144001</t>
  </si>
  <si>
    <t>Grade 1 Blood Antidiuretic Hormone Abnormal, CTCAE</t>
  </si>
  <si>
    <t>C144545</t>
  </si>
  <si>
    <t>Grade 2 Blood Antidiuretic Hormone Abnormal, CTCAE</t>
  </si>
  <si>
    <t>C145163</t>
  </si>
  <si>
    <t>Grade 3 Blood Antidiuretic Hormone Abnormal, CTCAE</t>
  </si>
  <si>
    <t>C143325</t>
  </si>
  <si>
    <t>Blood Bilirubin Increased, CTCAE</t>
  </si>
  <si>
    <t>C144003</t>
  </si>
  <si>
    <t>Grade 1 Blood Bilirubin Increased, CTCAE</t>
  </si>
  <si>
    <t>C144546</t>
  </si>
  <si>
    <t>Grade 2 Blood Bilirubin Increased, CTCAE</t>
  </si>
  <si>
    <t>C145164</t>
  </si>
  <si>
    <t>Grade 3 Blood Bilirubin Increased, CTCAE</t>
  </si>
  <si>
    <t>C145767</t>
  </si>
  <si>
    <t>Grade 4 Blood Bilirubin Increased, CTCAE</t>
  </si>
  <si>
    <t>C143326</t>
  </si>
  <si>
    <t>Blood Corticotrophin Decreased, CTCAE</t>
  </si>
  <si>
    <t>C144004</t>
  </si>
  <si>
    <t>Grade 1 Blood Corticotrophin Decreased, CTCAE</t>
  </si>
  <si>
    <t>C144547</t>
  </si>
  <si>
    <t>Grade 2 Blood Corticotrophin Decreased, CTCAE</t>
  </si>
  <si>
    <t>C145165</t>
  </si>
  <si>
    <t>Grade 3 Blood Corticotrophin Decreased, CTCAE</t>
  </si>
  <si>
    <t>C143327</t>
  </si>
  <si>
    <t>Blood Gonadotrophin Abnormal, CTCAE</t>
  </si>
  <si>
    <t>C144005</t>
  </si>
  <si>
    <t>Grade 1 Blood Gonadotrophin Abnormal, CTCAE</t>
  </si>
  <si>
    <t>C144548</t>
  </si>
  <si>
    <t>Grade 2 Blood Gonadotrophin Abnormal, CTCAE</t>
  </si>
  <si>
    <t>C145166</t>
  </si>
  <si>
    <t>Grade 3 Blood Gonadotrophin Abnormal, CTCAE</t>
  </si>
  <si>
    <t>C143328</t>
  </si>
  <si>
    <t>Blood Prolactin Abnormal, CTCAE</t>
  </si>
  <si>
    <t>C144007</t>
  </si>
  <si>
    <t>Grade 1 Blood Prolactin Abnormal, CTCAE</t>
  </si>
  <si>
    <t>C144549</t>
  </si>
  <si>
    <t>Grade 2 Blood Prolactin Abnormal, CTCAE</t>
  </si>
  <si>
    <t>C143350</t>
  </si>
  <si>
    <t>Carbon Monoxide Diffusing Capacity Decreased, CTCAE</t>
  </si>
  <si>
    <t>C144020</t>
  </si>
  <si>
    <t>Grade 1 Carbon Monoxide Diffusing Capacity Decreased, CTCAE</t>
  </si>
  <si>
    <t>C144566</t>
  </si>
  <si>
    <t>Grade 2 Carbon Monoxide Diffusing Capacity Decreased, CTCAE</t>
  </si>
  <si>
    <t>C145181</t>
  </si>
  <si>
    <t>Grade 3 Carbon Monoxide Diffusing Capacity Decreased, CTCAE</t>
  </si>
  <si>
    <t>C143353</t>
  </si>
  <si>
    <t>Cardiac Troponin I Increased, CTCAE</t>
  </si>
  <si>
    <t>C144022</t>
  </si>
  <si>
    <t>Grade 1 Cardiac Troponin I Increased, CTCAE</t>
  </si>
  <si>
    <t>C145183</t>
  </si>
  <si>
    <t>Grade 3 Cardiac Troponin I Increased, CTCAE</t>
  </si>
  <si>
    <t>C143354</t>
  </si>
  <si>
    <t>Cardiac Troponin T Increased, CTCAE</t>
  </si>
  <si>
    <t>C144023</t>
  </si>
  <si>
    <t>Grade 1 Cardiac Troponin T Increased, CTCAE</t>
  </si>
  <si>
    <t>C145184</t>
  </si>
  <si>
    <t>Grade 3 Cardiac Troponin T Increased, CTCAE</t>
  </si>
  <si>
    <t>C143357</t>
  </si>
  <si>
    <t>CD4 Lymphocytes Decreased, CTCAE</t>
  </si>
  <si>
    <t>C144024</t>
  </si>
  <si>
    <t>Grade 1 CD4 Lymphocytes Decreased, CTCAE</t>
  </si>
  <si>
    <t>C144569</t>
  </si>
  <si>
    <t>Grade 2 CD4 Lymphocytes Decreased, CTCAE</t>
  </si>
  <si>
    <t>C145186</t>
  </si>
  <si>
    <t>Grade 3 CD4 Lymphocytes Decreased, CTCAE</t>
  </si>
  <si>
    <t>C145785</t>
  </si>
  <si>
    <t>Grade 4 CD4 Lymphocytes Decreased, CTCAE</t>
  </si>
  <si>
    <t>C143368</t>
  </si>
  <si>
    <t>Cholesterol High, CTCAE</t>
  </si>
  <si>
    <t>C144030</t>
  </si>
  <si>
    <t>Grade 1 Cholesterol High, CTCAE</t>
  </si>
  <si>
    <t>C144578</t>
  </si>
  <si>
    <t>Grade 2 Cholesterol High, CTCAE</t>
  </si>
  <si>
    <t>C145195</t>
  </si>
  <si>
    <t>Grade 3 Cholesterol High, CTCAE</t>
  </si>
  <si>
    <t>C145792</t>
  </si>
  <si>
    <t>Grade 4 Cholesterol High, CTCAE</t>
  </si>
  <si>
    <t>C143389</t>
  </si>
  <si>
    <t>CPK Increased, CTCAE</t>
  </si>
  <si>
    <t>C144042</t>
  </si>
  <si>
    <t>Grade 1 CPK Increased, CTCAE</t>
  </si>
  <si>
    <t>C144593</t>
  </si>
  <si>
    <t>Grade 2 CPK Increased, CTCAE</t>
  </si>
  <si>
    <t>C145211</t>
  </si>
  <si>
    <t>Grade 3 CPK Increased, CTCAE</t>
  </si>
  <si>
    <t>C145807</t>
  </si>
  <si>
    <t>Grade 4 CPK Increased, CTCAE</t>
  </si>
  <si>
    <t>C143391</t>
  </si>
  <si>
    <t>Creatinine Increased, CTCAE</t>
  </si>
  <si>
    <t>C144043</t>
  </si>
  <si>
    <t>Grade 1 Creatinine Increased, CTCAE</t>
  </si>
  <si>
    <t>C144594</t>
  </si>
  <si>
    <t>Grade 2 Creatinine Increased, CTCAE</t>
  </si>
  <si>
    <t>C145213</t>
  </si>
  <si>
    <t>Grade 3 Creatinine Increased, CTCAE</t>
  </si>
  <si>
    <t>C145809</t>
  </si>
  <si>
    <t>Grade 4 Creatinine Increased, CTCAE</t>
  </si>
  <si>
    <t>C143436</t>
  </si>
  <si>
    <t>Ejection Fraction Decreased, CTCAE</t>
  </si>
  <si>
    <t>C144630</t>
  </si>
  <si>
    <t>Grade 2 Ejection Fraction Decreased, CTCAE</t>
  </si>
  <si>
    <t>C145246</t>
  </si>
  <si>
    <t>Grade 3 Ejection Fraction Decreased, CTCAE</t>
  </si>
  <si>
    <t>C145828</t>
  </si>
  <si>
    <t>Grade 4 Ejection Fraction Decreased, CTCAE</t>
  </si>
  <si>
    <t>C143437</t>
  </si>
  <si>
    <t>Electrocardiogram QT Corrected Interval Prolonged, CTCAE</t>
  </si>
  <si>
    <t>C144075</t>
  </si>
  <si>
    <t>Grade 1 Electrocardiogram QT Corrected Interval Prolonged, CTCAE</t>
  </si>
  <si>
    <t>C144631</t>
  </si>
  <si>
    <t>Grade 2 Electrocardiogram QT Corrected Interval Prolonged, CTCAE</t>
  </si>
  <si>
    <t>C145247</t>
  </si>
  <si>
    <t>Grade 3 Electrocardiogram QT Corrected Interval Prolonged, CTCAE</t>
  </si>
  <si>
    <t>C145829</t>
  </si>
  <si>
    <t>Grade 4 Electrocardiogram QT Corrected Interval Prolonged, CTCAE</t>
  </si>
  <si>
    <t>C143486</t>
  </si>
  <si>
    <t>Fibrinogen Decreased, CTCAE</t>
  </si>
  <si>
    <t>C144105</t>
  </si>
  <si>
    <t>Grade 1 Fibrinogen Decreased, CTCAE</t>
  </si>
  <si>
    <t>C144666</t>
  </si>
  <si>
    <t>Grade 2 Fibrinogen Decreased, CTCAE</t>
  </si>
  <si>
    <t>C145286</t>
  </si>
  <si>
    <t>Grade 3 Fibrinogen Decreased, CTCAE</t>
  </si>
  <si>
    <t>C145859</t>
  </si>
  <si>
    <t>Grade 4 Fibrinogen Decreased, CTCAE</t>
  </si>
  <si>
    <t>C143494</t>
  </si>
  <si>
    <t>Forced Expiratory Volume Decreased, CTCAE</t>
  </si>
  <si>
    <t>C144112</t>
  </si>
  <si>
    <t>Grade 1 Forced Expiratory Volume Decreased, CTCAE</t>
  </si>
  <si>
    <t>C144673</t>
  </si>
  <si>
    <t>Grade 2 Forced Expiratory Volume Decreased, CTCAE</t>
  </si>
  <si>
    <t>C145294</t>
  </si>
  <si>
    <t>Grade 3 Forced Expiratory Volume Decreased, CTCAE</t>
  </si>
  <si>
    <t>C145861</t>
  </si>
  <si>
    <t>Grade 4 Forced Expiratory Volume Decreased, CTCAE</t>
  </si>
  <si>
    <t>C143516</t>
  </si>
  <si>
    <t>GGT Increased, CTCAE</t>
  </si>
  <si>
    <t>C144129</t>
  </si>
  <si>
    <t>Grade 1 GGT Increased, CTCAE</t>
  </si>
  <si>
    <t>C144694</t>
  </si>
  <si>
    <t>Grade 2 GGT Increased, CTCAE</t>
  </si>
  <si>
    <t>C145316</t>
  </si>
  <si>
    <t>Grade 3 GGT Increased, CTCAE</t>
  </si>
  <si>
    <t>C145877</t>
  </si>
  <si>
    <t>Grade 4 GGT Increased, CTCAE</t>
  </si>
  <si>
    <t>C143521</t>
  </si>
  <si>
    <t>Growth Hormone Abnormal, CTCAE</t>
  </si>
  <si>
    <t>C144134</t>
  </si>
  <si>
    <t>Grade 1 Growth Hormone Abnormal, CTCAE</t>
  </si>
  <si>
    <t>C144699</t>
  </si>
  <si>
    <t>Grade 2 Growth Hormone Abnormal, CTCAE</t>
  </si>
  <si>
    <t>C143526</t>
  </si>
  <si>
    <t>Haptoglobin Decreased, CTCAE</t>
  </si>
  <si>
    <t>C144142</t>
  </si>
  <si>
    <t>Grade 1 Haptoglobin Decreased, CTCAE</t>
  </si>
  <si>
    <t>C143533</t>
  </si>
  <si>
    <t>Hemoglobin Increased, CTCAE</t>
  </si>
  <si>
    <t>C144148</t>
  </si>
  <si>
    <t>Grade 1 Hemoglobin Increased, CTCAE</t>
  </si>
  <si>
    <t>C144709</t>
  </si>
  <si>
    <t>Grade 2 Hemoglobin Increased, CTCAE</t>
  </si>
  <si>
    <t>C145329</t>
  </si>
  <si>
    <t>Grade 3 Hemoglobin Increased, CTCAE</t>
  </si>
  <si>
    <t>C143590</t>
  </si>
  <si>
    <t>INR Increased, CTCAE</t>
  </si>
  <si>
    <t>C144201</t>
  </si>
  <si>
    <t>Grade 1 INR Increased, CTCAE</t>
  </si>
  <si>
    <t>C144766</t>
  </si>
  <si>
    <t>Grade 2 INR Increased, CTCAE</t>
  </si>
  <si>
    <t>C145388</t>
  </si>
  <si>
    <t>Grade 3 INR Increased, CTCAE</t>
  </si>
  <si>
    <t>C143615</t>
  </si>
  <si>
    <t>Investigations - Other, Specify, CTCAE</t>
  </si>
  <si>
    <t>C144220</t>
  </si>
  <si>
    <t>Grade 1 Investigations - Other, Specify, CTCAE</t>
  </si>
  <si>
    <t>C144788</t>
  </si>
  <si>
    <t>Grade 2 Investigations - Other, Specify, CTCAE</t>
  </si>
  <si>
    <t>C145412</t>
  </si>
  <si>
    <t>Grade 3 Investigations - Other, Specify, CTCAE</t>
  </si>
  <si>
    <t>C145960</t>
  </si>
  <si>
    <t>Grade 4 Investigations - Other, Specify, CTCAE</t>
  </si>
  <si>
    <t>C146407</t>
  </si>
  <si>
    <t>Grade 5 Investigations - Other, Specify, CTCAE</t>
  </si>
  <si>
    <t>C143652</t>
  </si>
  <si>
    <t>Lipase Increased, CTCAE</t>
  </si>
  <si>
    <t>C144249</t>
  </si>
  <si>
    <t>Grade 1 Lipase Increased, CTCAE</t>
  </si>
  <si>
    <t>C144821</t>
  </si>
  <si>
    <t>Grade 2 Lipase Increased, CTCAE</t>
  </si>
  <si>
    <t>C145441</t>
  </si>
  <si>
    <t>Grade 3 Lipase Increased, CTCAE</t>
  </si>
  <si>
    <t>C145983</t>
  </si>
  <si>
    <t>Grade 4 Lipase Increased, CTCAE</t>
  </si>
  <si>
    <t>C143662</t>
  </si>
  <si>
    <t>Lymphocyte Count Decreased, CTCAE</t>
  </si>
  <si>
    <t>C144255</t>
  </si>
  <si>
    <t>Grade 1 Lymphocyte Count Decreased, CTCAE</t>
  </si>
  <si>
    <t>C144830</t>
  </si>
  <si>
    <t>Grade 2 Lymphocyte Count Decreased, CTCAE</t>
  </si>
  <si>
    <t>C145450</t>
  </si>
  <si>
    <t>Grade 3 Lymphocyte Count Decreased, CTCAE</t>
  </si>
  <si>
    <t>C145988</t>
  </si>
  <si>
    <t>Grade 4 Lymphocyte Count Decreased, CTCAE</t>
  </si>
  <si>
    <t>C143663</t>
  </si>
  <si>
    <t>Lymphocyte Count Increased, CTCAE</t>
  </si>
  <si>
    <t>C144831</t>
  </si>
  <si>
    <t>Grade 2 Lymphocyte Count Increased, CTCAE</t>
  </si>
  <si>
    <t>C145451</t>
  </si>
  <si>
    <t>Grade 3 Lymphocyte Count Increased, CTCAE</t>
  </si>
  <si>
    <t>C143704</t>
  </si>
  <si>
    <t>Neutrophil Count Decreased, CTCAE</t>
  </si>
  <si>
    <t>C144289</t>
  </si>
  <si>
    <t>Grade 1 Neutrophil Count Decreased, CTCAE</t>
  </si>
  <si>
    <t>C144865</t>
  </si>
  <si>
    <t>Grade 2 Neutrophil Count Decreased, CTCAE</t>
  </si>
  <si>
    <t>C145487</t>
  </si>
  <si>
    <t>Grade 3 Neutrophil Count Decreased, CTCAE</t>
  </si>
  <si>
    <t>C146012</t>
  </si>
  <si>
    <t>Grade 4 Neutrophil Count Decreased, CTCAE</t>
  </si>
  <si>
    <t>C143731</t>
  </si>
  <si>
    <t>Pancreatic Enzymes Decreased, CTCAE</t>
  </si>
  <si>
    <t>C144313</t>
  </si>
  <si>
    <t>Grade 1 Pancreatic Enzymes Decreased, CTCAE</t>
  </si>
  <si>
    <t>C144892</t>
  </si>
  <si>
    <t>Grade 2 Pancreatic Enzymes Decreased, CTCAE</t>
  </si>
  <si>
    <t>C145513</t>
  </si>
  <si>
    <t>Grade 3 Pancreatic Enzymes Decreased, CTCAE</t>
  </si>
  <si>
    <t>C143764</t>
  </si>
  <si>
    <t>Platelet Count Decreased, CTCAE</t>
  </si>
  <si>
    <t>C144338</t>
  </si>
  <si>
    <t>Grade 1 Platelet Count Decreased, CTCAE</t>
  </si>
  <si>
    <t>C144924</t>
  </si>
  <si>
    <t>Grade 2 Platelet Count Decreased, CTCAE</t>
  </si>
  <si>
    <t>C145549</t>
  </si>
  <si>
    <t>Grade 3 Platelet Count Decreased, CTCAE</t>
  </si>
  <si>
    <t>C146055</t>
  </si>
  <si>
    <t>Grade 4 Platelet Count Decreased, CTCAE</t>
  </si>
  <si>
    <t>C143829</t>
  </si>
  <si>
    <t>Serum Amylase Increased, CTCAE</t>
  </si>
  <si>
    <t>C144393</t>
  </si>
  <si>
    <t>Grade 1 Serum Amylase Increased, CTCAE</t>
  </si>
  <si>
    <t>C144990</t>
  </si>
  <si>
    <t>Grade 2 Serum Amylase Increased, CTCAE</t>
  </si>
  <si>
    <t>C145612</t>
  </si>
  <si>
    <t>Grade 3 Serum Amylase Increased, CTCAE</t>
  </si>
  <si>
    <t>C146105</t>
  </si>
  <si>
    <t>Grade 4 Serum Amylase Increased, CTCAE</t>
  </si>
  <si>
    <t>C143909</t>
  </si>
  <si>
    <t>Urine Output Decreased, CTCAE</t>
  </si>
  <si>
    <t>C145685</t>
  </si>
  <si>
    <t>Grade 3 Urine Output Decreased, CTCAE</t>
  </si>
  <si>
    <t>C146168</t>
  </si>
  <si>
    <t>Grade 4 Urine Output Decreased, CTCAE</t>
  </si>
  <si>
    <t>C143939</t>
  </si>
  <si>
    <t>Vital Capacity Abnormal, CTCAE</t>
  </si>
  <si>
    <t>C144484</t>
  </si>
  <si>
    <t>Grade 1 Vital Capacity Abnormal, CTCAE</t>
  </si>
  <si>
    <t>C145100</t>
  </si>
  <si>
    <t>Grade 2 Vital Capacity Abnormal, CTCAE</t>
  </si>
  <si>
    <t>C145720</t>
  </si>
  <si>
    <t>Grade 3 Vital Capacity Abnormal, CTCAE</t>
  </si>
  <si>
    <t>C143948</t>
  </si>
  <si>
    <t>White Blood Cell Decreased, CTCAE</t>
  </si>
  <si>
    <t>C144489</t>
  </si>
  <si>
    <t>Grade 1 White Blood Cell Decreased, CTCAE</t>
  </si>
  <si>
    <t>C145105</t>
  </si>
  <si>
    <t>Grade 2 White Blood Cell Decreased, CTCAE</t>
  </si>
  <si>
    <t>C145725</t>
  </si>
  <si>
    <t>Grade 3 White Blood Cell Decreased, CTCAE</t>
  </si>
  <si>
    <t>C146198</t>
  </si>
  <si>
    <t>Grade 4 White Blood Cell Decreased, CTCAE</t>
  </si>
  <si>
    <t>C55338</t>
  </si>
  <si>
    <t>Weight Gain, CTCAE</t>
  </si>
  <si>
    <t>C55298</t>
  </si>
  <si>
    <t>Grade 1 Weight Gain, CTCAE</t>
  </si>
  <si>
    <t>C55309</t>
  </si>
  <si>
    <t>Grade 2 Weight Gain, CTCAE</t>
  </si>
  <si>
    <t>C55318</t>
  </si>
  <si>
    <t>Grade 3 Weight Gain, CTCAE</t>
  </si>
  <si>
    <t>C55339</t>
  </si>
  <si>
    <t>Weight Loss, CTCAE</t>
  </si>
  <si>
    <t>C55299</t>
  </si>
  <si>
    <t>Grade 1 Weight Loss, CTCAE</t>
  </si>
  <si>
    <t>C55310</t>
  </si>
  <si>
    <t>Grade 2 Weight Loss, CTCAE</t>
  </si>
  <si>
    <t>C55319</t>
  </si>
  <si>
    <t>Grade 3 Weight Loss, CTCAE</t>
  </si>
  <si>
    <t>C143174</t>
  </si>
  <si>
    <t>Metabolism and Nutrition Disorders, CTCAE</t>
  </si>
  <si>
    <t>C143221</t>
  </si>
  <si>
    <t>Hyperlipidemia, CTCAE</t>
  </si>
  <si>
    <t>C144165</t>
  </si>
  <si>
    <t>Grade 1 Hyperlipidemia, CTCAE</t>
  </si>
  <si>
    <t>C144727</t>
  </si>
  <si>
    <t>Grade 2 Hyperlipidemia, CTCAE</t>
  </si>
  <si>
    <t>C145349</t>
  </si>
  <si>
    <t>Grade 3 Hyperlipidemia, CTCAE</t>
  </si>
  <si>
    <t>C145900</t>
  </si>
  <si>
    <t>Grade 4 Hyperlipidemia, CTCAE</t>
  </si>
  <si>
    <t>C143222</t>
  </si>
  <si>
    <t>Hyperphosphatemia, CTCAE</t>
  </si>
  <si>
    <t>C144169</t>
  </si>
  <si>
    <t>Grade 1 Hyperphosphatemia, CTCAE</t>
  </si>
  <si>
    <t>C144730</t>
  </si>
  <si>
    <t>Grade 2 Hyperphosphatemia, CTCAE</t>
  </si>
  <si>
    <t>C145352</t>
  </si>
  <si>
    <t>Grade 3 Hyperphosphatemia, CTCAE</t>
  </si>
  <si>
    <t>C145903</t>
  </si>
  <si>
    <t>Grade 4 Hyperphosphatemia, CTCAE</t>
  </si>
  <si>
    <t>C146350</t>
  </si>
  <si>
    <t>Grade 5 Hyperphosphatemia, CTCAE</t>
  </si>
  <si>
    <t>C143259</t>
  </si>
  <si>
    <t>Acidosis, CTCAE</t>
  </si>
  <si>
    <t>C143962</t>
  </si>
  <si>
    <t>Grade 1 Acidosis, CTCAE</t>
  </si>
  <si>
    <t>C145116</t>
  </si>
  <si>
    <t>Grade 3 Acidosis, CTCAE</t>
  </si>
  <si>
    <t>C145732</t>
  </si>
  <si>
    <t>Grade 4 Acidosis, CTCAE</t>
  </si>
  <si>
    <t>C146204</t>
  </si>
  <si>
    <t>Grade 5 Acidosis, CTCAE</t>
  </si>
  <si>
    <t>C143268</t>
  </si>
  <si>
    <t>Alcohol Intolerance, CTCAE</t>
  </si>
  <si>
    <t>C144504</t>
  </si>
  <si>
    <t>Grade 2 Alcohol Intolerance, CTCAE</t>
  </si>
  <si>
    <t>C145122</t>
  </si>
  <si>
    <t>Grade 3 Alcohol Intolerance, CTCAE</t>
  </si>
  <si>
    <t>C145735</t>
  </si>
  <si>
    <t>Grade 4 Alcohol Intolerance, CTCAE</t>
  </si>
  <si>
    <t>C146206</t>
  </si>
  <si>
    <t>Grade 5 Alcohol Intolerance, CTCAE</t>
  </si>
  <si>
    <t>C143270</t>
  </si>
  <si>
    <t>Alkalosis, CTCAE</t>
  </si>
  <si>
    <t>C143968</t>
  </si>
  <si>
    <t>Grade 1 Alkalosis, CTCAE</t>
  </si>
  <si>
    <t>C145124</t>
  </si>
  <si>
    <t>Grade 3 Alkalosis, CTCAE</t>
  </si>
  <si>
    <t>C145737</t>
  </si>
  <si>
    <t>Grade 4 Alkalosis, CTCAE</t>
  </si>
  <si>
    <t>C146207</t>
  </si>
  <si>
    <t>Grade 5 Alkalosis, CTCAE</t>
  </si>
  <si>
    <t>C143519</t>
  </si>
  <si>
    <t>Glucose Intolerance, CTCAE</t>
  </si>
  <si>
    <t>C144132</t>
  </si>
  <si>
    <t>Grade 1 Glucose Intolerance, CTCAE</t>
  </si>
  <si>
    <t>C144697</t>
  </si>
  <si>
    <t>Grade 2 Glucose Intolerance, CTCAE</t>
  </si>
  <si>
    <t>C145319</t>
  </si>
  <si>
    <t>Grade 3 Glucose Intolerance, CTCAE</t>
  </si>
  <si>
    <t>C145879</t>
  </si>
  <si>
    <t>Grade 4 Glucose Intolerance, CTCAE</t>
  </si>
  <si>
    <t>C146329</t>
  </si>
  <si>
    <t>Grade 5 Glucose Intolerance, CTCAE</t>
  </si>
  <si>
    <t>C143551</t>
  </si>
  <si>
    <t>Hypercalcemia, CTCAE</t>
  </si>
  <si>
    <t>C144160</t>
  </si>
  <si>
    <t>Grade 1 Hypercalcemia, CTCAE</t>
  </si>
  <si>
    <t>C144723</t>
  </si>
  <si>
    <t>Grade 2 Hypercalcemia, CTCAE</t>
  </si>
  <si>
    <t>C145344</t>
  </si>
  <si>
    <t>Grade 3 Hypercalcemia, CTCAE</t>
  </si>
  <si>
    <t>C145897</t>
  </si>
  <si>
    <t>Grade 4 Hypercalcemia, CTCAE</t>
  </si>
  <si>
    <t>C146345</t>
  </si>
  <si>
    <t>Grade 5 Hypercalcemia, CTCAE</t>
  </si>
  <si>
    <t>C143552</t>
  </si>
  <si>
    <t>Hyperglycemia, CTCAE</t>
  </si>
  <si>
    <t>C144161</t>
  </si>
  <si>
    <t>Grade 1 Hyperglycemia, CTCAE</t>
  </si>
  <si>
    <t>C144724</t>
  </si>
  <si>
    <t>Grade 2 Hyperglycemia, CTCAE</t>
  </si>
  <si>
    <t>C145345</t>
  </si>
  <si>
    <t>Grade 3 Hyperglycemia, CTCAE</t>
  </si>
  <si>
    <t>C145898</t>
  </si>
  <si>
    <t>Grade 4 Hyperglycemia, CTCAE</t>
  </si>
  <si>
    <t>C146346</t>
  </si>
  <si>
    <t>Grade 5 Hyperglycemia, CTCAE</t>
  </si>
  <si>
    <t>C143554</t>
  </si>
  <si>
    <t>Hyperkalemia, CTCAE</t>
  </si>
  <si>
    <t>C144163</t>
  </si>
  <si>
    <t>Grade 1 Hyperkalemia, CTCAE</t>
  </si>
  <si>
    <t>C144726</t>
  </si>
  <si>
    <t>Grade 2 Hyperkalemia, CTCAE</t>
  </si>
  <si>
    <t>C145347</t>
  </si>
  <si>
    <t>Grade 3 Hyperkalemia, CTCAE</t>
  </si>
  <si>
    <t>C145899</t>
  </si>
  <si>
    <t>Grade 4 Hyperkalemia, CTCAE</t>
  </si>
  <si>
    <t>C146347</t>
  </si>
  <si>
    <t>Grade 5 Hyperkalemia, CTCAE</t>
  </si>
  <si>
    <t>C143555</t>
  </si>
  <si>
    <t>Hypermagnesemia, CTCAE</t>
  </si>
  <si>
    <t>C144166</t>
  </si>
  <si>
    <t>Grade 1 Hypermagnesemia, CTCAE</t>
  </si>
  <si>
    <t>C145350</t>
  </si>
  <si>
    <t>Grade 3 Hypermagnesemia, CTCAE</t>
  </si>
  <si>
    <t>C145901</t>
  </si>
  <si>
    <t>Grade 4 Hypermagnesemia, CTCAE</t>
  </si>
  <si>
    <t>C146348</t>
  </si>
  <si>
    <t>Grade 5 Hypermagnesemia, CTCAE</t>
  </si>
  <si>
    <t>C143556</t>
  </si>
  <si>
    <t>Hypernatremia, CTCAE</t>
  </si>
  <si>
    <t>C144167</t>
  </si>
  <si>
    <t>Grade 1 Hypernatremia, CTCAE</t>
  </si>
  <si>
    <t>C144728</t>
  </si>
  <si>
    <t>Grade 2 Hypernatremia, CTCAE</t>
  </si>
  <si>
    <t>C145351</t>
  </si>
  <si>
    <t>Grade 3 Hypernatremia, CTCAE</t>
  </si>
  <si>
    <t>C145902</t>
  </si>
  <si>
    <t>Grade 4 Hypernatremia, CTCAE</t>
  </si>
  <si>
    <t>C146349</t>
  </si>
  <si>
    <t>Grade 5 Hypernatremia, CTCAE</t>
  </si>
  <si>
    <t>C143562</t>
  </si>
  <si>
    <t>Hypertriglyceridemia, CTCAE</t>
  </si>
  <si>
    <t>C144173</t>
  </si>
  <si>
    <t>Grade 1 Hypertriglyceridemia, CTCAE</t>
  </si>
  <si>
    <t>C144734</t>
  </si>
  <si>
    <t>Grade 2 Hypertriglyceridemia, CTCAE</t>
  </si>
  <si>
    <t>C145355</t>
  </si>
  <si>
    <t>Grade 3 Hypertriglyceridemia, CTCAE</t>
  </si>
  <si>
    <t>C145905</t>
  </si>
  <si>
    <t>Grade 4 Hypertriglyceridemia, CTCAE</t>
  </si>
  <si>
    <t>C146352</t>
  </si>
  <si>
    <t>Grade 5 Hypertriglyceridemia, CTCAE</t>
  </si>
  <si>
    <t>C143563</t>
  </si>
  <si>
    <t>Hyperuricemia, CTCAE</t>
  </si>
  <si>
    <t>C144174</t>
  </si>
  <si>
    <t>Grade 1 Hyperuricemia, CTCAE</t>
  </si>
  <si>
    <t>C145356</t>
  </si>
  <si>
    <t>Grade 3 Hyperuricemia, CTCAE</t>
  </si>
  <si>
    <t>C145906</t>
  </si>
  <si>
    <t>Grade 4 Hyperuricemia, CTCAE</t>
  </si>
  <si>
    <t>C146353</t>
  </si>
  <si>
    <t>Grade 5 Hyperuricemia, CTCAE</t>
  </si>
  <si>
    <t>C143564</t>
  </si>
  <si>
    <t>Hypoalbuminemia, CTCAE</t>
  </si>
  <si>
    <t>C144175</t>
  </si>
  <si>
    <t>Grade 1 Hypoalbuminemia, CTCAE</t>
  </si>
  <si>
    <t>C144735</t>
  </si>
  <si>
    <t>Grade 2 Hypoalbuminemia, CTCAE</t>
  </si>
  <si>
    <t>C145357</t>
  </si>
  <si>
    <t>Grade 3 Hypoalbuminemia, CTCAE</t>
  </si>
  <si>
    <t>C145907</t>
  </si>
  <si>
    <t>Grade 4 Hypoalbuminemia, CTCAE</t>
  </si>
  <si>
    <t>C146354</t>
  </si>
  <si>
    <t>Grade 5 Hypoalbuminemia, CTCAE</t>
  </si>
  <si>
    <t>C143565</t>
  </si>
  <si>
    <t>Hypocalcemia, CTCAE</t>
  </si>
  <si>
    <t>C144176</t>
  </si>
  <si>
    <t>Grade 1 Hypocalcemia, CTCAE</t>
  </si>
  <si>
    <t>C144736</t>
  </si>
  <si>
    <t>Grade 2 Hypocalcemia, CTCAE</t>
  </si>
  <si>
    <t>C145358</t>
  </si>
  <si>
    <t>Grade 3 Hypocalcemia, CTCAE</t>
  </si>
  <si>
    <t>C145908</t>
  </si>
  <si>
    <t>Grade 4 Hypocalcemia, CTCAE</t>
  </si>
  <si>
    <t>C146355</t>
  </si>
  <si>
    <t>Grade 5 Hypocalcemia, CTCAE</t>
  </si>
  <si>
    <t>C143567</t>
  </si>
  <si>
    <t>Hypoglycemia, CTCAE</t>
  </si>
  <si>
    <t>C144178</t>
  </si>
  <si>
    <t>Grade 1 Hypoglycemia, CTCAE</t>
  </si>
  <si>
    <t>C144738</t>
  </si>
  <si>
    <t>Grade 2 Hypoglycemia, CTCAE</t>
  </si>
  <si>
    <t>C145360</t>
  </si>
  <si>
    <t>Grade 3 Hypoglycemia, CTCAE</t>
  </si>
  <si>
    <t>C145909</t>
  </si>
  <si>
    <t>Grade 4 Hypoglycemia, CTCAE</t>
  </si>
  <si>
    <t>C146356</t>
  </si>
  <si>
    <t>Grade 5 Hypoglycemia, CTCAE</t>
  </si>
  <si>
    <t>C143569</t>
  </si>
  <si>
    <t>Hypokalemia, CTCAE</t>
  </si>
  <si>
    <t>C144179</t>
  </si>
  <si>
    <t>Grade 1 Hypokalemia, CTCAE</t>
  </si>
  <si>
    <t>C144740</t>
  </si>
  <si>
    <t>Grade 2 Hypokalemia, CTCAE</t>
  </si>
  <si>
    <t>C145362</t>
  </si>
  <si>
    <t>Grade 3 Hypokalemia, CTCAE</t>
  </si>
  <si>
    <t>C145911</t>
  </si>
  <si>
    <t>Grade 4 Hypokalemia, CTCAE</t>
  </si>
  <si>
    <t>C146358</t>
  </si>
  <si>
    <t>Grade 5 Hypokalemia, CTCAE</t>
  </si>
  <si>
    <t>C143570</t>
  </si>
  <si>
    <t>Hypomagnesemia, CTCAE</t>
  </si>
  <si>
    <t>C144180</t>
  </si>
  <si>
    <t>Grade 1 Hypomagnesemia, CTCAE</t>
  </si>
  <si>
    <t>C144741</t>
  </si>
  <si>
    <t>Grade 2 Hypomagnesemia, CTCAE</t>
  </si>
  <si>
    <t>C145363</t>
  </si>
  <si>
    <t>Grade 3 Hypomagnesemia, CTCAE</t>
  </si>
  <si>
    <t>C145912</t>
  </si>
  <si>
    <t>Grade 4 Hypomagnesemia, CTCAE</t>
  </si>
  <si>
    <t>C146359</t>
  </si>
  <si>
    <t>Grade 5 Hypomagnesemia, CTCAE</t>
  </si>
  <si>
    <t>C143571</t>
  </si>
  <si>
    <t>Hyponatremia, CTCAE</t>
  </si>
  <si>
    <t>C144181</t>
  </si>
  <si>
    <t>Grade 1 Hyponatremia, CTCAE</t>
  </si>
  <si>
    <t>C144742</t>
  </si>
  <si>
    <t>Grade 2 Hyponatremia, CTCAE</t>
  </si>
  <si>
    <t>C145364</t>
  </si>
  <si>
    <t>Grade 3 Hyponatremia, CTCAE</t>
  </si>
  <si>
    <t>C145913</t>
  </si>
  <si>
    <t>Grade 4 Hyponatremia, CTCAE</t>
  </si>
  <si>
    <t>C146360</t>
  </si>
  <si>
    <t>Grade 5 Hyponatremia, CTCAE</t>
  </si>
  <si>
    <t>C143573</t>
  </si>
  <si>
    <t>Hypophosphatemia, CTCAE</t>
  </si>
  <si>
    <t>C144183</t>
  </si>
  <si>
    <t>Grade 1 Hypophosphatemia, CTCAE</t>
  </si>
  <si>
    <t>C144744</t>
  </si>
  <si>
    <t>Grade 2 Hypophosphatemia, CTCAE</t>
  </si>
  <si>
    <t>C145366</t>
  </si>
  <si>
    <t>Grade 3 Hypophosphatemia, CTCAE</t>
  </si>
  <si>
    <t>C145915</t>
  </si>
  <si>
    <t>Grade 4 Hypophosphatemia, CTCAE</t>
  </si>
  <si>
    <t>C146362</t>
  </si>
  <si>
    <t>Grade 5 Hypophosphatemia, CTCAE</t>
  </si>
  <si>
    <t>C143672</t>
  </si>
  <si>
    <t>Metabolism and Nutrition Disorders - Other, Specify, CTCAE</t>
  </si>
  <si>
    <t>C144261</t>
  </si>
  <si>
    <t>Grade 1 Metabolism and Nutrition Disorders - Other, Specify, CTCAE</t>
  </si>
  <si>
    <t>C144837</t>
  </si>
  <si>
    <t>Grade 2 Metabolism and Nutrition Disorders - Other, Specify, CTCAE</t>
  </si>
  <si>
    <t>C145459</t>
  </si>
  <si>
    <t>Grade 3 Metabolism and Nutrition Disorders - Other, Specify, CTCAE</t>
  </si>
  <si>
    <t>C145995</t>
  </si>
  <si>
    <t>Grade 4 Metabolism and Nutrition Disorders - Other, Specify, CTCAE</t>
  </si>
  <si>
    <t>C146440</t>
  </si>
  <si>
    <t>Grade 5 Metabolism and Nutrition Disorders - Other, Specify, CTCAE</t>
  </si>
  <si>
    <t>C146688</t>
  </si>
  <si>
    <t>Tumor Lysis Syndrome, CTCAE 5.0</t>
  </si>
  <si>
    <t>C146159</t>
  </si>
  <si>
    <t>Grade 4 Tumor Lysis Syndrome, CTCAE</t>
  </si>
  <si>
    <t>C56620</t>
  </si>
  <si>
    <t>Grade 3 Tumor Lysis Syndrome, CTCAE</t>
  </si>
  <si>
    <t>C56632</t>
  </si>
  <si>
    <t>Grade 5 Tumor Lysis Syndrome, CTCAE</t>
  </si>
  <si>
    <t>C55334</t>
  </si>
  <si>
    <t>Obesity, CTCAE</t>
  </si>
  <si>
    <t>C55305</t>
  </si>
  <si>
    <t>Grade 2 Obesity, CTCAE</t>
  </si>
  <si>
    <t>C55315</t>
  </si>
  <si>
    <t>Grade 3 Obesity, CTCAE</t>
  </si>
  <si>
    <t>C55324</t>
  </si>
  <si>
    <t>Grade 4 Obesity, CTCAE</t>
  </si>
  <si>
    <t>C55993</t>
  </si>
  <si>
    <t>Iron Overload, CTCAE</t>
  </si>
  <si>
    <t>C55948</t>
  </si>
  <si>
    <t>Grade 2 Iron Overload, CTCAE</t>
  </si>
  <si>
    <t>C55960</t>
  </si>
  <si>
    <t>Grade 3 Iron Overload, CTCAE</t>
  </si>
  <si>
    <t>C55970</t>
  </si>
  <si>
    <t>Grade 4 Iron Overload, CTCAE</t>
  </si>
  <si>
    <t>C55983</t>
  </si>
  <si>
    <t>Grade 5 Iron Overload, CTCAE</t>
  </si>
  <si>
    <t>C57118</t>
  </si>
  <si>
    <t>Anorexia, CTCAE</t>
  </si>
  <si>
    <t>C57145</t>
  </si>
  <si>
    <t>Grade 1 Anorexia, CTCAE</t>
  </si>
  <si>
    <t>C57268</t>
  </si>
  <si>
    <t>Grade 2 Anorexia, CTCAE</t>
  </si>
  <si>
    <t>C57391</t>
  </si>
  <si>
    <t>Grade 3 Anorexia, CTCAE</t>
  </si>
  <si>
    <t>C57528</t>
  </si>
  <si>
    <t>Grade 4 Anorexia, CTCAE</t>
  </si>
  <si>
    <t>C57659</t>
  </si>
  <si>
    <t>Grade 5 Anorexia, CTCAE</t>
  </si>
  <si>
    <t>C57787</t>
  </si>
  <si>
    <t>Dehydration, CTCAE</t>
  </si>
  <si>
    <t>C57169</t>
  </si>
  <si>
    <t>Grade 1 Dehydration, CTCAE</t>
  </si>
  <si>
    <t>C57292</t>
  </si>
  <si>
    <t>Grade 2 Dehydration, CTCAE</t>
  </si>
  <si>
    <t>C57417</t>
  </si>
  <si>
    <t>Grade 3 Dehydration, CTCAE</t>
  </si>
  <si>
    <t>C57552</t>
  </si>
  <si>
    <t>Grade 4 Dehydration, CTCAE</t>
  </si>
  <si>
    <t>C57683</t>
  </si>
  <si>
    <t>Grade 5 Dehydration, CTCAE</t>
  </si>
  <si>
    <t>C143175</t>
  </si>
  <si>
    <t>Musculoskeletal and Connective Tissue Disorders, CTCAE</t>
  </si>
  <si>
    <t>C143223</t>
  </si>
  <si>
    <t>Chest Wall Necrosis, CTCAE</t>
  </si>
  <si>
    <t>C144576</t>
  </si>
  <si>
    <t>Grade 2 Chest Wall Necrosis, CTCAE</t>
  </si>
  <si>
    <t>C145193</t>
  </si>
  <si>
    <t>Grade 3 Chest Wall Necrosis, CTCAE</t>
  </si>
  <si>
    <t>C145791</t>
  </si>
  <si>
    <t>Grade 4 Chest Wall Necrosis, CTCAE</t>
  </si>
  <si>
    <t>C146257</t>
  </si>
  <si>
    <t>Grade 5 Chest Wall Necrosis, CTCAE</t>
  </si>
  <si>
    <t>C143224</t>
  </si>
  <si>
    <t>Muscle Cramp, CTCAE</t>
  </si>
  <si>
    <t>C144269</t>
  </si>
  <si>
    <t>Grade 1 Muscle Cramp, CTCAE</t>
  </si>
  <si>
    <t>C144846</t>
  </si>
  <si>
    <t>Grade 2 Muscle Cramp, CTCAE</t>
  </si>
  <si>
    <t>C145469</t>
  </si>
  <si>
    <t>Grade 3 Muscle Cramp, CTCAE</t>
  </si>
  <si>
    <t>C143225</t>
  </si>
  <si>
    <t>Osteonecrosis, CTCAE</t>
  </si>
  <si>
    <t>C144303</t>
  </si>
  <si>
    <t>Grade 1 Osteonecrosis, CTCAE</t>
  </si>
  <si>
    <t>C144879</t>
  </si>
  <si>
    <t>Grade 2 Osteonecrosis, CTCAE</t>
  </si>
  <si>
    <t>C145500</t>
  </si>
  <si>
    <t>Grade 3 Osteonecrosis, CTCAE</t>
  </si>
  <si>
    <t>C146019</t>
  </si>
  <si>
    <t>Grade 4 Osteonecrosis, CTCAE</t>
  </si>
  <si>
    <t>C146460</t>
  </si>
  <si>
    <t>Grade 5 Osteonecrosis, CTCAE</t>
  </si>
  <si>
    <t>C143226</t>
  </si>
  <si>
    <t>Rhabdomyolysis, CTCAE</t>
  </si>
  <si>
    <t>C144384</t>
  </si>
  <si>
    <t>Grade 1 Rhabdomyolysis, CTCAE</t>
  </si>
  <si>
    <t>C144981</t>
  </si>
  <si>
    <t>Grade 2 Rhabdomyolysis, CTCAE</t>
  </si>
  <si>
    <t>C145603</t>
  </si>
  <si>
    <t>Grade 3 Rhabdomyolysis, CTCAE</t>
  </si>
  <si>
    <t>C146099</t>
  </si>
  <si>
    <t>Grade 4 Rhabdomyolysis, CTCAE</t>
  </si>
  <si>
    <t>C146534</t>
  </si>
  <si>
    <t>Grade 5 Rhabdomyolysis, CTCAE</t>
  </si>
  <si>
    <t>C143227</t>
  </si>
  <si>
    <t>Rotator Cuff Injury, CTCAE</t>
  </si>
  <si>
    <t>C144386</t>
  </si>
  <si>
    <t>Grade 1 Rotator Cuff Injury, CTCAE</t>
  </si>
  <si>
    <t>C144983</t>
  </si>
  <si>
    <t>Grade 2 Rotator Cuff Injury, CTCAE</t>
  </si>
  <si>
    <t>C145604</t>
  </si>
  <si>
    <t>Grade 3 Rotator Cuff Injury, CTCAE</t>
  </si>
  <si>
    <t>C143256</t>
  </si>
  <si>
    <t>Abdominal Soft Tissue Necrosis, CTCAE</t>
  </si>
  <si>
    <t>C144497</t>
  </si>
  <si>
    <t>Grade 2 Abdominal Soft Tissue Necrosis, CTCAE</t>
  </si>
  <si>
    <t>C145113</t>
  </si>
  <si>
    <t>Grade 3 Abdominal Soft Tissue Necrosis, CTCAE</t>
  </si>
  <si>
    <t>C145731</t>
  </si>
  <si>
    <t>Grade 4 Abdominal Soft Tissue Necrosis, CTCAE</t>
  </si>
  <si>
    <t>C146203</t>
  </si>
  <si>
    <t>Grade 5 Abdominal Soft Tissue Necrosis, CTCAE</t>
  </si>
  <si>
    <t>C143298</t>
  </si>
  <si>
    <t>Arthralgia, CTCAE</t>
  </si>
  <si>
    <t>C143987</t>
  </si>
  <si>
    <t>Grade 1 Arthralgia, CTCAE</t>
  </si>
  <si>
    <t>C144525</t>
  </si>
  <si>
    <t>Grade 2 Arthralgia, CTCAE</t>
  </si>
  <si>
    <t>C145148</t>
  </si>
  <si>
    <t>Grade 3 Arthralgia, CTCAE</t>
  </si>
  <si>
    <t>C143299</t>
  </si>
  <si>
    <t>Arthritis, CTCAE</t>
  </si>
  <si>
    <t>C143988</t>
  </si>
  <si>
    <t>Grade 1 Arthritis, CTCAE</t>
  </si>
  <si>
    <t>C144526</t>
  </si>
  <si>
    <t>Grade 2 Arthritis, CTCAE</t>
  </si>
  <si>
    <t>C145149</t>
  </si>
  <si>
    <t>Grade 3 Arthritis, CTCAE</t>
  </si>
  <si>
    <t>C143311</t>
  </si>
  <si>
    <t>Avascular Necrosis, CTCAE</t>
  </si>
  <si>
    <t>C143993</t>
  </si>
  <si>
    <t>Grade 1 Avascular Necrosis, CTCAE</t>
  </si>
  <si>
    <t>C144532</t>
  </si>
  <si>
    <t>Grade 2 Avascular Necrosis, CTCAE</t>
  </si>
  <si>
    <t>C145154</t>
  </si>
  <si>
    <t>Grade 3 Avascular Necrosis, CTCAE</t>
  </si>
  <si>
    <t>C145759</t>
  </si>
  <si>
    <t>Grade 4 Avascular Necrosis, CTCAE</t>
  </si>
  <si>
    <t>C146228</t>
  </si>
  <si>
    <t>Grade 5 Avascular Necrosis, CTCAE</t>
  </si>
  <si>
    <t>C143487</t>
  </si>
  <si>
    <t>Fibrosis Deep Connective Tissue, CTCAE</t>
  </si>
  <si>
    <t>C144106</t>
  </si>
  <si>
    <t>Grade 1 Fibrosis Deep Connective Tissue, CTCAE</t>
  </si>
  <si>
    <t>C144667</t>
  </si>
  <si>
    <t>Grade 2 Fibrosis Deep Connective Tissue, CTCAE</t>
  </si>
  <si>
    <t>C145287</t>
  </si>
  <si>
    <t>Grade 3 Fibrosis Deep Connective Tissue, CTCAE</t>
  </si>
  <si>
    <t>C145860</t>
  </si>
  <si>
    <t>Grade 4 Fibrosis Deep Connective Tissue, CTCAE</t>
  </si>
  <si>
    <t>C146314</t>
  </si>
  <si>
    <t>Grade 5 Fibrosis Deep Connective Tissue, CTCAE</t>
  </si>
  <si>
    <t>C143488</t>
  </si>
  <si>
    <t>Flank Pain, CTCAE</t>
  </si>
  <si>
    <t>C144107</t>
  </si>
  <si>
    <t>Grade 1 Flank Pain, CTCAE</t>
  </si>
  <si>
    <t>C144668</t>
  </si>
  <si>
    <t>Grade 2 Flank Pain, CTCAE</t>
  </si>
  <si>
    <t>C145288</t>
  </si>
  <si>
    <t>Grade 3 Flank Pain, CTCAE</t>
  </si>
  <si>
    <t>C143514</t>
  </si>
  <si>
    <t>Generalized Muscle Weakness, CTCAE</t>
  </si>
  <si>
    <t>C144127</t>
  </si>
  <si>
    <t>Grade 1 Generalized Muscle Weakness, CTCAE</t>
  </si>
  <si>
    <t>C144692</t>
  </si>
  <si>
    <t>Grade 2 Generalized Muscle Weakness, CTCAE</t>
  </si>
  <si>
    <t>C145314</t>
  </si>
  <si>
    <t>Grade 3 Generalized Muscle Weakness, CTCAE</t>
  </si>
  <si>
    <t>C143522</t>
  </si>
  <si>
    <t>Growth Suppression, CTCAE</t>
  </si>
  <si>
    <t>C144135</t>
  </si>
  <si>
    <t>Grade 1 Growth Suppression, CTCAE</t>
  </si>
  <si>
    <t>C144700</t>
  </si>
  <si>
    <t>Grade 2 Growth Suppression, CTCAE</t>
  </si>
  <si>
    <t>C145320</t>
  </si>
  <si>
    <t>Grade 3 Growth Suppression, CTCAE</t>
  </si>
  <si>
    <t>C143627</t>
  </si>
  <si>
    <t>Joint Range of Motion Decreased Cervical Spine, CTCAE</t>
  </si>
  <si>
    <t>C144229</t>
  </si>
  <si>
    <t>Grade 1 Joint Range of Motion Decreased Cervical Spine, CTCAE</t>
  </si>
  <si>
    <t>C144799</t>
  </si>
  <si>
    <t>Grade 2 Joint Range of Motion Decreased Cervical Spine, CTCAE</t>
  </si>
  <si>
    <t>C145421</t>
  </si>
  <si>
    <t>Grade 3 Joint Range of Motion Decreased Cervical Spine, CTCAE</t>
  </si>
  <si>
    <t>C143628</t>
  </si>
  <si>
    <t>Joint Range of Motion Decreased Lumbar Spine, CTCAE</t>
  </si>
  <si>
    <t>C144230</t>
  </si>
  <si>
    <t>Grade 1 Joint Range of Motion Decreased Lumbar Spine, CTCAE</t>
  </si>
  <si>
    <t>C144800</t>
  </si>
  <si>
    <t>Grade 2 Joint Range of Motion Decreased Lumbar Spine, CTCAE</t>
  </si>
  <si>
    <t>C145422</t>
  </si>
  <si>
    <t>Grade 3 Joint Range of Motion Decreased Lumbar Spine, CTCAE</t>
  </si>
  <si>
    <t>C143629</t>
  </si>
  <si>
    <t>Joint Range of Motion Decreased, CTCAE</t>
  </si>
  <si>
    <t>C144231</t>
  </si>
  <si>
    <t>Grade 1 Joint Range of Motion Decreased, CTCAE</t>
  </si>
  <si>
    <t>C144801</t>
  </si>
  <si>
    <t>Grade 2 Joint Range of Motion Decreased, CTCAE</t>
  </si>
  <si>
    <t>C145423</t>
  </si>
  <si>
    <t>Grade 3 Joint Range of Motion Decreased, CTCAE</t>
  </si>
  <si>
    <t>C143633</t>
  </si>
  <si>
    <t>Kyphosis, CTCAE</t>
  </si>
  <si>
    <t>C144233</t>
  </si>
  <si>
    <t>Grade 1 Kyphosis, CTCAE</t>
  </si>
  <si>
    <t>C144804</t>
  </si>
  <si>
    <t>Grade 2 Kyphosis, CTCAE</t>
  </si>
  <si>
    <t>C145426</t>
  </si>
  <si>
    <t>Grade 3 Kyphosis, CTCAE</t>
  </si>
  <si>
    <t>C143655</t>
  </si>
  <si>
    <t>Lordosis, CTCAE</t>
  </si>
  <si>
    <t>C144252</t>
  </si>
  <si>
    <t>Grade 1 Lordosis, CTCAE</t>
  </si>
  <si>
    <t>C144824</t>
  </si>
  <si>
    <t>Grade 2 Lordosis, CTCAE</t>
  </si>
  <si>
    <t>C145444</t>
  </si>
  <si>
    <t>Grade 3 Lordosis, CTCAE</t>
  </si>
  <si>
    <t>C143682</t>
  </si>
  <si>
    <t>Muscle Weakness Lower Limb, CTCAE</t>
  </si>
  <si>
    <t>C144271</t>
  </si>
  <si>
    <t>Grade 1 Muscle Weakness Lower Limb, CTCAE</t>
  </si>
  <si>
    <t>C144848</t>
  </si>
  <si>
    <t>Grade 2 Muscle Weakness Lower Limb, CTCAE</t>
  </si>
  <si>
    <t>C145471</t>
  </si>
  <si>
    <t>Grade 3 Muscle Weakness Lower Limb, CTCAE</t>
  </si>
  <si>
    <t>C143684</t>
  </si>
  <si>
    <t>Muscle Weakness Trunk, CTCAE</t>
  </si>
  <si>
    <t>C144273</t>
  </si>
  <si>
    <t>Grade 1 Muscle Weakness Trunk, CTCAE</t>
  </si>
  <si>
    <t>C144850</t>
  </si>
  <si>
    <t>Grade 2 Muscle Weakness Trunk, CTCAE</t>
  </si>
  <si>
    <t>C145473</t>
  </si>
  <si>
    <t>Grade 3 Muscle Weakness Trunk, CTCAE</t>
  </si>
  <si>
    <t>C143685</t>
  </si>
  <si>
    <t>Muscle Weakness Upper Limb, CTCAE</t>
  </si>
  <si>
    <t>C144274</t>
  </si>
  <si>
    <t>Grade 1 Muscle Weakness Upper Limb, CTCAE</t>
  </si>
  <si>
    <t>C144851</t>
  </si>
  <si>
    <t>Grade 2 Muscle Weakness Upper Limb, CTCAE</t>
  </si>
  <si>
    <t>C145474</t>
  </si>
  <si>
    <t>Grade 3 Muscle Weakness Upper Limb, CTCAE</t>
  </si>
  <si>
    <t>C143686</t>
  </si>
  <si>
    <t>Musculoskeletal and Connective Tissue Disorder - Other, Specify, CTCAE</t>
  </si>
  <si>
    <t>C144275</t>
  </si>
  <si>
    <t>Grade 1 Musculoskeletal and Connective Tissue Disorder - Other, Specify, CTCAE</t>
  </si>
  <si>
    <t>C144852</t>
  </si>
  <si>
    <t>Grade 2 Musculoskeletal and Connective Tissue Disorder - Other, Specify, CTCAE</t>
  </si>
  <si>
    <t>C145475</t>
  </si>
  <si>
    <t>Grade 3 Musculoskeletal and Connective Tissue Disorder - Other, Specify, CTCAE</t>
  </si>
  <si>
    <t>C146004</t>
  </si>
  <si>
    <t>Grade 4 Musculoskeletal and Connective Tissue Disorder - Other, Specify, CTCAE</t>
  </si>
  <si>
    <t>C146449</t>
  </si>
  <si>
    <t>Grade 5 Musculoskeletal and Connective Tissue Disorder - Other, Specify, CTCAE</t>
  </si>
  <si>
    <t>C143687</t>
  </si>
  <si>
    <t>Musculoskeletal Deformity, CTCAE</t>
  </si>
  <si>
    <t>C144276</t>
  </si>
  <si>
    <t>Grade 1 Musculoskeletal Deformity, CTCAE</t>
  </si>
  <si>
    <t>C144853</t>
  </si>
  <si>
    <t>Grade 2 Musculoskeletal Deformity, CTCAE</t>
  </si>
  <si>
    <t>C145476</t>
  </si>
  <si>
    <t>Grade 3 Musculoskeletal Deformity, CTCAE</t>
  </si>
  <si>
    <t>C143688</t>
  </si>
  <si>
    <t>Myalgia, CTCAE</t>
  </si>
  <si>
    <t>C144277</t>
  </si>
  <si>
    <t>Grade 1 Myalgia, CTCAE</t>
  </si>
  <si>
    <t>C144854</t>
  </si>
  <si>
    <t>Grade 2 Myalgia, CTCAE</t>
  </si>
  <si>
    <t>C145477</t>
  </si>
  <si>
    <t>Grade 3 Myalgia, CTCAE</t>
  </si>
  <si>
    <t>C143717</t>
  </si>
  <si>
    <t>Osteonecrosis of Jaw, CTCAE</t>
  </si>
  <si>
    <t>C144302</t>
  </si>
  <si>
    <t>Grade 1 Osteonecrosis of Jaw, CTCAE</t>
  </si>
  <si>
    <t>C144878</t>
  </si>
  <si>
    <t>Grade 2 Osteonecrosis of Jaw, CTCAE</t>
  </si>
  <si>
    <t>C145499</t>
  </si>
  <si>
    <t>Grade 3 Osteonecrosis of Jaw, CTCAE</t>
  </si>
  <si>
    <t>C146018</t>
  </si>
  <si>
    <t>Grade 4 Osteonecrosis of Jaw, CTCAE</t>
  </si>
  <si>
    <t>C146459</t>
  </si>
  <si>
    <t>Grade 5 Osteonecrosis of Jaw, CTCAE</t>
  </si>
  <si>
    <t>C143723</t>
  </si>
  <si>
    <t>Pain In Extremity, CTCAE</t>
  </si>
  <si>
    <t>C144307</t>
  </si>
  <si>
    <t>Grade 1 Pain In Extremity, CTCAE</t>
  </si>
  <si>
    <t>C144886</t>
  </si>
  <si>
    <t>Grade 2 Pain In Extremity, CTCAE</t>
  </si>
  <si>
    <t>C145506</t>
  </si>
  <si>
    <t>Grade 3 Pain In Extremity, CTCAE</t>
  </si>
  <si>
    <t>C143824</t>
  </si>
  <si>
    <t>Scoliosis, CTCAE</t>
  </si>
  <si>
    <t>C144389</t>
  </si>
  <si>
    <t>Grade 1 Scoliosis, CTCAE</t>
  </si>
  <si>
    <t>C144987</t>
  </si>
  <si>
    <t>Grade 2 Scoliosis, CTCAE</t>
  </si>
  <si>
    <t>C145608</t>
  </si>
  <si>
    <t>Grade 3 Scoliosis, CTCAE</t>
  </si>
  <si>
    <t>C143850</t>
  </si>
  <si>
    <t>Soft Tissue Necrosis Lower Limb, CTCAE</t>
  </si>
  <si>
    <t>C145014</t>
  </si>
  <si>
    <t>Grade 2 Soft Tissue Necrosis Lower Limb, CTCAE</t>
  </si>
  <si>
    <t>C145632</t>
  </si>
  <si>
    <t>Grade 3 Soft Tissue Necrosis Lower Limb, CTCAE</t>
  </si>
  <si>
    <t>C146125</t>
  </si>
  <si>
    <t>Grade 4 Soft Tissue Necrosis Lower Limb, CTCAE</t>
  </si>
  <si>
    <t>C146557</t>
  </si>
  <si>
    <t>Grade 5 Soft Tissue Necrosis Lower Limb, CTCAE</t>
  </si>
  <si>
    <t>C143851</t>
  </si>
  <si>
    <t>Soft Tissue Necrosis Upper Limb, CTCAE</t>
  </si>
  <si>
    <t>C145015</t>
  </si>
  <si>
    <t>Grade 2 Soft Tissue Necrosis Upper Limb, CTCAE</t>
  </si>
  <si>
    <t>C145633</t>
  </si>
  <si>
    <t>Grade 3 Soft Tissue Necrosis Upper Limb, CTCAE</t>
  </si>
  <si>
    <t>C146126</t>
  </si>
  <si>
    <t>Grade 4 Soft Tissue Necrosis Upper Limb, CTCAE</t>
  </si>
  <si>
    <t>C146558</t>
  </si>
  <si>
    <t>Grade 5 Soft Tissue Necrosis Upper Limb, CTCAE</t>
  </si>
  <si>
    <t>C143866</t>
  </si>
  <si>
    <t>Superficial Soft Tissue Fibrosis, CTCAE</t>
  </si>
  <si>
    <t>C144422</t>
  </si>
  <si>
    <t>Grade 1 Superficial Soft Tissue Fibrosis, CTCAE</t>
  </si>
  <si>
    <t>C145027</t>
  </si>
  <si>
    <t>Grade 2 Superficial Soft Tissue Fibrosis, CTCAE</t>
  </si>
  <si>
    <t>C145650</t>
  </si>
  <si>
    <t>Grade 3 Superficial Soft Tissue Fibrosis, CTCAE</t>
  </si>
  <si>
    <t>C146140</t>
  </si>
  <si>
    <t>Grade 4 Superficial Soft Tissue Fibrosis, CTCAE</t>
  </si>
  <si>
    <t>C146572</t>
  </si>
  <si>
    <t>Grade 5 Superficial Soft Tissue Fibrosis, CTCAE</t>
  </si>
  <si>
    <t>C143894</t>
  </si>
  <si>
    <t>Unequal Limb Length, CTCAE</t>
  </si>
  <si>
    <t>C144448</t>
  </si>
  <si>
    <t>Grade 1 Unequal Limb Length, CTCAE</t>
  </si>
  <si>
    <t>C145053</t>
  </si>
  <si>
    <t>Grade 2 Unequal Limb Length, CTCAE</t>
  </si>
  <si>
    <t>C145675</t>
  </si>
  <si>
    <t>Grade 3 Unequal Limb Length, CTCAE</t>
  </si>
  <si>
    <t>C146739</t>
  </si>
  <si>
    <t>Back Pain, CTCAE 5.0</t>
  </si>
  <si>
    <t>C56011</t>
  </si>
  <si>
    <t>Grade 1 Back Pain, CTCAE</t>
  </si>
  <si>
    <t>C56012</t>
  </si>
  <si>
    <t>Grade 2 Back Pain, CTCAE</t>
  </si>
  <si>
    <t>C56013</t>
  </si>
  <si>
    <t>Grade 3 Back Pain, CTCAE</t>
  </si>
  <si>
    <t>C146741</t>
  </si>
  <si>
    <t>Bone Pain, CTCAE 5.0</t>
  </si>
  <si>
    <t>C56021</t>
  </si>
  <si>
    <t>Grade 1 Bone Pain, CTCAE</t>
  </si>
  <si>
    <t>C56022</t>
  </si>
  <si>
    <t>Grade 2 Bone Pain, CTCAE</t>
  </si>
  <si>
    <t>C56023</t>
  </si>
  <si>
    <t>Grade 3 Bone Pain, CTCAE</t>
  </si>
  <si>
    <t>C146743</t>
  </si>
  <si>
    <t>Chest Wall Pain, CTCAE 5.0</t>
  </si>
  <si>
    <t>C56041</t>
  </si>
  <si>
    <t>Grade 1 Chest Wall Pain, CTCAE</t>
  </si>
  <si>
    <t>C56042</t>
  </si>
  <si>
    <t>Grade 2 Chest Wall Pain, CTCAE</t>
  </si>
  <si>
    <t>C56043</t>
  </si>
  <si>
    <t>Grade 3 Chest Wall Pain, CTCAE</t>
  </si>
  <si>
    <t>C146744</t>
  </si>
  <si>
    <t>Buttock Pain, CTCAE 5.0</t>
  </si>
  <si>
    <t>C56031</t>
  </si>
  <si>
    <t>Grade 1 Buttock Pain, CTCAE</t>
  </si>
  <si>
    <t>C56032</t>
  </si>
  <si>
    <t>Grade 2 Buttock Pain, CTCAE</t>
  </si>
  <si>
    <t>C56033</t>
  </si>
  <si>
    <t>Grade 3 Buttock Pain, CTCAE</t>
  </si>
  <si>
    <t>C146749</t>
  </si>
  <si>
    <t>Exostosis, CTCAE 5.0</t>
  </si>
  <si>
    <t>C58215</t>
  </si>
  <si>
    <t>Grade 1 Exostosis, CTCAE</t>
  </si>
  <si>
    <t>C58246</t>
  </si>
  <si>
    <t>Grade 2 Exostosis, CTCAE</t>
  </si>
  <si>
    <t>C58283</t>
  </si>
  <si>
    <t>Grade 3 Exostosis, CTCAE</t>
  </si>
  <si>
    <t>C146760</t>
  </si>
  <si>
    <t>Joint Effusion, CTCAE 5.0</t>
  </si>
  <si>
    <t>C58221</t>
  </si>
  <si>
    <t>Grade 1 Joint Effusion, CTCAE</t>
  </si>
  <si>
    <t>C58253</t>
  </si>
  <si>
    <t>Grade 2 Joint Effusion, CTCAE</t>
  </si>
  <si>
    <t>C58290</t>
  </si>
  <si>
    <t>Grade 3 Joint Effusion, CTCAE</t>
  </si>
  <si>
    <t>C146766</t>
  </si>
  <si>
    <t>Neck Pain, CTCAE 5.0</t>
  </si>
  <si>
    <t>C56136</t>
  </si>
  <si>
    <t>Grade 1 Neck Pain, CTCAE</t>
  </si>
  <si>
    <t>C56137</t>
  </si>
  <si>
    <t>Grade 2 Neck Pain, CTCAE</t>
  </si>
  <si>
    <t>C56138</t>
  </si>
  <si>
    <t>Grade 3 Neck Pain, CTCAE</t>
  </si>
  <si>
    <t>C146767</t>
  </si>
  <si>
    <t>Osteoporosis, CTCAE 5.0</t>
  </si>
  <si>
    <t>C58233</t>
  </si>
  <si>
    <t>Grade 1 Osteoporosis, CTCAE</t>
  </si>
  <si>
    <t>C58266</t>
  </si>
  <si>
    <t>Grade 2 Osteoporosis, CTCAE</t>
  </si>
  <si>
    <t>C58303</t>
  </si>
  <si>
    <t>Grade 3 Osteoporosis, CTCAE</t>
  </si>
  <si>
    <t>C146787</t>
  </si>
  <si>
    <t>Myositis, CTCAE 5.0</t>
  </si>
  <si>
    <t>C58230</t>
  </si>
  <si>
    <t>Grade 1 Myositis, CTCAE</t>
  </si>
  <si>
    <t>C58262</t>
  </si>
  <si>
    <t>Grade 2 Myositis, CTCAE</t>
  </si>
  <si>
    <t>C58299</t>
  </si>
  <si>
    <t>Grade 3 Myositis, CTCAE</t>
  </si>
  <si>
    <t>C58333</t>
  </si>
  <si>
    <t>Grade 4 Myositis, CTCAE</t>
  </si>
  <si>
    <t>C58383</t>
  </si>
  <si>
    <t>Head Soft Tissue Necrosis, CTCAE</t>
  </si>
  <si>
    <t>C58252</t>
  </si>
  <si>
    <t>Grade 2 Head Soft Tissue Necrosis, CTCAE</t>
  </si>
  <si>
    <t>C58289</t>
  </si>
  <si>
    <t>Grade 3 Head Soft Tissue Necrosis, CTCAE</t>
  </si>
  <si>
    <t>C58324</t>
  </si>
  <si>
    <t>Grade 4 Head Soft Tissue Necrosis, CTCAE</t>
  </si>
  <si>
    <t>C58356</t>
  </si>
  <si>
    <t>Grade 5 Head Soft Tissue Necrosis, CTCAE</t>
  </si>
  <si>
    <t>C58394</t>
  </si>
  <si>
    <t>Neck Soft Tissue Necrosis, CTCAE</t>
  </si>
  <si>
    <t>C58263</t>
  </si>
  <si>
    <t>Grade 2 Neck Soft Tissue Necrosis, CTCAE</t>
  </si>
  <si>
    <t>C58300</t>
  </si>
  <si>
    <t>Grade 3 Neck Soft Tissue Necrosis, CTCAE</t>
  </si>
  <si>
    <t>C58334</t>
  </si>
  <si>
    <t>Grade 4 Neck Soft Tissue Necrosis, CTCAE</t>
  </si>
  <si>
    <t>C58363</t>
  </si>
  <si>
    <t>Grade 5 Neck Soft Tissue Necrosis, CTCAE</t>
  </si>
  <si>
    <t>C58399</t>
  </si>
  <si>
    <t>Pelvic Soft Tissue Necrosis, CTCAE</t>
  </si>
  <si>
    <t>C58269</t>
  </si>
  <si>
    <t>Grade 2 Pelvic Soft Tissue Necrosis, CTCAE</t>
  </si>
  <si>
    <t>C58306</t>
  </si>
  <si>
    <t>Grade 3 Pelvic Soft Tissue Necrosis, CTCAE</t>
  </si>
  <si>
    <t>C58340</t>
  </si>
  <si>
    <t>Grade 4 Pelvic Soft Tissue Necrosis, CTCAE</t>
  </si>
  <si>
    <t>C58369</t>
  </si>
  <si>
    <t>Grade 5 Pelvic Soft Tissue Necrosis, CTCAE</t>
  </si>
  <si>
    <t>C58404</t>
  </si>
  <si>
    <t>Trismus, CTCAE</t>
  </si>
  <si>
    <t>C58238</t>
  </si>
  <si>
    <t>Grade 1 Trismus, CTCAE</t>
  </si>
  <si>
    <t>C58274</t>
  </si>
  <si>
    <t>Grade 2 Trismus, CTCAE</t>
  </si>
  <si>
    <t>C58311</t>
  </si>
  <si>
    <t>Grade 3 Trismus, CTCAE</t>
  </si>
  <si>
    <t>C143176</t>
  </si>
  <si>
    <t>Neoplasms Benign, Malignant and Unspecified (Incl Cysts and Polyps), CTCAE</t>
  </si>
  <si>
    <t>C143228</t>
  </si>
  <si>
    <t>Skin Papilloma, CTCAE</t>
  </si>
  <si>
    <t>C144402</t>
  </si>
  <si>
    <t>Grade 1 Skin Papilloma, CTCAE</t>
  </si>
  <si>
    <t>C145001</t>
  </si>
  <si>
    <t>Grade 2 Skin Papilloma, CTCAE</t>
  </si>
  <si>
    <t>C143229</t>
  </si>
  <si>
    <t>Tumor Hemorrhage, CTCAE</t>
  </si>
  <si>
    <t>C144447</t>
  </si>
  <si>
    <t>Grade 1 Tumor Hemorrhage, CTCAE</t>
  </si>
  <si>
    <t>C145052</t>
  </si>
  <si>
    <t>Grade 2 Tumor Hemorrhage, CTCAE</t>
  </si>
  <si>
    <t>C145674</t>
  </si>
  <si>
    <t>Grade 3 Tumor Hemorrhage, CTCAE</t>
  </si>
  <si>
    <t>C146158</t>
  </si>
  <si>
    <t>Grade 4 Tumor Hemorrhage, CTCAE</t>
  </si>
  <si>
    <t>C146589</t>
  </si>
  <si>
    <t>Grade 5 Tumor Hemorrhage, CTCAE</t>
  </si>
  <si>
    <t>C143646</t>
  </si>
  <si>
    <t>Leukemia Secondary To Oncology Chemotherapy, CTCAE</t>
  </si>
  <si>
    <t>C145980</t>
  </si>
  <si>
    <t>Grade 4 Leukemia Secondary To Oncology Chemotherapy, CTCAE</t>
  </si>
  <si>
    <t>C146427</t>
  </si>
  <si>
    <t>Grade 5 Leukemia Secondary To Oncology Chemotherapy, CTCAE</t>
  </si>
  <si>
    <t>C143690</t>
  </si>
  <si>
    <t>Myelodysplastic Syndrome, CTCAE</t>
  </si>
  <si>
    <t>C146006</t>
  </si>
  <si>
    <t>Grade 4 Myelodysplastic Syndrome, CTCAE</t>
  </si>
  <si>
    <t>C146451</t>
  </si>
  <si>
    <t>Grade 5 Myelodysplastic Syndrome, CTCAE</t>
  </si>
  <si>
    <t>C143701</t>
  </si>
  <si>
    <t>Neoplasms Benign, Malignant and Unspecified (Incl Cysts and Polyps) - Other, Specify, CTCAE</t>
  </si>
  <si>
    <t>C143887</t>
  </si>
  <si>
    <t>Treatment Related Secondary Malignancy, CTCAE</t>
  </si>
  <si>
    <t>C145670</t>
  </si>
  <si>
    <t>Grade 3 Treatment Related Secondary Malignancy, CTCAE</t>
  </si>
  <si>
    <t>C146156</t>
  </si>
  <si>
    <t>Grade 4 Treatment Related Secondary Malignancy, CTCAE</t>
  </si>
  <si>
    <t>C146587</t>
  </si>
  <si>
    <t>Grade 5 Treatment Related Secondary Malignancy, CTCAE</t>
  </si>
  <si>
    <t>C144286</t>
  </si>
  <si>
    <t>Grade 1 Neoplasms Benign, Malignant and Unspecified (Incl Cysts and Polyps) - Other, Specify, CTCAE</t>
  </si>
  <si>
    <t>C144862</t>
  </si>
  <si>
    <t>Grade 2 Neoplasms Benign, Malignant and Unspecified (Incl Cysts and Polyps) - Other, Specify, CTCAE</t>
  </si>
  <si>
    <t>C145483</t>
  </si>
  <si>
    <t>Grade 3 Neoplasms Benign, Malignant and Unspecified (Incl Cysts and Polyps) - Other, Specify, CTCAE</t>
  </si>
  <si>
    <t>C146009</t>
  </si>
  <si>
    <t>Grade 4 Neoplasms Benign, Malignant and Unspecified (Incl Cysts and Polyps) - Other, Specify, CTCAE</t>
  </si>
  <si>
    <t>C146453</t>
  </si>
  <si>
    <t>Grade 5 Neoplasms Benign, Malignant and Unspecified (Incl Cysts and Polyps) - Other, Specify, CTCAE</t>
  </si>
  <si>
    <t>C146782</t>
  </si>
  <si>
    <t>Tumor Pain, CTCAE 5.0</t>
  </si>
  <si>
    <t>C56246</t>
  </si>
  <si>
    <t>Grade 1 Tumor Pain, CTCAE</t>
  </si>
  <si>
    <t>C56247</t>
  </si>
  <si>
    <t>Grade 2 Tumor Pain, CTCAE</t>
  </si>
  <si>
    <t>C56248</t>
  </si>
  <si>
    <t>Grade 3 Tumor Pain, CTCAE</t>
  </si>
  <si>
    <t>C143177</t>
  </si>
  <si>
    <t>Nervous System Disorders, CTCAE</t>
  </si>
  <si>
    <t>C143230</t>
  </si>
  <si>
    <t>Anosmia, CTCAE</t>
  </si>
  <si>
    <t>C143983</t>
  </si>
  <si>
    <t>Grade 1 Anosmia, CTCAE</t>
  </si>
  <si>
    <t>C143231</t>
  </si>
  <si>
    <t>Guillain-Barre Syndrome, CTCAE</t>
  </si>
  <si>
    <t>C144136</t>
  </si>
  <si>
    <t>Grade 1 Guillain-Barre Syndrome, CTCAE</t>
  </si>
  <si>
    <t>C144701</t>
  </si>
  <si>
    <t>Grade 2 Guillain-Barre Syndrome, CTCAE</t>
  </si>
  <si>
    <t>C145321</t>
  </si>
  <si>
    <t>Grade 3 Guillain-Barre Syndrome, CTCAE</t>
  </si>
  <si>
    <t>C145880</t>
  </si>
  <si>
    <t>Grade 4 Guillain-Barre Syndrome, CTCAE</t>
  </si>
  <si>
    <t>C146330</t>
  </si>
  <si>
    <t>Grade 5 Guillain-Barre Syndrome, CTCAE</t>
  </si>
  <si>
    <t>C143232</t>
  </si>
  <si>
    <t>Myasthenia Gravis, CTCAE</t>
  </si>
  <si>
    <t>C144278</t>
  </si>
  <si>
    <t>Grade 1 Myasthenia Gravis, CTCAE</t>
  </si>
  <si>
    <t>C144855</t>
  </si>
  <si>
    <t>Grade 2 Myasthenia Gravis, CTCAE</t>
  </si>
  <si>
    <t>C145478</t>
  </si>
  <si>
    <t>Grade 3 Myasthenia Gravis, CTCAE</t>
  </si>
  <si>
    <t>C146005</t>
  </si>
  <si>
    <t>Grade 4 Myasthenia Gravis, CTCAE</t>
  </si>
  <si>
    <t>C146450</t>
  </si>
  <si>
    <t>Grade 5 Myasthenia Gravis, CTCAE</t>
  </si>
  <si>
    <t>C143233</t>
  </si>
  <si>
    <t>Spinal Cord Compression, CTCAE</t>
  </si>
  <si>
    <t>C145638</t>
  </si>
  <si>
    <t>Grade 3 Spinal Cord Compression, CTCAE</t>
  </si>
  <si>
    <t>C146130</t>
  </si>
  <si>
    <t>Grade 4 Spinal Cord Compression, CTCAE</t>
  </si>
  <si>
    <t>C146562</t>
  </si>
  <si>
    <t>Grade 5 Spinal Cord Compression, CTCAE</t>
  </si>
  <si>
    <t>C143234</t>
  </si>
  <si>
    <t>Tendon Reflex Decreased, CTCAE</t>
  </si>
  <si>
    <t>C144425</t>
  </si>
  <si>
    <t>Grade 1 Tendon Reflex Decreased, CTCAE</t>
  </si>
  <si>
    <t>C145031</t>
  </si>
  <si>
    <t>Grade 2 Tendon Reflex Decreased, CTCAE</t>
  </si>
  <si>
    <t>C145653</t>
  </si>
  <si>
    <t>Grade 3 Tendon Reflex Decreased, CTCAE</t>
  </si>
  <si>
    <t>C143235</t>
  </si>
  <si>
    <t>Trochlear Nerve Disorder, CTCAE</t>
  </si>
  <si>
    <t>C144446</t>
  </si>
  <si>
    <t>Grade 1 Trochlear Nerve Disorder, CTCAE</t>
  </si>
  <si>
    <t>C145051</t>
  </si>
  <si>
    <t>Grade 2 Trochlear Nerve Disorder, CTCAE</t>
  </si>
  <si>
    <t>C145673</t>
  </si>
  <si>
    <t>Grade 3 Trochlear Nerve Disorder, CTCAE</t>
  </si>
  <si>
    <t>C143257</t>
  </si>
  <si>
    <t>Abducens Nerve Disorder, CTCAE</t>
  </si>
  <si>
    <t>C143960</t>
  </si>
  <si>
    <t>Grade 1 Abducens Nerve Disorder, CTCAE</t>
  </si>
  <si>
    <t>C144498</t>
  </si>
  <si>
    <t>Grade 2 Abducens Nerve Disorder, CTCAE</t>
  </si>
  <si>
    <t>C145114</t>
  </si>
  <si>
    <t>Grade 3 Abducens Nerve Disorder, CTCAE</t>
  </si>
  <si>
    <t>C143258</t>
  </si>
  <si>
    <t>Accessory Nerve Disorder, CTCAE</t>
  </si>
  <si>
    <t>C143961</t>
  </si>
  <si>
    <t>Grade 1 Accessory Nerve Disorder, CTCAE</t>
  </si>
  <si>
    <t>C144499</t>
  </si>
  <si>
    <t>Grade 2 Accessory Nerve Disorder, CTCAE</t>
  </si>
  <si>
    <t>C145115</t>
  </si>
  <si>
    <t>Grade 3 Accessory Nerve Disorder, CTCAE</t>
  </si>
  <si>
    <t>C143260</t>
  </si>
  <si>
    <t>Acoustic Nerve Disorder NOS, CTCAE</t>
  </si>
  <si>
    <t>C143963</t>
  </si>
  <si>
    <t>Grade 1 Acoustic Nerve Disorder NOS, CTCAE</t>
  </si>
  <si>
    <t>C144500</t>
  </si>
  <si>
    <t>Grade 2 Acoustic Nerve Disorder NOS, CTCAE</t>
  </si>
  <si>
    <t>C145117</t>
  </si>
  <si>
    <t>Grade 3 Acoustic Nerve Disorder NOS, CTCAE</t>
  </si>
  <si>
    <t>C143266</t>
  </si>
  <si>
    <t>Akathisia, CTCAE</t>
  </si>
  <si>
    <t>C143965</t>
  </si>
  <si>
    <t>Grade 1 Akathisia, CTCAE</t>
  </si>
  <si>
    <t>C144502</t>
  </si>
  <si>
    <t>Grade 2 Akathisia, CTCAE</t>
  </si>
  <si>
    <t>C145120</t>
  </si>
  <si>
    <t>Grade 3 Akathisia, CTCAE</t>
  </si>
  <si>
    <t>C143274</t>
  </si>
  <si>
    <t>Amnesia, CTCAE</t>
  </si>
  <si>
    <t>C143971</t>
  </si>
  <si>
    <t>Grade 1 Amnesia, CTCAE</t>
  </si>
  <si>
    <t>C144509</t>
  </si>
  <si>
    <t>Grade 2 Amnesia, CTCAE</t>
  </si>
  <si>
    <t>C145126</t>
  </si>
  <si>
    <t>Grade 3 Amnesia, CTCAE</t>
  </si>
  <si>
    <t>C143291</t>
  </si>
  <si>
    <t>Aphonia, CTCAE</t>
  </si>
  <si>
    <t>C145141</t>
  </si>
  <si>
    <t>Grade 3 Aphonia, CTCAE</t>
  </si>
  <si>
    <t>C143295</t>
  </si>
  <si>
    <t>Arachnoiditis, CTCAE</t>
  </si>
  <si>
    <t>C143985</t>
  </si>
  <si>
    <t>Grade 1 Arachnoiditis, CTCAE</t>
  </si>
  <si>
    <t>C144523</t>
  </si>
  <si>
    <t>Grade 2 Arachnoiditis, CTCAE</t>
  </si>
  <si>
    <t>C145144</t>
  </si>
  <si>
    <t>Grade 3 Arachnoiditis, CTCAE</t>
  </si>
  <si>
    <t>C145751</t>
  </si>
  <si>
    <t>Grade 4 Arachnoiditis, CTCAE</t>
  </si>
  <si>
    <t>C146221</t>
  </si>
  <si>
    <t>Grade 5 Arachnoiditis, CTCAE</t>
  </si>
  <si>
    <t>C143360</t>
  </si>
  <si>
    <t>Central Nervous System Necrosis, CTCAE</t>
  </si>
  <si>
    <t>C144026</t>
  </si>
  <si>
    <t>Grade 1 Central Nervous System Necrosis, CTCAE</t>
  </si>
  <si>
    <t>C144572</t>
  </si>
  <si>
    <t>Grade 2 Central Nervous System Necrosis, CTCAE</t>
  </si>
  <si>
    <t>C145189</t>
  </si>
  <si>
    <t>Grade 3 Central Nervous System Necrosis, CTCAE</t>
  </si>
  <si>
    <t>C145788</t>
  </si>
  <si>
    <t>Grade 4 Central Nervous System Necrosis, CTCAE</t>
  </si>
  <si>
    <t>C146254</t>
  </si>
  <si>
    <t>Grade 5 Central Nervous System Necrosis, CTCAE</t>
  </si>
  <si>
    <t>C143361</t>
  </si>
  <si>
    <t>Cerebrospinal Fluid Leakage, CTCAE</t>
  </si>
  <si>
    <t>C144027</t>
  </si>
  <si>
    <t>Grade 1 Cerebrospinal Fluid Leakage, CTCAE</t>
  </si>
  <si>
    <t>C144573</t>
  </si>
  <si>
    <t>Grade 2 Cerebrospinal Fluid Leakage, CTCAE</t>
  </si>
  <si>
    <t>C145190</t>
  </si>
  <si>
    <t>Grade 3 Cerebrospinal Fluid Leakage, CTCAE</t>
  </si>
  <si>
    <t>C145789</t>
  </si>
  <si>
    <t>Grade 4 Cerebrospinal Fluid Leakage, CTCAE</t>
  </si>
  <si>
    <t>C146255</t>
  </si>
  <si>
    <t>Grade 5 Cerebrospinal Fluid Leakage, CTCAE</t>
  </si>
  <si>
    <t>C143379</t>
  </si>
  <si>
    <t>Concentration Impairment, CTCAE</t>
  </si>
  <si>
    <t>C144038</t>
  </si>
  <si>
    <t>Grade 1 Concentration Impairment, CTCAE</t>
  </si>
  <si>
    <t>C144587</t>
  </si>
  <si>
    <t>Grade 2 Concentration Impairment, CTCAE</t>
  </si>
  <si>
    <t>C145204</t>
  </si>
  <si>
    <t>Grade 3 Concentration Impairment, CTCAE</t>
  </si>
  <si>
    <t>C143403</t>
  </si>
  <si>
    <t>Depressed Level of Consciousness, CTCAE</t>
  </si>
  <si>
    <t>C144051</t>
  </si>
  <si>
    <t>Grade 1 Depressed Level of Consciousness, CTCAE</t>
  </si>
  <si>
    <t>C144604</t>
  </si>
  <si>
    <t>Grade 2 Depressed Level of Consciousness, CTCAE</t>
  </si>
  <si>
    <t>C145221</t>
  </si>
  <si>
    <t>Grade 3 Depressed Level of Consciousness, CTCAE</t>
  </si>
  <si>
    <t>C145816</t>
  </si>
  <si>
    <t>Grade 4 Depressed Level of Consciousness, CTCAE</t>
  </si>
  <si>
    <t>C146276</t>
  </si>
  <si>
    <t>Grade 5 Depressed Level of Consciousness, CTCAE</t>
  </si>
  <si>
    <t>C143420</t>
  </si>
  <si>
    <t>Dysarthria, CTCAE</t>
  </si>
  <si>
    <t>C144060</t>
  </si>
  <si>
    <t>Grade 1 Dysarthria, CTCAE</t>
  </si>
  <si>
    <t>C144616</t>
  </si>
  <si>
    <t>Grade 2 Dysarthria, CTCAE</t>
  </si>
  <si>
    <t>C145233</t>
  </si>
  <si>
    <t>Grade 3 Dysarthria, CTCAE</t>
  </si>
  <si>
    <t>C143421</t>
  </si>
  <si>
    <t>Dysesthesia, CTCAE</t>
  </si>
  <si>
    <t>C144061</t>
  </si>
  <si>
    <t>Grade 1 Dysesthesia, CTCAE</t>
  </si>
  <si>
    <t>C144617</t>
  </si>
  <si>
    <t>Grade 2 Dysesthesia, CTCAE</t>
  </si>
  <si>
    <t>C145234</t>
  </si>
  <si>
    <t>Grade 3 Dysesthesia, CTCAE</t>
  </si>
  <si>
    <t>C143422</t>
  </si>
  <si>
    <t>Dysgeusia, CTCAE</t>
  </si>
  <si>
    <t>C144062</t>
  </si>
  <si>
    <t>Grade 1 Dysgeusia, CTCAE</t>
  </si>
  <si>
    <t>C144618</t>
  </si>
  <si>
    <t>Grade 2 Dysgeusia, CTCAE</t>
  </si>
  <si>
    <t>C143427</t>
  </si>
  <si>
    <t>Dysphasia, CTCAE</t>
  </si>
  <si>
    <t>C144066</t>
  </si>
  <si>
    <t>Grade 1 Dysphasia, CTCAE</t>
  </si>
  <si>
    <t>C144622</t>
  </si>
  <si>
    <t>Grade 2 Dysphasia, CTCAE</t>
  </si>
  <si>
    <t>C145238</t>
  </si>
  <si>
    <t>Grade 3 Dysphasia, CTCAE</t>
  </si>
  <si>
    <t>C143431</t>
  </si>
  <si>
    <t>Edema Cerebral, CTCAE</t>
  </si>
  <si>
    <t>C145242</t>
  </si>
  <si>
    <t>Grade 3 Edema Cerebral, CTCAE</t>
  </si>
  <si>
    <t>C145827</t>
  </si>
  <si>
    <t>Grade 4 Edema Cerebral, CTCAE</t>
  </si>
  <si>
    <t>C146288</t>
  </si>
  <si>
    <t>Grade 5 Edema Cerebral, CTCAE</t>
  </si>
  <si>
    <t>C143467</t>
  </si>
  <si>
    <t>Extrapyramidal Disorder, CTCAE</t>
  </si>
  <si>
    <t>C144093</t>
  </si>
  <si>
    <t>Grade 1 Extrapyramidal Disorder, CTCAE</t>
  </si>
  <si>
    <t>C144652</t>
  </si>
  <si>
    <t>Grade 2 Extrapyramidal Disorder, CTCAE</t>
  </si>
  <si>
    <t>C145272</t>
  </si>
  <si>
    <t>Grade 3 Extrapyramidal Disorder, CTCAE</t>
  </si>
  <si>
    <t>C145852</t>
  </si>
  <si>
    <t>Grade 4 Extrapyramidal Disorder, CTCAE</t>
  </si>
  <si>
    <t>C146309</t>
  </si>
  <si>
    <t>Grade 5 Extrapyramidal Disorder, CTCAE</t>
  </si>
  <si>
    <t>C143472</t>
  </si>
  <si>
    <t>Facial Muscle Weakness, CTCAE</t>
  </si>
  <si>
    <t>C144096</t>
  </si>
  <si>
    <t>Grade 1 Facial Muscle Weakness, CTCAE</t>
  </si>
  <si>
    <t>C144656</t>
  </si>
  <si>
    <t>Grade 2 Facial Muscle Weakness, CTCAE</t>
  </si>
  <si>
    <t>C145276</t>
  </si>
  <si>
    <t>Grade 3 Facial Muscle Weakness, CTCAE</t>
  </si>
  <si>
    <t>C143473</t>
  </si>
  <si>
    <t>Facial Nerve Disorder, CTCAE</t>
  </si>
  <si>
    <t>C144097</t>
  </si>
  <si>
    <t>Grade 1 Facial Nerve Disorder, CTCAE</t>
  </si>
  <si>
    <t>C144657</t>
  </si>
  <si>
    <t>Grade 2 Facial Nerve Disorder, CTCAE</t>
  </si>
  <si>
    <t>C145277</t>
  </si>
  <si>
    <t>Grade 3 Facial Nerve Disorder, CTCAE</t>
  </si>
  <si>
    <t>C143518</t>
  </si>
  <si>
    <t>Glossopharyngeal Nerve Disorder, CTCAE</t>
  </si>
  <si>
    <t>C144131</t>
  </si>
  <si>
    <t>Grade 1 Glossopharyngeal Nerve Disorder, CTCAE</t>
  </si>
  <si>
    <t>C144696</t>
  </si>
  <si>
    <t>Grade 2 Glossopharyngeal Nerve Disorder, CTCAE</t>
  </si>
  <si>
    <t>C145318</t>
  </si>
  <si>
    <t>Grade 3 Glossopharyngeal Nerve Disorder, CTCAE</t>
  </si>
  <si>
    <t>C145878</t>
  </si>
  <si>
    <t>Grade 4 Glossopharyngeal Nerve Disorder, CTCAE</t>
  </si>
  <si>
    <t>C146328</t>
  </si>
  <si>
    <t>Grade 5 Glossopharyngeal Nerve Disorder, CTCAE</t>
  </si>
  <si>
    <t>C143527</t>
  </si>
  <si>
    <t>Headache, CTCAE</t>
  </si>
  <si>
    <t>C144143</t>
  </si>
  <si>
    <t>Grade 1 Headache, CTCAE</t>
  </si>
  <si>
    <t>C144704</t>
  </si>
  <si>
    <t>Grade 2 Headache, CTCAE</t>
  </si>
  <si>
    <t>C145324</t>
  </si>
  <si>
    <t>Grade 3 Headache, CTCAE</t>
  </si>
  <si>
    <t>C143558</t>
  </si>
  <si>
    <t>Hypersomnia, CTCAE</t>
  </si>
  <si>
    <t>C144170</t>
  </si>
  <si>
    <t>Grade 1 Hypersomnia, CTCAE</t>
  </si>
  <si>
    <t>C144731</t>
  </si>
  <si>
    <t>Grade 2 Hypersomnia, CTCAE</t>
  </si>
  <si>
    <t>C145353</t>
  </si>
  <si>
    <t>Grade 3 Hypersomnia, CTCAE</t>
  </si>
  <si>
    <t>C143566</t>
  </si>
  <si>
    <t>Hypoglossal Nerve Disorder, CTCAE</t>
  </si>
  <si>
    <t>C144177</t>
  </si>
  <si>
    <t>Grade 1 Hypoglossal Nerve Disorder, CTCAE</t>
  </si>
  <si>
    <t>C144737</t>
  </si>
  <si>
    <t>Grade 2 Hypoglossal Nerve Disorder, CTCAE</t>
  </si>
  <si>
    <t>C145359</t>
  </si>
  <si>
    <t>Grade 3 Hypoglossal Nerve Disorder, CTCAE</t>
  </si>
  <si>
    <t>C143596</t>
  </si>
  <si>
    <t>Intracranial Hemorrhage, CTCAE</t>
  </si>
  <si>
    <t>C144204</t>
  </si>
  <si>
    <t>Grade 1 Intracranial Hemorrhage, CTCAE</t>
  </si>
  <si>
    <t>C144771</t>
  </si>
  <si>
    <t>Grade 2 Intracranial Hemorrhage, CTCAE</t>
  </si>
  <si>
    <t>C145393</t>
  </si>
  <si>
    <t>Grade 3 Intracranial Hemorrhage, CTCAE</t>
  </si>
  <si>
    <t>C145941</t>
  </si>
  <si>
    <t>Grade 4 Intracranial Hemorrhage, CTCAE</t>
  </si>
  <si>
    <t>C146388</t>
  </si>
  <si>
    <t>Grade 5 Intracranial Hemorrhage, CTCAE</t>
  </si>
  <si>
    <t>C143619</t>
  </si>
  <si>
    <t>Ischemia Cerebrovascular, CTCAE</t>
  </si>
  <si>
    <t>C144223</t>
  </si>
  <si>
    <t>Grade 1 Ischemia Cerebrovascular, CTCAE</t>
  </si>
  <si>
    <t>C144791</t>
  </si>
  <si>
    <t>Grade 2 Ischemia Cerebrovascular, CTCAE</t>
  </si>
  <si>
    <t>C143645</t>
  </si>
  <si>
    <t>Lethargy, CTCAE</t>
  </si>
  <si>
    <t>C144244</t>
  </si>
  <si>
    <t>Grade 1 Lethargy, CTCAE</t>
  </si>
  <si>
    <t>C144817</t>
  </si>
  <si>
    <t>Grade 2 Lethargy, CTCAE</t>
  </si>
  <si>
    <t>C143648</t>
  </si>
  <si>
    <t>Leukoencephalopathy, CTCAE</t>
  </si>
  <si>
    <t>C144245</t>
  </si>
  <si>
    <t>Grade 1 Leukoencephalopathy, CTCAE</t>
  </si>
  <si>
    <t>C144818</t>
  </si>
  <si>
    <t>Grade 2 Leukoencephalopathy, CTCAE</t>
  </si>
  <si>
    <t>C145439</t>
  </si>
  <si>
    <t>Grade 3 Leukoencephalopathy, CTCAE</t>
  </si>
  <si>
    <t>C145982</t>
  </si>
  <si>
    <t>Grade 4 Leukoencephalopathy, CTCAE</t>
  </si>
  <si>
    <t>C146429</t>
  </si>
  <si>
    <t>Grade 5 Leukoencephalopathy, CTCAE</t>
  </si>
  <si>
    <t>C143669</t>
  </si>
  <si>
    <t>Meningismus, CTCAE</t>
  </si>
  <si>
    <t>C144259</t>
  </si>
  <si>
    <t>Grade 1 Meningismus, CTCAE</t>
  </si>
  <si>
    <t>C144835</t>
  </si>
  <si>
    <t>Grade 2 Meningismus, CTCAE</t>
  </si>
  <si>
    <t>C145456</t>
  </si>
  <si>
    <t>Grade 3 Meningismus, CTCAE</t>
  </si>
  <si>
    <t>C145992</t>
  </si>
  <si>
    <t>Grade 4 Meningismus, CTCAE</t>
  </si>
  <si>
    <t>C146437</t>
  </si>
  <si>
    <t>Grade 5 Meningismus, CTCAE</t>
  </si>
  <si>
    <t>C143677</t>
  </si>
  <si>
    <t>Movements Involuntary, CTCAE</t>
  </si>
  <si>
    <t>C144266</t>
  </si>
  <si>
    <t>Grade 1 Movements Involuntary, CTCAE</t>
  </si>
  <si>
    <t>C144843</t>
  </si>
  <si>
    <t>Grade 2 Movements Involuntary, CTCAE</t>
  </si>
  <si>
    <t>C145465</t>
  </si>
  <si>
    <t>Grade 3 Movements Involuntary, CTCAE</t>
  </si>
  <si>
    <t>C143681</t>
  </si>
  <si>
    <t>Muscle Weakness Left-Sided, CTCAE</t>
  </si>
  <si>
    <t>C144270</t>
  </si>
  <si>
    <t>Grade 1 Muscle Weakness Left-Sided, CTCAE</t>
  </si>
  <si>
    <t>C144847</t>
  </si>
  <si>
    <t>Grade 2 Muscle Weakness Left-Sided, CTCAE</t>
  </si>
  <si>
    <t>C145470</t>
  </si>
  <si>
    <t>Grade 3 Muscle Weakness Left-Sided, CTCAE</t>
  </si>
  <si>
    <t>C143683</t>
  </si>
  <si>
    <t>Muscle Weakness Right-Sided, CTCAE</t>
  </si>
  <si>
    <t>C144272</t>
  </si>
  <si>
    <t>Grade 1 Muscle Weakness Right-Sided, CTCAE</t>
  </si>
  <si>
    <t>C144849</t>
  </si>
  <si>
    <t>Grade 2 Muscle Weakness Right-Sided, CTCAE</t>
  </si>
  <si>
    <t>C145472</t>
  </si>
  <si>
    <t>Grade 3 Muscle Weakness Right-Sided, CTCAE</t>
  </si>
  <si>
    <t>C143702</t>
  </si>
  <si>
    <t>Nervous System Disorders - Other, Specify, CTCAE</t>
  </si>
  <si>
    <t>C144287</t>
  </si>
  <si>
    <t>Grade 1 Nervous System Disorders - Other, Specify, CTCAE</t>
  </si>
  <si>
    <t>C144863</t>
  </si>
  <si>
    <t>Grade 2 Nervous System Disorders - Other, Specify, CTCAE</t>
  </si>
  <si>
    <t>C145485</t>
  </si>
  <si>
    <t>Grade 3 Nervous System Disorders - Other, Specify, CTCAE</t>
  </si>
  <si>
    <t>C146011</t>
  </si>
  <si>
    <t>Grade 4 Nervous System Disorders - Other, Specify, CTCAE</t>
  </si>
  <si>
    <t>C146455</t>
  </si>
  <si>
    <t>Grade 5 Nervous System Disorders - Other, Specify, CTCAE</t>
  </si>
  <si>
    <t>C143703</t>
  </si>
  <si>
    <t>Neuralgia, CTCAE</t>
  </si>
  <si>
    <t>C144288</t>
  </si>
  <si>
    <t>Grade 1 Neuralgia, CTCAE</t>
  </si>
  <si>
    <t>C144864</t>
  </si>
  <si>
    <t>Grade 2 Neuralgia, CTCAE</t>
  </si>
  <si>
    <t>C145486</t>
  </si>
  <si>
    <t>Grade 3 Neuralgia, CTCAE</t>
  </si>
  <si>
    <t>C143711</t>
  </si>
  <si>
    <t>Oculomotor Nerve Disorder, CTCAE</t>
  </si>
  <si>
    <t>C144294</t>
  </si>
  <si>
    <t>Grade 1 Oculomotor Nerve Disorder, CTCAE</t>
  </si>
  <si>
    <t>C144870</t>
  </si>
  <si>
    <t>Grade 2 Oculomotor Nerve Disorder, CTCAE</t>
  </si>
  <si>
    <t>C145491</t>
  </si>
  <si>
    <t>Grade 3 Oculomotor Nerve Disorder, CTCAE</t>
  </si>
  <si>
    <t>C143712</t>
  </si>
  <si>
    <t>Olfactory Nerve Disorder, CTCAE</t>
  </si>
  <si>
    <t>C144871</t>
  </si>
  <si>
    <t>Grade 2 Olfactory Nerve Disorder, CTCAE</t>
  </si>
  <si>
    <t>C145492</t>
  </si>
  <si>
    <t>Grade 3 Olfactory Nerve Disorder, CTCAE</t>
  </si>
  <si>
    <t>C143736</t>
  </si>
  <si>
    <t>Paresthesia, CTCAE</t>
  </si>
  <si>
    <t>C144318</t>
  </si>
  <si>
    <t>Grade 1 Paresthesia, CTCAE</t>
  </si>
  <si>
    <t>C144897</t>
  </si>
  <si>
    <t>Grade 2 Paresthesia, CTCAE</t>
  </si>
  <si>
    <t>C145519</t>
  </si>
  <si>
    <t>Grade 3 Paresthesia, CTCAE</t>
  </si>
  <si>
    <t>C143750</t>
  </si>
  <si>
    <t>Peripheral Motor Neuropathy, CTCAE</t>
  </si>
  <si>
    <t>C144327</t>
  </si>
  <si>
    <t>Grade 1 Peripheral Motor Neuropathy, CTCAE</t>
  </si>
  <si>
    <t>C144910</t>
  </si>
  <si>
    <t>Grade 2 Peripheral Motor Neuropathy, CTCAE</t>
  </si>
  <si>
    <t>C145533</t>
  </si>
  <si>
    <t>Grade 3 Peripheral Motor Neuropathy, CTCAE</t>
  </si>
  <si>
    <t>C146041</t>
  </si>
  <si>
    <t>Grade 4 Peripheral Motor Neuropathy, CTCAE</t>
  </si>
  <si>
    <t>C146481</t>
  </si>
  <si>
    <t>Grade 5 Peripheral Motor Neuropathy, CTCAE</t>
  </si>
  <si>
    <t>C143752</t>
  </si>
  <si>
    <t>Peripheral Sensory Neuropathy, CTCAE</t>
  </si>
  <si>
    <t>C144328</t>
  </si>
  <si>
    <t>Grade 1 Peripheral Sensory Neuropathy, CTCAE</t>
  </si>
  <si>
    <t>C144912</t>
  </si>
  <si>
    <t>Grade 2 Peripheral Sensory Neuropathy, CTCAE</t>
  </si>
  <si>
    <t>C145535</t>
  </si>
  <si>
    <t>Grade 3 Peripheral Sensory Neuropathy, CTCAE</t>
  </si>
  <si>
    <t>C146043</t>
  </si>
  <si>
    <t>Grade 4 Peripheral Sensory Neuropathy, CTCAE</t>
  </si>
  <si>
    <t>C143778</t>
  </si>
  <si>
    <t>Presyncope, CTCAE</t>
  </si>
  <si>
    <t>C144938</t>
  </si>
  <si>
    <t>Grade 2 Presyncope, CTCAE</t>
  </si>
  <si>
    <t>C143795</t>
  </si>
  <si>
    <t>Pyramidal Tract Syndrome, CTCAE</t>
  </si>
  <si>
    <t>C144361</t>
  </si>
  <si>
    <t>Grade 1 Pyramidal Tract Syndrome, CTCAE</t>
  </si>
  <si>
    <t>C144953</t>
  </si>
  <si>
    <t>Grade 2 Pyramidal Tract Syndrome, CTCAE</t>
  </si>
  <si>
    <t>C145575</t>
  </si>
  <si>
    <t>Grade 3 Pyramidal Tract Syndrome, CTCAE</t>
  </si>
  <si>
    <t>C146077</t>
  </si>
  <si>
    <t>Grade 4 Pyramidal Tract Syndrome, CTCAE</t>
  </si>
  <si>
    <t>C146512</t>
  </si>
  <si>
    <t>Grade 5 Pyramidal Tract Syndrome, CTCAE</t>
  </si>
  <si>
    <t>C143797</t>
  </si>
  <si>
    <t>Radiculitis, CTCAE</t>
  </si>
  <si>
    <t>C144363</t>
  </si>
  <si>
    <t>Grade 1 Radiculitis, CTCAE</t>
  </si>
  <si>
    <t>C144955</t>
  </si>
  <si>
    <t>Grade 2 Radiculitis, CTCAE</t>
  </si>
  <si>
    <t>C145577</t>
  </si>
  <si>
    <t>Grade 3 Radiculitis, CTCAE</t>
  </si>
  <si>
    <t>C146079</t>
  </si>
  <si>
    <t>Grade 4 Radiculitis, CTCAE</t>
  </si>
  <si>
    <t>C146514</t>
  </si>
  <si>
    <t>Grade 5 Radiculitis, CTCAE</t>
  </si>
  <si>
    <t>C143804</t>
  </si>
  <si>
    <t>Recurrent Laryngeal Nerve Palsy, CTCAE</t>
  </si>
  <si>
    <t>C144375</t>
  </si>
  <si>
    <t>Grade 1 Recurrent Laryngeal Nerve Palsy, CTCAE</t>
  </si>
  <si>
    <t>C144969</t>
  </si>
  <si>
    <t>Grade 2 Recurrent Laryngeal Nerve Palsy, CTCAE</t>
  </si>
  <si>
    <t>C145592</t>
  </si>
  <si>
    <t>Grade 3 Recurrent Laryngeal Nerve Palsy, CTCAE</t>
  </si>
  <si>
    <t>C146090</t>
  </si>
  <si>
    <t>Grade 4 Recurrent Laryngeal Nerve Palsy, CTCAE</t>
  </si>
  <si>
    <t>C146525</t>
  </si>
  <si>
    <t>Grade 5 Recurrent Laryngeal Nerve Palsy, CTCAE</t>
  </si>
  <si>
    <t>C143818</t>
  </si>
  <si>
    <t>Reversible Posterior Leukoencephalopathy Syndrome, CTCAE</t>
  </si>
  <si>
    <t>C144980</t>
  </si>
  <si>
    <t>Grade 2 Reversible Posterior Leukoencephalopathy Syndrome, CTCAE</t>
  </si>
  <si>
    <t>C145602</t>
  </si>
  <si>
    <t>Grade 3 Reversible Posterior Leukoencephalopathy Syndrome, CTCAE</t>
  </si>
  <si>
    <t>C146098</t>
  </si>
  <si>
    <t>Grade 4 Reversible Posterior Leukoencephalopathy Syndrome, CTCAE</t>
  </si>
  <si>
    <t>C146533</t>
  </si>
  <si>
    <t>Grade 5 Reversible Posterior Leukoencephalopathy Syndrome, CTCAE</t>
  </si>
  <si>
    <t>C143852</t>
  </si>
  <si>
    <t>Somnolence, CTCAE</t>
  </si>
  <si>
    <t>C144412</t>
  </si>
  <si>
    <t>Grade 1 Somnolence, CTCAE</t>
  </si>
  <si>
    <t>C145016</t>
  </si>
  <si>
    <t>Grade 2 Somnolence, CTCAE</t>
  </si>
  <si>
    <t>C145634</t>
  </si>
  <si>
    <t>Grade 3 Somnolence, CTCAE</t>
  </si>
  <si>
    <t>C146127</t>
  </si>
  <si>
    <t>Grade 4 Somnolence, CTCAE</t>
  </si>
  <si>
    <t>C146559</t>
  </si>
  <si>
    <t>Grade 5 Somnolence, CTCAE</t>
  </si>
  <si>
    <t>C143854</t>
  </si>
  <si>
    <t>Spasticity, CTCAE</t>
  </si>
  <si>
    <t>C144414</t>
  </si>
  <si>
    <t>Grade 1 Spasticity, CTCAE</t>
  </si>
  <si>
    <t>C145018</t>
  </si>
  <si>
    <t>Grade 2 Spasticity, CTCAE</t>
  </si>
  <si>
    <t>C145636</t>
  </si>
  <si>
    <t>Grade 3 Spasticity, CTCAE</t>
  </si>
  <si>
    <t>C146128</t>
  </si>
  <si>
    <t>Grade 4 Spasticity, CTCAE</t>
  </si>
  <si>
    <t>C146560</t>
  </si>
  <si>
    <t>Grade 5 Spasticity, CTCAE</t>
  </si>
  <si>
    <t>C143862</t>
  </si>
  <si>
    <t>Stroke, CTCAE</t>
  </si>
  <si>
    <t>C144419</t>
  </si>
  <si>
    <t>Grade 1 Stroke, CTCAE</t>
  </si>
  <si>
    <t>C145024</t>
  </si>
  <si>
    <t>Grade 2 Stroke, CTCAE</t>
  </si>
  <si>
    <t>C145646</t>
  </si>
  <si>
    <t>Grade 3 Stroke, CTCAE</t>
  </si>
  <si>
    <t>C146137</t>
  </si>
  <si>
    <t>Grade 4 Stroke, CTCAE</t>
  </si>
  <si>
    <t>C146569</t>
  </si>
  <si>
    <t>Grade 5 Stroke, CTCAE</t>
  </si>
  <si>
    <t>C143886</t>
  </si>
  <si>
    <t>Transient Ischemic Attacks, CTCAE</t>
  </si>
  <si>
    <t>C144443</t>
  </si>
  <si>
    <t>Grade 1 Transient Ischemic Attacks, CTCAE</t>
  </si>
  <si>
    <t>C145048</t>
  </si>
  <si>
    <t>Grade 2 Transient Ischemic Attacks, CTCAE</t>
  </si>
  <si>
    <t>C143890</t>
  </si>
  <si>
    <t>Trigeminal Nerve Disorder, CTCAE</t>
  </si>
  <si>
    <t>C144445</t>
  </si>
  <si>
    <t>Grade 1 Trigeminal Nerve Disorder, CTCAE</t>
  </si>
  <si>
    <t>C145050</t>
  </si>
  <si>
    <t>Grade 2 Trigeminal Nerve Disorder, CTCAE</t>
  </si>
  <si>
    <t>C145672</t>
  </si>
  <si>
    <t>Grade 3 Trigeminal Nerve Disorder, CTCAE</t>
  </si>
  <si>
    <t>C143927</t>
  </si>
  <si>
    <t>Vagus Nerve Disorder, CTCAE</t>
  </si>
  <si>
    <t>C144476</t>
  </si>
  <si>
    <t>Grade 1 Vagus Nerve Disorder, CTCAE</t>
  </si>
  <si>
    <t>C145088</t>
  </si>
  <si>
    <t>Grade 2 Vagus Nerve Disorder, CTCAE</t>
  </si>
  <si>
    <t>C145708</t>
  </si>
  <si>
    <t>Grade 3 Vagus Nerve Disorder, CTCAE</t>
  </si>
  <si>
    <t>C146185</t>
  </si>
  <si>
    <t>Grade 4 Vagus Nerve Disorder, CTCAE</t>
  </si>
  <si>
    <t>C146613</t>
  </si>
  <si>
    <t>Grade 5 Vagus Nerve Disorder, CTCAE</t>
  </si>
  <si>
    <t>C143932</t>
  </si>
  <si>
    <t>Vasovagal Reaction, CTCAE</t>
  </si>
  <si>
    <t>C145712</t>
  </si>
  <si>
    <t>Grade 3 Vasovagal Reaction, CTCAE</t>
  </si>
  <si>
    <t>C146189</t>
  </si>
  <si>
    <t>Grade 4 Vasovagal Reaction, CTCAE</t>
  </si>
  <si>
    <t>C146617</t>
  </si>
  <si>
    <t>Grade 5 Vasovagal Reaction, CTCAE</t>
  </si>
  <si>
    <t>C146682</t>
  </si>
  <si>
    <t>Phantom Pain, CTCAE 5.0</t>
  </si>
  <si>
    <t>C144330</t>
  </si>
  <si>
    <t>Grade 1 Phantom Pain, CTCAE</t>
  </si>
  <si>
    <t>C144914</t>
  </si>
  <si>
    <t>Grade 2 Phantom Pain, CTCAE</t>
  </si>
  <si>
    <t>C145539</t>
  </si>
  <si>
    <t>Grade 3 Phantom Pain, CTCAE</t>
  </si>
  <si>
    <t>C146699</t>
  </si>
  <si>
    <t>Encephalopathy, CTCAE 5.0</t>
  </si>
  <si>
    <t>C144077</t>
  </si>
  <si>
    <t>Grade 1 Encephalopathy, CTCAE</t>
  </si>
  <si>
    <t>C55391</t>
  </si>
  <si>
    <t>Grade 2 Encephalopathy, CTCAE</t>
  </si>
  <si>
    <t>C55392</t>
  </si>
  <si>
    <t>Grade 3 Encephalopathy, CTCAE</t>
  </si>
  <si>
    <t>C55393</t>
  </si>
  <si>
    <t>Grade 4 Encephalopathy, CTCAE</t>
  </si>
  <si>
    <t>C55394</t>
  </si>
  <si>
    <t>Grade 5 Encephalopathy, CTCAE</t>
  </si>
  <si>
    <t>C146700</t>
  </si>
  <si>
    <t>Seizure, CTCAE 5.0</t>
  </si>
  <si>
    <t>C144392</t>
  </si>
  <si>
    <t>Grade 1 Seizure, CTCAE</t>
  </si>
  <si>
    <t>C55579</t>
  </si>
  <si>
    <t>Grade 2 Seizure, CTCAE</t>
  </si>
  <si>
    <t>C55580</t>
  </si>
  <si>
    <t>Grade 3 Seizure, CTCAE</t>
  </si>
  <si>
    <t>C55581</t>
  </si>
  <si>
    <t>Grade 4 Seizure, CTCAE</t>
  </si>
  <si>
    <t>C55582</t>
  </si>
  <si>
    <t>Grade 5 Seizure, CTCAE</t>
  </si>
  <si>
    <t>C146737</t>
  </si>
  <si>
    <t>Ataxia, CTCAE 5.0</t>
  </si>
  <si>
    <t>C55351</t>
  </si>
  <si>
    <t>Grade 1 Ataxia, CTCAE</t>
  </si>
  <si>
    <t>C55352</t>
  </si>
  <si>
    <t>Grade 2 Ataxia, CTCAE</t>
  </si>
  <si>
    <t>C55353</t>
  </si>
  <si>
    <t>Grade 3 Ataxia, CTCAE</t>
  </si>
  <si>
    <t>C146746</t>
  </si>
  <si>
    <t>Cognitive Disturbance, CTCAE 5.0</t>
  </si>
  <si>
    <t>C55374</t>
  </si>
  <si>
    <t>Grade 1 Cognitive Disturbance, CTCAE</t>
  </si>
  <si>
    <t>C55375</t>
  </si>
  <si>
    <t>Grade 2 Cognitive Disturbance, CTCAE</t>
  </si>
  <si>
    <t>C55376</t>
  </si>
  <si>
    <t>Grade 3 Cognitive Disturbance, CTCAE</t>
  </si>
  <si>
    <t>C146747</t>
  </si>
  <si>
    <t>Dizziness, CTCAE 5.0</t>
  </si>
  <si>
    <t>C55386</t>
  </si>
  <si>
    <t>Grade 1 Dizziness, CTCAE</t>
  </si>
  <si>
    <t>C55387</t>
  </si>
  <si>
    <t>Grade 2 Dizziness, CTCAE</t>
  </si>
  <si>
    <t>C55388</t>
  </si>
  <si>
    <t>Grade 3 Dizziness, CTCAE</t>
  </si>
  <si>
    <t>C146750</t>
  </si>
  <si>
    <t>Syncope, CTCAE 5.0</t>
  </si>
  <si>
    <t>C55593</t>
  </si>
  <si>
    <t>Grade 3 Syncope, CTCAE</t>
  </si>
  <si>
    <t>C146754</t>
  </si>
  <si>
    <t>Brachial Plexopathy, CTCAE 5.0</t>
  </si>
  <si>
    <t>C55357</t>
  </si>
  <si>
    <t>Grade 1 Brachial Plexopathy, CTCAE</t>
  </si>
  <si>
    <t>C55358</t>
  </si>
  <si>
    <t>Grade 2 Brachial Plexopathy, CTCAE</t>
  </si>
  <si>
    <t>C55359</t>
  </si>
  <si>
    <t>Grade 3 Brachial Plexopathy, CTCAE</t>
  </si>
  <si>
    <t>C146763</t>
  </si>
  <si>
    <t>Memory Impairment, CTCAE 5.0</t>
  </si>
  <si>
    <t>C55428</t>
  </si>
  <si>
    <t>Grade 1 Memory Impairment, CTCAE</t>
  </si>
  <si>
    <t>C55429</t>
  </si>
  <si>
    <t>Grade 2 Memory Impairment, CTCAE</t>
  </si>
  <si>
    <t>C55430</t>
  </si>
  <si>
    <t>Grade 3 Memory Impairment, CTCAE</t>
  </si>
  <si>
    <t>C146775</t>
  </si>
  <si>
    <t>Nystagmus, CTCAE 5.0</t>
  </si>
  <si>
    <t>C55859</t>
  </si>
  <si>
    <t>Grade 2 Nystagmus, CTCAE</t>
  </si>
  <si>
    <t>C55860</t>
  </si>
  <si>
    <t>Grade 3 Nystagmus, CTCAE</t>
  </si>
  <si>
    <t>C146780</t>
  </si>
  <si>
    <t>Tremor, CTCAE 5.0</t>
  </si>
  <si>
    <t>C55597</t>
  </si>
  <si>
    <t>Grade 1 Tremor, CTCAE</t>
  </si>
  <si>
    <t>C55598</t>
  </si>
  <si>
    <t>Grade 2 Tremor, CTCAE</t>
  </si>
  <si>
    <t>C55599</t>
  </si>
  <si>
    <t>Grade 3 Tremor, CTCAE</t>
  </si>
  <si>
    <t>C55401</t>
  </si>
  <si>
    <t>Hydrocephalus, CTCAE</t>
  </si>
  <si>
    <t>C55402</t>
  </si>
  <si>
    <t>Grade 1 Hydrocephalus, CTCAE</t>
  </si>
  <si>
    <t>C55403</t>
  </si>
  <si>
    <t>Grade 2 Hydrocephalus, CTCAE</t>
  </si>
  <si>
    <t>C55404</t>
  </si>
  <si>
    <t>Grade 3 Hydrocephalus, CTCAE</t>
  </si>
  <si>
    <t>C55405</t>
  </si>
  <si>
    <t>Grade 4 Hydrocephalus, CTCAE</t>
  </si>
  <si>
    <t>C55406</t>
  </si>
  <si>
    <t>Grade 5 Hydrocephalus, CTCAE</t>
  </si>
  <si>
    <t>C143178</t>
  </si>
  <si>
    <t>Pregnancy, Puerperium and Perinatal Conditions, CTCAE</t>
  </si>
  <si>
    <t>C143236</t>
  </si>
  <si>
    <t>Pregnancy Loss, CTCAE</t>
  </si>
  <si>
    <t>C146064</t>
  </si>
  <si>
    <t>Grade 4 Pregnancy Loss, CTCAE</t>
  </si>
  <si>
    <t>C143484</t>
  </si>
  <si>
    <t>Fetal Growth Retardation, CTCAE</t>
  </si>
  <si>
    <t>C144664</t>
  </si>
  <si>
    <t>Grade 2 Fetal Growth Retardation, CTCAE</t>
  </si>
  <si>
    <t>C145284</t>
  </si>
  <si>
    <t>Grade 3 Fetal Growth Retardation, CTCAE</t>
  </si>
  <si>
    <t>C145857</t>
  </si>
  <si>
    <t>Grade 4 Fetal Growth Retardation, CTCAE</t>
  </si>
  <si>
    <t>C143775</t>
  </si>
  <si>
    <t>Pregnancy, Puerperium and Perinatal Conditions - Other, Specify, CTCAE</t>
  </si>
  <si>
    <t>C144346</t>
  </si>
  <si>
    <t>Grade 1 Pregnancy, Puerperium and Perinatal Conditions - Other, Specify, CTCAE</t>
  </si>
  <si>
    <t>C144935</t>
  </si>
  <si>
    <t>Grade 2 Pregnancy, Puerperium and Perinatal Conditions - Other, Specify, CTCAE</t>
  </si>
  <si>
    <t>C145559</t>
  </si>
  <si>
    <t>Grade 3 Pregnancy, Puerperium and Perinatal Conditions - Other, Specify, CTCAE</t>
  </si>
  <si>
    <t>C146065</t>
  </si>
  <si>
    <t>Grade 4 Pregnancy, Puerperium and Perinatal Conditions - Other, Specify, CTCAE</t>
  </si>
  <si>
    <t>C146501</t>
  </si>
  <si>
    <t>Grade 5 Pregnancy, Puerperium and Perinatal Conditions - Other, Specify, CTCAE</t>
  </si>
  <si>
    <t>C143776</t>
  </si>
  <si>
    <t>Premature Delivery, CTCAE</t>
  </si>
  <si>
    <t>C144347</t>
  </si>
  <si>
    <t>Grade 1 Premature Delivery, CTCAE</t>
  </si>
  <si>
    <t>C144936</t>
  </si>
  <si>
    <t>Grade 2 Premature Delivery, CTCAE</t>
  </si>
  <si>
    <t>C145560</t>
  </si>
  <si>
    <t>Grade 3 Premature Delivery, CTCAE</t>
  </si>
  <si>
    <t>C146066</t>
  </si>
  <si>
    <t>Grade 4 Premature Delivery, CTCAE</t>
  </si>
  <si>
    <t>C143179</t>
  </si>
  <si>
    <t>Renal and Urinary Disorders, CTCAE</t>
  </si>
  <si>
    <t>C143237</t>
  </si>
  <si>
    <t>Dysuria, CTCAE</t>
  </si>
  <si>
    <t>C144067</t>
  </si>
  <si>
    <t>Grade 1 Dysuria, CTCAE</t>
  </si>
  <si>
    <t>C143238</t>
  </si>
  <si>
    <t>Glucosuria, CTCAE</t>
  </si>
  <si>
    <t>C144133</t>
  </si>
  <si>
    <t>Grade 1 Glucosuria, CTCAE</t>
  </si>
  <si>
    <t>C143239</t>
  </si>
  <si>
    <t>Nephrotic Syndrome, CTCAE</t>
  </si>
  <si>
    <t>C145484</t>
  </si>
  <si>
    <t>Grade 3 Nephrotic Syndrome, CTCAE</t>
  </si>
  <si>
    <t>C146010</t>
  </si>
  <si>
    <t>Grade 4 Nephrotic Syndrome, CTCAE</t>
  </si>
  <si>
    <t>C146454</t>
  </si>
  <si>
    <t>Grade 5 Nephrotic Syndrome, CTCAE</t>
  </si>
  <si>
    <t>C143262</t>
  </si>
  <si>
    <t>Acute Kidney Injury, CTCAE</t>
  </si>
  <si>
    <t>C145119</t>
  </si>
  <si>
    <t>Grade 3 Acute Kidney Injury, CTCAE</t>
  </si>
  <si>
    <t>C145733</t>
  </si>
  <si>
    <t>Grade 4 Acute Kidney Injury, CTCAE</t>
  </si>
  <si>
    <t>C146205</t>
  </si>
  <si>
    <t>Grade 5 Acute Kidney Injury, CTCAE</t>
  </si>
  <si>
    <t>C143369</t>
  </si>
  <si>
    <t>Chronic Kidney Disease, CTCAE</t>
  </si>
  <si>
    <t>C144031</t>
  </si>
  <si>
    <t>Grade 1 Chronic Kidney Disease, CTCAE</t>
  </si>
  <si>
    <t>C144579</t>
  </si>
  <si>
    <t>Grade 2 Chronic Kidney Disease, CTCAE</t>
  </si>
  <si>
    <t>C145196</t>
  </si>
  <si>
    <t>Grade 3 Chronic Kidney Disease, CTCAE</t>
  </si>
  <si>
    <t>C145793</t>
  </si>
  <si>
    <t>Grade 4 Chronic Kidney Disease, CTCAE</t>
  </si>
  <si>
    <t>C146258</t>
  </si>
  <si>
    <t>Grade 5 Chronic Kidney Disease, CTCAE</t>
  </si>
  <si>
    <t>C143393</t>
  </si>
  <si>
    <t>Cystitis Noninfective, CTCAE</t>
  </si>
  <si>
    <t>C144045</t>
  </si>
  <si>
    <t>Grade 1 Cystitis Noninfective, CTCAE</t>
  </si>
  <si>
    <t>C144597</t>
  </si>
  <si>
    <t>Grade 2 Cystitis Noninfective, CTCAE</t>
  </si>
  <si>
    <t>C145215</t>
  </si>
  <si>
    <t>Grade 3 Cystitis Noninfective, CTCAE</t>
  </si>
  <si>
    <t>C145810</t>
  </si>
  <si>
    <t>Grade 4 Cystitis Noninfective, CTCAE</t>
  </si>
  <si>
    <t>C146270</t>
  </si>
  <si>
    <t>Grade 5 Cystitis Noninfective, CTCAE</t>
  </si>
  <si>
    <t>C143532</t>
  </si>
  <si>
    <t>Hematuria, CTCAE</t>
  </si>
  <si>
    <t>C144147</t>
  </si>
  <si>
    <t>Grade 1 Hematuria, CTCAE</t>
  </si>
  <si>
    <t>C144708</t>
  </si>
  <si>
    <t>Grade 2 Hematuria, CTCAE</t>
  </si>
  <si>
    <t>C145328</t>
  </si>
  <si>
    <t>Grade 3 Hematuria, CTCAE</t>
  </si>
  <si>
    <t>C145886</t>
  </si>
  <si>
    <t>Grade 4 Hematuria, CTCAE</t>
  </si>
  <si>
    <t>C146335</t>
  </si>
  <si>
    <t>Grade 5 Hematuria, CTCAE</t>
  </si>
  <si>
    <t>C143805</t>
  </si>
  <si>
    <t>Renal and Urinary Disorders - Other, Specify, CTCAE</t>
  </si>
  <si>
    <t>C144376</t>
  </si>
  <si>
    <t>Grade 1 Renal and Urinary Disorders - Other, Specify, CTCAE</t>
  </si>
  <si>
    <t>C144970</t>
  </si>
  <si>
    <t>Grade 2 Renal and Urinary Disorders - Other, Specify, CTCAE</t>
  </si>
  <si>
    <t>C145593</t>
  </si>
  <si>
    <t>Grade 3 Renal and Urinary Disorders - Other, Specify, CTCAE</t>
  </si>
  <si>
    <t>C146091</t>
  </si>
  <si>
    <t>Grade 4 Renal and Urinary Disorders - Other, Specify, CTCAE</t>
  </si>
  <si>
    <t>C146526</t>
  </si>
  <si>
    <t>Grade 5 Renal and Urinary Disorders - Other, Specify, CTCAE</t>
  </si>
  <si>
    <t>C143806</t>
  </si>
  <si>
    <t>Renal Calculi, CTCAE</t>
  </si>
  <si>
    <t>C144377</t>
  </si>
  <si>
    <t>Grade 1 Renal Calculi, CTCAE</t>
  </si>
  <si>
    <t>C144971</t>
  </si>
  <si>
    <t>Grade 2 Renal Calculi, CTCAE</t>
  </si>
  <si>
    <t>C145594</t>
  </si>
  <si>
    <t>Grade 3 Renal Calculi, CTCAE</t>
  </si>
  <si>
    <t>C146092</t>
  </si>
  <si>
    <t>Grade 4 Renal Calculi, CTCAE</t>
  </si>
  <si>
    <t>C146527</t>
  </si>
  <si>
    <t>Grade 5 Renal Calculi, CTCAE</t>
  </si>
  <si>
    <t>C143807</t>
  </si>
  <si>
    <t>Renal Colic, CTCAE</t>
  </si>
  <si>
    <t>C144378</t>
  </si>
  <si>
    <t>Grade 1 Renal Colic, CTCAE</t>
  </si>
  <si>
    <t>C144972</t>
  </si>
  <si>
    <t>Grade 2 Renal Colic, CTCAE</t>
  </si>
  <si>
    <t>C145595</t>
  </si>
  <si>
    <t>Grade 3 Renal Colic, CTCAE</t>
  </si>
  <si>
    <t>C143900</t>
  </si>
  <si>
    <t>Urinary Fistula, CTCAE</t>
  </si>
  <si>
    <t>C145059</t>
  </si>
  <si>
    <t>Grade 2 Urinary Fistula, CTCAE</t>
  </si>
  <si>
    <t>C145681</t>
  </si>
  <si>
    <t>Grade 3 Urinary Fistula, CTCAE</t>
  </si>
  <si>
    <t>C146165</t>
  </si>
  <si>
    <t>Grade 4 Urinary Fistula, CTCAE</t>
  </si>
  <si>
    <t>C146595</t>
  </si>
  <si>
    <t>Grade 5 Urinary Fistula, CTCAE</t>
  </si>
  <si>
    <t>C143901</t>
  </si>
  <si>
    <t>Urinary Frequency, CTCAE</t>
  </si>
  <si>
    <t>C144452</t>
  </si>
  <si>
    <t>Grade 1 Urinary Frequency, CTCAE</t>
  </si>
  <si>
    <t>C145060</t>
  </si>
  <si>
    <t>Grade 2 Urinary Frequency, CTCAE</t>
  </si>
  <si>
    <t>C143905</t>
  </si>
  <si>
    <t>Urinary Tract Obstruction, CTCAE</t>
  </si>
  <si>
    <t>C144453</t>
  </si>
  <si>
    <t>Grade 1 Urinary Tract Obstruction, CTCAE</t>
  </si>
  <si>
    <t>C145062</t>
  </si>
  <si>
    <t>Grade 2 Urinary Tract Obstruction, CTCAE</t>
  </si>
  <si>
    <t>C145683</t>
  </si>
  <si>
    <t>Grade 3 Urinary Tract Obstruction, CTCAE</t>
  </si>
  <si>
    <t>C146167</t>
  </si>
  <si>
    <t>Grade 4 Urinary Tract Obstruction, CTCAE</t>
  </si>
  <si>
    <t>C146597</t>
  </si>
  <si>
    <t>Grade 5 Urinary Tract Obstruction, CTCAE</t>
  </si>
  <si>
    <t>C143906</t>
  </si>
  <si>
    <t>Urinary Tract Pain, CTCAE</t>
  </si>
  <si>
    <t>C144454</t>
  </si>
  <si>
    <t>Grade 1 Urinary Tract Pain, CTCAE</t>
  </si>
  <si>
    <t>C145063</t>
  </si>
  <si>
    <t>Grade 2 Urinary Tract Pain, CTCAE</t>
  </si>
  <si>
    <t>C145684</t>
  </si>
  <si>
    <t>Grade 3 Urinary Tract Pain, CTCAE</t>
  </si>
  <si>
    <t>C143907</t>
  </si>
  <si>
    <t>Urinary Urgency, CTCAE</t>
  </si>
  <si>
    <t>C144455</t>
  </si>
  <si>
    <t>Grade 1 Urinary Urgency, CTCAE</t>
  </si>
  <si>
    <t>C145064</t>
  </si>
  <si>
    <t>Grade 2 Urinary Urgency, CTCAE</t>
  </si>
  <si>
    <t>C143908</t>
  </si>
  <si>
    <t>Urine Discoloration, CTCAE</t>
  </si>
  <si>
    <t>C144456</t>
  </si>
  <si>
    <t>Grade 1 Urine Discoloration, CTCAE</t>
  </si>
  <si>
    <t>C146698</t>
  </si>
  <si>
    <t>Bladder Spasm, CTCAE 5.0</t>
  </si>
  <si>
    <t>C56763</t>
  </si>
  <si>
    <t>C56824</t>
  </si>
  <si>
    <t>C56884</t>
  </si>
  <si>
    <t>C146707</t>
  </si>
  <si>
    <t>Bladder Perforation, CTCAE 5.0</t>
  </si>
  <si>
    <t>C56823</t>
  </si>
  <si>
    <t>Grade 2 Bladder Perforation, CTCAE</t>
  </si>
  <si>
    <t>C56883</t>
  </si>
  <si>
    <t>Grade 3 Bladder Perforation, CTCAE</t>
  </si>
  <si>
    <t>C56944</t>
  </si>
  <si>
    <t>Grade 4 Bladder Perforation, CTCAE</t>
  </si>
  <si>
    <t>C57003</t>
  </si>
  <si>
    <t>Grade 5 Bladder Perforation, CTCAE</t>
  </si>
  <si>
    <t>C146758</t>
  </si>
  <si>
    <t>Proteinuria, CTCAE 5.0</t>
  </si>
  <si>
    <t>C55220</t>
  </si>
  <si>
    <t>Grade 1 Proteinuria, CTCAE</t>
  </si>
  <si>
    <t>C55221</t>
  </si>
  <si>
    <t>Grade 2 Proteinuria, CTCAE</t>
  </si>
  <si>
    <t>C55222</t>
  </si>
  <si>
    <t>Grade 3 Proteinuria, CTCAE</t>
  </si>
  <si>
    <t>C146768</t>
  </si>
  <si>
    <t>Hemoglobinuria, CTCAE 5.0</t>
  </si>
  <si>
    <t>C55178</t>
  </si>
  <si>
    <t>Grade 1 Hemoglobinuria, CTCAE</t>
  </si>
  <si>
    <t>C146786</t>
  </si>
  <si>
    <t>Urinary Incontinence, CTCAE 5.0</t>
  </si>
  <si>
    <t>C56803</t>
  </si>
  <si>
    <t>Grade 1 Urinary Incontinence, CTCAE</t>
  </si>
  <si>
    <t>C56864</t>
  </si>
  <si>
    <t>Grade 2 Urinary Incontinence, CTCAE</t>
  </si>
  <si>
    <t>C56925</t>
  </si>
  <si>
    <t>Grade 3 Urinary Incontinence, CTCAE</t>
  </si>
  <si>
    <t>C56544</t>
  </si>
  <si>
    <t>C56301</t>
  </si>
  <si>
    <t>C56350</t>
  </si>
  <si>
    <t>C56400</t>
  </si>
  <si>
    <t>C56450</t>
  </si>
  <si>
    <t>C56499</t>
  </si>
  <si>
    <t>C57097</t>
  </si>
  <si>
    <t>Urinary Retention, CTCAE</t>
  </si>
  <si>
    <t>C56804</t>
  </si>
  <si>
    <t>Grade 1 Urinary Retention, CTCAE</t>
  </si>
  <si>
    <t>C56865</t>
  </si>
  <si>
    <t>Grade 2 Urinary Retention, CTCAE</t>
  </si>
  <si>
    <t>C56926</t>
  </si>
  <si>
    <t>Grade 3 Urinary Retention, CTCAE</t>
  </si>
  <si>
    <t>C56985</t>
  </si>
  <si>
    <t>Grade 4 Urinary Retention, CTCAE</t>
  </si>
  <si>
    <t>C57042</t>
  </si>
  <si>
    <t>Grade 5 Urinary Retention, CTCAE</t>
  </si>
  <si>
    <t>C143180</t>
  </si>
  <si>
    <t>Reproductive System and Breast Disorders, CTCAE</t>
  </si>
  <si>
    <t>C143240</t>
  </si>
  <si>
    <t>Amenorrhea, CTCAE</t>
  </si>
  <si>
    <t>C144508</t>
  </si>
  <si>
    <t>Grade 2 Amenorrhea, CTCAE</t>
  </si>
  <si>
    <t>C143312</t>
  </si>
  <si>
    <t>Azoospermia, CTCAE</t>
  </si>
  <si>
    <t>C144533</t>
  </si>
  <si>
    <t>Grade 2 Azoospermia, CTCAE</t>
  </si>
  <si>
    <t>C143335</t>
  </si>
  <si>
    <t>Breast Atrophy, CTCAE</t>
  </si>
  <si>
    <t>C144010</t>
  </si>
  <si>
    <t>Grade 1 Breast Atrophy, CTCAE</t>
  </si>
  <si>
    <t>C144553</t>
  </si>
  <si>
    <t>Grade 2 Breast Atrophy, CTCAE</t>
  </si>
  <si>
    <t>C145169</t>
  </si>
  <si>
    <t>Grade 3 Breast Atrophy, CTCAE</t>
  </si>
  <si>
    <t>C143423</t>
  </si>
  <si>
    <t>Dysmenorrhea, CTCAE</t>
  </si>
  <si>
    <t>C144063</t>
  </si>
  <si>
    <t>Grade 1 Dysmenorrhea, CTCAE</t>
  </si>
  <si>
    <t>C144619</t>
  </si>
  <si>
    <t>Grade 2 Dysmenorrhea, CTCAE</t>
  </si>
  <si>
    <t>C145235</t>
  </si>
  <si>
    <t>Grade 3 Dysmenorrhea, CTCAE</t>
  </si>
  <si>
    <t>C143424</t>
  </si>
  <si>
    <t>Dyspareunia, CTCAE</t>
  </si>
  <si>
    <t>C144064</t>
  </si>
  <si>
    <t>Grade 1 Dyspareunia, CTCAE</t>
  </si>
  <si>
    <t>C144620</t>
  </si>
  <si>
    <t>Grade 2 Dyspareunia, CTCAE</t>
  </si>
  <si>
    <t>C145236</t>
  </si>
  <si>
    <t>Grade 3 Dyspareunia, CTCAE</t>
  </si>
  <si>
    <t>C143435</t>
  </si>
  <si>
    <t>Ejaculation Disorder, CTCAE</t>
  </si>
  <si>
    <t>C144074</t>
  </si>
  <si>
    <t>Grade 1 Ejaculation Disorder, CTCAE</t>
  </si>
  <si>
    <t>C144629</t>
  </si>
  <si>
    <t>Grade 2 Ejaculation Disorder, CTCAE</t>
  </si>
  <si>
    <t>C143483</t>
  </si>
  <si>
    <t>Feminization Acquired, CTCAE</t>
  </si>
  <si>
    <t>C144103</t>
  </si>
  <si>
    <t>Grade 1 Feminization Acquired, CTCAE</t>
  </si>
  <si>
    <t>C144663</t>
  </si>
  <si>
    <t>Grade 2 Feminization Acquired, CTCAE</t>
  </si>
  <si>
    <t>C143515</t>
  </si>
  <si>
    <t>Genital Edema, CTCAE</t>
  </si>
  <si>
    <t>C144128</t>
  </si>
  <si>
    <t>Grade 1 Genital Edema, CTCAE</t>
  </si>
  <si>
    <t>C144693</t>
  </si>
  <si>
    <t>Grade 2 Genital Edema, CTCAE</t>
  </si>
  <si>
    <t>C145315</t>
  </si>
  <si>
    <t>Grade 3 Genital Edema, CTCAE</t>
  </si>
  <si>
    <t>C143531</t>
  </si>
  <si>
    <t>Hematosalpinx, CTCAE</t>
  </si>
  <si>
    <t>C144146</t>
  </si>
  <si>
    <t>Grade 1 Hematosalpinx, CTCAE</t>
  </si>
  <si>
    <t>C144707</t>
  </si>
  <si>
    <t>Grade 2 Hematosalpinx, CTCAE</t>
  </si>
  <si>
    <t>C145327</t>
  </si>
  <si>
    <t>Grade 3 Hematosalpinx, CTCAE</t>
  </si>
  <si>
    <t>C145885</t>
  </si>
  <si>
    <t>Grade 4 Hematosalpinx, CTCAE</t>
  </si>
  <si>
    <t>C146334</t>
  </si>
  <si>
    <t>Grade 5 Hematosalpinx, CTCAE</t>
  </si>
  <si>
    <t>C143617</t>
  </si>
  <si>
    <t>Irregular Menstruation, CTCAE</t>
  </si>
  <si>
    <t>C144221</t>
  </si>
  <si>
    <t>Grade 1 Irregular Menstruation, CTCAE</t>
  </si>
  <si>
    <t>C144789</t>
  </si>
  <si>
    <t>Grade 2 Irregular Menstruation, CTCAE</t>
  </si>
  <si>
    <t>C143634</t>
  </si>
  <si>
    <t>Lactation Disorder, CTCAE</t>
  </si>
  <si>
    <t>C144234</t>
  </si>
  <si>
    <t>Grade 1 Lactation Disorder, CTCAE</t>
  </si>
  <si>
    <t>C144805</t>
  </si>
  <si>
    <t>Grade 2 Lactation Disorder, CTCAE</t>
  </si>
  <si>
    <t>C143671</t>
  </si>
  <si>
    <t>Menorrhagia, CTCAE</t>
  </si>
  <si>
    <t>C144260</t>
  </si>
  <si>
    <t>Grade 1 Menorrhagia, CTCAE</t>
  </si>
  <si>
    <t>C144836</t>
  </si>
  <si>
    <t>Grade 2 Menorrhagia, CTCAE</t>
  </si>
  <si>
    <t>C145458</t>
  </si>
  <si>
    <t>Grade 3 Menorrhagia, CTCAE</t>
  </si>
  <si>
    <t>C145994</t>
  </si>
  <si>
    <t>Grade 4 Menorrhagia, CTCAE</t>
  </si>
  <si>
    <t>C146439</t>
  </si>
  <si>
    <t>Grade 5 Menorrhagia, CTCAE</t>
  </si>
  <si>
    <t>C143706</t>
  </si>
  <si>
    <t>Nipple Deformity, CTCAE</t>
  </si>
  <si>
    <t>C144291</t>
  </si>
  <si>
    <t>Grade 1 Nipple Deformity, CTCAE</t>
  </si>
  <si>
    <t>C144867</t>
  </si>
  <si>
    <t>Grade 2 Nipple Deformity, CTCAE</t>
  </si>
  <si>
    <t>C143713</t>
  </si>
  <si>
    <t>Oligospermia, CTCAE</t>
  </si>
  <si>
    <t>C144295</t>
  </si>
  <si>
    <t>Grade 1 Oligospermia, CTCAE</t>
  </si>
  <si>
    <t>C143722</t>
  </si>
  <si>
    <t>Ovarian Rupture, CTCAE</t>
  </si>
  <si>
    <t>C144306</t>
  </si>
  <si>
    <t>Grade 1 Ovarian Rupture, CTCAE</t>
  </si>
  <si>
    <t>C144884</t>
  </si>
  <si>
    <t>Grade 2 Ovarian Rupture, CTCAE</t>
  </si>
  <si>
    <t>C145505</t>
  </si>
  <si>
    <t>Grade 3 Ovarian Rupture, CTCAE</t>
  </si>
  <si>
    <t>C146024</t>
  </si>
  <si>
    <t>Grade 4 Ovarian Rupture, CTCAE</t>
  </si>
  <si>
    <t>C146465</t>
  </si>
  <si>
    <t>Grade 5 Ovarian Rupture, CTCAE</t>
  </si>
  <si>
    <t>C143739</t>
  </si>
  <si>
    <t>Pelvic Floor Muscle Weakness, CTCAE</t>
  </si>
  <si>
    <t>C144321</t>
  </si>
  <si>
    <t>Grade 1 Pelvic Floor Muscle Weakness, CTCAE</t>
  </si>
  <si>
    <t>C144900</t>
  </si>
  <si>
    <t>Grade 2 Pelvic Floor Muscle Weakness, CTCAE</t>
  </si>
  <si>
    <t>C145522</t>
  </si>
  <si>
    <t>Grade 3 Pelvic Floor Muscle Weakness, CTCAE</t>
  </si>
  <si>
    <t>C143777</t>
  </si>
  <si>
    <t>Premature Menopause, CTCAE</t>
  </si>
  <si>
    <t>C144937</t>
  </si>
  <si>
    <t>Grade 2 Premature Menopause, CTCAE</t>
  </si>
  <si>
    <t>C143784</t>
  </si>
  <si>
    <t>Prostatic Obstruction, CTCAE</t>
  </si>
  <si>
    <t>C144352</t>
  </si>
  <si>
    <t>Grade 1 Prostatic Obstruction, CTCAE</t>
  </si>
  <si>
    <t>C144944</t>
  </si>
  <si>
    <t>Grade 2 Prostatic Obstruction, CTCAE</t>
  </si>
  <si>
    <t>C145566</t>
  </si>
  <si>
    <t>Grade 3 Prostatic Obstruction, CTCAE</t>
  </si>
  <si>
    <t>C143808</t>
  </si>
  <si>
    <t>Reproductive System and Breast Disorders - Other, Specify, CTCAE</t>
  </si>
  <si>
    <t>C144380</t>
  </si>
  <si>
    <t>Grade 1 Reproductive System and Breast Disorders - Other, Specify, CTCAE</t>
  </si>
  <si>
    <t>C144974</t>
  </si>
  <si>
    <t>Grade 2 Reproductive System and Breast Disorders - Other, Specify, CTCAE</t>
  </si>
  <si>
    <t>C145597</t>
  </si>
  <si>
    <t>Grade 3 Reproductive System and Breast Disorders - Other, Specify, CTCAE</t>
  </si>
  <si>
    <t>C146094</t>
  </si>
  <si>
    <t>Grade 4 Reproductive System and Breast Disorders - Other, Specify, CTCAE</t>
  </si>
  <si>
    <t>C146529</t>
  </si>
  <si>
    <t>Grade 5 Reproductive System and Breast Disorders - Other, Specify, CTCAE</t>
  </si>
  <si>
    <t>C143872</t>
  </si>
  <si>
    <t>Testicular Disorder, CTCAE</t>
  </si>
  <si>
    <t>C144426</t>
  </si>
  <si>
    <t>Grade 1 Testicular Disorder, CTCAE</t>
  </si>
  <si>
    <t>C145032</t>
  </si>
  <si>
    <t>Grade 2 Testicular Disorder, CTCAE</t>
  </si>
  <si>
    <t>C145654</t>
  </si>
  <si>
    <t>Grade 3 Testicular Disorder, CTCAE</t>
  </si>
  <si>
    <t>C146143</t>
  </si>
  <si>
    <t>Grade 4 Testicular Disorder, CTCAE</t>
  </si>
  <si>
    <t>C143916</t>
  </si>
  <si>
    <t>Uterine Fistula, CTCAE</t>
  </si>
  <si>
    <t>C144461</t>
  </si>
  <si>
    <t>Grade 1 Uterine Fistula, CTCAE</t>
  </si>
  <si>
    <t>C145070</t>
  </si>
  <si>
    <t>Grade 2 Uterine Fistula, CTCAE</t>
  </si>
  <si>
    <t>C145691</t>
  </si>
  <si>
    <t>Grade 3 Uterine Fistula, CTCAE</t>
  </si>
  <si>
    <t>C146174</t>
  </si>
  <si>
    <t>Grade 4 Uterine Fistula, CTCAE</t>
  </si>
  <si>
    <t>C146603</t>
  </si>
  <si>
    <t>Grade 5 Uterine Fistula, CTCAE</t>
  </si>
  <si>
    <t>C143918</t>
  </si>
  <si>
    <t>Uterine Obstruction, CTCAE</t>
  </si>
  <si>
    <t>C144463</t>
  </si>
  <si>
    <t>Grade 1 Uterine Obstruction, CTCAE</t>
  </si>
  <si>
    <t>C145073</t>
  </si>
  <si>
    <t>Grade 2 Uterine Obstruction, CTCAE</t>
  </si>
  <si>
    <t>C145694</t>
  </si>
  <si>
    <t>Grade 3 Uterine Obstruction, CTCAE</t>
  </si>
  <si>
    <t>C143922</t>
  </si>
  <si>
    <t>Vaginal Discharge, CTCAE</t>
  </si>
  <si>
    <t>C144468</t>
  </si>
  <si>
    <t>Grade 1 Vaginal Discharge, CTCAE</t>
  </si>
  <si>
    <t>C145079</t>
  </si>
  <si>
    <t>Grade 2 Vaginal Discharge, CTCAE</t>
  </si>
  <si>
    <t>C143925</t>
  </si>
  <si>
    <t>Vaginal Inflammation, CTCAE</t>
  </si>
  <si>
    <t>C144472</t>
  </si>
  <si>
    <t>Grade 1 Vaginal Inflammation, CTCAE</t>
  </si>
  <si>
    <t>C145083</t>
  </si>
  <si>
    <t>Grade 2 Vaginal Inflammation, CTCAE</t>
  </si>
  <si>
    <t>C145703</t>
  </si>
  <si>
    <t>Grade 3 Vaginal Inflammation, CTCAE</t>
  </si>
  <si>
    <t>C146183</t>
  </si>
  <si>
    <t>Grade 4 Vaginal Inflammation, CTCAE</t>
  </si>
  <si>
    <t>C143926</t>
  </si>
  <si>
    <t>Vaginal Stricture, CTCAE</t>
  </si>
  <si>
    <t>C144475</t>
  </si>
  <si>
    <t>Grade 1 Vaginal Stricture, CTCAE</t>
  </si>
  <si>
    <t>C145087</t>
  </si>
  <si>
    <t>Grade 2 Vaginal Stricture, CTCAE</t>
  </si>
  <si>
    <t>C145707</t>
  </si>
  <si>
    <t>Grade 3 Vaginal Stricture, CTCAE</t>
  </si>
  <si>
    <t>C146612</t>
  </si>
  <si>
    <t>Grade 5 Vaginal Stricture, CTCAE</t>
  </si>
  <si>
    <t>C146664</t>
  </si>
  <si>
    <t>Prostatic Pain, CTCAE 5.0</t>
  </si>
  <si>
    <t>C144353</t>
  </si>
  <si>
    <t>Grade 1 Prostatic Pain, CTCAE</t>
  </si>
  <si>
    <t>C144945</t>
  </si>
  <si>
    <t>Grade 2 Prostatic Pain, CTCAE</t>
  </si>
  <si>
    <t>C145567</t>
  </si>
  <si>
    <t>Grade 3 Prostatic Pain, CTCAE</t>
  </si>
  <si>
    <t>C146665</t>
  </si>
  <si>
    <t>Scrotal Pain, CTCAE 5.0</t>
  </si>
  <si>
    <t>C144391</t>
  </si>
  <si>
    <t>Grade 1 Scrotal Pain, CTCAE</t>
  </si>
  <si>
    <t>C144989</t>
  </si>
  <si>
    <t>Grade 2 Scrotal Pain, CTCAE</t>
  </si>
  <si>
    <t>C145610</t>
  </si>
  <si>
    <t>Grade 3 Scrotal Pain, CTCAE</t>
  </si>
  <si>
    <t>C146666</t>
  </si>
  <si>
    <t>Testicular Pain, CTCAE 5.0</t>
  </si>
  <si>
    <t>C144428</t>
  </si>
  <si>
    <t>Grade 1 Testicular Pain, CTCAE</t>
  </si>
  <si>
    <t>C145034</t>
  </si>
  <si>
    <t>Grade 2 Testicular Pain, CTCAE</t>
  </si>
  <si>
    <t>C145656</t>
  </si>
  <si>
    <t>Grade 3 Testicular Pain, CTCAE</t>
  </si>
  <si>
    <t>C146679</t>
  </si>
  <si>
    <t>Pelvic Pain, CTCAE 5.0</t>
  </si>
  <si>
    <t>C144322</t>
  </si>
  <si>
    <t>Grade 1 Pelvic Pain, CTCAE</t>
  </si>
  <si>
    <t>C144902</t>
  </si>
  <si>
    <t>Grade 2 Pelvic Pain, CTCAE</t>
  </si>
  <si>
    <t>C145524</t>
  </si>
  <si>
    <t>Grade 3 Pelvic Pain, CTCAE</t>
  </si>
  <si>
    <t>C146680</t>
  </si>
  <si>
    <t>Penile Pain, CTCAE 5.0</t>
  </si>
  <si>
    <t>C56171</t>
  </si>
  <si>
    <t>C56172</t>
  </si>
  <si>
    <t>C56173</t>
  </si>
  <si>
    <t>C146681</t>
  </si>
  <si>
    <t>Perineal Pain, CTCAE 5.0</t>
  </si>
  <si>
    <t>C144325</t>
  </si>
  <si>
    <t>Grade 1 Perineal Pain, CTCAE</t>
  </si>
  <si>
    <t>C144906</t>
  </si>
  <si>
    <t>Grade 2 Perineal Pain, CTCAE</t>
  </si>
  <si>
    <t>C145529</t>
  </si>
  <si>
    <t>Grade 3 Perineal Pain, CTCAE</t>
  </si>
  <si>
    <t>C146683</t>
  </si>
  <si>
    <t>Uterine Pain, CTCAE 5.0</t>
  </si>
  <si>
    <t>C144464</t>
  </si>
  <si>
    <t>Grade 1 Uterine Pain, CTCAE</t>
  </si>
  <si>
    <t>C145074</t>
  </si>
  <si>
    <t>Grade 2 Uterine Pain, CTCAE</t>
  </si>
  <si>
    <t>C145695</t>
  </si>
  <si>
    <t>Grade 3 Uterine Pain, CTCAE</t>
  </si>
  <si>
    <t>C146684</t>
  </si>
  <si>
    <t>Vaginal Pain, CTCAE 5.0</t>
  </si>
  <si>
    <t>C144474</t>
  </si>
  <si>
    <t>Grade 1 Vaginal Pain, CTCAE</t>
  </si>
  <si>
    <t>C145085</t>
  </si>
  <si>
    <t>Grade 2 Vaginal Pain, CTCAE</t>
  </si>
  <si>
    <t>C145705</t>
  </si>
  <si>
    <t>Grade 3 Vaginal Pain, CTCAE</t>
  </si>
  <si>
    <t>C146685</t>
  </si>
  <si>
    <t>Gynecomastia, CTCAE 5.0</t>
  </si>
  <si>
    <t>C144138</t>
  </si>
  <si>
    <t>Grade 1 Gynecomastia, CTCAE</t>
  </si>
  <si>
    <t>C55620</t>
  </si>
  <si>
    <t>Grade 2 Gynecomastia, CTCAE</t>
  </si>
  <si>
    <t>C55621</t>
  </si>
  <si>
    <t>Grade 3 Gynecomastia, CTCAE</t>
  </si>
  <si>
    <t>C146687</t>
  </si>
  <si>
    <t>Vaginal Dryness, CTCAE 5.0</t>
  </si>
  <si>
    <t>C145699</t>
  </si>
  <si>
    <t>Grade 3 Vaginal Dryness, CTCAE</t>
  </si>
  <si>
    <t>C55646</t>
  </si>
  <si>
    <t>Grade 1 Vaginal Dryness, CTCAE</t>
  </si>
  <si>
    <t>C55647</t>
  </si>
  <si>
    <t>Grade 2 Vaginal Dryness, CTCAE</t>
  </si>
  <si>
    <t>C146696</t>
  </si>
  <si>
    <t>Vaginal Obstruction, CTCAE 5.0</t>
  </si>
  <si>
    <t>C144473</t>
  </si>
  <si>
    <t>Grade 1 Vaginal Obstruction, CTCAE</t>
  </si>
  <si>
    <t>C145084</t>
  </si>
  <si>
    <t>Grade 2 Vaginal Obstruction, CTCAE</t>
  </si>
  <si>
    <t>C145704</t>
  </si>
  <si>
    <t>Grade 3 Vaginal Obstruction, CTCAE</t>
  </si>
  <si>
    <t>C146697</t>
  </si>
  <si>
    <t>Vaginal Perforation, CTCAE 5.0</t>
  </si>
  <si>
    <t>C145086</t>
  </si>
  <si>
    <t>Grade 2 Vaginal Perforation, CTCAE</t>
  </si>
  <si>
    <t>C145706</t>
  </si>
  <si>
    <t>Grade 3 Vaginal Perforation, CTCAE</t>
  </si>
  <si>
    <t>C146184</t>
  </si>
  <si>
    <t>Grade 4 Vaginal Perforation, CTCAE</t>
  </si>
  <si>
    <t>C146611</t>
  </si>
  <si>
    <t>Grade 5 Vaginal Perforation, CTCAE</t>
  </si>
  <si>
    <t>C146742</t>
  </si>
  <si>
    <t>Breast Pain, CTCAE 5.0</t>
  </si>
  <si>
    <t>C56026</t>
  </si>
  <si>
    <t>Grade 1 Breast Pain, CTCAE</t>
  </si>
  <si>
    <t>C56027</t>
  </si>
  <si>
    <t>Grade 2 Breast Pain, CTCAE</t>
  </si>
  <si>
    <t>C56028</t>
  </si>
  <si>
    <t>Grade 3 Breast Pain, CTCAE</t>
  </si>
  <si>
    <t>C146752</t>
  </si>
  <si>
    <t>Fallopian Tube Obstruction, CTCAE 5.0</t>
  </si>
  <si>
    <t>C56767</t>
  </si>
  <si>
    <t>Grade 1 Fallopian Tube Obstruction, CTCAE</t>
  </si>
  <si>
    <t>C56828</t>
  </si>
  <si>
    <t>Grade 2 Fallopian Tube Obstruction, CTCAE</t>
  </si>
  <si>
    <t>C56888</t>
  </si>
  <si>
    <t>Grade 3 Fallopian Tube Obstruction, CTCAE</t>
  </si>
  <si>
    <t>C146757</t>
  </si>
  <si>
    <t>Spermatic Cord Obstruction, CTCAE 5.0</t>
  </si>
  <si>
    <t>C56784</t>
  </si>
  <si>
    <t>Grade 1 Spermatic Cord Obstruction, CTCAE</t>
  </si>
  <si>
    <t>C56845</t>
  </si>
  <si>
    <t>Grade 2 Spermatic Cord Obstruction, CTCAE</t>
  </si>
  <si>
    <t>C56906</t>
  </si>
  <si>
    <t>Grade 3 Spermatic Cord Obstruction, CTCAE</t>
  </si>
  <si>
    <t>C146769</t>
  </si>
  <si>
    <t>Ovulation Pain, CTCAE 5.0</t>
  </si>
  <si>
    <t>C56157</t>
  </si>
  <si>
    <t>C55615</t>
  </si>
  <si>
    <t>Erectile Dysfunction, CTCAE</t>
  </si>
  <si>
    <t>C55616</t>
  </si>
  <si>
    <t>Grade 1 Erectile Dysfunction, CTCAE</t>
  </si>
  <si>
    <t>C55617</t>
  </si>
  <si>
    <t>Grade 2 Erectile Dysfunction, CTCAE</t>
  </si>
  <si>
    <t>C55618</t>
  </si>
  <si>
    <t>Grade 3 Erectile Dysfunction, CTCAE</t>
  </si>
  <si>
    <t>C56552</t>
  </si>
  <si>
    <t>C56315</t>
  </si>
  <si>
    <t>C56364</t>
  </si>
  <si>
    <t>C56414</t>
  </si>
  <si>
    <t>C56463</t>
  </si>
  <si>
    <t>C56512</t>
  </si>
  <si>
    <t>C56553</t>
  </si>
  <si>
    <t>C56309</t>
  </si>
  <si>
    <t>C56358</t>
  </si>
  <si>
    <t>C56408</t>
  </si>
  <si>
    <t>C56458</t>
  </si>
  <si>
    <t>C56507</t>
  </si>
  <si>
    <t>C56563</t>
  </si>
  <si>
    <t>Spermatic Cord Hemorrhage, CTCAE</t>
  </si>
  <si>
    <t>C56320</t>
  </si>
  <si>
    <t>Grade 1 Spermatic Cord Hemorrhage, CTCAE</t>
  </si>
  <si>
    <t>C56369</t>
  </si>
  <si>
    <t>Grade 2 Spermatic Cord Hemorrhage, CTCAE</t>
  </si>
  <si>
    <t>C56419</t>
  </si>
  <si>
    <t>Grade 3 Spermatic Cord Hemorrhage, CTCAE</t>
  </si>
  <si>
    <t>C56468</t>
  </si>
  <si>
    <t>Grade 4 Spermatic Cord Hemorrhage, CTCAE</t>
  </si>
  <si>
    <t>C56517</t>
  </si>
  <si>
    <t>Grade 5 Spermatic Cord Hemorrhage, CTCAE</t>
  </si>
  <si>
    <t>C56566</t>
  </si>
  <si>
    <t>C56323</t>
  </si>
  <si>
    <t>C56372</t>
  </si>
  <si>
    <t>C56422</t>
  </si>
  <si>
    <t>C56471</t>
  </si>
  <si>
    <t>C56520</t>
  </si>
  <si>
    <t>C56572</t>
  </si>
  <si>
    <t>C56329</t>
  </si>
  <si>
    <t>C56378</t>
  </si>
  <si>
    <t>C56428</t>
  </si>
  <si>
    <t>C56477</t>
  </si>
  <si>
    <t>C56526</t>
  </si>
  <si>
    <t>C56573</t>
  </si>
  <si>
    <t>C56330</t>
  </si>
  <si>
    <t>C56379</t>
  </si>
  <si>
    <t>C56429</t>
  </si>
  <si>
    <t>C56478</t>
  </si>
  <si>
    <t>C56527</t>
  </si>
  <si>
    <t>C57104</t>
  </si>
  <si>
    <t>C56811</t>
  </si>
  <si>
    <t>C56871</t>
  </si>
  <si>
    <t>C56932</t>
  </si>
  <si>
    <t>C56991</t>
  </si>
  <si>
    <t>C57048</t>
  </si>
  <si>
    <t>C143181</t>
  </si>
  <si>
    <t>Respiratory, Thoracic and Mediastinal Disorders, CTCAE</t>
  </si>
  <si>
    <t>C143241</t>
  </si>
  <si>
    <t>Oropharyngeal Pain, CTCAE</t>
  </si>
  <si>
    <t>C144301</t>
  </si>
  <si>
    <t>Grade 1 Oropharyngeal Pain, CTCAE</t>
  </si>
  <si>
    <t>C144877</t>
  </si>
  <si>
    <t>Grade 2 Oropharyngeal Pain, CTCAE</t>
  </si>
  <si>
    <t>C145498</t>
  </si>
  <si>
    <t>Grade 3 Oropharyngeal Pain, CTCAE</t>
  </si>
  <si>
    <t>C143242</t>
  </si>
  <si>
    <t>Rhinorrhea, CTCAE</t>
  </si>
  <si>
    <t>C144385</t>
  </si>
  <si>
    <t>Grade 1 Rhinorrhea, CTCAE</t>
  </si>
  <si>
    <t>C143272</t>
  </si>
  <si>
    <t>Allergic Rhinitis, CTCAE</t>
  </si>
  <si>
    <t>C143970</t>
  </si>
  <si>
    <t>Grade 1 Allergic Rhinitis, CTCAE</t>
  </si>
  <si>
    <t>C144507</t>
  </si>
  <si>
    <t>Grade 2 Allergic Rhinitis, CTCAE</t>
  </si>
  <si>
    <t>C143338</t>
  </si>
  <si>
    <t>Bronchial Fistula, CTCAE</t>
  </si>
  <si>
    <t>C144011</t>
  </si>
  <si>
    <t>Grade 1 Bronchial Fistula, CTCAE</t>
  </si>
  <si>
    <t>C144555</t>
  </si>
  <si>
    <t>Grade 2 Bronchial Fistula, CTCAE</t>
  </si>
  <si>
    <t>C145171</t>
  </si>
  <si>
    <t>Grade 3 Bronchial Fistula, CTCAE</t>
  </si>
  <si>
    <t>C145771</t>
  </si>
  <si>
    <t>Grade 4 Bronchial Fistula, CTCAE</t>
  </si>
  <si>
    <t>C146239</t>
  </si>
  <si>
    <t>Grade 5 Bronchial Fistula, CTCAE</t>
  </si>
  <si>
    <t>C143340</t>
  </si>
  <si>
    <t>Bronchial Obstruction, CTCAE</t>
  </si>
  <si>
    <t>C144012</t>
  </si>
  <si>
    <t>Grade 1 Bronchial Obstruction, CTCAE</t>
  </si>
  <si>
    <t>C144557</t>
  </si>
  <si>
    <t>Grade 2 Bronchial Obstruction, CTCAE</t>
  </si>
  <si>
    <t>C145173</t>
  </si>
  <si>
    <t>Grade 3 Bronchial Obstruction, CTCAE</t>
  </si>
  <si>
    <t>C145773</t>
  </si>
  <si>
    <t>Grade 4 Bronchial Obstruction, CTCAE</t>
  </si>
  <si>
    <t>C146241</t>
  </si>
  <si>
    <t>Grade 5 Bronchial Obstruction, CTCAE</t>
  </si>
  <si>
    <t>C143341</t>
  </si>
  <si>
    <t>Bronchial Stricture, CTCAE</t>
  </si>
  <si>
    <t>C144013</t>
  </si>
  <si>
    <t>Grade 1 Bronchial Stricture, CTCAE</t>
  </si>
  <si>
    <t>C144558</t>
  </si>
  <si>
    <t>Grade 2 Bronchial Stricture, CTCAE</t>
  </si>
  <si>
    <t>C145174</t>
  </si>
  <si>
    <t>Grade 3 Bronchial Stricture, CTCAE</t>
  </si>
  <si>
    <t>C145774</t>
  </si>
  <si>
    <t>Grade 4 Bronchial Stricture, CTCAE</t>
  </si>
  <si>
    <t>C146242</t>
  </si>
  <si>
    <t>Grade 5 Bronchial Stricture, CTCAE</t>
  </si>
  <si>
    <t>C143342</t>
  </si>
  <si>
    <t>Bronchopleural Fistula, CTCAE</t>
  </si>
  <si>
    <t>C144014</t>
  </si>
  <si>
    <t>Grade 1 Bronchopleural Fistula, CTCAE</t>
  </si>
  <si>
    <t>C144559</t>
  </si>
  <si>
    <t>Grade 2 Bronchopleural Fistula, CTCAE</t>
  </si>
  <si>
    <t>C145175</t>
  </si>
  <si>
    <t>Grade 3 Bronchopleural Fistula, CTCAE</t>
  </si>
  <si>
    <t>C145775</t>
  </si>
  <si>
    <t>Grade 4 Bronchopleural Fistula, CTCAE</t>
  </si>
  <si>
    <t>C146243</t>
  </si>
  <si>
    <t>Grade 5 Bronchopleural Fistula, CTCAE</t>
  </si>
  <si>
    <t>C143343</t>
  </si>
  <si>
    <t>Bronchopulmonary Hemorrhage, CTCAE</t>
  </si>
  <si>
    <t>C144015</t>
  </si>
  <si>
    <t>Grade 1 Bronchopulmonary Hemorrhage, CTCAE</t>
  </si>
  <si>
    <t>C144560</t>
  </si>
  <si>
    <t>Grade 2 Bronchopulmonary Hemorrhage, CTCAE</t>
  </si>
  <si>
    <t>C145176</t>
  </si>
  <si>
    <t>Grade 3 Bronchopulmonary Hemorrhage, CTCAE</t>
  </si>
  <si>
    <t>C145776</t>
  </si>
  <si>
    <t>Grade 4 Bronchopulmonary Hemorrhage, CTCAE</t>
  </si>
  <si>
    <t>C146244</t>
  </si>
  <si>
    <t>Grade 5 Bronchopulmonary Hemorrhage, CTCAE</t>
  </si>
  <si>
    <t>C143344</t>
  </si>
  <si>
    <t>Bronchospasm, CTCAE</t>
  </si>
  <si>
    <t>C144016</t>
  </si>
  <si>
    <t>Grade 1 Bronchospasm, CTCAE</t>
  </si>
  <si>
    <t>C144561</t>
  </si>
  <si>
    <t>Grade 2 Bronchospasm, CTCAE</t>
  </si>
  <si>
    <t>C145177</t>
  </si>
  <si>
    <t>Grade 3 Bronchospasm, CTCAE</t>
  </si>
  <si>
    <t>C145777</t>
  </si>
  <si>
    <t>Grade 4 Bronchospasm, CTCAE</t>
  </si>
  <si>
    <t>C146245</t>
  </si>
  <si>
    <t>Grade 5 Bronchospasm, CTCAE</t>
  </si>
  <si>
    <t>C143447</t>
  </si>
  <si>
    <t>Epistaxis, CTCAE</t>
  </si>
  <si>
    <t>C144082</t>
  </si>
  <si>
    <t>Grade 1 Epistaxis, CTCAE</t>
  </si>
  <si>
    <t>C144638</t>
  </si>
  <si>
    <t>Grade 2 Epistaxis, CTCAE</t>
  </si>
  <si>
    <t>C145257</t>
  </si>
  <si>
    <t>Grade 3 Epistaxis, CTCAE</t>
  </si>
  <si>
    <t>C145838</t>
  </si>
  <si>
    <t>Grade 4 Epistaxis, CTCAE</t>
  </si>
  <si>
    <t>C146296</t>
  </si>
  <si>
    <t>Grade 5 Epistaxis, CTCAE</t>
  </si>
  <si>
    <t>C143545</t>
  </si>
  <si>
    <t>Hiccups, CTCAE</t>
  </si>
  <si>
    <t>C144156</t>
  </si>
  <si>
    <t>Grade 1 Hiccups, CTCAE</t>
  </si>
  <si>
    <t>C144718</t>
  </si>
  <si>
    <t>Grade 2 Hiccups, CTCAE</t>
  </si>
  <si>
    <t>C145340</t>
  </si>
  <si>
    <t>Grade 3 Hiccups, CTCAE</t>
  </si>
  <si>
    <t>C143548</t>
  </si>
  <si>
    <t>Hoarseness, CTCAE</t>
  </si>
  <si>
    <t>C144158</t>
  </si>
  <si>
    <t>Grade 1 Hoarseness, CTCAE</t>
  </si>
  <si>
    <t>C144721</t>
  </si>
  <si>
    <t>Grade 2 Hoarseness, CTCAE</t>
  </si>
  <si>
    <t>C145342</t>
  </si>
  <si>
    <t>Grade 3 Hoarseness, CTCAE</t>
  </si>
  <si>
    <t>C143636</t>
  </si>
  <si>
    <t>Laryngeal Edema, CTCAE</t>
  </si>
  <si>
    <t>C144236</t>
  </si>
  <si>
    <t>Grade 1 Laryngeal Edema, CTCAE</t>
  </si>
  <si>
    <t>C144807</t>
  </si>
  <si>
    <t>Grade 2 Laryngeal Edema, CTCAE</t>
  </si>
  <si>
    <t>C145428</t>
  </si>
  <si>
    <t>Grade 3 Laryngeal Edema, CTCAE</t>
  </si>
  <si>
    <t>C145971</t>
  </si>
  <si>
    <t>Grade 4 Laryngeal Edema, CTCAE</t>
  </si>
  <si>
    <t>C146418</t>
  </si>
  <si>
    <t>Grade 5 Laryngeal Edema, CTCAE</t>
  </si>
  <si>
    <t>C143637</t>
  </si>
  <si>
    <t>Laryngeal Inflammation, CTCAE</t>
  </si>
  <si>
    <t>C144239</t>
  </si>
  <si>
    <t>Grade 1 Laryngeal Inflammation, CTCAE</t>
  </si>
  <si>
    <t>C144810</t>
  </si>
  <si>
    <t>Grade 2 Laryngeal Inflammation, CTCAE</t>
  </si>
  <si>
    <t>C145431</t>
  </si>
  <si>
    <t>Grade 3 Laryngeal Inflammation, CTCAE</t>
  </si>
  <si>
    <t>C143638</t>
  </si>
  <si>
    <t>Laryngeal Mucositis, CTCAE</t>
  </si>
  <si>
    <t>C144240</t>
  </si>
  <si>
    <t>Grade 1 Laryngeal Mucositis, CTCAE</t>
  </si>
  <si>
    <t>C144811</t>
  </si>
  <si>
    <t>Grade 2 Laryngeal Mucositis, CTCAE</t>
  </si>
  <si>
    <t>C145432</t>
  </si>
  <si>
    <t>Grade 3 Laryngeal Mucositis, CTCAE</t>
  </si>
  <si>
    <t>C145974</t>
  </si>
  <si>
    <t>Grade 4 Laryngeal Mucositis, CTCAE</t>
  </si>
  <si>
    <t>C146421</t>
  </si>
  <si>
    <t>Grade 5 Laryngeal Mucositis, CTCAE</t>
  </si>
  <si>
    <t>C143639</t>
  </si>
  <si>
    <t>Laryngeal Obstruction, CTCAE</t>
  </si>
  <si>
    <t>C144241</t>
  </si>
  <si>
    <t>Grade 1 Laryngeal Obstruction, CTCAE</t>
  </si>
  <si>
    <t>C144812</t>
  </si>
  <si>
    <t>Grade 2 Laryngeal Obstruction, CTCAE</t>
  </si>
  <si>
    <t>C145433</t>
  </si>
  <si>
    <t>Grade 3 Laryngeal Obstruction, CTCAE</t>
  </si>
  <si>
    <t>C145975</t>
  </si>
  <si>
    <t>Grade 4 Laryngeal Obstruction, CTCAE</t>
  </si>
  <si>
    <t>C146422</t>
  </si>
  <si>
    <t>Grade 5 Laryngeal Obstruction, CTCAE</t>
  </si>
  <si>
    <t>C143640</t>
  </si>
  <si>
    <t>Laryngeal Stenosis, CTCAE</t>
  </si>
  <si>
    <t>C144242</t>
  </si>
  <si>
    <t>Grade 1 Laryngeal Stenosis, CTCAE</t>
  </si>
  <si>
    <t>C144813</t>
  </si>
  <si>
    <t>Grade 2 Laryngeal Stenosis, CTCAE</t>
  </si>
  <si>
    <t>C145434</t>
  </si>
  <si>
    <t>Grade 3 Laryngeal Stenosis, CTCAE</t>
  </si>
  <si>
    <t>C145976</t>
  </si>
  <si>
    <t>Grade 4 Laryngeal Stenosis, CTCAE</t>
  </si>
  <si>
    <t>C146423</t>
  </si>
  <si>
    <t>Grade 5 Laryngeal Stenosis, CTCAE</t>
  </si>
  <si>
    <t>C143642</t>
  </si>
  <si>
    <t>Laryngopharyngeal Dysesthesia, CTCAE</t>
  </si>
  <si>
    <t>C144243</t>
  </si>
  <si>
    <t>Grade 1 Laryngopharyngeal Dysesthesia, CTCAE</t>
  </si>
  <si>
    <t>C144815</t>
  </si>
  <si>
    <t>Grade 2 Laryngopharyngeal Dysesthesia, CTCAE</t>
  </si>
  <si>
    <t>C145436</t>
  </si>
  <si>
    <t>Grade 3 Laryngopharyngeal Dysesthesia, CTCAE</t>
  </si>
  <si>
    <t>C145978</t>
  </si>
  <si>
    <t>Grade 4 Laryngopharyngeal Dysesthesia, CTCAE</t>
  </si>
  <si>
    <t>C146425</t>
  </si>
  <si>
    <t>Grade 5 Laryngopharyngeal Dysesthesia, CTCAE</t>
  </si>
  <si>
    <t>C143643</t>
  </si>
  <si>
    <t>Laryngospasm, CTCAE</t>
  </si>
  <si>
    <t>C144816</t>
  </si>
  <si>
    <t>Grade 2 Laryngospasm, CTCAE</t>
  </si>
  <si>
    <t>C145437</t>
  </si>
  <si>
    <t>Grade 3 Laryngospasm, CTCAE</t>
  </si>
  <si>
    <t>C145979</t>
  </si>
  <si>
    <t>Grade 4 Laryngospasm, CTCAE</t>
  </si>
  <si>
    <t>C146426</t>
  </si>
  <si>
    <t>Grade 5 Laryngospasm, CTCAE</t>
  </si>
  <si>
    <t>C143698</t>
  </si>
  <si>
    <t>Nasal Congestion, CTCAE</t>
  </si>
  <si>
    <t>C144284</t>
  </si>
  <si>
    <t>Grade 1 Nasal Congestion, CTCAE</t>
  </si>
  <si>
    <t>C144860</t>
  </si>
  <si>
    <t>Grade 2 Nasal Congestion, CTCAE</t>
  </si>
  <si>
    <t>C145481</t>
  </si>
  <si>
    <t>Grade 3 Nasal Congestion, CTCAE</t>
  </si>
  <si>
    <t>C143756</t>
  </si>
  <si>
    <t>Pharyngeal Mucositis, CTCAE</t>
  </si>
  <si>
    <t>C144334</t>
  </si>
  <si>
    <t>Grade 1 Pharyngeal Mucositis, CTCAE</t>
  </si>
  <si>
    <t>C144918</t>
  </si>
  <si>
    <t>Grade 2 Pharyngeal Mucositis, CTCAE</t>
  </si>
  <si>
    <t>C145543</t>
  </si>
  <si>
    <t>Grade 3 Pharyngeal Mucositis, CTCAE</t>
  </si>
  <si>
    <t>C146050</t>
  </si>
  <si>
    <t>Grade 4 Pharyngeal Mucositis, CTCAE</t>
  </si>
  <si>
    <t>C146488</t>
  </si>
  <si>
    <t>Grade 5 Pharyngeal Mucositis, CTCAE</t>
  </si>
  <si>
    <t>C143757</t>
  </si>
  <si>
    <t>Pharyngeal Stenosis, CTCAE</t>
  </si>
  <si>
    <t>C144335</t>
  </si>
  <si>
    <t>Grade 1 Pharyngeal Stenosis, CTCAE</t>
  </si>
  <si>
    <t>C144919</t>
  </si>
  <si>
    <t>Grade 2 Pharyngeal Stenosis, CTCAE</t>
  </si>
  <si>
    <t>C145545</t>
  </si>
  <si>
    <t>Grade 3 Pharyngeal Stenosis, CTCAE</t>
  </si>
  <si>
    <t>C146052</t>
  </si>
  <si>
    <t>Grade 4 Pharyngeal Stenosis, CTCAE</t>
  </si>
  <si>
    <t>C146490</t>
  </si>
  <si>
    <t>Grade 5 Pharyngeal Stenosis, CTCAE</t>
  </si>
  <si>
    <t>C143759</t>
  </si>
  <si>
    <t>Pharyngolaryngeal Pain, CTCAE</t>
  </si>
  <si>
    <t>C144336</t>
  </si>
  <si>
    <t>Grade 1 Pharyngolaryngeal Pain, CTCAE</t>
  </si>
  <si>
    <t>C144921</t>
  </si>
  <si>
    <t>Grade 2 Pharyngolaryngeal Pain, CTCAE</t>
  </si>
  <si>
    <t>C145547</t>
  </si>
  <si>
    <t>Grade 3 Pharyngolaryngeal Pain, CTCAE</t>
  </si>
  <si>
    <t>C143765</t>
  </si>
  <si>
    <t>Pleural Effusion, CTCAE</t>
  </si>
  <si>
    <t>C144339</t>
  </si>
  <si>
    <t>Grade 1 Pleural Effusion, CTCAE</t>
  </si>
  <si>
    <t>C144925</t>
  </si>
  <si>
    <t>Grade 2 Pleural Effusion, CTCAE</t>
  </si>
  <si>
    <t>C145550</t>
  </si>
  <si>
    <t>Grade 3 Pleural Effusion, CTCAE</t>
  </si>
  <si>
    <t>C146056</t>
  </si>
  <si>
    <t>Grade 4 Pleural Effusion, CTCAE</t>
  </si>
  <si>
    <t>C146493</t>
  </si>
  <si>
    <t>Grade 5 Pleural Effusion, CTCAE</t>
  </si>
  <si>
    <t>C143767</t>
  </si>
  <si>
    <t>Pneumonitis, CTCAE</t>
  </si>
  <si>
    <t>C144342</t>
  </si>
  <si>
    <t>Grade 1 Pneumonitis, CTCAE</t>
  </si>
  <si>
    <t>C144929</t>
  </si>
  <si>
    <t>Grade 2 Pneumonitis, CTCAE</t>
  </si>
  <si>
    <t>C145554</t>
  </si>
  <si>
    <t>Grade 3 Pneumonitis, CTCAE</t>
  </si>
  <si>
    <t>C146059</t>
  </si>
  <si>
    <t>Grade 4 Pneumonitis, CTCAE</t>
  </si>
  <si>
    <t>C146496</t>
  </si>
  <si>
    <t>Grade 5 Pneumonitis, CTCAE</t>
  </si>
  <si>
    <t>C143771</t>
  </si>
  <si>
    <t>Postnasal Drip, CTCAE</t>
  </si>
  <si>
    <t>C144343</t>
  </si>
  <si>
    <t>Grade 1 Postnasal Drip, CTCAE</t>
  </si>
  <si>
    <t>C144932</t>
  </si>
  <si>
    <t>Grade 2 Postnasal Drip, CTCAE</t>
  </si>
  <si>
    <t>C143780</t>
  </si>
  <si>
    <t>Productive Cough, CTCAE</t>
  </si>
  <si>
    <t>C144348</t>
  </si>
  <si>
    <t>Grade 1 Productive Cough, CTCAE</t>
  </si>
  <si>
    <t>C144939</t>
  </si>
  <si>
    <t>Grade 2 Productive Cough, CTCAE</t>
  </si>
  <si>
    <t>C145561</t>
  </si>
  <si>
    <t>Grade 3 Productive Cough, CTCAE</t>
  </si>
  <si>
    <t>C143789</t>
  </si>
  <si>
    <t>Pulmonary Edema, CTCAE</t>
  </si>
  <si>
    <t>C144356</t>
  </si>
  <si>
    <t>Grade 1 Pulmonary Edema, CTCAE</t>
  </si>
  <si>
    <t>C144948</t>
  </si>
  <si>
    <t>Grade 2 Pulmonary Edema, CTCAE</t>
  </si>
  <si>
    <t>C145570</t>
  </si>
  <si>
    <t>Grade 3 Pulmonary Edema, CTCAE</t>
  </si>
  <si>
    <t>C146073</t>
  </si>
  <si>
    <t>Grade 4 Pulmonary Edema, CTCAE</t>
  </si>
  <si>
    <t>C146508</t>
  </si>
  <si>
    <t>Grade 5 Pulmonary Edema, CTCAE</t>
  </si>
  <si>
    <t>C143790</t>
  </si>
  <si>
    <t>Pulmonary Fibrosis, CTCAE</t>
  </si>
  <si>
    <t>C144357</t>
  </si>
  <si>
    <t>Grade 1 Pulmonary Fibrosis, CTCAE</t>
  </si>
  <si>
    <t>C144949</t>
  </si>
  <si>
    <t>Grade 2 Pulmonary Fibrosis, CTCAE</t>
  </si>
  <si>
    <t>C145571</t>
  </si>
  <si>
    <t>Grade 3 Pulmonary Fibrosis, CTCAE</t>
  </si>
  <si>
    <t>C146074</t>
  </si>
  <si>
    <t>Grade 4 Pulmonary Fibrosis, CTCAE</t>
  </si>
  <si>
    <t>C146509</t>
  </si>
  <si>
    <t>Grade 5 Pulmonary Fibrosis, CTCAE</t>
  </si>
  <si>
    <t>C143791</t>
  </si>
  <si>
    <t>Pulmonary Fistula, CTCAE</t>
  </si>
  <si>
    <t>C144358</t>
  </si>
  <si>
    <t>Grade 1 Pulmonary Fistula, CTCAE</t>
  </si>
  <si>
    <t>C144950</t>
  </si>
  <si>
    <t>Grade 2 Pulmonary Fistula, CTCAE</t>
  </si>
  <si>
    <t>C145572</t>
  </si>
  <si>
    <t>Grade 3 Pulmonary Fistula, CTCAE</t>
  </si>
  <si>
    <t>C146075</t>
  </si>
  <si>
    <t>Grade 4 Pulmonary Fistula, CTCAE</t>
  </si>
  <si>
    <t>C146510</t>
  </si>
  <si>
    <t>Grade 5 Pulmonary Fistula, CTCAE</t>
  </si>
  <si>
    <t>C143809</t>
  </si>
  <si>
    <t>Respiratory Failure, CTCAE</t>
  </si>
  <si>
    <t>C146095</t>
  </si>
  <si>
    <t>Grade 4 Respiratory Failure, CTCAE</t>
  </si>
  <si>
    <t>C146530</t>
  </si>
  <si>
    <t>Grade 5 Respiratory Failure, CTCAE</t>
  </si>
  <si>
    <t>C143810</t>
  </si>
  <si>
    <t>Respiratory, Thoracic and Mediastinal Disorders - Other, Specify, CTCAE</t>
  </si>
  <si>
    <t>C144381</t>
  </si>
  <si>
    <t>Grade 1 Respiratory, Thoracic and Mediastinal Disorders - Other, Specify, CTCAE</t>
  </si>
  <si>
    <t>C144975</t>
  </si>
  <si>
    <t>Grade 2 Respiratory, Thoracic and Mediastinal Disorders - Other, Specify, CTCAE</t>
  </si>
  <si>
    <t>C145598</t>
  </si>
  <si>
    <t>Grade 3 Respiratory, Thoracic and Mediastinal Disorders - Other, Specify, CTCAE</t>
  </si>
  <si>
    <t>C146096</t>
  </si>
  <si>
    <t>Grade 4 Respiratory, Thoracic and Mediastinal Disorders - Other, Specify, CTCAE</t>
  </si>
  <si>
    <t>C146531</t>
  </si>
  <si>
    <t>Grade 5 Respiratory, Thoracic and Mediastinal Disorders - Other, Specify, CTCAE</t>
  </si>
  <si>
    <t>C143831</t>
  </si>
  <si>
    <t>Sinus Disorder, CTCAE</t>
  </si>
  <si>
    <t>C144396</t>
  </si>
  <si>
    <t>Grade 1 Sinus Disorder, CTCAE</t>
  </si>
  <si>
    <t>C144993</t>
  </si>
  <si>
    <t>Grade 2 Sinus Disorder, CTCAE</t>
  </si>
  <si>
    <t>C145614</t>
  </si>
  <si>
    <t>Grade 3 Sinus Disorder, CTCAE</t>
  </si>
  <si>
    <t>C146108</t>
  </si>
  <si>
    <t>Grade 4 Sinus Disorder, CTCAE</t>
  </si>
  <si>
    <t>C146540</t>
  </si>
  <si>
    <t>Grade 5 Sinus Disorder, CTCAE</t>
  </si>
  <si>
    <t>C143840</t>
  </si>
  <si>
    <t>Sleep Apnea, CTCAE</t>
  </si>
  <si>
    <t>C144404</t>
  </si>
  <si>
    <t>Grade 1 Sleep Apnea, CTCAE</t>
  </si>
  <si>
    <t>C145003</t>
  </si>
  <si>
    <t>Grade 2 Sleep Apnea, CTCAE</t>
  </si>
  <si>
    <t>C145622</t>
  </si>
  <si>
    <t>Grade 3 Sleep Apnea, CTCAE</t>
  </si>
  <si>
    <t>C146115</t>
  </si>
  <si>
    <t>Grade 4 Sleep Apnea, CTCAE</t>
  </si>
  <si>
    <t>C146547</t>
  </si>
  <si>
    <t>Grade 5 Sleep Apnea, CTCAE</t>
  </si>
  <si>
    <t>C143847</t>
  </si>
  <si>
    <t>Sneezing, CTCAE</t>
  </si>
  <si>
    <t>C144410</t>
  </si>
  <si>
    <t>Grade 1 Sneezing, CTCAE</t>
  </si>
  <si>
    <t>C145011</t>
  </si>
  <si>
    <t>Grade 2 Sneezing, CTCAE</t>
  </si>
  <si>
    <t>C143853</t>
  </si>
  <si>
    <t>Sore Throat, CTCAE</t>
  </si>
  <si>
    <t>C144413</t>
  </si>
  <si>
    <t>Grade 1 Sore Throat, CTCAE</t>
  </si>
  <si>
    <t>C145017</t>
  </si>
  <si>
    <t>Grade 2 Sore Throat, CTCAE</t>
  </si>
  <si>
    <t>C145635</t>
  </si>
  <si>
    <t>Grade 3 Sore Throat, CTCAE</t>
  </si>
  <si>
    <t>C143861</t>
  </si>
  <si>
    <t>Stridor, CTCAE</t>
  </si>
  <si>
    <t>C145645</t>
  </si>
  <si>
    <t>Grade 3 Stridor, CTCAE</t>
  </si>
  <si>
    <t>C146136</t>
  </si>
  <si>
    <t>Grade 4 Stridor, CTCAE</t>
  </si>
  <si>
    <t>C146568</t>
  </si>
  <si>
    <t>Grade 5 Stridor, CTCAE</t>
  </si>
  <si>
    <t>C143881</t>
  </si>
  <si>
    <t>Tracheal Mucositis, CTCAE</t>
  </si>
  <si>
    <t>C144439</t>
  </si>
  <si>
    <t>Grade 1 Tracheal Mucositis, CTCAE</t>
  </si>
  <si>
    <t>C145043</t>
  </si>
  <si>
    <t>Grade 2 Tracheal Mucositis, CTCAE</t>
  </si>
  <si>
    <t>C145665</t>
  </si>
  <si>
    <t>Grade 3 Tracheal Mucositis, CTCAE</t>
  </si>
  <si>
    <t>C146151</t>
  </si>
  <si>
    <t>Grade 4 Tracheal Mucositis, CTCAE</t>
  </si>
  <si>
    <t>C146582</t>
  </si>
  <si>
    <t>Grade 5 Tracheal Mucositis, CTCAE</t>
  </si>
  <si>
    <t>C143883</t>
  </si>
  <si>
    <t>Tracheal Stenosis, CTCAE</t>
  </si>
  <si>
    <t>C144441</t>
  </si>
  <si>
    <t>Grade 1 Tracheal Stenosis, CTCAE</t>
  </si>
  <si>
    <t>C145045</t>
  </si>
  <si>
    <t>Grade 2 Tracheal Stenosis, CTCAE</t>
  </si>
  <si>
    <t>C145667</t>
  </si>
  <si>
    <t>Grade 3 Tracheal Stenosis, CTCAE</t>
  </si>
  <si>
    <t>C146153</t>
  </si>
  <si>
    <t>Grade 4 Tracheal Stenosis, CTCAE</t>
  </si>
  <si>
    <t>C146584</t>
  </si>
  <si>
    <t>Grade 5 Tracheal Stenosis, CTCAE</t>
  </si>
  <si>
    <t>C143941</t>
  </si>
  <si>
    <t>Voice Alteration, CTCAE</t>
  </si>
  <si>
    <t>C144485</t>
  </si>
  <si>
    <t>Grade 1 Voice Alteration, CTCAE</t>
  </si>
  <si>
    <t>C145101</t>
  </si>
  <si>
    <t>Grade 2 Voice Alteration, CTCAE</t>
  </si>
  <si>
    <t>C145721</t>
  </si>
  <si>
    <t>Grade 3 Voice Alteration, CTCAE</t>
  </si>
  <si>
    <t>C143947</t>
  </si>
  <si>
    <t>Wheezing, CTCAE</t>
  </si>
  <si>
    <t>C144488</t>
  </si>
  <si>
    <t>Grade 1 Wheezing, CTCAE</t>
  </si>
  <si>
    <t>C145104</t>
  </si>
  <si>
    <t>Grade 2 Wheezing, CTCAE</t>
  </si>
  <si>
    <t>C145724</t>
  </si>
  <si>
    <t>Grade 3 Wheezing, CTCAE</t>
  </si>
  <si>
    <t>C146197</t>
  </si>
  <si>
    <t>Grade 4 Wheezing, CTCAE</t>
  </si>
  <si>
    <t>C146622</t>
  </si>
  <si>
    <t>Grade 5 Wheezing, CTCAE</t>
  </si>
  <si>
    <t>C146663</t>
  </si>
  <si>
    <t>Pleuritic Pain, CTCAE 5.0</t>
  </si>
  <si>
    <t>C144341</t>
  </si>
  <si>
    <t>Grade 1 Pleuritic Pain, CTCAE</t>
  </si>
  <si>
    <t>C144928</t>
  </si>
  <si>
    <t>Grade 2 Pleuritic Pain, CTCAE</t>
  </si>
  <si>
    <t>C145553</t>
  </si>
  <si>
    <t>Grade 3 Pleuritic Pain, CTCAE</t>
  </si>
  <si>
    <t>C146783</t>
  </si>
  <si>
    <t>Sinus Pain, CTCAE 5.0</t>
  </si>
  <si>
    <t>C56221</t>
  </si>
  <si>
    <t>Grade 1 Sinus Pain, CTCAE</t>
  </si>
  <si>
    <t>C56222</t>
  </si>
  <si>
    <t>Grade 2 Sinus Pain, CTCAE</t>
  </si>
  <si>
    <t>C56223</t>
  </si>
  <si>
    <t>Grade 3 Sinus Pain, CTCAE</t>
  </si>
  <si>
    <t>C28245</t>
  </si>
  <si>
    <t>Aspiration, CTCAE</t>
  </si>
  <si>
    <t>C58029</t>
  </si>
  <si>
    <t>Grade 1 Aspiration, CTCAE</t>
  </si>
  <si>
    <t>C58058</t>
  </si>
  <si>
    <t>Grade 2 Aspiration, CTCAE</t>
  </si>
  <si>
    <t>C58091</t>
  </si>
  <si>
    <t>Grade 3 Aspiration, CTCAE</t>
  </si>
  <si>
    <t>C58124</t>
  </si>
  <si>
    <t>Grade 4 Aspiration, CTCAE</t>
  </si>
  <si>
    <t>C58155</t>
  </si>
  <si>
    <t>Grade 5 Aspiration, CTCAE</t>
  </si>
  <si>
    <t>C55068</t>
  </si>
  <si>
    <t>Pulmonary Hypertension, CTCAE</t>
  </si>
  <si>
    <t>C55002</t>
  </si>
  <si>
    <t>Grade 1 Pulmonary Hypertension, CTCAE</t>
  </si>
  <si>
    <t>C55013</t>
  </si>
  <si>
    <t>Grade 2 Pulmonary Hypertension, CTCAE</t>
  </si>
  <si>
    <t>C55027</t>
  </si>
  <si>
    <t>Grade 3 Pulmonary Hypertension, CTCAE</t>
  </si>
  <si>
    <t>C55041</t>
  </si>
  <si>
    <t>Grade 4 Pulmonary Hypertension, CTCAE</t>
  </si>
  <si>
    <t>C55055</t>
  </si>
  <si>
    <t>Grade 5 Pulmonary Hypertension, CTCAE</t>
  </si>
  <si>
    <t>C55340</t>
  </si>
  <si>
    <t>Apnea, CTCAE</t>
  </si>
  <si>
    <t>C55341</t>
  </si>
  <si>
    <t>Grade 3 Apnea, CTCAE</t>
  </si>
  <si>
    <t>C55342</t>
  </si>
  <si>
    <t>Grade 4 Apnea, CTCAE</t>
  </si>
  <si>
    <t>C55343</t>
  </si>
  <si>
    <t>Grade 5 Apnea, CTCAE</t>
  </si>
  <si>
    <t>C56545</t>
  </si>
  <si>
    <t>C56302</t>
  </si>
  <si>
    <t>C56351</t>
  </si>
  <si>
    <t>C56401</t>
  </si>
  <si>
    <t>C56451</t>
  </si>
  <si>
    <t>C56500</t>
  </si>
  <si>
    <t>C56549</t>
  </si>
  <si>
    <t>C56306</t>
  </si>
  <si>
    <t>C56355</t>
  </si>
  <si>
    <t>C56405</t>
  </si>
  <si>
    <t>C56455</t>
  </si>
  <si>
    <t>C56504</t>
  </si>
  <si>
    <t>C56557</t>
  </si>
  <si>
    <t>C56313</t>
  </si>
  <si>
    <t>C56362</t>
  </si>
  <si>
    <t>C56412</t>
  </si>
  <si>
    <t>C56461</t>
  </si>
  <si>
    <t>C56510</t>
  </si>
  <si>
    <t>C56558</t>
  </si>
  <si>
    <t>C56314</t>
  </si>
  <si>
    <t>C56363</t>
  </si>
  <si>
    <t>C56413</t>
  </si>
  <si>
    <t>C56462</t>
  </si>
  <si>
    <t>C56511</t>
  </si>
  <si>
    <t>C56635</t>
  </si>
  <si>
    <t>Retinoic Acid Syndrome, CTCAE</t>
  </si>
  <si>
    <t>C56606</t>
  </si>
  <si>
    <t>Grade 1 Retinoic Acid Syndrome, CTCAE</t>
  </si>
  <si>
    <t>C56611</t>
  </si>
  <si>
    <t>Grade 2 Retinoic Acid Syndrome, CTCAE</t>
  </si>
  <si>
    <t>C56617</t>
  </si>
  <si>
    <t>Grade 3 Retinoic Acid Syndrome, CTCAE</t>
  </si>
  <si>
    <t>C56623</t>
  </si>
  <si>
    <t>Grade 4 Retinoic Acid Syndrome, CTCAE</t>
  </si>
  <si>
    <t>C56629</t>
  </si>
  <si>
    <t>Grade 5 Retinoic Acid Syndrome, CTCAE</t>
  </si>
  <si>
    <t>C57851</t>
  </si>
  <si>
    <t>C57222</t>
  </si>
  <si>
    <t>C57345</t>
  </si>
  <si>
    <t>C57479</t>
  </si>
  <si>
    <t>C57612</t>
  </si>
  <si>
    <t>C57743</t>
  </si>
  <si>
    <t>C57855</t>
  </si>
  <si>
    <t>C57483</t>
  </si>
  <si>
    <t>C57616</t>
  </si>
  <si>
    <t>C57747</t>
  </si>
  <si>
    <t>C58020</t>
  </si>
  <si>
    <t>Adult Respiratory Distress Syndrome, CTCAE</t>
  </si>
  <si>
    <t>C58090</t>
  </si>
  <si>
    <t>Grade 3 Adult Respiratory Distress Syndrome, CTCAE</t>
  </si>
  <si>
    <t>C58123</t>
  </si>
  <si>
    <t>Grade 4 Adult Respiratory Distress Syndrome, CTCAE</t>
  </si>
  <si>
    <t>C58154</t>
  </si>
  <si>
    <t>Grade 5 Adult Respiratory Distress Syndrome, CTCAE</t>
  </si>
  <si>
    <t>C58022</t>
  </si>
  <si>
    <t>Atelectasis, CTCAE</t>
  </si>
  <si>
    <t>C58030</t>
  </si>
  <si>
    <t>Grade 1 Atelectasis, CTCAE</t>
  </si>
  <si>
    <t>C58059</t>
  </si>
  <si>
    <t>Grade 2 Atelectasis, CTCAE</t>
  </si>
  <si>
    <t>C58092</t>
  </si>
  <si>
    <t>Grade 3 Atelectasis, CTCAE</t>
  </si>
  <si>
    <t>C58125</t>
  </si>
  <si>
    <t>Grade 4 Atelectasis, CTCAE</t>
  </si>
  <si>
    <t>C58156</t>
  </si>
  <si>
    <t>Grade 5 Atelectasis, CTCAE</t>
  </si>
  <si>
    <t>C58027</t>
  </si>
  <si>
    <t>Chylothorax, CTCAE</t>
  </si>
  <si>
    <t>C58035</t>
  </si>
  <si>
    <t>Grade 1 Chylothorax, CTCAE</t>
  </si>
  <si>
    <t>C58064</t>
  </si>
  <si>
    <t>Grade 2 Chylothorax, CTCAE</t>
  </si>
  <si>
    <t>C58097</t>
  </si>
  <si>
    <t>Grade 3 Chylothorax, CTCAE</t>
  </si>
  <si>
    <t>C58130</t>
  </si>
  <si>
    <t>Grade 4 Chylothorax, CTCAE</t>
  </si>
  <si>
    <t>C58161</t>
  </si>
  <si>
    <t>Grade 5 Chylothorax, CTCAE</t>
  </si>
  <si>
    <t>C58028</t>
  </si>
  <si>
    <t>Cough, CTCAE</t>
  </si>
  <si>
    <t>C58036</t>
  </si>
  <si>
    <t>Grade 1 Cough, CTCAE</t>
  </si>
  <si>
    <t>C58065</t>
  </si>
  <si>
    <t>Grade 2 Cough, CTCAE</t>
  </si>
  <si>
    <t>C58098</t>
  </si>
  <si>
    <t>Grade 3 Cough, CTCAE</t>
  </si>
  <si>
    <t>C58185</t>
  </si>
  <si>
    <t>Dyspnea, CTCAE</t>
  </si>
  <si>
    <t>C58037</t>
  </si>
  <si>
    <t>Grade 1 Dyspnea, CTCAE</t>
  </si>
  <si>
    <t>C58066</t>
  </si>
  <si>
    <t>Grade 2 Dyspnea, CTCAE</t>
  </si>
  <si>
    <t>C58099</t>
  </si>
  <si>
    <t>Grade 3 Dyspnea, CTCAE</t>
  </si>
  <si>
    <t>C58131</t>
  </si>
  <si>
    <t>Grade 4 Dyspnea, CTCAE</t>
  </si>
  <si>
    <t>C58162</t>
  </si>
  <si>
    <t>Grade 5 Dyspnea, CTCAE</t>
  </si>
  <si>
    <t>C58188</t>
  </si>
  <si>
    <t>Hypoxia, CTCAE</t>
  </si>
  <si>
    <t>C58069</t>
  </si>
  <si>
    <t>Grade 2 Hypoxia, CTCAE</t>
  </si>
  <si>
    <t>C58102</t>
  </si>
  <si>
    <t>Grade 3 Hypoxia, CTCAE</t>
  </si>
  <si>
    <t>C58133</t>
  </si>
  <si>
    <t>Grade 4 Hypoxia, CTCAE</t>
  </si>
  <si>
    <t>C58164</t>
  </si>
  <si>
    <t>Grade 5 Hypoxia, CTCAE</t>
  </si>
  <si>
    <t>C58190</t>
  </si>
  <si>
    <t>C58041</t>
  </si>
  <si>
    <t>C58071</t>
  </si>
  <si>
    <t>C58104</t>
  </si>
  <si>
    <t>C58135</t>
  </si>
  <si>
    <t>C58166</t>
  </si>
  <si>
    <t>C58201</t>
  </si>
  <si>
    <t>Pneumothorax, CTCAE</t>
  </si>
  <si>
    <t>C58052</t>
  </si>
  <si>
    <t>Grade 1 Pneumothorax, CTCAE</t>
  </si>
  <si>
    <t>C58082</t>
  </si>
  <si>
    <t>Grade 2 Pneumothorax, CTCAE</t>
  </si>
  <si>
    <t>C58115</t>
  </si>
  <si>
    <t>Grade 3 Pneumothorax, CTCAE</t>
  </si>
  <si>
    <t>C58146</t>
  </si>
  <si>
    <t>Grade 4 Pneumothorax, CTCAE</t>
  </si>
  <si>
    <t>C58177</t>
  </si>
  <si>
    <t>Grade 5 Pneumothorax, CTCAE</t>
  </si>
  <si>
    <t>C58205</t>
  </si>
  <si>
    <t>C58054</t>
  </si>
  <si>
    <t>C58086</t>
  </si>
  <si>
    <t>C58119</t>
  </si>
  <si>
    <t>C58150</t>
  </si>
  <si>
    <t>C58181</t>
  </si>
  <si>
    <t>C143182</t>
  </si>
  <si>
    <t>Skin and Subcutaneous Tissue Disorders, CTCAE</t>
  </si>
  <si>
    <t>C143243</t>
  </si>
  <si>
    <t>Eczema, CTCAE</t>
  </si>
  <si>
    <t>C144070</t>
  </si>
  <si>
    <t>Grade 1 Eczema, CTCAE</t>
  </si>
  <si>
    <t>C144625</t>
  </si>
  <si>
    <t>Grade 2 Eczema, CTCAE</t>
  </si>
  <si>
    <t>C145241</t>
  </si>
  <si>
    <t>Grade 3 Eczema, CTCAE</t>
  </si>
  <si>
    <t>C143244</t>
  </si>
  <si>
    <t>Hair Color Changes, CTCAE</t>
  </si>
  <si>
    <t>C144139</t>
  </si>
  <si>
    <t>Grade 1 Hair Color Changes, CTCAE</t>
  </si>
  <si>
    <t>C143245</t>
  </si>
  <si>
    <t>Hair Texture Abnormal, CTCAE</t>
  </si>
  <si>
    <t>C144140</t>
  </si>
  <si>
    <t>Grade 1 Hair Texture Abnormal, CTCAE</t>
  </si>
  <si>
    <t>C143246</t>
  </si>
  <si>
    <t>Hyperkeratosis, CTCAE</t>
  </si>
  <si>
    <t>C144164</t>
  </si>
  <si>
    <t>Grade 1 Hyperkeratosis, CTCAE</t>
  </si>
  <si>
    <t>C145348</t>
  </si>
  <si>
    <t>Grade 3 Hyperkeratosis, CTCAE</t>
  </si>
  <si>
    <t>C143247</t>
  </si>
  <si>
    <t>Nail Changes, CTCAE 5.0</t>
  </si>
  <si>
    <t>C57913</t>
  </si>
  <si>
    <t>Grade 1 Nail Changes, CTCAE</t>
  </si>
  <si>
    <t>C143248</t>
  </si>
  <si>
    <t>Subcutaneous Emphysema, CTCAE</t>
  </si>
  <si>
    <t>C144420</t>
  </si>
  <si>
    <t>Grade 1 Subcutaneous Emphysema, CTCAE</t>
  </si>
  <si>
    <t>C145025</t>
  </si>
  <si>
    <t>Grade 2 Subcutaneous Emphysema, CTCAE</t>
  </si>
  <si>
    <t>C145647</t>
  </si>
  <si>
    <t>Grade 3 Subcutaneous Emphysema, CTCAE</t>
  </si>
  <si>
    <t>C143330</t>
  </si>
  <si>
    <t>Body Odor, CTCAE</t>
  </si>
  <si>
    <t>C144008</t>
  </si>
  <si>
    <t>Grade 1 Body Odor, CTCAE</t>
  </si>
  <si>
    <t>C144550</t>
  </si>
  <si>
    <t>Grade 2 Body Odor, CTCAE</t>
  </si>
  <si>
    <t>C143346</t>
  </si>
  <si>
    <t>Bullous Dermatitis, CTCAE</t>
  </si>
  <si>
    <t>C144018</t>
  </si>
  <si>
    <t>Grade 1 Bullous Dermatitis, CTCAE</t>
  </si>
  <si>
    <t>C144564</t>
  </si>
  <si>
    <t>Grade 2 Bullous Dermatitis, CTCAE</t>
  </si>
  <si>
    <t>C145179</t>
  </si>
  <si>
    <t>Grade 3 Bullous Dermatitis, CTCAE</t>
  </si>
  <si>
    <t>C145779</t>
  </si>
  <si>
    <t>Grade 4 Bullous Dermatitis, CTCAE</t>
  </si>
  <si>
    <t>C146247</t>
  </si>
  <si>
    <t>Grade 5 Bullous Dermatitis, CTCAE</t>
  </si>
  <si>
    <t>C143449</t>
  </si>
  <si>
    <t>Erythema Multiforme, CTCAE</t>
  </si>
  <si>
    <t>C144084</t>
  </si>
  <si>
    <t>Grade 1 Erythema Multiforme, CTCAE</t>
  </si>
  <si>
    <t>C144640</t>
  </si>
  <si>
    <t>Grade 2 Erythema Multiforme, CTCAE</t>
  </si>
  <si>
    <t>C145259</t>
  </si>
  <si>
    <t>Grade 3 Erythema Multiforme, CTCAE</t>
  </si>
  <si>
    <t>C145840</t>
  </si>
  <si>
    <t>Grade 4 Erythema Multiforme, CTCAE</t>
  </si>
  <si>
    <t>C146298</t>
  </si>
  <si>
    <t>Grade 5 Erythema Multiforme, CTCAE</t>
  </si>
  <si>
    <t>C143450</t>
  </si>
  <si>
    <t>Erythroderma, CTCAE</t>
  </si>
  <si>
    <t>C144641</t>
  </si>
  <si>
    <t>Grade 2 Erythroderma, CTCAE</t>
  </si>
  <si>
    <t>C145260</t>
  </si>
  <si>
    <t>Grade 3 Erythroderma, CTCAE</t>
  </si>
  <si>
    <t>C145841</t>
  </si>
  <si>
    <t>Grade 4 Erythroderma, CTCAE</t>
  </si>
  <si>
    <t>C146299</t>
  </si>
  <si>
    <t>Grade 5 Erythroderma, CTCAE</t>
  </si>
  <si>
    <t>C143479</t>
  </si>
  <si>
    <t>Fat Atrophy, CTCAE</t>
  </si>
  <si>
    <t>C144101</t>
  </si>
  <si>
    <t>Grade 1 Fat Atrophy, CTCAE</t>
  </si>
  <si>
    <t>C144661</t>
  </si>
  <si>
    <t>Grade 2 Fat Atrophy, CTCAE</t>
  </si>
  <si>
    <t>C145281</t>
  </si>
  <si>
    <t>Grade 3 Fat Atrophy, CTCAE</t>
  </si>
  <si>
    <t>C143547</t>
  </si>
  <si>
    <t>Hirsutism, CTCAE</t>
  </si>
  <si>
    <t>C144157</t>
  </si>
  <si>
    <t>Grade 1 Hirsutism, CTCAE</t>
  </si>
  <si>
    <t>C144720</t>
  </si>
  <si>
    <t>Grade 2 Hirsutism, CTCAE</t>
  </si>
  <si>
    <t>C143553</t>
  </si>
  <si>
    <t>Hyperhidrosis, CTCAE</t>
  </si>
  <si>
    <t>C144162</t>
  </si>
  <si>
    <t>Grade 1 Hyperhidrosis, CTCAE</t>
  </si>
  <si>
    <t>C144725</t>
  </si>
  <si>
    <t>Grade 2 Hyperhidrosis, CTCAE</t>
  </si>
  <si>
    <t>C145346</t>
  </si>
  <si>
    <t>Grade 3 Hyperhidrosis, CTCAE</t>
  </si>
  <si>
    <t>C143561</t>
  </si>
  <si>
    <t>Hypertrichosis, CTCAE</t>
  </si>
  <si>
    <t>C144172</t>
  </si>
  <si>
    <t>Grade 1 Hypertrichosis, CTCAE</t>
  </si>
  <si>
    <t>C144733</t>
  </si>
  <si>
    <t>Grade 2 Hypertrichosis, CTCAE</t>
  </si>
  <si>
    <t>C143568</t>
  </si>
  <si>
    <t>Hypohidrosis, CTCAE</t>
  </si>
  <si>
    <t>C144739</t>
  </si>
  <si>
    <t>Grade 2 Hypohidrosis, CTCAE</t>
  </si>
  <si>
    <t>C145361</t>
  </si>
  <si>
    <t>Grade 3 Hypohidrosis, CTCAE</t>
  </si>
  <si>
    <t>C145910</t>
  </si>
  <si>
    <t>Grade 4 Hypohidrosis, CTCAE</t>
  </si>
  <si>
    <t>C146357</t>
  </si>
  <si>
    <t>Grade 5 Hypohidrosis, CTCAE</t>
  </si>
  <si>
    <t>C143653</t>
  </si>
  <si>
    <t>Lipohypertrophy, CTCAE</t>
  </si>
  <si>
    <t>C144250</t>
  </si>
  <si>
    <t>Grade 1 Lipohypertrophy, CTCAE</t>
  </si>
  <si>
    <t>C144822</t>
  </si>
  <si>
    <t>Grade 2 Lipohypertrophy, CTCAE</t>
  </si>
  <si>
    <t>C145442</t>
  </si>
  <si>
    <t>Grade 3 Lipohypertrophy, CTCAE</t>
  </si>
  <si>
    <t>C143694</t>
  </si>
  <si>
    <t>Nail Discoloration, CTCAE</t>
  </si>
  <si>
    <t>C144280</t>
  </si>
  <si>
    <t>Grade 1 Nail Discoloration, CTCAE</t>
  </si>
  <si>
    <t>C143696</t>
  </si>
  <si>
    <t>Nail Loss, CTCAE</t>
  </si>
  <si>
    <t>C144282</t>
  </si>
  <si>
    <t>Grade 1 Nail Loss, CTCAE</t>
  </si>
  <si>
    <t>C144859</t>
  </si>
  <si>
    <t>Grade 2 Nail Loss, CTCAE</t>
  </si>
  <si>
    <t>C143697</t>
  </si>
  <si>
    <t>Nail Ridging, CTCAE</t>
  </si>
  <si>
    <t>C144283</t>
  </si>
  <si>
    <t>Grade 1 Nail Ridging, CTCAE</t>
  </si>
  <si>
    <t>C143724</t>
  </si>
  <si>
    <t>Pain of Skin, CTCAE</t>
  </si>
  <si>
    <t>C144308</t>
  </si>
  <si>
    <t>Grade 1 Pain of Skin, CTCAE</t>
  </si>
  <si>
    <t>C144887</t>
  </si>
  <si>
    <t>Grade 2 Pain of Skin, CTCAE</t>
  </si>
  <si>
    <t>C145507</t>
  </si>
  <si>
    <t>Grade 3 Pain of Skin, CTCAE</t>
  </si>
  <si>
    <t>C143726</t>
  </si>
  <si>
    <t>Palmar-Plantar Erythrodysesthesia Syndrome, CTCAE</t>
  </si>
  <si>
    <t>C144310</t>
  </si>
  <si>
    <t>Grade 1 Palmar-Plantar Erythrodysesthesia Syndrome, CTCAE</t>
  </si>
  <si>
    <t>C144889</t>
  </si>
  <si>
    <t>Grade 2 Palmar-Plantar Erythrodysesthesia Syndrome, CTCAE</t>
  </si>
  <si>
    <t>C145509</t>
  </si>
  <si>
    <t>Grade 3 Palmar-Plantar Erythrodysesthesia Syndrome, CTCAE</t>
  </si>
  <si>
    <t>C143794</t>
  </si>
  <si>
    <t>Purpura, CTCAE</t>
  </si>
  <si>
    <t>C144360</t>
  </si>
  <si>
    <t>Grade 1 Purpura, CTCAE</t>
  </si>
  <si>
    <t>C144952</t>
  </si>
  <si>
    <t>Grade 2 Purpura, CTCAE</t>
  </si>
  <si>
    <t>C145574</t>
  </si>
  <si>
    <t>Grade 3 Purpura, CTCAE</t>
  </si>
  <si>
    <t>C143798</t>
  </si>
  <si>
    <t>Rash Acneiform, CTCAE</t>
  </si>
  <si>
    <t>C144364</t>
  </si>
  <si>
    <t>Grade 1 Rash Acneiform, CTCAE</t>
  </si>
  <si>
    <t>C144956</t>
  </si>
  <si>
    <t>Grade 2 Rash Acneiform, CTCAE</t>
  </si>
  <si>
    <t>C145578</t>
  </si>
  <si>
    <t>Grade 3 Rash Acneiform, CTCAE</t>
  </si>
  <si>
    <t>C146080</t>
  </si>
  <si>
    <t>Grade 4 Rash Acneiform, CTCAE</t>
  </si>
  <si>
    <t>C146515</t>
  </si>
  <si>
    <t>Grade 5 Rash Acneiform, CTCAE</t>
  </si>
  <si>
    <t>C143799</t>
  </si>
  <si>
    <t>Rash Maculo-Papular, CTCAE</t>
  </si>
  <si>
    <t>C144365</t>
  </si>
  <si>
    <t>Grade 1 Rash Maculo-Papular, CTCAE</t>
  </si>
  <si>
    <t>C144957</t>
  </si>
  <si>
    <t>Grade 2 Rash Maculo-Papular, CTCAE</t>
  </si>
  <si>
    <t>C145579</t>
  </si>
  <si>
    <t>Grade 3 Rash Maculo-Papular, CTCAE</t>
  </si>
  <si>
    <t>C143833</t>
  </si>
  <si>
    <t>Skin and Subcutaneous Tissue Disorders - Other, Specify, CTCAE</t>
  </si>
  <si>
    <t>C144397</t>
  </si>
  <si>
    <t>Grade 1 Skin and Subcutaneous Tissue Disorders - Other, Specify, CTCAE</t>
  </si>
  <si>
    <t>C144996</t>
  </si>
  <si>
    <t>Grade 2 Skin and Subcutaneous Tissue Disorders - Other, Specify, CTCAE</t>
  </si>
  <si>
    <t>C145617</t>
  </si>
  <si>
    <t>Grade 3 Skin and Subcutaneous Tissue Disorders - Other, Specify, CTCAE</t>
  </si>
  <si>
    <t>C146111</t>
  </si>
  <si>
    <t>Grade 4 Skin and Subcutaneous Tissue Disorders - Other, Specify, CTCAE</t>
  </si>
  <si>
    <t>C146543</t>
  </si>
  <si>
    <t>Grade 5 Skin and Subcutaneous Tissue Disorders - Other, Specify, CTCAE</t>
  </si>
  <si>
    <t>C143835</t>
  </si>
  <si>
    <t>Skin Hyperpigmentation, CTCAE</t>
  </si>
  <si>
    <t>C144398</t>
  </si>
  <si>
    <t>Grade 1 Skin Hyperpigmentation, CTCAE</t>
  </si>
  <si>
    <t>C144997</t>
  </si>
  <si>
    <t>Grade 2 Skin Hyperpigmentation, CTCAE</t>
  </si>
  <si>
    <t>C143836</t>
  </si>
  <si>
    <t>Skin Hypopigmentation, CTCAE</t>
  </si>
  <si>
    <t>C144399</t>
  </si>
  <si>
    <t>Grade 1 Skin Hypopigmentation, CTCAE</t>
  </si>
  <si>
    <t>C144998</t>
  </si>
  <si>
    <t>Grade 2 Skin Hypopigmentation, CTCAE</t>
  </si>
  <si>
    <t>C143837</t>
  </si>
  <si>
    <t>Skin Induration, CTCAE</t>
  </si>
  <si>
    <t>C144400</t>
  </si>
  <si>
    <t>Grade 1 Skin Induration, CTCAE</t>
  </si>
  <si>
    <t>C144999</t>
  </si>
  <si>
    <t>Grade 2 Skin Induration, CTCAE</t>
  </si>
  <si>
    <t>C145619</t>
  </si>
  <si>
    <t>Grade 3 Skin Induration, CTCAE</t>
  </si>
  <si>
    <t>C146112</t>
  </si>
  <si>
    <t>Grade 4 Skin Induration, CTCAE</t>
  </si>
  <si>
    <t>C146544</t>
  </si>
  <si>
    <t>Grade 5 Skin Induration, CTCAE</t>
  </si>
  <si>
    <t>C143839</t>
  </si>
  <si>
    <t>Skin Ulceration, CTCAE</t>
  </si>
  <si>
    <t>C144403</t>
  </si>
  <si>
    <t>Grade 1 Skin Ulceration, CTCAE</t>
  </si>
  <si>
    <t>C145002</t>
  </si>
  <si>
    <t>Grade 2 Skin Ulceration, CTCAE</t>
  </si>
  <si>
    <t>C145621</t>
  </si>
  <si>
    <t>Grade 3 Skin Ulceration, CTCAE</t>
  </si>
  <si>
    <t>C146114</t>
  </si>
  <si>
    <t>Grade 4 Skin Ulceration, CTCAE</t>
  </si>
  <si>
    <t>C146546</t>
  </si>
  <si>
    <t>Grade 5 Skin Ulceration, CTCAE</t>
  </si>
  <si>
    <t>C143859</t>
  </si>
  <si>
    <t>Stevens-Johnson Syndrome, CTCAE</t>
  </si>
  <si>
    <t>C145642</t>
  </si>
  <si>
    <t>Grade 3 Stevens-Johnson Syndrome, CTCAE</t>
  </si>
  <si>
    <t>C146134</t>
  </si>
  <si>
    <t>Grade 4 Stevens-Johnson Syndrome, CTCAE</t>
  </si>
  <si>
    <t>C146566</t>
  </si>
  <si>
    <t>Grade 5 Stevens-Johnson Syndrome, CTCAE</t>
  </si>
  <si>
    <t>C143880</t>
  </si>
  <si>
    <t>Toxic Epidermal Necrolysis, CTCAE</t>
  </si>
  <si>
    <t>C146148</t>
  </si>
  <si>
    <t>Grade 4 Toxic Epidermal Necrolysis, CTCAE</t>
  </si>
  <si>
    <t>C146579</t>
  </si>
  <si>
    <t>Grade 5 Toxic Epidermal Necrolysis, CTCAE</t>
  </si>
  <si>
    <t>C146644</t>
  </si>
  <si>
    <t>Skin Atrophy, CTCAE 5.0</t>
  </si>
  <si>
    <t>C145618</t>
  </si>
  <si>
    <t>Grade 3 Skin Atrophy, CTCAE</t>
  </si>
  <si>
    <t>C57922</t>
  </si>
  <si>
    <t>Grade 1 Skin Atrophy, CTCAE</t>
  </si>
  <si>
    <t>C57948</t>
  </si>
  <si>
    <t>Grade 2 Skin Atrophy, CTCAE</t>
  </si>
  <si>
    <t>C146740</t>
  </si>
  <si>
    <t>Telangiectasia, CTCAE 5.0</t>
  </si>
  <si>
    <t>C57925</t>
  </si>
  <si>
    <t>Grade 1 Telangiectasia, CTCAE</t>
  </si>
  <si>
    <t>C57952</t>
  </si>
  <si>
    <t>Grade 2 Telangiectasia, CTCAE</t>
  </si>
  <si>
    <t>C146772</t>
  </si>
  <si>
    <t>Scalp Pain, CTCAE 5.0</t>
  </si>
  <si>
    <t>C56211</t>
  </si>
  <si>
    <t>Grade 1 Scalp Pain, CTCAE</t>
  </si>
  <si>
    <t>C56212</t>
  </si>
  <si>
    <t>Grade 2 Scalp Pain, CTCAE</t>
  </si>
  <si>
    <t>C56213</t>
  </si>
  <si>
    <t>Grade 3 Scalp Pain, CTCAE</t>
  </si>
  <si>
    <t>C57898</t>
  </si>
  <si>
    <t>Alopecia, CTCAE</t>
  </si>
  <si>
    <t>C57902</t>
  </si>
  <si>
    <t>Grade 1 Alopecia, CTCAE</t>
  </si>
  <si>
    <t>C57927</t>
  </si>
  <si>
    <t>Grade 2 Alopecia, CTCAE</t>
  </si>
  <si>
    <t>C57996</t>
  </si>
  <si>
    <t>Dry Skin, CTCAE</t>
  </si>
  <si>
    <t>C57907</t>
  </si>
  <si>
    <t>Grade 1 Dry Skin, CTCAE</t>
  </si>
  <si>
    <t>C57932</t>
  </si>
  <si>
    <t>Grade 2 Dry Skin, CTCAE</t>
  </si>
  <si>
    <t>C57958</t>
  </si>
  <si>
    <t>Grade 3 Dry Skin, CTCAE</t>
  </si>
  <si>
    <t>C58005</t>
  </si>
  <si>
    <t>Photosensitivity, CTCAE</t>
  </si>
  <si>
    <t>C57916</t>
  </si>
  <si>
    <t>Grade 1 Photosensitivity, CTCAE</t>
  </si>
  <si>
    <t>C57941</t>
  </si>
  <si>
    <t>Grade 2 Photosensitivity, CTCAE</t>
  </si>
  <si>
    <t>C57964</t>
  </si>
  <si>
    <t>Grade 3 Photosensitivity, CTCAE</t>
  </si>
  <si>
    <t>C57979</t>
  </si>
  <si>
    <t>Grade 4 Photosensitivity, CTCAE</t>
  </si>
  <si>
    <t>C57989</t>
  </si>
  <si>
    <t>Grade 5 Photosensitivity, CTCAE</t>
  </si>
  <si>
    <t>C58006</t>
  </si>
  <si>
    <t>Pruritus, CTCAE</t>
  </si>
  <si>
    <t>C57917</t>
  </si>
  <si>
    <t>Grade 1 Pruritus, CTCAE</t>
  </si>
  <si>
    <t>C57942</t>
  </si>
  <si>
    <t>Grade 2 Pruritus, CTCAE</t>
  </si>
  <si>
    <t>C57965</t>
  </si>
  <si>
    <t>Grade 3 Pruritus, CTCAE</t>
  </si>
  <si>
    <t>C58019</t>
  </si>
  <si>
    <t>Urticaria, CTCAE</t>
  </si>
  <si>
    <t>C57926</t>
  </si>
  <si>
    <t>Grade 1 Urticaria, CTCAE</t>
  </si>
  <si>
    <t>C57954</t>
  </si>
  <si>
    <t>Grade 2 Urticaria, CTCAE</t>
  </si>
  <si>
    <t>C57974</t>
  </si>
  <si>
    <t>Grade 3 Urticaria, CTCAE</t>
  </si>
  <si>
    <t>C143183</t>
  </si>
  <si>
    <t>Vascular Disorders, CTCAE</t>
  </si>
  <si>
    <t>C143249</t>
  </si>
  <si>
    <t>Arterial Thromboembolism, CTCAE</t>
  </si>
  <si>
    <t>C145146</t>
  </si>
  <si>
    <t>Grade 3 Arterial Thromboembolism, CTCAE</t>
  </si>
  <si>
    <t>C145753</t>
  </si>
  <si>
    <t>Grade 4 Arterial Thromboembolism, CTCAE</t>
  </si>
  <si>
    <t>C146223</t>
  </si>
  <si>
    <t>Grade 5 Arterial Thromboembolism, CTCAE</t>
  </si>
  <si>
    <t>C143349</t>
  </si>
  <si>
    <t>Capillary Leak Syndrome, CTCAE</t>
  </si>
  <si>
    <t>C144019</t>
  </si>
  <si>
    <t>Grade 1 Capillary Leak Syndrome, CTCAE</t>
  </si>
  <si>
    <t>C144565</t>
  </si>
  <si>
    <t>Grade 2 Capillary Leak Syndrome, CTCAE</t>
  </si>
  <si>
    <t>C145180</t>
  </si>
  <si>
    <t>Grade 3 Capillary Leak Syndrome, CTCAE</t>
  </si>
  <si>
    <t>C145780</t>
  </si>
  <si>
    <t>Grade 4 Capillary Leak Syndrome, CTCAE</t>
  </si>
  <si>
    <t>C146248</t>
  </si>
  <si>
    <t>Grade 5 Capillary Leak Syndrome, CTCAE</t>
  </si>
  <si>
    <t>C143549</t>
  </si>
  <si>
    <t>Hot Flashes, CTCAE</t>
  </si>
  <si>
    <t>C144159</t>
  </si>
  <si>
    <t>Grade 1 Hot Flashes, CTCAE</t>
  </si>
  <si>
    <t>C144722</t>
  </si>
  <si>
    <t>Grade 2 Hot Flashes, CTCAE</t>
  </si>
  <si>
    <t>C145343</t>
  </si>
  <si>
    <t>Grade 3 Hot Flashes, CTCAE</t>
  </si>
  <si>
    <t>C143659</t>
  </si>
  <si>
    <t>Lymph Leakage, CTCAE</t>
  </si>
  <si>
    <t>C144828</t>
  </si>
  <si>
    <t>Grade 2 Lymph Leakage, CTCAE</t>
  </si>
  <si>
    <t>C145448</t>
  </si>
  <si>
    <t>Grade 3 Lymph Leakage, CTCAE</t>
  </si>
  <si>
    <t>C145987</t>
  </si>
  <si>
    <t>Grade 4 Lymph Leakage, CTCAE</t>
  </si>
  <si>
    <t>C146433</t>
  </si>
  <si>
    <t>Grade 5 Lymph Leakage, CTCAE</t>
  </si>
  <si>
    <t>C143660</t>
  </si>
  <si>
    <t>Lymphedema, CTCAE</t>
  </si>
  <si>
    <t>C144254</t>
  </si>
  <si>
    <t>Grade 1 Lymphedema, CTCAE</t>
  </si>
  <si>
    <t>C144829</t>
  </si>
  <si>
    <t>Grade 2 Lymphedema, CTCAE</t>
  </si>
  <si>
    <t>C145449</t>
  </si>
  <si>
    <t>Grade 3 Lymphedema, CTCAE</t>
  </si>
  <si>
    <t>C143749</t>
  </si>
  <si>
    <t>Peripheral Ischemia, CTCAE</t>
  </si>
  <si>
    <t>C144909</t>
  </si>
  <si>
    <t>Grade 2 Peripheral Ischemia, CTCAE</t>
  </si>
  <si>
    <t>C145532</t>
  </si>
  <si>
    <t>Grade 3 Peripheral Ischemia, CTCAE</t>
  </si>
  <si>
    <t>C146040</t>
  </si>
  <si>
    <t>Grade 4 Peripheral Ischemia, CTCAE</t>
  </si>
  <si>
    <t>C146480</t>
  </si>
  <si>
    <t>Grade 5 Peripheral Ischemia, CTCAE</t>
  </si>
  <si>
    <t>C143761</t>
  </si>
  <si>
    <t>Phlebitis, CTCAE</t>
  </si>
  <si>
    <t>C144923</t>
  </si>
  <si>
    <t>Grade 2 Phlebitis, CTCAE</t>
  </si>
  <si>
    <t>C143867</t>
  </si>
  <si>
    <t>Superficial Thrombophlebitis, CTCAE</t>
  </si>
  <si>
    <t>C145028</t>
  </si>
  <si>
    <t>Grade 2 Superficial Thrombophlebitis, CTCAE</t>
  </si>
  <si>
    <t>C143868</t>
  </si>
  <si>
    <t>Superior Vena Cava Syndrome, CTCAE</t>
  </si>
  <si>
    <t>C144423</t>
  </si>
  <si>
    <t>Grade 1 Superior Vena Cava Syndrome, CTCAE</t>
  </si>
  <si>
    <t>C145029</t>
  </si>
  <si>
    <t>Grade 2 Superior Vena Cava Syndrome, CTCAE</t>
  </si>
  <si>
    <t>C145651</t>
  </si>
  <si>
    <t>Grade 3 Superior Vena Cava Syndrome, CTCAE</t>
  </si>
  <si>
    <t>C146141</t>
  </si>
  <si>
    <t>Grade 4 Superior Vena Cava Syndrome, CTCAE</t>
  </si>
  <si>
    <t>C146573</t>
  </si>
  <si>
    <t>Grade 5 Superior Vena Cava Syndrome, CTCAE</t>
  </si>
  <si>
    <t>C143873</t>
  </si>
  <si>
    <t>Thromboembolic Event, CTCAE</t>
  </si>
  <si>
    <t>C144430</t>
  </si>
  <si>
    <t>Grade 1 Thromboembolic Event, CTCAE</t>
  </si>
  <si>
    <t>C145036</t>
  </si>
  <si>
    <t>Grade 2 Thromboembolic Event, CTCAE</t>
  </si>
  <si>
    <t>C145657</t>
  </si>
  <si>
    <t>Grade 3 Thromboembolic Event, CTCAE</t>
  </si>
  <si>
    <t>C146145</t>
  </si>
  <si>
    <t>Grade 4 Thromboembolic Event, CTCAE</t>
  </si>
  <si>
    <t>C146576</t>
  </si>
  <si>
    <t>Grade 5 Thromboembolic Event, CTCAE</t>
  </si>
  <si>
    <t>C143930</t>
  </si>
  <si>
    <t>Vascular Disorders - Other, Specify, CTCAE</t>
  </si>
  <si>
    <t>C144479</t>
  </si>
  <si>
    <t>Grade 1 Vascular Disorders - Other, Specify, CTCAE</t>
  </si>
  <si>
    <t>C145091</t>
  </si>
  <si>
    <t>Grade 2 Vascular Disorders - Other, Specify, CTCAE</t>
  </si>
  <si>
    <t>C145711</t>
  </si>
  <si>
    <t>Grade 3 Vascular Disorders - Other, Specify, CTCAE</t>
  </si>
  <si>
    <t>C146188</t>
  </si>
  <si>
    <t>Grade 4 Vascular Disorders - Other, Specify, CTCAE</t>
  </si>
  <si>
    <t>C146616</t>
  </si>
  <si>
    <t>Grade 5 Vascular Disorders - Other, Specify, CTCAE</t>
  </si>
  <si>
    <t>C146643</t>
  </si>
  <si>
    <t>Flushing, CTCAE 5.0</t>
  </si>
  <si>
    <t>C145292</t>
  </si>
  <si>
    <t>Grade 3 Flushing, CTCAE</t>
  </si>
  <si>
    <t>C57908</t>
  </si>
  <si>
    <t>Grade 1 Flushing, CTCAE</t>
  </si>
  <si>
    <t>C57933</t>
  </si>
  <si>
    <t>Grade 2 Flushing, CTCAE</t>
  </si>
  <si>
    <t>C54741</t>
  </si>
  <si>
    <t>Vasculitis, CTCAE</t>
  </si>
  <si>
    <t>C54746</t>
  </si>
  <si>
    <t>Grade 1 Vasculitis, CTCAE</t>
  </si>
  <si>
    <t>C54751</t>
  </si>
  <si>
    <t>Grade 2 Vasculitis, CTCAE</t>
  </si>
  <si>
    <t>C54756</t>
  </si>
  <si>
    <t>Grade 3 Vasculitis, CTCAE</t>
  </si>
  <si>
    <t>C54760</t>
  </si>
  <si>
    <t>Grade 4 Vasculitis, CTCAE</t>
  </si>
  <si>
    <t>C54765</t>
  </si>
  <si>
    <t>Grade 5 Vasculitis, CTCAE</t>
  </si>
  <si>
    <t>C55060</t>
  </si>
  <si>
    <t>Hypertension, CTCAE</t>
  </si>
  <si>
    <t>C54996</t>
  </si>
  <si>
    <t>Grade 1 Hypertension, CTCAE</t>
  </si>
  <si>
    <t>C55008</t>
  </si>
  <si>
    <t>Grade 2 Hypertension, CTCAE</t>
  </si>
  <si>
    <t>C55020</t>
  </si>
  <si>
    <t>Grade 3 Hypertension, CTCAE</t>
  </si>
  <si>
    <t>C55034</t>
  </si>
  <si>
    <t>Grade 4 Hypertension, CTCAE</t>
  </si>
  <si>
    <t>C55048</t>
  </si>
  <si>
    <t>Grade 5 Hypertension, CTCAE</t>
  </si>
  <si>
    <t>C55061</t>
  </si>
  <si>
    <t>Hypotension, CTCAE</t>
  </si>
  <si>
    <t>C54997</t>
  </si>
  <si>
    <t>Grade 1 Hypotension, CTCAE</t>
  </si>
  <si>
    <t>C55009</t>
  </si>
  <si>
    <t>Grade 2 Hypotension, CTCAE</t>
  </si>
  <si>
    <t>C55021</t>
  </si>
  <si>
    <t>Grade 3 Hypotension, CTCAE</t>
  </si>
  <si>
    <t>C55035</t>
  </si>
  <si>
    <t>Grade 4 Hypotension, CTCAE</t>
  </si>
  <si>
    <t>C55049</t>
  </si>
  <si>
    <t>Grade 5 Hypotension, CTCAE</t>
  </si>
  <si>
    <t>C55705</t>
  </si>
  <si>
    <t>Lymphocele, CTCAE</t>
  </si>
  <si>
    <t>C55706</t>
  </si>
  <si>
    <t>Grade 1 Lymphocele, CTCAE</t>
  </si>
  <si>
    <t>C55707</t>
  </si>
  <si>
    <t>Grade 2 Lymphocele, CTCAE</t>
  </si>
  <si>
    <t>C55708</t>
  </si>
  <si>
    <t>Grade 3 Lymphocele, CTCAE</t>
  </si>
  <si>
    <t>C56539</t>
  </si>
  <si>
    <t>Hematoma, CTCAE</t>
  </si>
  <si>
    <t>C56298</t>
  </si>
  <si>
    <t>Grade 1 Hematoma, CTCAE</t>
  </si>
  <si>
    <t>C56347</t>
  </si>
  <si>
    <t>Grade 2 Hematoma, CTCAE</t>
  </si>
  <si>
    <t>C56396</t>
  </si>
  <si>
    <t>Grade 3 Hematoma, CTCAE</t>
  </si>
  <si>
    <t>C56446</t>
  </si>
  <si>
    <t>Grade 4 Hematoma, CTCAE</t>
  </si>
  <si>
    <t>C56495</t>
  </si>
  <si>
    <t>Grade 5 Hematoma, CTCAE</t>
  </si>
  <si>
    <t>C143184</t>
  </si>
  <si>
    <t>Congenital, Familial and Genetic Disorders, CTCAE</t>
  </si>
  <si>
    <t>C143382</t>
  </si>
  <si>
    <t>Congenital, Familial and Genetic Disorders - Other, Specify, CTCAE</t>
  </si>
  <si>
    <t>C144040</t>
  </si>
  <si>
    <t>Grade 1 Congenital, Familial and Genetic Disorders - Other, Specify, CTCAE</t>
  </si>
  <si>
    <t>C144589</t>
  </si>
  <si>
    <t>Grade 2 Congenital, Familial and Genetic Disorders - Other, Specify, CTCAE</t>
  </si>
  <si>
    <t>C145206</t>
  </si>
  <si>
    <t>Grade 3 Congenital, Familial and Genetic Disorders - Other, Specify, CTCAE</t>
  </si>
  <si>
    <t>C145802</t>
  </si>
  <si>
    <t>Grade 4 Congenital, Familial and Genetic Disorders - Other, Specify, CTCAE</t>
  </si>
  <si>
    <t>C146267</t>
  </si>
  <si>
    <t>Grade 5 Congenital, Familial and Genetic Disorders - Other, Specify, CTCAE</t>
  </si>
  <si>
    <t>C143185</t>
  </si>
  <si>
    <t>Ear and Labyrinth Disorders, CTCAE</t>
  </si>
  <si>
    <t>C143429</t>
  </si>
  <si>
    <t>Ear and Labyrinth Disorders - Other, Specify, CTCAE</t>
  </si>
  <si>
    <t>C144068</t>
  </si>
  <si>
    <t>Grade 1 Ear and Labyrinth Disorders - Other, Specify, CTCAE</t>
  </si>
  <si>
    <t>C144623</t>
  </si>
  <si>
    <t>Grade 2 Ear and Labyrinth Disorders - Other, Specify, CTCAE</t>
  </si>
  <si>
    <t>C145239</t>
  </si>
  <si>
    <t>Grade 3 Ear and Labyrinth Disorders - Other, Specify, CTCAE</t>
  </si>
  <si>
    <t>C145826</t>
  </si>
  <si>
    <t>Grade 4 Ear and Labyrinth Disorders - Other, Specify, CTCAE</t>
  </si>
  <si>
    <t>C146287</t>
  </si>
  <si>
    <t>Grade 5 Ear and Labyrinth Disorders - Other, Specify, CTCAE</t>
  </si>
  <si>
    <t>C143430</t>
  </si>
  <si>
    <t>Ear Pain, CTCAE</t>
  </si>
  <si>
    <t>C144069</t>
  </si>
  <si>
    <t>Grade 1 Ear Pain, CTCAE</t>
  </si>
  <si>
    <t>C144624</t>
  </si>
  <si>
    <t>Grade 2 Ear Pain, CTCAE</t>
  </si>
  <si>
    <t>C145240</t>
  </si>
  <si>
    <t>Grade 3 Ear Pain, CTCAE</t>
  </si>
  <si>
    <t>C143528</t>
  </si>
  <si>
    <t>Hearing Impaired, CTCAE</t>
  </si>
  <si>
    <t>C144144</t>
  </si>
  <si>
    <t>Grade 1 Hearing Impaired, CTCAE</t>
  </si>
  <si>
    <t>C144705</t>
  </si>
  <si>
    <t>Grade 2 Hearing Impaired, CTCAE</t>
  </si>
  <si>
    <t>C145325</t>
  </si>
  <si>
    <t>Grade 3 Hearing Impaired, CTCAE</t>
  </si>
  <si>
    <t>C145883</t>
  </si>
  <si>
    <t>Grade 4 Hearing Impaired, CTCAE</t>
  </si>
  <si>
    <t>C143673</t>
  </si>
  <si>
    <t>Middle Ear Inflammation, CTCAE</t>
  </si>
  <si>
    <t>C144262</t>
  </si>
  <si>
    <t>Grade 1 Middle Ear Inflammation, CTCAE</t>
  </si>
  <si>
    <t>C144839</t>
  </si>
  <si>
    <t>Grade 2 Middle Ear Inflammation, CTCAE</t>
  </si>
  <si>
    <t>C145461</t>
  </si>
  <si>
    <t>Grade 3 Middle Ear Inflammation, CTCAE</t>
  </si>
  <si>
    <t>C145997</t>
  </si>
  <si>
    <t>Grade 4 Middle Ear Inflammation, CTCAE</t>
  </si>
  <si>
    <t>C146442</t>
  </si>
  <si>
    <t>Grade 5 Middle Ear Inflammation, CTCAE</t>
  </si>
  <si>
    <t>C143935</t>
  </si>
  <si>
    <t>Vertigo, CTCAE</t>
  </si>
  <si>
    <t>C144482</t>
  </si>
  <si>
    <t>Grade 1 Vertigo, CTCAE</t>
  </si>
  <si>
    <t>C145094</t>
  </si>
  <si>
    <t>Grade 2 Vertigo, CTCAE</t>
  </si>
  <si>
    <t>C145715</t>
  </si>
  <si>
    <t>Grade 3 Vertigo, CTCAE</t>
  </si>
  <si>
    <t>C143936</t>
  </si>
  <si>
    <t>Vestibular Disorder, CTCAE</t>
  </si>
  <si>
    <t>C145095</t>
  </si>
  <si>
    <t>Grade 2 Vestibular Disorder, CTCAE</t>
  </si>
  <si>
    <t>C145716</t>
  </si>
  <si>
    <t>Grade 3 Vestibular Disorder, CTCAE</t>
  </si>
  <si>
    <t>C146690</t>
  </si>
  <si>
    <t>Tinnitus, CTCAE 5.0</t>
  </si>
  <si>
    <t>C144433</t>
  </si>
  <si>
    <t>Grade 1 Tinnitus, CTCAE</t>
  </si>
  <si>
    <t>C54969</t>
  </si>
  <si>
    <t>Grade 2 Tinnitus, CTCAE</t>
  </si>
  <si>
    <t>C54975</t>
  </si>
  <si>
    <t>Grade 3 Tinnitus, CTCAE</t>
  </si>
  <si>
    <t>C146745</t>
  </si>
  <si>
    <t>External Ear Pain, CTCAE 5.0</t>
  </si>
  <si>
    <t>C56061</t>
  </si>
  <si>
    <t>Grade 1 External Ear Pain, CTCAE</t>
  </si>
  <si>
    <t>C56062</t>
  </si>
  <si>
    <t>Grade 2 External Ear Pain, CTCAE</t>
  </si>
  <si>
    <t>C56063</t>
  </si>
  <si>
    <t>Grade 3 External Ear Pain, CTCAE</t>
  </si>
  <si>
    <t>C143186</t>
  </si>
  <si>
    <t>Immune System Disorders, CTCAE</t>
  </si>
  <si>
    <t>C143271</t>
  </si>
  <si>
    <t>Allergic Reaction, CTCAE</t>
  </si>
  <si>
    <t>C143969</t>
  </si>
  <si>
    <t>Grade 1 Allergic Reaction, CTCAE</t>
  </si>
  <si>
    <t>C144506</t>
  </si>
  <si>
    <t>Grade 2 Allergic Reaction, CTCAE</t>
  </si>
  <si>
    <t>C145125</t>
  </si>
  <si>
    <t>Grade 3 Allergic Reaction, CTCAE</t>
  </si>
  <si>
    <t>C145738</t>
  </si>
  <si>
    <t>Grade 4 Allergic Reaction, CTCAE</t>
  </si>
  <si>
    <t>C146208</t>
  </si>
  <si>
    <t>Grade 5 Allergic Reaction, CTCAE</t>
  </si>
  <si>
    <t>C143282</t>
  </si>
  <si>
    <t>Anaphylaxis, CTCAE</t>
  </si>
  <si>
    <t>C145135</t>
  </si>
  <si>
    <t>Grade 3 Anaphylaxis, CTCAE</t>
  </si>
  <si>
    <t>C145744</t>
  </si>
  <si>
    <t>Grade 4 Anaphylaxis, CTCAE</t>
  </si>
  <si>
    <t>C146214</t>
  </si>
  <si>
    <t>Grade 5 Anaphylaxis, CTCAE</t>
  </si>
  <si>
    <t>C143310</t>
  </si>
  <si>
    <t>Autoimmune Disorder, CTCAE</t>
  </si>
  <si>
    <t>C143992</t>
  </si>
  <si>
    <t>Grade 1 Autoimmune Disorder, CTCAE</t>
  </si>
  <si>
    <t>C144531</t>
  </si>
  <si>
    <t>Grade 2 Autoimmune Disorder, CTCAE</t>
  </si>
  <si>
    <t>C145153</t>
  </si>
  <si>
    <t>Grade 3 Autoimmune Disorder, CTCAE</t>
  </si>
  <si>
    <t>C145758</t>
  </si>
  <si>
    <t>Grade 4 Autoimmune Disorder, CTCAE</t>
  </si>
  <si>
    <t>C146227</t>
  </si>
  <si>
    <t>Grade 5 Autoimmune Disorder, CTCAE</t>
  </si>
  <si>
    <t>C143394</t>
  </si>
  <si>
    <t>Cytokine Release Syndrome, CTCAE</t>
  </si>
  <si>
    <t>C144046</t>
  </si>
  <si>
    <t>Grade 1 Cytokine Release Syndrome, CTCAE</t>
  </si>
  <si>
    <t>C144598</t>
  </si>
  <si>
    <t>Grade 2 Cytokine Release Syndrome, CTCAE</t>
  </si>
  <si>
    <t>C145216</t>
  </si>
  <si>
    <t>Grade 3 Cytokine Release Syndrome, CTCAE</t>
  </si>
  <si>
    <t>C145811</t>
  </si>
  <si>
    <t>Grade 4 Cytokine Release Syndrome, CTCAE</t>
  </si>
  <si>
    <t>C146271</t>
  </si>
  <si>
    <t>Grade 5 Cytokine Release Syndrome, CTCAE</t>
  </si>
  <si>
    <t>C143580</t>
  </si>
  <si>
    <t>Immune System Disorders - Other, Specify, CTCAE</t>
  </si>
  <si>
    <t>C144193</t>
  </si>
  <si>
    <t>Grade 1 Immune System Disorders - Other, Specify, CTCAE</t>
  </si>
  <si>
    <t>C144755</t>
  </si>
  <si>
    <t>Grade 2 Immune System Disorders - Other, Specify, CTCAE</t>
  </si>
  <si>
    <t>C145377</t>
  </si>
  <si>
    <t>Grade 3 Immune System Disorders - Other, Specify, CTCAE</t>
  </si>
  <si>
    <t>C145926</t>
  </si>
  <si>
    <t>Grade 4 Immune System Disorders - Other, Specify, CTCAE</t>
  </si>
  <si>
    <t>C146373</t>
  </si>
  <si>
    <t>Grade 5 Immune System Disorders - Other, Specify, CTCAE</t>
  </si>
  <si>
    <t>C146642</t>
  </si>
  <si>
    <t>Serum Sickness, CTCAE 5.0</t>
  </si>
  <si>
    <t>C144394</t>
  </si>
  <si>
    <t>Grade 1 Serum Sickness, CTCAE</t>
  </si>
  <si>
    <t>C144991</t>
  </si>
  <si>
    <t>Grade 2 Serum Sickness, CTCAE</t>
  </si>
  <si>
    <t>C146106</t>
  </si>
  <si>
    <t>Grade 4 Serum Sickness, CTCAE</t>
  </si>
  <si>
    <t>C54755</t>
  </si>
  <si>
    <t>Grade 3 Serum Sickness, CTCAE</t>
  </si>
  <si>
    <t>C54764</t>
  </si>
  <si>
    <t>Grade 5 Serum Sickness, CTCAE</t>
  </si>
  <si>
    <t>C143187</t>
  </si>
  <si>
    <t>Psychiatric Disorders, CTCAE</t>
  </si>
  <si>
    <t>C143287</t>
  </si>
  <si>
    <t>Anorgasmia, CTCAE</t>
  </si>
  <si>
    <t>C143982</t>
  </si>
  <si>
    <t>Grade 1 Anorgasmia, CTCAE</t>
  </si>
  <si>
    <t>C144520</t>
  </si>
  <si>
    <t>Grade 2 Anorgasmia, CTCAE</t>
  </si>
  <si>
    <t>C143398</t>
  </si>
  <si>
    <t>Delayed Orgasm, CTCAE</t>
  </si>
  <si>
    <t>C144048</t>
  </si>
  <si>
    <t>Grade 1 Delayed Orgasm, CTCAE</t>
  </si>
  <si>
    <t>C144600</t>
  </si>
  <si>
    <t>Grade 2 Delayed Orgasm, CTCAE</t>
  </si>
  <si>
    <t>C143400</t>
  </si>
  <si>
    <t>Delirium, CTCAE</t>
  </si>
  <si>
    <t>C144049</t>
  </si>
  <si>
    <t>Grade 1 Delirium, CTCAE</t>
  </si>
  <si>
    <t>C144601</t>
  </si>
  <si>
    <t>Grade 2 Delirium, CTCAE</t>
  </si>
  <si>
    <t>C145218</t>
  </si>
  <si>
    <t>Grade 3 Delirium, CTCAE</t>
  </si>
  <si>
    <t>C145814</t>
  </si>
  <si>
    <t>Grade 4 Delirium, CTCAE</t>
  </si>
  <si>
    <t>C146274</t>
  </si>
  <si>
    <t>Grade 5 Delirium, CTCAE</t>
  </si>
  <si>
    <t>C143401</t>
  </si>
  <si>
    <t>Delusions, CTCAE</t>
  </si>
  <si>
    <t>C144602</t>
  </si>
  <si>
    <t>Grade 2 Delusions, CTCAE</t>
  </si>
  <si>
    <t>C145219</t>
  </si>
  <si>
    <t>Grade 3 Delusions, CTCAE</t>
  </si>
  <si>
    <t>C145815</t>
  </si>
  <si>
    <t>Grade 4 Delusions, CTCAE</t>
  </si>
  <si>
    <t>C146275</t>
  </si>
  <si>
    <t>Grade 5 Delusions, CTCAE</t>
  </si>
  <si>
    <t>C143525</t>
  </si>
  <si>
    <t>Hallucinations, CTCAE</t>
  </si>
  <si>
    <t>C144141</t>
  </si>
  <si>
    <t>Grade 1 Hallucinations, CTCAE</t>
  </si>
  <si>
    <t>C144703</t>
  </si>
  <si>
    <t>Grade 2 Hallucinations, CTCAE</t>
  </si>
  <si>
    <t>C145323</t>
  </si>
  <si>
    <t>Grade 3 Hallucinations, CTCAE</t>
  </si>
  <si>
    <t>C145882</t>
  </si>
  <si>
    <t>Grade 4 Hallucinations, CTCAE</t>
  </si>
  <si>
    <t>C146332</t>
  </si>
  <si>
    <t>Grade 5 Hallucinations, CTCAE</t>
  </si>
  <si>
    <t>C143618</t>
  </si>
  <si>
    <t>Irritability, CTCAE</t>
  </si>
  <si>
    <t>C144222</t>
  </si>
  <si>
    <t>Grade 1 Irritability, CTCAE</t>
  </si>
  <si>
    <t>C144790</t>
  </si>
  <si>
    <t>Grade 2 Irritability, CTCAE</t>
  </si>
  <si>
    <t>C145413</t>
  </si>
  <si>
    <t>Grade 3 Irritability, CTCAE</t>
  </si>
  <si>
    <t>C143649</t>
  </si>
  <si>
    <t>Libido Decreased, CTCAE</t>
  </si>
  <si>
    <t>C144246</t>
  </si>
  <si>
    <t>Grade 1 Libido Decreased, CTCAE</t>
  </si>
  <si>
    <t>C144819</t>
  </si>
  <si>
    <t>Grade 2 Libido Decreased, CTCAE</t>
  </si>
  <si>
    <t>C143650</t>
  </si>
  <si>
    <t>Libido Increased, CTCAE</t>
  </si>
  <si>
    <t>C144247</t>
  </si>
  <si>
    <t>Grade 1 Libido Increased, CTCAE</t>
  </si>
  <si>
    <t>C143666</t>
  </si>
  <si>
    <t>Mania, CTCAE</t>
  </si>
  <si>
    <t>C144257</t>
  </si>
  <si>
    <t>Grade 1 Mania, CTCAE</t>
  </si>
  <si>
    <t>C144833</t>
  </si>
  <si>
    <t>Grade 2 Mania, CTCAE</t>
  </si>
  <si>
    <t>C145453</t>
  </si>
  <si>
    <t>Grade 3 Mania, CTCAE</t>
  </si>
  <si>
    <t>C145989</t>
  </si>
  <si>
    <t>Grade 4 Mania, CTCAE</t>
  </si>
  <si>
    <t>C146434</t>
  </si>
  <si>
    <t>Grade 5 Mania, CTCAE</t>
  </si>
  <si>
    <t>C143754</t>
  </si>
  <si>
    <t>Personality Change, CTCAE</t>
  </si>
  <si>
    <t>C144329</t>
  </si>
  <si>
    <t>Grade 1 Personality Change, CTCAE</t>
  </si>
  <si>
    <t>C144913</t>
  </si>
  <si>
    <t>Grade 2 Personality Change, CTCAE</t>
  </si>
  <si>
    <t>C145538</t>
  </si>
  <si>
    <t>Grade 3 Personality Change, CTCAE</t>
  </si>
  <si>
    <t>C146046</t>
  </si>
  <si>
    <t>Grade 4 Personality Change, CTCAE</t>
  </si>
  <si>
    <t>C143787</t>
  </si>
  <si>
    <t>Psychiatric Disorders - Other, Specify, CTCAE</t>
  </si>
  <si>
    <t>C144354</t>
  </si>
  <si>
    <t>Grade 1 Psychiatric Disorders - Other, Specify, CTCAE</t>
  </si>
  <si>
    <t>C144946</t>
  </si>
  <si>
    <t>Grade 2 Psychiatric Disorders - Other, Specify, CTCAE</t>
  </si>
  <si>
    <t>C145568</t>
  </si>
  <si>
    <t>Grade 3 Psychiatric Disorders - Other, Specify, CTCAE</t>
  </si>
  <si>
    <t>C146071</t>
  </si>
  <si>
    <t>Grade 4 Psychiatric Disorders - Other, Specify, CTCAE</t>
  </si>
  <si>
    <t>C146506</t>
  </si>
  <si>
    <t>Grade 5 Psychiatric Disorders - Other, Specify, CTCAE</t>
  </si>
  <si>
    <t>C143788</t>
  </si>
  <si>
    <t>Psychosis, CTCAE</t>
  </si>
  <si>
    <t>C144355</t>
  </si>
  <si>
    <t>Grade 1 Psychosis, CTCAE</t>
  </si>
  <si>
    <t>C144947</t>
  </si>
  <si>
    <t>Grade 2 Psychosis, CTCAE</t>
  </si>
  <si>
    <t>C145569</t>
  </si>
  <si>
    <t>Grade 3 Psychosis, CTCAE</t>
  </si>
  <si>
    <t>C146072</t>
  </si>
  <si>
    <t>Grade 4 Psychosis, CTCAE</t>
  </si>
  <si>
    <t>C146507</t>
  </si>
  <si>
    <t>Grade 5 Psychosis, CTCAE</t>
  </si>
  <si>
    <t>C143811</t>
  </si>
  <si>
    <t>Restlessness, CTCAE</t>
  </si>
  <si>
    <t>C144382</t>
  </si>
  <si>
    <t>Grade 1 Restlessness, CTCAE</t>
  </si>
  <si>
    <t>C144976</t>
  </si>
  <si>
    <t>Grade 2 Restlessness, CTCAE</t>
  </si>
  <si>
    <t>C145599</t>
  </si>
  <si>
    <t>Grade 3 Restlessness, CTCAE</t>
  </si>
  <si>
    <t>C143864</t>
  </si>
  <si>
    <t>Suicidal Ideation, CTCAE</t>
  </si>
  <si>
    <t>C144421</t>
  </si>
  <si>
    <t>Grade 1 Suicidal Ideation, CTCAE</t>
  </si>
  <si>
    <t>C145026</t>
  </si>
  <si>
    <t>Grade 2 Suicidal Ideation, CTCAE</t>
  </si>
  <si>
    <t>C145648</t>
  </si>
  <si>
    <t>Grade 3 Suicidal Ideation, CTCAE</t>
  </si>
  <si>
    <t>C146138</t>
  </si>
  <si>
    <t>Grade 4 Suicidal Ideation, CTCAE</t>
  </si>
  <si>
    <t>C143865</t>
  </si>
  <si>
    <t>Suicide Attempt, CTCAE</t>
  </si>
  <si>
    <t>C145649</t>
  </si>
  <si>
    <t>Grade 3 Suicide Attempt, CTCAE</t>
  </si>
  <si>
    <t>C146139</t>
  </si>
  <si>
    <t>Grade 4 Suicide Attempt, CTCAE</t>
  </si>
  <si>
    <t>C146571</t>
  </si>
  <si>
    <t>Grade 5 Suicide Attempt, CTCAE</t>
  </si>
  <si>
    <t>C146748</t>
  </si>
  <si>
    <t>Euphoria, CTCAE 5.0</t>
  </si>
  <si>
    <t>C55454</t>
  </si>
  <si>
    <t>Grade 1 Euphoria, CTCAE</t>
  </si>
  <si>
    <t>C55455</t>
  </si>
  <si>
    <t>Grade 2 Euphoria, CTCAE</t>
  </si>
  <si>
    <t>C55456</t>
  </si>
  <si>
    <t>Grade 3 Euphoria, CTCAE</t>
  </si>
  <si>
    <t>C146771</t>
  </si>
  <si>
    <t>Insomnia, CTCAE 5.0</t>
  </si>
  <si>
    <t>C55294</t>
  </si>
  <si>
    <t>Grade 1 Insomnia, CTCAE</t>
  </si>
  <si>
    <t>C55304</t>
  </si>
  <si>
    <t>Grade 2 Insomnia, CTCAE</t>
  </si>
  <si>
    <t>C55314</t>
  </si>
  <si>
    <t>Grade 3 Insomnia, CTCAE</t>
  </si>
  <si>
    <t>C146777</t>
  </si>
  <si>
    <t>Agitation, CTCAE 5.0</t>
  </si>
  <si>
    <t>C55436</t>
  </si>
  <si>
    <t>Grade 1 Agitation, CTCAE</t>
  </si>
  <si>
    <t>C55437</t>
  </si>
  <si>
    <t>Grade 2 Agitation, CTCAE</t>
  </si>
  <si>
    <t>C55438</t>
  </si>
  <si>
    <t>Grade 3 Agitation, CTCAE</t>
  </si>
  <si>
    <t>C55439</t>
  </si>
  <si>
    <t>Grade 4 Agitation, CTCAE</t>
  </si>
  <si>
    <t>C146778</t>
  </si>
  <si>
    <t>Anxiety, CTCAE 5.0</t>
  </si>
  <si>
    <t>C55442</t>
  </si>
  <si>
    <t>Grade 1 Anxiety, CTCAE</t>
  </si>
  <si>
    <t>C55443</t>
  </si>
  <si>
    <t>Grade 2 Anxiety, CTCAE</t>
  </si>
  <si>
    <t>C55444</t>
  </si>
  <si>
    <t>Grade 3 Anxiety, CTCAE</t>
  </si>
  <si>
    <t>C55445</t>
  </si>
  <si>
    <t>Grade 4 Anxiety, CTCAE</t>
  </si>
  <si>
    <t>C146785</t>
  </si>
  <si>
    <t>Confusion, CTCAE 5.0</t>
  </si>
  <si>
    <t>C55380</t>
  </si>
  <si>
    <t>Grade 1 Confusion, CTCAE</t>
  </si>
  <si>
    <t>C55381</t>
  </si>
  <si>
    <t>Grade 2 Confusion, CTCAE</t>
  </si>
  <si>
    <t>C55382</t>
  </si>
  <si>
    <t>Grade 3 Confusion, CTCAE</t>
  </si>
  <si>
    <t>C55383</t>
  </si>
  <si>
    <t>Grade 4 Confusion, CTCAE</t>
  </si>
  <si>
    <t>C55447</t>
  </si>
  <si>
    <t>Depression, CTCAE</t>
  </si>
  <si>
    <t>C55448</t>
  </si>
  <si>
    <t>Grade 1 Depression, CTCAE</t>
  </si>
  <si>
    <t>C55449</t>
  </si>
  <si>
    <t>Grade 2 Depression, CTCAE</t>
  </si>
  <si>
    <t>C55450</t>
  </si>
  <si>
    <t>Grade 3 Depression, CTCAE</t>
  </si>
  <si>
    <t>C55451</t>
  </si>
  <si>
    <t>Grade 4 Depression, CTCAE</t>
  </si>
  <si>
    <t>C55452</t>
  </si>
  <si>
    <t>Grade 5 Depression, CTCAE</t>
  </si>
  <si>
    <t>C143188</t>
  </si>
  <si>
    <t>Social Circumstances, CTCAE</t>
  </si>
  <si>
    <t>C143848</t>
  </si>
  <si>
    <t>Social Circumstances - Other, Specify, CTCAE</t>
  </si>
  <si>
    <t>C144411</t>
  </si>
  <si>
    <t>Grade 1 Social Circumstances - Other, Specify, CTCAE</t>
  </si>
  <si>
    <t>C145012</t>
  </si>
  <si>
    <t>Grade 2 Social Circumstances - Other, Specify, CTCAE</t>
  </si>
  <si>
    <t>C145630</t>
  </si>
  <si>
    <t>Grade 3 Social Circumstances - Other, Specify, CTCAE</t>
  </si>
  <si>
    <t>C146123</t>
  </si>
  <si>
    <t>Grade 4 Social Circumstances - Other, Specify, CTCAE</t>
  </si>
  <si>
    <t>C146555</t>
  </si>
  <si>
    <t>Grade 5 Social Circumstances - Other, Specify, CTCAE</t>
  </si>
  <si>
    <t>C143189</t>
  </si>
  <si>
    <t>Surgical and Medical Procedures, CTCAE</t>
  </si>
  <si>
    <t>C143869</t>
  </si>
  <si>
    <t>Surgical and Medical Procedures - Other, Specify, CTCAE</t>
  </si>
  <si>
    <t>C144424</t>
  </si>
  <si>
    <t>Grade 1 Surgical and Medical Procedures - Other, Specify, CTCAE</t>
  </si>
  <si>
    <t>C145030</t>
  </si>
  <si>
    <t>Grade 2 Surgical and Medical Procedures - Other, Specify, CTCAE</t>
  </si>
  <si>
    <t>C145652</t>
  </si>
  <si>
    <t>Grade 3 Surgical and Medical Procedures - Other, Specify, CTCAE</t>
  </si>
  <si>
    <t>C146142</t>
  </si>
  <si>
    <t>Grade 4 Surgical and Medical Procedures - Other, Specify, CTCAE</t>
  </si>
  <si>
    <t>C146574</t>
  </si>
  <si>
    <t>Grade 5 Surgical and Medical Procedures - Other, Specify, CTCAE</t>
  </si>
  <si>
    <t>C146630</t>
  </si>
  <si>
    <t>Gastrointestinal Disorders, CTCAE</t>
  </si>
  <si>
    <t>C143197</t>
  </si>
  <si>
    <t>Anal Fissure, CTCAE</t>
  </si>
  <si>
    <t>C143972</t>
  </si>
  <si>
    <t>Grade 1 Anal Fissure, CTCAE</t>
  </si>
  <si>
    <t>C144510</t>
  </si>
  <si>
    <t>Grade 2 Anal Fissure, CTCAE</t>
  </si>
  <si>
    <t>C145127</t>
  </si>
  <si>
    <t>Grade 3 Anal Fissure, CTCAE</t>
  </si>
  <si>
    <t>C143198</t>
  </si>
  <si>
    <t>Belching, CTCAE</t>
  </si>
  <si>
    <t>C143994</t>
  </si>
  <si>
    <t>Grade 1 Belching, CTCAE</t>
  </si>
  <si>
    <t>C144535</t>
  </si>
  <si>
    <t>Grade 2 Belching, CTCAE</t>
  </si>
  <si>
    <t>C143199</t>
  </si>
  <si>
    <t>Chylous Ascites, CTCAE</t>
  </si>
  <si>
    <t>C144032</t>
  </si>
  <si>
    <t>Grade 1 Chylous Ascites, CTCAE</t>
  </si>
  <si>
    <t>C144580</t>
  </si>
  <si>
    <t>Grade 2 Chylous Ascites, CTCAE</t>
  </si>
  <si>
    <t>C145197</t>
  </si>
  <si>
    <t>Grade 3 Chylous Ascites, CTCAE</t>
  </si>
  <si>
    <t>C145794</t>
  </si>
  <si>
    <t>Grade 4 Chylous Ascites, CTCAE</t>
  </si>
  <si>
    <t>C146259</t>
  </si>
  <si>
    <t>Grade 5 Chylous Ascites, CTCAE</t>
  </si>
  <si>
    <t>C143200</t>
  </si>
  <si>
    <t>Rectal Fissure, CTCAE</t>
  </si>
  <si>
    <t>C144367</t>
  </si>
  <si>
    <t>Grade 1 Rectal Fissure, CTCAE</t>
  </si>
  <si>
    <t>C144960</t>
  </si>
  <si>
    <t>Grade 2 Rectal Fissure, CTCAE</t>
  </si>
  <si>
    <t>C145582</t>
  </si>
  <si>
    <t>Grade 3 Rectal Fissure, CTCAE</t>
  </si>
  <si>
    <t>C143253</t>
  </si>
  <si>
    <t>Abdominal Distension, CTCAE</t>
  </si>
  <si>
    <t>C143958</t>
  </si>
  <si>
    <t>Grade 1 Abdominal Distension, CTCAE</t>
  </si>
  <si>
    <t>C144494</t>
  </si>
  <si>
    <t>Grade 2 Abdominal Distension, CTCAE</t>
  </si>
  <si>
    <t>C145110</t>
  </si>
  <si>
    <t>Grade 3 Abdominal Distension, CTCAE</t>
  </si>
  <si>
    <t>C143255</t>
  </si>
  <si>
    <t>Abdominal Pain, CTCAE</t>
  </si>
  <si>
    <t>C143959</t>
  </si>
  <si>
    <t>Grade 1 Abdominal Pain, CTCAE</t>
  </si>
  <si>
    <t>C144496</t>
  </si>
  <si>
    <t>Grade 2 Abdominal Pain, CTCAE</t>
  </si>
  <si>
    <t>C145112</t>
  </si>
  <si>
    <t>Grade 3 Abdominal Pain, CTCAE</t>
  </si>
  <si>
    <t>C143275</t>
  </si>
  <si>
    <t>Anal Fistula, CTCAE</t>
  </si>
  <si>
    <t>C143973</t>
  </si>
  <si>
    <t>Grade 1 Anal Fistula, CTCAE</t>
  </si>
  <si>
    <t>C144511</t>
  </si>
  <si>
    <t>Grade 2 Anal Fistula, CTCAE</t>
  </si>
  <si>
    <t>C145128</t>
  </si>
  <si>
    <t>Grade 3 Anal Fistula, CTCAE</t>
  </si>
  <si>
    <t>C145739</t>
  </si>
  <si>
    <t>Grade 4 Anal Fistula, CTCAE</t>
  </si>
  <si>
    <t>C146209</t>
  </si>
  <si>
    <t>Grade 5 Anal Fistula, CTCAE</t>
  </si>
  <si>
    <t>C143276</t>
  </si>
  <si>
    <t>Anal Hemorrhage, CTCAE</t>
  </si>
  <si>
    <t>C143974</t>
  </si>
  <si>
    <t>Grade 1 Anal Hemorrhage, CTCAE</t>
  </si>
  <si>
    <t>C144512</t>
  </si>
  <si>
    <t>Grade 2 Anal Hemorrhage, CTCAE</t>
  </si>
  <si>
    <t>C145129</t>
  </si>
  <si>
    <t>Grade 3 Anal Hemorrhage, CTCAE</t>
  </si>
  <si>
    <t>C145740</t>
  </si>
  <si>
    <t>Grade 4 Anal Hemorrhage, CTCAE</t>
  </si>
  <si>
    <t>C146210</t>
  </si>
  <si>
    <t>Grade 5 Anal Hemorrhage, CTCAE</t>
  </si>
  <si>
    <t>C143277</t>
  </si>
  <si>
    <t>Anal Mucositis, CTCAE</t>
  </si>
  <si>
    <t>C143975</t>
  </si>
  <si>
    <t>Grade 1 Anal Mucositis, CTCAE</t>
  </si>
  <si>
    <t>C144513</t>
  </si>
  <si>
    <t>Grade 2 Anal Mucositis, CTCAE</t>
  </si>
  <si>
    <t>C145130</t>
  </si>
  <si>
    <t>Grade 3 Anal Mucositis, CTCAE</t>
  </si>
  <si>
    <t>C143278</t>
  </si>
  <si>
    <t>Anal Necrosis, CTCAE</t>
  </si>
  <si>
    <t>C145131</t>
  </si>
  <si>
    <t>Grade 3 Anal Necrosis, CTCAE</t>
  </si>
  <si>
    <t>C145741</t>
  </si>
  <si>
    <t>Grade 4 Anal Necrosis, CTCAE</t>
  </si>
  <si>
    <t>C146211</t>
  </si>
  <si>
    <t>Grade 5 Anal Necrosis, CTCAE</t>
  </si>
  <si>
    <t>C143279</t>
  </si>
  <si>
    <t>Anal Pain, CTCAE</t>
  </si>
  <si>
    <t>C143976</t>
  </si>
  <si>
    <t>Grade 1 Anal Pain, CTCAE</t>
  </si>
  <si>
    <t>C144514</t>
  </si>
  <si>
    <t>Grade 2 Anal Pain, CTCAE</t>
  </si>
  <si>
    <t>C145132</t>
  </si>
  <si>
    <t>Grade 3 Anal Pain, CTCAE</t>
  </si>
  <si>
    <t>C143280</t>
  </si>
  <si>
    <t>Anal Stenosis, CTCAE</t>
  </si>
  <si>
    <t>C143977</t>
  </si>
  <si>
    <t>Grade 1 Anal Stenosis, CTCAE</t>
  </si>
  <si>
    <t>C144515</t>
  </si>
  <si>
    <t>Grade 2 Anal Stenosis, CTCAE</t>
  </si>
  <si>
    <t>C145133</t>
  </si>
  <si>
    <t>Grade 3 Anal Stenosis, CTCAE</t>
  </si>
  <si>
    <t>C145742</t>
  </si>
  <si>
    <t>Grade 4 Anal Stenosis, CTCAE</t>
  </si>
  <si>
    <t>C146212</t>
  </si>
  <si>
    <t>Grade 5 Anal Stenosis, CTCAE</t>
  </si>
  <si>
    <t>C143281</t>
  </si>
  <si>
    <t>Anal Ulcer, CTCAE</t>
  </si>
  <si>
    <t>C143978</t>
  </si>
  <si>
    <t>Grade 1 Anal Ulcer, CTCAE</t>
  </si>
  <si>
    <t>C144516</t>
  </si>
  <si>
    <t>Grade 2 Anal Ulcer, CTCAE</t>
  </si>
  <si>
    <t>C145134</t>
  </si>
  <si>
    <t>Grade 3 Anal Ulcer, CTCAE</t>
  </si>
  <si>
    <t>C145743</t>
  </si>
  <si>
    <t>Grade 4 Anal Ulcer, CTCAE</t>
  </si>
  <si>
    <t>C146213</t>
  </si>
  <si>
    <t>Grade 5 Anal Ulcer, CTCAE</t>
  </si>
  <si>
    <t>C143300</t>
  </si>
  <si>
    <t>Ascites, CTCAE</t>
  </si>
  <si>
    <t>C143989</t>
  </si>
  <si>
    <t>Grade 1 Ascites, CTCAE</t>
  </si>
  <si>
    <t>C144527</t>
  </si>
  <si>
    <t>Grade 2 Ascites, CTCAE</t>
  </si>
  <si>
    <t>C145150</t>
  </si>
  <si>
    <t>Grade 3 Ascites, CTCAE</t>
  </si>
  <si>
    <t>C145755</t>
  </si>
  <si>
    <t>Grade 4 Ascites, CTCAE</t>
  </si>
  <si>
    <t>C146225</t>
  </si>
  <si>
    <t>Grade 5 Ascites, CTCAE</t>
  </si>
  <si>
    <t>C143322</t>
  </si>
  <si>
    <t>Bloating, CTCAE</t>
  </si>
  <si>
    <t>C143999</t>
  </si>
  <si>
    <t>Grade 1 Bloating, CTCAE</t>
  </si>
  <si>
    <t>C144543</t>
  </si>
  <si>
    <t>Grade 2 Bloating, CTCAE</t>
  </si>
  <si>
    <t>C143358</t>
  </si>
  <si>
    <t>Cecal Hemorrhage, CTCAE</t>
  </si>
  <si>
    <t>C144025</t>
  </si>
  <si>
    <t>Grade 1 Cecal Hemorrhage, CTCAE</t>
  </si>
  <si>
    <t>C144570</t>
  </si>
  <si>
    <t>Grade 2 Cecal Hemorrhage, CTCAE</t>
  </si>
  <si>
    <t>C145187</t>
  </si>
  <si>
    <t>Grade 3 Cecal Hemorrhage, CTCAE</t>
  </si>
  <si>
    <t>C145786</t>
  </si>
  <si>
    <t>Grade 4 Cecal Hemorrhage, CTCAE</t>
  </si>
  <si>
    <t>C146252</t>
  </si>
  <si>
    <t>Grade 5 Cecal Hemorrhage, CTCAE</t>
  </si>
  <si>
    <t>C143373</t>
  </si>
  <si>
    <t>Colonic Fistula, CTCAE</t>
  </si>
  <si>
    <t>C144033</t>
  </si>
  <si>
    <t>Grade 1 Colonic Fistula, CTCAE</t>
  </si>
  <si>
    <t>C144581</t>
  </si>
  <si>
    <t>Grade 2 Colonic Fistula, CTCAE</t>
  </si>
  <si>
    <t>C145198</t>
  </si>
  <si>
    <t>Grade 3 Colonic Fistula, CTCAE</t>
  </si>
  <si>
    <t>C145795</t>
  </si>
  <si>
    <t>Grade 4 Colonic Fistula, CTCAE</t>
  </si>
  <si>
    <t>C146260</t>
  </si>
  <si>
    <t>Grade 5 Colonic Fistula, CTCAE</t>
  </si>
  <si>
    <t>C143374</t>
  </si>
  <si>
    <t>Colonic Hemorrhage, CTCAE</t>
  </si>
  <si>
    <t>C144034</t>
  </si>
  <si>
    <t>Grade 1 Colonic Hemorrhage, CTCAE</t>
  </si>
  <si>
    <t>C144582</t>
  </si>
  <si>
    <t>Grade 2 Colonic Hemorrhage, CTCAE</t>
  </si>
  <si>
    <t>C145199</t>
  </si>
  <si>
    <t>Grade 3 Colonic Hemorrhage, CTCAE</t>
  </si>
  <si>
    <t>C145796</t>
  </si>
  <si>
    <t>Grade 4 Colonic Hemorrhage, CTCAE</t>
  </si>
  <si>
    <t>C146261</t>
  </si>
  <si>
    <t>Grade 5 Colonic Hemorrhage, CTCAE</t>
  </si>
  <si>
    <t>C143375</t>
  </si>
  <si>
    <t>Colonic Obstruction, CTCAE</t>
  </si>
  <si>
    <t>C144035</t>
  </si>
  <si>
    <t>Grade 1 Colonic Obstruction, CTCAE</t>
  </si>
  <si>
    <t>C144583</t>
  </si>
  <si>
    <t>Grade 2 Colonic Obstruction, CTCAE</t>
  </si>
  <si>
    <t>C145200</t>
  </si>
  <si>
    <t>Grade 3 Colonic Obstruction, CTCAE</t>
  </si>
  <si>
    <t>C145797</t>
  </si>
  <si>
    <t>Grade 4 Colonic Obstruction, CTCAE</t>
  </si>
  <si>
    <t>C146262</t>
  </si>
  <si>
    <t>Grade 5 Colonic Obstruction, CTCAE</t>
  </si>
  <si>
    <t>C143376</t>
  </si>
  <si>
    <t>Colonic Perforation, CTCAE</t>
  </si>
  <si>
    <t>C144584</t>
  </si>
  <si>
    <t>Grade 2 Colonic Perforation, CTCAE</t>
  </si>
  <si>
    <t>C145201</t>
  </si>
  <si>
    <t>Grade 3 Colonic Perforation, CTCAE</t>
  </si>
  <si>
    <t>C145798</t>
  </si>
  <si>
    <t>Grade 4 Colonic Perforation, CTCAE</t>
  </si>
  <si>
    <t>C146263</t>
  </si>
  <si>
    <t>Grade 5 Colonic Perforation, CTCAE</t>
  </si>
  <si>
    <t>C143377</t>
  </si>
  <si>
    <t>Colonic Stenosis, CTCAE</t>
  </si>
  <si>
    <t>C144036</t>
  </si>
  <si>
    <t>Grade 1 Colonic Stenosis, CTCAE</t>
  </si>
  <si>
    <t>C144585</t>
  </si>
  <si>
    <t>Grade 2 Colonic Stenosis, CTCAE</t>
  </si>
  <si>
    <t>C145202</t>
  </si>
  <si>
    <t>Grade 3 Colonic Stenosis, CTCAE</t>
  </si>
  <si>
    <t>C145799</t>
  </si>
  <si>
    <t>Grade 4 Colonic Stenosis, CTCAE</t>
  </si>
  <si>
    <t>C146264</t>
  </si>
  <si>
    <t>Grade 5 Colonic Stenosis, CTCAE</t>
  </si>
  <si>
    <t>C143378</t>
  </si>
  <si>
    <t>Colonic Ulcer, CTCAE</t>
  </si>
  <si>
    <t>C144037</t>
  </si>
  <si>
    <t>Grade 1 Colonic Ulcer, CTCAE</t>
  </si>
  <si>
    <t>C144586</t>
  </si>
  <si>
    <t>Grade 2 Colonic Ulcer, CTCAE</t>
  </si>
  <si>
    <t>C145203</t>
  </si>
  <si>
    <t>Grade 3 Colonic Ulcer, CTCAE</t>
  </si>
  <si>
    <t>C145800</t>
  </si>
  <si>
    <t>Grade 4 Colonic Ulcer, CTCAE</t>
  </si>
  <si>
    <t>C146265</t>
  </si>
  <si>
    <t>Grade 5 Colonic Ulcer, CTCAE</t>
  </si>
  <si>
    <t>C143402</t>
  </si>
  <si>
    <t>Dental Caries, CTCAE</t>
  </si>
  <si>
    <t>C144050</t>
  </si>
  <si>
    <t>Grade 1 Dental Caries, CTCAE</t>
  </si>
  <si>
    <t>C144603</t>
  </si>
  <si>
    <t>Grade 2 Dental Caries, CTCAE</t>
  </si>
  <si>
    <t>C145220</t>
  </si>
  <si>
    <t>Grade 3 Dental Caries, CTCAE</t>
  </si>
  <si>
    <t>C143411</t>
  </si>
  <si>
    <t>Dry Mouth, CTCAE</t>
  </si>
  <si>
    <t>C144054</t>
  </si>
  <si>
    <t>Grade 1 Dry Mouth, CTCAE</t>
  </si>
  <si>
    <t>C144608</t>
  </si>
  <si>
    <t>Grade 2 Dry Mouth, CTCAE</t>
  </si>
  <si>
    <t>C145225</t>
  </si>
  <si>
    <t>Grade 3 Dry Mouth, CTCAE</t>
  </si>
  <si>
    <t>C143414</t>
  </si>
  <si>
    <t>Duodenal Hemorrhage, CTCAE</t>
  </si>
  <si>
    <t>C144056</t>
  </si>
  <si>
    <t>Grade 1 Duodenal Hemorrhage, CTCAE</t>
  </si>
  <si>
    <t>C144610</t>
  </si>
  <si>
    <t>Grade 2 Duodenal Hemorrhage, CTCAE</t>
  </si>
  <si>
    <t>C145227</t>
  </si>
  <si>
    <t>Grade 3 Duodenal Hemorrhage, CTCAE</t>
  </si>
  <si>
    <t>C145820</t>
  </si>
  <si>
    <t>Grade 4 Duodenal Hemorrhage, CTCAE</t>
  </si>
  <si>
    <t>C146281</t>
  </si>
  <si>
    <t>Grade 5 Duodenal Hemorrhage, CTCAE</t>
  </si>
  <si>
    <t>C143416</t>
  </si>
  <si>
    <t>Duodenal Obstruction, CTCAE</t>
  </si>
  <si>
    <t>C144057</t>
  </si>
  <si>
    <t>Grade 1 Duodenal Obstruction, CTCAE</t>
  </si>
  <si>
    <t>C144612</t>
  </si>
  <si>
    <t>Grade 2 Duodenal Obstruction, CTCAE</t>
  </si>
  <si>
    <t>C145229</t>
  </si>
  <si>
    <t>Grade 3 Duodenal Obstruction, CTCAE</t>
  </si>
  <si>
    <t>C145822</t>
  </si>
  <si>
    <t>Grade 4 Duodenal Obstruction, CTCAE</t>
  </si>
  <si>
    <t>C146283</t>
  </si>
  <si>
    <t>Grade 5 Duodenal Obstruction, CTCAE</t>
  </si>
  <si>
    <t>C143417</t>
  </si>
  <si>
    <t>Duodenal Perforation, CTCAE</t>
  </si>
  <si>
    <t>C144613</t>
  </si>
  <si>
    <t>Grade 2 Duodenal Perforation, CTCAE</t>
  </si>
  <si>
    <t>C145230</t>
  </si>
  <si>
    <t>Grade 3 Duodenal Perforation, CTCAE</t>
  </si>
  <si>
    <t>C145823</t>
  </si>
  <si>
    <t>Grade 4 Duodenal Perforation, CTCAE</t>
  </si>
  <si>
    <t>C146284</t>
  </si>
  <si>
    <t>Grade 5 Duodenal Perforation, CTCAE</t>
  </si>
  <si>
    <t>C143418</t>
  </si>
  <si>
    <t>Duodenal Stenosis, CTCAE</t>
  </si>
  <si>
    <t>C144058</t>
  </si>
  <si>
    <t>Grade 1 Duodenal Stenosis, CTCAE</t>
  </si>
  <si>
    <t>C144614</t>
  </si>
  <si>
    <t>Grade 2 Duodenal Stenosis, CTCAE</t>
  </si>
  <si>
    <t>C145231</t>
  </si>
  <si>
    <t>Grade 3 Duodenal Stenosis, CTCAE</t>
  </si>
  <si>
    <t>C145824</t>
  </si>
  <si>
    <t>Grade 4 Duodenal Stenosis, CTCAE</t>
  </si>
  <si>
    <t>C146285</t>
  </si>
  <si>
    <t>Grade 5 Duodenal Stenosis, CTCAE</t>
  </si>
  <si>
    <t>C143419</t>
  </si>
  <si>
    <t>Duodenal Ulcer, CTCAE</t>
  </si>
  <si>
    <t>C144059</t>
  </si>
  <si>
    <t>Grade 1 Duodenal Ulcer, CTCAE</t>
  </si>
  <si>
    <t>C144615</t>
  </si>
  <si>
    <t>Grade 2 Duodenal Ulcer, CTCAE</t>
  </si>
  <si>
    <t>C145232</t>
  </si>
  <si>
    <t>Grade 3 Duodenal Ulcer, CTCAE</t>
  </si>
  <si>
    <t>C145825</t>
  </si>
  <si>
    <t>Grade 4 Duodenal Ulcer, CTCAE</t>
  </si>
  <si>
    <t>C146286</t>
  </si>
  <si>
    <t>Grade 5 Duodenal Ulcer, CTCAE</t>
  </si>
  <si>
    <t>C143425</t>
  </si>
  <si>
    <t>Dyspepsia, CTCAE</t>
  </si>
  <si>
    <t>C144065</t>
  </si>
  <si>
    <t>Grade 1 Dyspepsia, CTCAE</t>
  </si>
  <si>
    <t>C144621</t>
  </si>
  <si>
    <t>Grade 2 Dyspepsia, CTCAE</t>
  </si>
  <si>
    <t>C145237</t>
  </si>
  <si>
    <t>Grade 3 Dyspepsia, CTCAE</t>
  </si>
  <si>
    <t>C143445</t>
  </si>
  <si>
    <t>Enterocolitis, CTCAE</t>
  </si>
  <si>
    <t>C144079</t>
  </si>
  <si>
    <t>Grade 1 Enterocolitis, CTCAE</t>
  </si>
  <si>
    <t>C144636</t>
  </si>
  <si>
    <t>Grade 2 Enterocolitis, CTCAE</t>
  </si>
  <si>
    <t>C145254</t>
  </si>
  <si>
    <t>Grade 3 Enterocolitis, CTCAE</t>
  </si>
  <si>
    <t>C145836</t>
  </si>
  <si>
    <t>Grade 4 Enterocolitis, CTCAE</t>
  </si>
  <si>
    <t>C146294</t>
  </si>
  <si>
    <t>Grade 5 Enterocolitis, CTCAE</t>
  </si>
  <si>
    <t>C143446</t>
  </si>
  <si>
    <t>Enterovesical Fistula, CTCAE</t>
  </si>
  <si>
    <t>C144080</t>
  </si>
  <si>
    <t>Grade 1 Enterovesical Fistula, CTCAE</t>
  </si>
  <si>
    <t>C144637</t>
  </si>
  <si>
    <t>Grade 2 Enterovesical Fistula, CTCAE</t>
  </si>
  <si>
    <t>C145255</t>
  </si>
  <si>
    <t>Grade 3 Enterovesical Fistula, CTCAE</t>
  </si>
  <si>
    <t>C145837</t>
  </si>
  <si>
    <t>Grade 4 Enterovesical Fistula, CTCAE</t>
  </si>
  <si>
    <t>C146295</t>
  </si>
  <si>
    <t>Grade 5 Enterovesical Fistula, CTCAE</t>
  </si>
  <si>
    <t>C143453</t>
  </si>
  <si>
    <t>Esophageal Hemorrhage, CTCAE</t>
  </si>
  <si>
    <t>C144087</t>
  </si>
  <si>
    <t>Grade 1 Esophageal Hemorrhage, CTCAE</t>
  </si>
  <si>
    <t>C144644</t>
  </si>
  <si>
    <t>Grade 2 Esophageal Hemorrhage, CTCAE</t>
  </si>
  <si>
    <t>C145263</t>
  </si>
  <si>
    <t>Grade 3 Esophageal Hemorrhage, CTCAE</t>
  </si>
  <si>
    <t>C145844</t>
  </si>
  <si>
    <t>Grade 4 Esophageal Hemorrhage, CTCAE</t>
  </si>
  <si>
    <t>C146302</t>
  </si>
  <si>
    <t>Grade 5 Esophageal Hemorrhage, CTCAE</t>
  </si>
  <si>
    <t>C143455</t>
  </si>
  <si>
    <t>Esophageal Necrosis, CTCAE</t>
  </si>
  <si>
    <t>C145265</t>
  </si>
  <si>
    <t>Grade 3 Esophageal Necrosis, CTCAE</t>
  </si>
  <si>
    <t>C145846</t>
  </si>
  <si>
    <t>Grade 4 Esophageal Necrosis, CTCAE</t>
  </si>
  <si>
    <t>C146304</t>
  </si>
  <si>
    <t>Grade 5 Esophageal Necrosis, CTCAE</t>
  </si>
  <si>
    <t>C143456</t>
  </si>
  <si>
    <t>Esophageal Obstruction, CTCAE</t>
  </si>
  <si>
    <t>C144088</t>
  </si>
  <si>
    <t>Grade 1 Esophageal Obstruction, CTCAE</t>
  </si>
  <si>
    <t>C144646</t>
  </si>
  <si>
    <t>Grade 2 Esophageal Obstruction, CTCAE</t>
  </si>
  <si>
    <t>C145266</t>
  </si>
  <si>
    <t>Grade 3 Esophageal Obstruction, CTCAE</t>
  </si>
  <si>
    <t>C145847</t>
  </si>
  <si>
    <t>Grade 4 Esophageal Obstruction, CTCAE</t>
  </si>
  <si>
    <t>C146305</t>
  </si>
  <si>
    <t>Grade 5 Esophageal Obstruction, CTCAE</t>
  </si>
  <si>
    <t>C143457</t>
  </si>
  <si>
    <t>Esophageal Pain, CTCAE</t>
  </si>
  <si>
    <t>C144089</t>
  </si>
  <si>
    <t>Grade 1 Esophageal Pain, CTCAE</t>
  </si>
  <si>
    <t>C144647</t>
  </si>
  <si>
    <t>Grade 2 Esophageal Pain, CTCAE</t>
  </si>
  <si>
    <t>C145267</t>
  </si>
  <si>
    <t>Grade 3 Esophageal Pain, CTCAE</t>
  </si>
  <si>
    <t>C143458</t>
  </si>
  <si>
    <t>Esophageal Perforation, CTCAE</t>
  </si>
  <si>
    <t>C144648</t>
  </si>
  <si>
    <t>Grade 2 Esophageal Perforation, CTCAE</t>
  </si>
  <si>
    <t>C145268</t>
  </si>
  <si>
    <t>Grade 3 Esophageal Perforation, CTCAE</t>
  </si>
  <si>
    <t>C145848</t>
  </si>
  <si>
    <t>Grade 4 Esophageal Perforation, CTCAE</t>
  </si>
  <si>
    <t>C146306</t>
  </si>
  <si>
    <t>Grade 5 Esophageal Perforation, CTCAE</t>
  </si>
  <si>
    <t>C143459</t>
  </si>
  <si>
    <t>Esophageal Stenosis, CTCAE</t>
  </si>
  <si>
    <t>C144090</t>
  </si>
  <si>
    <t>Grade 1 Esophageal Stenosis, CTCAE</t>
  </si>
  <si>
    <t>C144649</t>
  </si>
  <si>
    <t>Grade 2 Esophageal Stenosis, CTCAE</t>
  </si>
  <si>
    <t>C145269</t>
  </si>
  <si>
    <t>Grade 3 Esophageal Stenosis, CTCAE</t>
  </si>
  <si>
    <t>C145849</t>
  </si>
  <si>
    <t>Grade 4 Esophageal Stenosis, CTCAE</t>
  </si>
  <si>
    <t>C146307</t>
  </si>
  <si>
    <t>Grade 5 Esophageal Stenosis, CTCAE</t>
  </si>
  <si>
    <t>C143460</t>
  </si>
  <si>
    <t>Esophageal Ulcer, CTCAE</t>
  </si>
  <si>
    <t>C144091</t>
  </si>
  <si>
    <t>Grade 1 Esophageal Ulcer, CTCAE</t>
  </si>
  <si>
    <t>C144650</t>
  </si>
  <si>
    <t>Grade 2 Esophageal Ulcer, CTCAE</t>
  </si>
  <si>
    <t>C145270</t>
  </si>
  <si>
    <t>Grade 3 Esophageal Ulcer, CTCAE</t>
  </si>
  <si>
    <t>C145850</t>
  </si>
  <si>
    <t>Grade 4 Esophageal Ulcer, CTCAE</t>
  </si>
  <si>
    <t>C146308</t>
  </si>
  <si>
    <t>Grade 5 Esophageal Ulcer, CTCAE</t>
  </si>
  <si>
    <t>C143482</t>
  </si>
  <si>
    <t>Fecal Incontinence, CTCAE</t>
  </si>
  <si>
    <t>C144102</t>
  </si>
  <si>
    <t>Grade 1 Fecal Incontinence, CTCAE</t>
  </si>
  <si>
    <t>C144662</t>
  </si>
  <si>
    <t>Grade 2 Fecal Incontinence, CTCAE</t>
  </si>
  <si>
    <t>C145283</t>
  </si>
  <si>
    <t>Grade 3 Fecal Incontinence, CTCAE</t>
  </si>
  <si>
    <t>C143499</t>
  </si>
  <si>
    <t>Gastric Fistula, CTCAE</t>
  </si>
  <si>
    <t>C144115</t>
  </si>
  <si>
    <t>Grade 1 Gastric Fistula, CTCAE</t>
  </si>
  <si>
    <t>C144678</t>
  </si>
  <si>
    <t>Grade 2 Gastric Fistula, CTCAE</t>
  </si>
  <si>
    <t>C145299</t>
  </si>
  <si>
    <t>Grade 3 Gastric Fistula, CTCAE</t>
  </si>
  <si>
    <t>C145864</t>
  </si>
  <si>
    <t>Grade 4 Gastric Fistula, CTCAE</t>
  </si>
  <si>
    <t>C146317</t>
  </si>
  <si>
    <t>Grade 5 Gastric Fistula, CTCAE</t>
  </si>
  <si>
    <t>C143500</t>
  </si>
  <si>
    <t>Gastric Hemorrhage, CTCAE</t>
  </si>
  <si>
    <t>C144116</t>
  </si>
  <si>
    <t>Grade 1 Gastric Hemorrhage, CTCAE</t>
  </si>
  <si>
    <t>C144679</t>
  </si>
  <si>
    <t>Grade 2 Gastric Hemorrhage, CTCAE</t>
  </si>
  <si>
    <t>C145300</t>
  </si>
  <si>
    <t>Grade 3 Gastric Hemorrhage, CTCAE</t>
  </si>
  <si>
    <t>C145865</t>
  </si>
  <si>
    <t>Grade 4 Gastric Hemorrhage, CTCAE</t>
  </si>
  <si>
    <t>C146318</t>
  </si>
  <si>
    <t>Grade 5 Gastric Hemorrhage, CTCAE</t>
  </si>
  <si>
    <t>C143501</t>
  </si>
  <si>
    <t>Gastric Necrosis, CTCAE</t>
  </si>
  <si>
    <t>C145301</t>
  </si>
  <si>
    <t>Grade 3 Gastric Necrosis, CTCAE</t>
  </si>
  <si>
    <t>C145866</t>
  </si>
  <si>
    <t>Grade 4 Gastric Necrosis, CTCAE</t>
  </si>
  <si>
    <t>C146319</t>
  </si>
  <si>
    <t>Grade 5 Gastric Necrosis, CTCAE</t>
  </si>
  <si>
    <t>C143502</t>
  </si>
  <si>
    <t>Gastric Perforation, CTCAE</t>
  </si>
  <si>
    <t>C144680</t>
  </si>
  <si>
    <t>Grade 2 Gastric Perforation, CTCAE</t>
  </si>
  <si>
    <t>C145302</t>
  </si>
  <si>
    <t>Grade 3 Gastric Perforation, CTCAE</t>
  </si>
  <si>
    <t>C145867</t>
  </si>
  <si>
    <t>Grade 4 Gastric Perforation, CTCAE</t>
  </si>
  <si>
    <t>C146320</t>
  </si>
  <si>
    <t>Grade 5 Gastric Perforation, CTCAE</t>
  </si>
  <si>
    <t>C143503</t>
  </si>
  <si>
    <t>Gastric Stenosis, CTCAE</t>
  </si>
  <si>
    <t>C144117</t>
  </si>
  <si>
    <t>Grade 1 Gastric Stenosis, CTCAE</t>
  </si>
  <si>
    <t>C144681</t>
  </si>
  <si>
    <t>Grade 2 Gastric Stenosis, CTCAE</t>
  </si>
  <si>
    <t>C145303</t>
  </si>
  <si>
    <t>Grade 3 Gastric Stenosis, CTCAE</t>
  </si>
  <si>
    <t>C145868</t>
  </si>
  <si>
    <t>Grade 4 Gastric Stenosis, CTCAE</t>
  </si>
  <si>
    <t>C146321</t>
  </si>
  <si>
    <t>Grade 5 Gastric Stenosis, CTCAE</t>
  </si>
  <si>
    <t>C143504</t>
  </si>
  <si>
    <t>Gastric Ulcer, CTCAE</t>
  </si>
  <si>
    <t>C144118</t>
  </si>
  <si>
    <t>Grade 1 Gastric Ulcer, CTCAE</t>
  </si>
  <si>
    <t>C144682</t>
  </si>
  <si>
    <t>Grade 2 Gastric Ulcer, CTCAE</t>
  </si>
  <si>
    <t>C145304</t>
  </si>
  <si>
    <t>Grade 3 Gastric Ulcer, CTCAE</t>
  </si>
  <si>
    <t>C145869</t>
  </si>
  <si>
    <t>Grade 4 Gastric Ulcer, CTCAE</t>
  </si>
  <si>
    <t>C146322</t>
  </si>
  <si>
    <t>Grade 5 Gastric Ulcer, CTCAE</t>
  </si>
  <si>
    <t>C143506</t>
  </si>
  <si>
    <t>Gastroesophageal Reflux Disease, CTCAE</t>
  </si>
  <si>
    <t>C144119</t>
  </si>
  <si>
    <t>Grade 1 Gastroesophageal Reflux Disease, CTCAE</t>
  </si>
  <si>
    <t>C144683</t>
  </si>
  <si>
    <t>Grade 2 Gastroesophageal Reflux Disease, CTCAE</t>
  </si>
  <si>
    <t>C145305</t>
  </si>
  <si>
    <t>Grade 3 Gastroesophageal Reflux Disease, CTCAE</t>
  </si>
  <si>
    <t>C143508</t>
  </si>
  <si>
    <t>Gastrointestinal Disorders - Other, Specify, CTCAE</t>
  </si>
  <si>
    <t>C144121</t>
  </si>
  <si>
    <t>Grade 1 Gastrointestinal Disorders - Other, Specify, CTCAE</t>
  </si>
  <si>
    <t>C144685</t>
  </si>
  <si>
    <t>Grade 2 Gastrointestinal Disorders - Other, Specify, CTCAE</t>
  </si>
  <si>
    <t>C145307</t>
  </si>
  <si>
    <t>Grade 3 Gastrointestinal Disorders - Other, Specify, CTCAE</t>
  </si>
  <si>
    <t>C145871</t>
  </si>
  <si>
    <t>Grade 4 Gastrointestinal Disorders - Other, Specify, CTCAE</t>
  </si>
  <si>
    <t>C146324</t>
  </si>
  <si>
    <t>Grade 5 Gastrointestinal Disorders - Other, Specify, CTCAE</t>
  </si>
  <si>
    <t>C143510</t>
  </si>
  <si>
    <t>Gastrointestinal Pain, CTCAE</t>
  </si>
  <si>
    <t>C144123</t>
  </si>
  <si>
    <t>Grade 1 Gastrointestinal Pain, CTCAE</t>
  </si>
  <si>
    <t>C144687</t>
  </si>
  <si>
    <t>Grade 2 Gastrointestinal Pain, CTCAE</t>
  </si>
  <si>
    <t>C145309</t>
  </si>
  <si>
    <t>Grade 3 Gastrointestinal Pain, CTCAE</t>
  </si>
  <si>
    <t>C143512</t>
  </si>
  <si>
    <t>Gastroparesis, CTCAE</t>
  </si>
  <si>
    <t>C144124</t>
  </si>
  <si>
    <t>Grade 1 Gastroparesis, CTCAE</t>
  </si>
  <si>
    <t>C144689</t>
  </si>
  <si>
    <t>Grade 2 Gastroparesis, CTCAE</t>
  </si>
  <si>
    <t>C145311</t>
  </si>
  <si>
    <t>Grade 3 Gastroparesis, CTCAE</t>
  </si>
  <si>
    <t>C145874</t>
  </si>
  <si>
    <t>Grade 4 Gastroparesis, CTCAE</t>
  </si>
  <si>
    <t>C143537</t>
  </si>
  <si>
    <t>Hemorrhoidal Hemorrhage, CTCAE</t>
  </si>
  <si>
    <t>C144149</t>
  </si>
  <si>
    <t>Grade 1 Hemorrhoidal Hemorrhage, CTCAE</t>
  </si>
  <si>
    <t>C144710</t>
  </si>
  <si>
    <t>Grade 2 Hemorrhoidal Hemorrhage, CTCAE</t>
  </si>
  <si>
    <t>C145331</t>
  </si>
  <si>
    <t>Grade 3 Hemorrhoidal Hemorrhage, CTCAE</t>
  </si>
  <si>
    <t>C145888</t>
  </si>
  <si>
    <t>Grade 4 Hemorrhoidal Hemorrhage, CTCAE</t>
  </si>
  <si>
    <t>C146337</t>
  </si>
  <si>
    <t>Grade 5 Hemorrhoidal Hemorrhage, CTCAE</t>
  </si>
  <si>
    <t>C143578</t>
  </si>
  <si>
    <t>Ileal Stenosis, CTCAE</t>
  </si>
  <si>
    <t>C144190</t>
  </si>
  <si>
    <t>Grade 1 Ileal Stenosis, CTCAE</t>
  </si>
  <si>
    <t>C144752</t>
  </si>
  <si>
    <t>Grade 2 Ileal Stenosis, CTCAE</t>
  </si>
  <si>
    <t>C145374</t>
  </si>
  <si>
    <t>Grade 3 Ileal Stenosis, CTCAE</t>
  </si>
  <si>
    <t>C145923</t>
  </si>
  <si>
    <t>Grade 4 Ileal Stenosis, CTCAE</t>
  </si>
  <si>
    <t>C146370</t>
  </si>
  <si>
    <t>Grade 5 Ileal Stenosis, CTCAE</t>
  </si>
  <si>
    <t>C143595</t>
  </si>
  <si>
    <t>Intra-Abdominal Hemorrhage, CTCAE</t>
  </si>
  <si>
    <t>C144770</t>
  </si>
  <si>
    <t>Grade 2 Intra-Abdominal Hemorrhage, CTCAE</t>
  </si>
  <si>
    <t>C145392</t>
  </si>
  <si>
    <t>Grade 3 Intra-Abdominal Hemorrhage, CTCAE</t>
  </si>
  <si>
    <t>C145940</t>
  </si>
  <si>
    <t>Grade 4 Intra-Abdominal Hemorrhage, CTCAE</t>
  </si>
  <si>
    <t>C146387</t>
  </si>
  <si>
    <t>Grade 5 Intra-Abdominal Hemorrhage, CTCAE</t>
  </si>
  <si>
    <t>C143622</t>
  </si>
  <si>
    <t>Jejunal Perforation, CTCAE</t>
  </si>
  <si>
    <t>C144795</t>
  </si>
  <si>
    <t>Grade 2 Jejunal Perforation, CTCAE</t>
  </si>
  <si>
    <t>C145417</t>
  </si>
  <si>
    <t>Grade 3 Jejunal Perforation, CTCAE</t>
  </si>
  <si>
    <t>C145964</t>
  </si>
  <si>
    <t>Grade 4 Jejunal Perforation, CTCAE</t>
  </si>
  <si>
    <t>C146411</t>
  </si>
  <si>
    <t>Grade 5 Jejunal Perforation, CTCAE</t>
  </si>
  <si>
    <t>C143623</t>
  </si>
  <si>
    <t>Jejunal Stenosis, CTCAE</t>
  </si>
  <si>
    <t>C144227</t>
  </si>
  <si>
    <t>Grade 1 Jejunal Stenosis, CTCAE</t>
  </si>
  <si>
    <t>C144796</t>
  </si>
  <si>
    <t>Grade 2 Jejunal Stenosis, CTCAE</t>
  </si>
  <si>
    <t>C145418</t>
  </si>
  <si>
    <t>Grade 3 Jejunal Stenosis, CTCAE</t>
  </si>
  <si>
    <t>C145965</t>
  </si>
  <si>
    <t>Grade 4 Jejunal Stenosis, CTCAE</t>
  </si>
  <si>
    <t>C146412</t>
  </si>
  <si>
    <t>Grade 5 Jejunal Stenosis, CTCAE</t>
  </si>
  <si>
    <t>C143656</t>
  </si>
  <si>
    <t>Lower Gastrointestinal Hemorrhage, CTCAE</t>
  </si>
  <si>
    <t>C144253</t>
  </si>
  <si>
    <t>Grade 1 Lower Gastrointestinal Hemorrhage, CTCAE</t>
  </si>
  <si>
    <t>C144825</t>
  </si>
  <si>
    <t>Grade 2 Lower Gastrointestinal Hemorrhage, CTCAE</t>
  </si>
  <si>
    <t>C145445</t>
  </si>
  <si>
    <t>Grade 3 Lower Gastrointestinal Hemorrhage, CTCAE</t>
  </si>
  <si>
    <t>C145984</t>
  </si>
  <si>
    <t>Grade 4 Lower Gastrointestinal Hemorrhage, CTCAE</t>
  </si>
  <si>
    <t>C146430</t>
  </si>
  <si>
    <t>Grade 5 Lower Gastrointestinal Hemorrhage, CTCAE</t>
  </si>
  <si>
    <t>C143679</t>
  </si>
  <si>
    <t>Mucositis Oral, CTCAE</t>
  </si>
  <si>
    <t>C144268</t>
  </si>
  <si>
    <t>Grade 1 Mucositis Oral, CTCAE</t>
  </si>
  <si>
    <t>C144845</t>
  </si>
  <si>
    <t>Grade 2 Mucositis Oral, CTCAE</t>
  </si>
  <si>
    <t>C145467</t>
  </si>
  <si>
    <t>Grade 3 Mucositis Oral, CTCAE</t>
  </si>
  <si>
    <t>C146002</t>
  </si>
  <si>
    <t>Grade 4 Mucositis Oral, CTCAE</t>
  </si>
  <si>
    <t>C146447</t>
  </si>
  <si>
    <t>Grade 5 Mucositis Oral, CTCAE</t>
  </si>
  <si>
    <t>C143710</t>
  </si>
  <si>
    <t>Obstruction Gastric, CTCAE</t>
  </si>
  <si>
    <t>C144293</t>
  </si>
  <si>
    <t>Grade 1 Obstruction Gastric, CTCAE</t>
  </si>
  <si>
    <t>C144869</t>
  </si>
  <si>
    <t>Grade 2 Obstruction Gastric, CTCAE</t>
  </si>
  <si>
    <t>C145490</t>
  </si>
  <si>
    <t>Grade 3 Obstruction Gastric, CTCAE</t>
  </si>
  <si>
    <t>C146014</t>
  </si>
  <si>
    <t>Grade 4 Obstruction Gastric, CTCAE</t>
  </si>
  <si>
    <t>C146456</t>
  </si>
  <si>
    <t>Grade 5 Obstruction Gastric, CTCAE</t>
  </si>
  <si>
    <t>C143715</t>
  </si>
  <si>
    <t>Oral Cavity Fistula, CTCAE</t>
  </si>
  <si>
    <t>C144297</t>
  </si>
  <si>
    <t>Grade 1 Oral Cavity Fistula, CTCAE</t>
  </si>
  <si>
    <t>C144873</t>
  </si>
  <si>
    <t>Grade 2 Oral Cavity Fistula, CTCAE</t>
  </si>
  <si>
    <t>C145494</t>
  </si>
  <si>
    <t>Grade 3 Oral Cavity Fistula, CTCAE</t>
  </si>
  <si>
    <t>C146016</t>
  </si>
  <si>
    <t>Grade 4 Oral Cavity Fistula, CTCAE</t>
  </si>
  <si>
    <t>C146457</t>
  </si>
  <si>
    <t>Grade 5 Oral Cavity Fistula, CTCAE</t>
  </si>
  <si>
    <t>C143716</t>
  </si>
  <si>
    <t>Oral Dysesthesia, CTCAE</t>
  </si>
  <si>
    <t>C144298</t>
  </si>
  <si>
    <t>Grade 1 Oral Dysesthesia, CTCAE</t>
  </si>
  <si>
    <t>C144874</t>
  </si>
  <si>
    <t>Grade 2 Oral Dysesthesia, CTCAE</t>
  </si>
  <si>
    <t>C145495</t>
  </si>
  <si>
    <t>Grade 3 Oral Dysesthesia, CTCAE</t>
  </si>
  <si>
    <t>C143730</t>
  </si>
  <si>
    <t>Pancreatic Duct Stenosis, CTCAE</t>
  </si>
  <si>
    <t>C144312</t>
  </si>
  <si>
    <t>Grade 1 Pancreatic Duct Stenosis, CTCAE</t>
  </si>
  <si>
    <t>C144891</t>
  </si>
  <si>
    <t>Grade 2 Pancreatic Duct Stenosis, CTCAE</t>
  </si>
  <si>
    <t>C145512</t>
  </si>
  <si>
    <t>Grade 3 Pancreatic Duct Stenosis, CTCAE</t>
  </si>
  <si>
    <t>C146027</t>
  </si>
  <si>
    <t>Grade 4 Pancreatic Duct Stenosis, CTCAE</t>
  </si>
  <si>
    <t>C146468</t>
  </si>
  <si>
    <t>Grade 5 Pancreatic Duct Stenosis, CTCAE</t>
  </si>
  <si>
    <t>C143732</t>
  </si>
  <si>
    <t>Pancreatic Necrosis, CTCAE</t>
  </si>
  <si>
    <t>C145516</t>
  </si>
  <si>
    <t>Grade 3 Pancreatic Necrosis, CTCAE</t>
  </si>
  <si>
    <t>C146030</t>
  </si>
  <si>
    <t>Grade 4 Pancreatic Necrosis, CTCAE</t>
  </si>
  <si>
    <t>C146471</t>
  </si>
  <si>
    <t>Grade 5 Pancreatic Necrosis, CTCAE</t>
  </si>
  <si>
    <t>C143802</t>
  </si>
  <si>
    <t>Rectal Mucositis, CTCAE</t>
  </si>
  <si>
    <t>C144370</t>
  </si>
  <si>
    <t>Grade 1 Rectal Mucositis, CTCAE</t>
  </si>
  <si>
    <t>C144963</t>
  </si>
  <si>
    <t>Grade 2 Rectal Mucositis, CTCAE</t>
  </si>
  <si>
    <t>C145585</t>
  </si>
  <si>
    <t>Grade 3 Rectal Mucositis, CTCAE</t>
  </si>
  <si>
    <t>C146084</t>
  </si>
  <si>
    <t>Grade 4 Rectal Mucositis, CTCAE</t>
  </si>
  <si>
    <t>C146519</t>
  </si>
  <si>
    <t>Grade 5 Rectal Mucositis, CTCAE</t>
  </si>
  <si>
    <t>C143803</t>
  </si>
  <si>
    <t>Rectal Stenosis, CTCAE</t>
  </si>
  <si>
    <t>C144373</t>
  </si>
  <si>
    <t>Grade 1 Rectal Stenosis, CTCAE</t>
  </si>
  <si>
    <t>C144967</t>
  </si>
  <si>
    <t>Grade 2 Rectal Stenosis, CTCAE</t>
  </si>
  <si>
    <t>C145590</t>
  </si>
  <si>
    <t>Grade 3 Rectal Stenosis, CTCAE</t>
  </si>
  <si>
    <t>C146088</t>
  </si>
  <si>
    <t>Grade 4 Rectal Stenosis, CTCAE</t>
  </si>
  <si>
    <t>C146523</t>
  </si>
  <si>
    <t>Grade 5 Rectal Stenosis, CTCAE</t>
  </si>
  <si>
    <t>C143821</t>
  </si>
  <si>
    <t>Salivary Duct Inflammation, CTCAE</t>
  </si>
  <si>
    <t>C144387</t>
  </si>
  <si>
    <t>Grade 1 Salivary Duct Inflammation, CTCAE</t>
  </si>
  <si>
    <t>C144984</t>
  </si>
  <si>
    <t>Grade 2 Salivary Duct Inflammation, CTCAE</t>
  </si>
  <si>
    <t>C145605</t>
  </si>
  <si>
    <t>Grade 3 Salivary Duct Inflammation, CTCAE</t>
  </si>
  <si>
    <t>C146100</t>
  </si>
  <si>
    <t>Grade 4 Salivary Duct Inflammation, CTCAE</t>
  </si>
  <si>
    <t>C146535</t>
  </si>
  <si>
    <t>Grade 5 Salivary Duct Inflammation, CTCAE</t>
  </si>
  <si>
    <t>C143842</t>
  </si>
  <si>
    <t>Small Intestinal Mucositis, CTCAE</t>
  </si>
  <si>
    <t>C144406</t>
  </si>
  <si>
    <t>Grade 1 Small Intestinal Mucositis, CTCAE</t>
  </si>
  <si>
    <t>C145005</t>
  </si>
  <si>
    <t>Grade 2 Small Intestinal Mucositis, CTCAE</t>
  </si>
  <si>
    <t>C145624</t>
  </si>
  <si>
    <t>Grade 3 Small Intestinal Mucositis, CTCAE</t>
  </si>
  <si>
    <t>C146117</t>
  </si>
  <si>
    <t>Grade 4 Small Intestinal Mucositis, CTCAE</t>
  </si>
  <si>
    <t>C146549</t>
  </si>
  <si>
    <t>Grade 5 Small Intestinal Mucositis, CTCAE</t>
  </si>
  <si>
    <t>C143843</t>
  </si>
  <si>
    <t>Small Intestinal Obstruction, CTCAE</t>
  </si>
  <si>
    <t>C144407</t>
  </si>
  <si>
    <t>Grade 1 Small Intestinal Obstruction, CTCAE</t>
  </si>
  <si>
    <t>C145006</t>
  </si>
  <si>
    <t>Grade 2 Small Intestinal Obstruction, CTCAE</t>
  </si>
  <si>
    <t>C145625</t>
  </si>
  <si>
    <t>Grade 3 Small Intestinal Obstruction, CTCAE</t>
  </si>
  <si>
    <t>C146118</t>
  </si>
  <si>
    <t>Grade 4 Small Intestinal Obstruction, CTCAE</t>
  </si>
  <si>
    <t>C146550</t>
  </si>
  <si>
    <t>Grade 5 Small Intestinal Obstruction, CTCAE</t>
  </si>
  <si>
    <t>C143844</t>
  </si>
  <si>
    <t>Small Intestinal Stenosis, CTCAE</t>
  </si>
  <si>
    <t>C144408</t>
  </si>
  <si>
    <t>Grade 1 Small Intestinal Stenosis, CTCAE</t>
  </si>
  <si>
    <t>C145008</t>
  </si>
  <si>
    <t>Grade 2 Small Intestinal Stenosis, CTCAE</t>
  </si>
  <si>
    <t>C145627</t>
  </si>
  <si>
    <t>Grade 3 Small Intestinal Stenosis, CTCAE</t>
  </si>
  <si>
    <t>C146120</t>
  </si>
  <si>
    <t>Grade 4 Small Intestinal Stenosis, CTCAE</t>
  </si>
  <si>
    <t>C146552</t>
  </si>
  <si>
    <t>Grade 5 Small Intestinal Stenosis, CTCAE</t>
  </si>
  <si>
    <t>C143846</t>
  </si>
  <si>
    <t>Small Intestine Ulcer, CTCAE</t>
  </si>
  <si>
    <t>C144409</t>
  </si>
  <si>
    <t>Grade 1 Small Intestine Ulcer, CTCAE</t>
  </si>
  <si>
    <t>C145010</t>
  </si>
  <si>
    <t>Grade 2 Small Intestine Ulcer, CTCAE</t>
  </si>
  <si>
    <t>C145629</t>
  </si>
  <si>
    <t>Grade 3 Small Intestine Ulcer, CTCAE</t>
  </si>
  <si>
    <t>C146122</t>
  </si>
  <si>
    <t>Grade 4 Small Intestine Ulcer, CTCAE</t>
  </si>
  <si>
    <t>C146554</t>
  </si>
  <si>
    <t>Grade 5 Small Intestine Ulcer, CTCAE</t>
  </si>
  <si>
    <t>C143876</t>
  </si>
  <si>
    <t>Tooth Development Disorder, CTCAE</t>
  </si>
  <si>
    <t>C144434</t>
  </si>
  <si>
    <t>Grade 1 Tooth Development Disorder, CTCAE</t>
  </si>
  <si>
    <t>C145038</t>
  </si>
  <si>
    <t>Grade 2 Tooth Development Disorder, CTCAE</t>
  </si>
  <si>
    <t>C145660</t>
  </si>
  <si>
    <t>Grade 3 Tooth Development Disorder, CTCAE</t>
  </si>
  <si>
    <t>C143877</t>
  </si>
  <si>
    <t>Tooth Discoloration, CTCAE</t>
  </si>
  <si>
    <t>C144435</t>
  </si>
  <si>
    <t>Grade 1 Tooth Discoloration, CTCAE</t>
  </si>
  <si>
    <t>C143879</t>
  </si>
  <si>
    <t>Toothache, CTCAE</t>
  </si>
  <si>
    <t>C144436</t>
  </si>
  <si>
    <t>Grade 1 Toothache, CTCAE</t>
  </si>
  <si>
    <t>C145040</t>
  </si>
  <si>
    <t>Grade 2 Toothache, CTCAE</t>
  </si>
  <si>
    <t>C145662</t>
  </si>
  <si>
    <t>Grade 3 Toothache, CTCAE</t>
  </si>
  <si>
    <t>C143895</t>
  </si>
  <si>
    <t>Upper Gastrointestinal Hemorrhage, CTCAE</t>
  </si>
  <si>
    <t>C144449</t>
  </si>
  <si>
    <t>Grade 1 Upper Gastrointestinal Hemorrhage, CTCAE</t>
  </si>
  <si>
    <t>C145054</t>
  </si>
  <si>
    <t>Grade 2 Upper Gastrointestinal Hemorrhage, CTCAE</t>
  </si>
  <si>
    <t>C145676</t>
  </si>
  <si>
    <t>Grade 3 Upper Gastrointestinal Hemorrhage, CTCAE</t>
  </si>
  <si>
    <t>C146160</t>
  </si>
  <si>
    <t>Grade 4 Upper Gastrointestinal Hemorrhage, CTCAE</t>
  </si>
  <si>
    <t>C146590</t>
  </si>
  <si>
    <t>Grade 5 Upper Gastrointestinal Hemorrhage, CTCAE</t>
  </si>
  <si>
    <t>C143938</t>
  </si>
  <si>
    <t>Visceral Arterial Ischemia, CTCAE</t>
  </si>
  <si>
    <t>C145098</t>
  </si>
  <si>
    <t>Grade 2 Visceral Arterial Ischemia, CTCAE</t>
  </si>
  <si>
    <t>C145718</t>
  </si>
  <si>
    <t>Grade 3 Visceral Arterial Ischemia, CTCAE</t>
  </si>
  <si>
    <t>C146192</t>
  </si>
  <si>
    <t>Grade 4 Visceral Arterial Ischemia, CTCAE</t>
  </si>
  <si>
    <t>C146620</t>
  </si>
  <si>
    <t>Grade 5 Visceral Arterial Ischemia, CTCAE</t>
  </si>
  <si>
    <t>C146626</t>
  </si>
  <si>
    <t>Gingival Pain, CTCAE</t>
  </si>
  <si>
    <t>C144130</t>
  </si>
  <si>
    <t>Grade 1 Gingival Pain, CTCAE</t>
  </si>
  <si>
    <t>C144695</t>
  </si>
  <si>
    <t>Grade 2 Gingival Pain, CTCAE</t>
  </si>
  <si>
    <t>C145317</t>
  </si>
  <si>
    <t>Grade 3 Gingival Pain, CTCAE</t>
  </si>
  <si>
    <t>C146627</t>
  </si>
  <si>
    <t>Oral Pain, CTCAE 5.0</t>
  </si>
  <si>
    <t>C56146</t>
  </si>
  <si>
    <t>C56147</t>
  </si>
  <si>
    <t>C56148</t>
  </si>
  <si>
    <t>C146631</t>
  </si>
  <si>
    <t>Rectal Pain, CTCAE 5.0</t>
  </si>
  <si>
    <t>C144372</t>
  </si>
  <si>
    <t>Grade 1 Rectal Pain, CTCAE</t>
  </si>
  <si>
    <t>C144965</t>
  </si>
  <si>
    <t>Grade 2 Rectal Pain, CTCAE</t>
  </si>
  <si>
    <t>C145588</t>
  </si>
  <si>
    <t>Grade 3 Rectal Pain, CTCAE</t>
  </si>
  <si>
    <t>C146632</t>
  </si>
  <si>
    <t>Retroperitoneal Hemorrhage, CTCAE 5.0</t>
  </si>
  <si>
    <t>C144979</t>
  </si>
  <si>
    <t>Grade 2 Retroperitoneal Hemorrhage, CTCAE</t>
  </si>
  <si>
    <t>C145601</t>
  </si>
  <si>
    <t>Grade 3 Retroperitoneal Hemorrhage, CTCAE</t>
  </si>
  <si>
    <t>C146097</t>
  </si>
  <si>
    <t>Grade 4 Retroperitoneal Hemorrhage, CTCAE</t>
  </si>
  <si>
    <t>C146532</t>
  </si>
  <si>
    <t>Grade 5 Retroperitoneal Hemorrhage, CTCAE</t>
  </si>
  <si>
    <t>C146633</t>
  </si>
  <si>
    <t>Ileal Perforation, CTCAE 5.0</t>
  </si>
  <si>
    <t>C144751</t>
  </si>
  <si>
    <t>Grade 2 Ileal Perforation, CTCAE</t>
  </si>
  <si>
    <t>C145373</t>
  </si>
  <si>
    <t>Grade 3 Ileal Perforation, CTCAE</t>
  </si>
  <si>
    <t>C145922</t>
  </si>
  <si>
    <t>Grade 4 Ileal Perforation, CTCAE</t>
  </si>
  <si>
    <t>C146369</t>
  </si>
  <si>
    <t>Grade 5 Ileal Perforation, CTCAE</t>
  </si>
  <si>
    <t>C146634</t>
  </si>
  <si>
    <t>Rectal Perforation, CTCAE 5.0</t>
  </si>
  <si>
    <t>C57357</t>
  </si>
  <si>
    <t>C57493</t>
  </si>
  <si>
    <t>C57626</t>
  </si>
  <si>
    <t>C57757</t>
  </si>
  <si>
    <t>C146635</t>
  </si>
  <si>
    <t>Small Intestinal Perforation, CTCAE 5.0</t>
  </si>
  <si>
    <t>C145007</t>
  </si>
  <si>
    <t>Grade 2 Small Intestinal Perforation, CTCAE</t>
  </si>
  <si>
    <t>C145626</t>
  </si>
  <si>
    <t>Grade 3 Small Intestinal Perforation, CTCAE</t>
  </si>
  <si>
    <t>C146119</t>
  </si>
  <si>
    <t>Grade 4 Small Intestinal Perforation, CTCAE</t>
  </si>
  <si>
    <t>C146551</t>
  </si>
  <si>
    <t>Grade 5 Small Intestinal Perforation, CTCAE</t>
  </si>
  <si>
    <t>C146637</t>
  </si>
  <si>
    <t>Gastrointestinal Fistula, CTCAE 5.0</t>
  </si>
  <si>
    <t>C144122</t>
  </si>
  <si>
    <t>Grade 1 Gastrointestinal Fistula, CTCAE</t>
  </si>
  <si>
    <t>C144686</t>
  </si>
  <si>
    <t>Grade 2 Gastrointestinal Fistula, CTCAE</t>
  </si>
  <si>
    <t>C145308</t>
  </si>
  <si>
    <t>Grade 3 Gastrointestinal Fistula, CTCAE</t>
  </si>
  <si>
    <t>C145872</t>
  </si>
  <si>
    <t>Grade 4 Gastrointestinal Fistula, CTCAE</t>
  </si>
  <si>
    <t>C146325</t>
  </si>
  <si>
    <t>Grade 5 Gastrointestinal Fistula, CTCAE</t>
  </si>
  <si>
    <t>C146710</t>
  </si>
  <si>
    <t>Esophageal Varices Hemorrhage, CTCAE 5.0</t>
  </si>
  <si>
    <t>C56342</t>
  </si>
  <si>
    <t>Grade 2 Esophageal Varices Hemorrhage, CTCAE</t>
  </si>
  <si>
    <t>C56391</t>
  </si>
  <si>
    <t>Grade 3 Esophageal Varices Hemorrhage, CTCAE</t>
  </si>
  <si>
    <t>C56441</t>
  </si>
  <si>
    <t>Grade 4 Esophageal Varices Hemorrhage, CTCAE</t>
  </si>
  <si>
    <t>C56490</t>
  </si>
  <si>
    <t>Grade 5 Esophageal Varices Hemorrhage, CTCAE</t>
  </si>
  <si>
    <t>C146730</t>
  </si>
  <si>
    <t>Typhlitis, CTCAE 5.0</t>
  </si>
  <si>
    <t>C57523</t>
  </si>
  <si>
    <t>Grade 3 Typhlitis, CTCAE</t>
  </si>
  <si>
    <t>C57655</t>
  </si>
  <si>
    <t>Grade 4 Typhlitis, CTCAE</t>
  </si>
  <si>
    <t>C57785</t>
  </si>
  <si>
    <t>Grade 5 Typhlitis, CTCAE</t>
  </si>
  <si>
    <t>C146738</t>
  </si>
  <si>
    <t>Hemorrhoids, CTCAE 5.0</t>
  </si>
  <si>
    <t>C57196</t>
  </si>
  <si>
    <t>Grade 1 Hemorrhoids, CTCAE</t>
  </si>
  <si>
    <t>C57318</t>
  </si>
  <si>
    <t>Grade 2 Hemorrhoids, CTCAE</t>
  </si>
  <si>
    <t>C57446</t>
  </si>
  <si>
    <t>Grade 3 Hemorrhoids, CTCAE</t>
  </si>
  <si>
    <t>C146761</t>
  </si>
  <si>
    <t>Lip Pain, CTCAE 5.0</t>
  </si>
  <si>
    <t>C56111</t>
  </si>
  <si>
    <t>Grade 1 Lip Pain, CTCAE</t>
  </si>
  <si>
    <t>C56112</t>
  </si>
  <si>
    <t>Grade 2 Lip Pain, CTCAE</t>
  </si>
  <si>
    <t>C56113</t>
  </si>
  <si>
    <t>Grade 3 Lip Pain, CTCAE</t>
  </si>
  <si>
    <t>C146764</t>
  </si>
  <si>
    <t>Nausea, CTCAE 5.0</t>
  </si>
  <si>
    <t>C57213</t>
  </si>
  <si>
    <t>Grade 1 Nausea, CTCAE</t>
  </si>
  <si>
    <t>C57336</t>
  </si>
  <si>
    <t>Grade 2 Nausea, CTCAE</t>
  </si>
  <si>
    <t>C57467</t>
  </si>
  <si>
    <t>Grade 3 Nausea, CTCAE</t>
  </si>
  <si>
    <t>C146774</t>
  </si>
  <si>
    <t>Stomach Pain, CTCAE 5.0</t>
  </si>
  <si>
    <t>C56231</t>
  </si>
  <si>
    <t>Grade 1 Stomach Pain, CTCAE</t>
  </si>
  <si>
    <t>C56232</t>
  </si>
  <si>
    <t>Grade 2 Stomach Pain, CTCAE</t>
  </si>
  <si>
    <t>C56233</t>
  </si>
  <si>
    <t>Grade 3 Stomach Pain, CTCAE</t>
  </si>
  <si>
    <t>C146788</t>
  </si>
  <si>
    <t>Cholecystitis, CTCAE 5.0</t>
  </si>
  <si>
    <t>C56579</t>
  </si>
  <si>
    <t>Grade 2 Cholecystitis, CTCAE</t>
  </si>
  <si>
    <t>C56584</t>
  </si>
  <si>
    <t>Grade 3 Cholecystitis, CTCAE</t>
  </si>
  <si>
    <t>C56589</t>
  </si>
  <si>
    <t>Grade 4 Cholecystitis, CTCAE</t>
  </si>
  <si>
    <t>C56594</t>
  </si>
  <si>
    <t>Grade 5 Cholecystitis, CTCAE</t>
  </si>
  <si>
    <t>C146789</t>
  </si>
  <si>
    <t>Pancreatitis, CTCAE 5.0</t>
  </si>
  <si>
    <t>C56583</t>
  </si>
  <si>
    <t>Grade 2 Pancreatitis, CTCAE</t>
  </si>
  <si>
    <t>C56588</t>
  </si>
  <si>
    <t>Grade 3 Pancreatitis, CTCAE</t>
  </si>
  <si>
    <t>C56593</t>
  </si>
  <si>
    <t>Grade 4 Pancreatitis, CTCAE</t>
  </si>
  <si>
    <t>C56598</t>
  </si>
  <si>
    <t>Grade 5 Pancreatitis, CTCAE</t>
  </si>
  <si>
    <t>C56542</t>
  </si>
  <si>
    <t>C56299</t>
  </si>
  <si>
    <t>C56348</t>
  </si>
  <si>
    <t>C56398</t>
  </si>
  <si>
    <t>C56448</t>
  </si>
  <si>
    <t>C56497</t>
  </si>
  <si>
    <t>C56543</t>
  </si>
  <si>
    <t>C56300</t>
  </si>
  <si>
    <t>C56349</t>
  </si>
  <si>
    <t>C56399</t>
  </si>
  <si>
    <t>C56449</t>
  </si>
  <si>
    <t>C56498</t>
  </si>
  <si>
    <t>C56551</t>
  </si>
  <si>
    <t>C56308</t>
  </si>
  <si>
    <t>C56357</t>
  </si>
  <si>
    <t>C56407</t>
  </si>
  <si>
    <t>C56457</t>
  </si>
  <si>
    <t>C56506</t>
  </si>
  <si>
    <t>C56554</t>
  </si>
  <si>
    <t>C56310</t>
  </si>
  <si>
    <t>C56359</t>
  </si>
  <si>
    <t>C56409</t>
  </si>
  <si>
    <t>C56459</t>
  </si>
  <si>
    <t>C56508</t>
  </si>
  <si>
    <t>C56560</t>
  </si>
  <si>
    <t>C56317</t>
  </si>
  <si>
    <t>C56366</t>
  </si>
  <si>
    <t>C56416</t>
  </si>
  <si>
    <t>C56465</t>
  </si>
  <si>
    <t>C56514</t>
  </si>
  <si>
    <t>C57134</t>
  </si>
  <si>
    <t>Colitis, CTCAE</t>
  </si>
  <si>
    <t>C57162</t>
  </si>
  <si>
    <t>Grade 1 Colitis, CTCAE</t>
  </si>
  <si>
    <t>C57285</t>
  </si>
  <si>
    <t>Grade 2 Colitis, CTCAE</t>
  </si>
  <si>
    <t>C57409</t>
  </si>
  <si>
    <t>Grade 3 Colitis, CTCAE</t>
  </si>
  <si>
    <t>C57544</t>
  </si>
  <si>
    <t>Grade 4 Colitis, CTCAE</t>
  </si>
  <si>
    <t>C57675</t>
  </si>
  <si>
    <t>Grade 5 Colitis, CTCAE</t>
  </si>
  <si>
    <t>C57141</t>
  </si>
  <si>
    <t>Constipation, CTCAE</t>
  </si>
  <si>
    <t>C57168</t>
  </si>
  <si>
    <t>Grade 1 Constipation, CTCAE</t>
  </si>
  <si>
    <t>C57291</t>
  </si>
  <si>
    <t>Grade 2 Constipation, CTCAE</t>
  </si>
  <si>
    <t>C57416</t>
  </si>
  <si>
    <t>Grade 3 Constipation, CTCAE</t>
  </si>
  <si>
    <t>C57551</t>
  </si>
  <si>
    <t>Grade 4 Constipation, CTCAE</t>
  </si>
  <si>
    <t>C57682</t>
  </si>
  <si>
    <t>Grade 5 Constipation, CTCAE</t>
  </si>
  <si>
    <t>C57788</t>
  </si>
  <si>
    <t>Diarrhea, CTCAE</t>
  </si>
  <si>
    <t>C57170</t>
  </si>
  <si>
    <t>Grade 1 Diarrhea, CTCAE</t>
  </si>
  <si>
    <t>C57293</t>
  </si>
  <si>
    <t>Grade 2 Diarrhea, CTCAE</t>
  </si>
  <si>
    <t>C57418</t>
  </si>
  <si>
    <t>Grade 3 Diarrhea, CTCAE</t>
  </si>
  <si>
    <t>C57553</t>
  </si>
  <si>
    <t>Grade 4 Diarrhea, CTCAE</t>
  </si>
  <si>
    <t>C57684</t>
  </si>
  <si>
    <t>Grade 5 Diarrhea, CTCAE</t>
  </si>
  <si>
    <t>C57789</t>
  </si>
  <si>
    <t>C57171</t>
  </si>
  <si>
    <t>C57294</t>
  </si>
  <si>
    <t>C57419</t>
  </si>
  <si>
    <t>C57554</t>
  </si>
  <si>
    <t>C57685</t>
  </si>
  <si>
    <t>C57795</t>
  </si>
  <si>
    <t>Dysphagia, CTCAE</t>
  </si>
  <si>
    <t>C57176</t>
  </si>
  <si>
    <t>Grade 1 Dysphagia, CTCAE</t>
  </si>
  <si>
    <t>C57299</t>
  </si>
  <si>
    <t>Grade 2 Dysphagia, CTCAE</t>
  </si>
  <si>
    <t>C57425</t>
  </si>
  <si>
    <t>Grade 3 Dysphagia, CTCAE</t>
  </si>
  <si>
    <t>C57560</t>
  </si>
  <si>
    <t>Grade 4 Dysphagia, CTCAE</t>
  </si>
  <si>
    <t>C57691</t>
  </si>
  <si>
    <t>Grade 5 Dysphagia, CTCAE</t>
  </si>
  <si>
    <t>C57797</t>
  </si>
  <si>
    <t>Esophagitis, CTCAE</t>
  </si>
  <si>
    <t>C57178</t>
  </si>
  <si>
    <t>Grade 1 Esophagitis, CTCAE</t>
  </si>
  <si>
    <t>C57301</t>
  </si>
  <si>
    <t>Grade 2 Esophagitis, CTCAE</t>
  </si>
  <si>
    <t>C57427</t>
  </si>
  <si>
    <t>Grade 3 Esophagitis, CTCAE</t>
  </si>
  <si>
    <t>C57562</t>
  </si>
  <si>
    <t>Grade 4 Esophagitis, CTCAE</t>
  </si>
  <si>
    <t>C57693</t>
  </si>
  <si>
    <t>Grade 5 Esophagitis, CTCAE</t>
  </si>
  <si>
    <t>C57798</t>
  </si>
  <si>
    <t>C57179</t>
  </si>
  <si>
    <t>C57302</t>
  </si>
  <si>
    <t>C57428</t>
  </si>
  <si>
    <t>C57563</t>
  </si>
  <si>
    <t>C57694</t>
  </si>
  <si>
    <t>C57807</t>
  </si>
  <si>
    <t>Flatulence, CTCAE</t>
  </si>
  <si>
    <t>C57187</t>
  </si>
  <si>
    <t>Grade 1 Flatulence, CTCAE</t>
  </si>
  <si>
    <t>C57310</t>
  </si>
  <si>
    <t>Grade 2 Flatulence, CTCAE</t>
  </si>
  <si>
    <t>C57812</t>
  </si>
  <si>
    <t>Gastritis, CTCAE</t>
  </si>
  <si>
    <t>C57191</t>
  </si>
  <si>
    <t>Grade 1 Gastritis, CTCAE</t>
  </si>
  <si>
    <t>C57314</t>
  </si>
  <si>
    <t>Grade 2 Gastritis, CTCAE</t>
  </si>
  <si>
    <t>C57441</t>
  </si>
  <si>
    <t>Grade 3 Gastritis, CTCAE</t>
  </si>
  <si>
    <t>C57576</t>
  </si>
  <si>
    <t>Grade 4 Gastritis, CTCAE</t>
  </si>
  <si>
    <t>C57707</t>
  </si>
  <si>
    <t>Grade 5 Gastritis, CTCAE</t>
  </si>
  <si>
    <t>C57814</t>
  </si>
  <si>
    <t>C57202</t>
  </si>
  <si>
    <t>Grade 1 Ileus, CTCAE</t>
  </si>
  <si>
    <t>C57324</t>
  </si>
  <si>
    <t>Grade 2 Ileus, CTCAE</t>
  </si>
  <si>
    <t>C57454</t>
  </si>
  <si>
    <t>Grade 3 Ileus, CTCAE</t>
  </si>
  <si>
    <t>C57588</t>
  </si>
  <si>
    <t>Grade 4 Ileus, CTCAE</t>
  </si>
  <si>
    <t>C57719</t>
  </si>
  <si>
    <t>Grade 5 Ileus, CTCAE</t>
  </si>
  <si>
    <t>C57821</t>
  </si>
  <si>
    <t>C57197</t>
  </si>
  <si>
    <t>C57319</t>
  </si>
  <si>
    <t>C57448</t>
  </si>
  <si>
    <t>C57582</t>
  </si>
  <si>
    <t>C57713</t>
  </si>
  <si>
    <t>C57823</t>
  </si>
  <si>
    <t>C57198</t>
  </si>
  <si>
    <t>C57320</t>
  </si>
  <si>
    <t>C57450</t>
  </si>
  <si>
    <t>C57584</t>
  </si>
  <si>
    <t>C57715</t>
  </si>
  <si>
    <t>C57826</t>
  </si>
  <si>
    <t>C57201</t>
  </si>
  <si>
    <t>C57323</t>
  </si>
  <si>
    <t>C57453</t>
  </si>
  <si>
    <t>C57587</t>
  </si>
  <si>
    <t>C57718</t>
  </si>
  <si>
    <t>C57827</t>
  </si>
  <si>
    <t>C57203</t>
  </si>
  <si>
    <t>C57325</t>
  </si>
  <si>
    <t>C57455</t>
  </si>
  <si>
    <t>C57589</t>
  </si>
  <si>
    <t>C57720</t>
  </si>
  <si>
    <t>C57829</t>
  </si>
  <si>
    <t>C57204</t>
  </si>
  <si>
    <t>C57326</t>
  </si>
  <si>
    <t>C57457</t>
  </si>
  <si>
    <t>C57591</t>
  </si>
  <si>
    <t>C57722</t>
  </si>
  <si>
    <t>C57832</t>
  </si>
  <si>
    <t>C57207</t>
  </si>
  <si>
    <t>C57329</t>
  </si>
  <si>
    <t>C57460</t>
  </si>
  <si>
    <t>C57594</t>
  </si>
  <si>
    <t>C57725</t>
  </si>
  <si>
    <t>C57838</t>
  </si>
  <si>
    <t>Malabsorption, CTCAE</t>
  </si>
  <si>
    <t>C57335</t>
  </si>
  <si>
    <t>Grade 2 Malabsorption, CTCAE</t>
  </si>
  <si>
    <t>C57466</t>
  </si>
  <si>
    <t>Grade 3 Malabsorption, CTCAE</t>
  </si>
  <si>
    <t>C57600</t>
  </si>
  <si>
    <t>Grade 4 Malabsorption, CTCAE</t>
  </si>
  <si>
    <t>C57731</t>
  </si>
  <si>
    <t>Grade 5 Malabsorption, CTCAE</t>
  </si>
  <si>
    <t>C57845</t>
  </si>
  <si>
    <t>C57218</t>
  </si>
  <si>
    <t>C57341</t>
  </si>
  <si>
    <t>C57473</t>
  </si>
  <si>
    <t>C57607</t>
  </si>
  <si>
    <t>C57738</t>
  </si>
  <si>
    <t>C57849</t>
  </si>
  <si>
    <t>Periodontal Disease, CTCAE</t>
  </si>
  <si>
    <t>C57221</t>
  </si>
  <si>
    <t>Grade 1 Periodontal Disease, CTCAE</t>
  </si>
  <si>
    <t>C57344</t>
  </si>
  <si>
    <t>Grade 2 Periodontal Disease, CTCAE</t>
  </si>
  <si>
    <t>C57477</t>
  </si>
  <si>
    <t>Grade 3 Periodontal Disease, CTCAE</t>
  </si>
  <si>
    <t>C57850</t>
  </si>
  <si>
    <t>C57478</t>
  </si>
  <si>
    <t>C57611</t>
  </si>
  <si>
    <t>C57742</t>
  </si>
  <si>
    <t>C57857</t>
  </si>
  <si>
    <t>Proctitis, CTCAE</t>
  </si>
  <si>
    <t>C57227</t>
  </si>
  <si>
    <t>Grade 1 Proctitis, CTCAE</t>
  </si>
  <si>
    <t>C57350</t>
  </si>
  <si>
    <t>Grade 2 Proctitis, CTCAE</t>
  </si>
  <si>
    <t>C57485</t>
  </si>
  <si>
    <t>Grade 3 Proctitis, CTCAE</t>
  </si>
  <si>
    <t>C57618</t>
  </si>
  <si>
    <t>Grade 4 Proctitis, CTCAE</t>
  </si>
  <si>
    <t>C57749</t>
  </si>
  <si>
    <t>Grade 5 Proctitis, CTCAE</t>
  </si>
  <si>
    <t>C57859</t>
  </si>
  <si>
    <t>C57229</t>
  </si>
  <si>
    <t>C57352</t>
  </si>
  <si>
    <t>C57487</t>
  </si>
  <si>
    <t>C57620</t>
  </si>
  <si>
    <t>C57751</t>
  </si>
  <si>
    <t>C57863</t>
  </si>
  <si>
    <t>C57491</t>
  </si>
  <si>
    <t>C57624</t>
  </si>
  <si>
    <t>C57755</t>
  </si>
  <si>
    <t>C57864</t>
  </si>
  <si>
    <t>C57233</t>
  </si>
  <si>
    <t>C57356</t>
  </si>
  <si>
    <t>C57492</t>
  </si>
  <si>
    <t>C57625</t>
  </si>
  <si>
    <t>C57756</t>
  </si>
  <si>
    <t>C57867</t>
  </si>
  <si>
    <t>C57236</t>
  </si>
  <si>
    <t>C57359</t>
  </si>
  <si>
    <t>C57495</t>
  </si>
  <si>
    <t>C57628</t>
  </si>
  <si>
    <t>C57759</t>
  </si>
  <si>
    <t>C57868</t>
  </si>
  <si>
    <t>Salivary Gland Fistula, CTCAE</t>
  </si>
  <si>
    <t>C57237</t>
  </si>
  <si>
    <t>Grade 1 Salivary Gland Fistula, CTCAE</t>
  </si>
  <si>
    <t>C57360</t>
  </si>
  <si>
    <t>Grade 2 Salivary Gland Fistula, CTCAE</t>
  </si>
  <si>
    <t>C57496</t>
  </si>
  <si>
    <t>Grade 3 Salivary Gland Fistula, CTCAE</t>
  </si>
  <si>
    <t>C57629</t>
  </si>
  <si>
    <t>Grade 4 Salivary Gland Fistula, CTCAE</t>
  </si>
  <si>
    <t>C57760</t>
  </si>
  <si>
    <t>Grade 5 Salivary Gland Fistula, CTCAE</t>
  </si>
  <si>
    <t>C57896</t>
  </si>
  <si>
    <t>Vomiting, CTCAE</t>
  </si>
  <si>
    <t>C57263</t>
  </si>
  <si>
    <t>Grade 1 Vomiting, CTCAE</t>
  </si>
  <si>
    <t>C57386</t>
  </si>
  <si>
    <t>Grade 2 Vomiting, CTCAE</t>
  </si>
  <si>
    <t>C57524</t>
  </si>
  <si>
    <t>Grade 3 Vomiting, CTCAE</t>
  </si>
  <si>
    <t>C57656</t>
  </si>
  <si>
    <t>Grade 4 Vomiting, CTCAE</t>
  </si>
  <si>
    <t>C57786</t>
  </si>
  <si>
    <t>Grade 5 Vomiting, CTCAE</t>
  </si>
  <si>
    <t>C57901</t>
  </si>
  <si>
    <t>Cheilitis, CTCAE</t>
  </si>
  <si>
    <t>C57905</t>
  </si>
  <si>
    <t>Grade 1 Cheilitis, CTCAE</t>
  </si>
  <si>
    <t>C57930</t>
  </si>
  <si>
    <t>Grade 2 Cheilitis, CTCAE</t>
  </si>
  <si>
    <t>C57956</t>
  </si>
  <si>
    <t>Grade 3 Cheilitis, CTCAE</t>
  </si>
  <si>
    <t>row</t>
  </si>
  <si>
    <t>NCIt Code</t>
  </si>
  <si>
    <t>NCIt PT</t>
  </si>
  <si>
    <t>NCIt Definition</t>
  </si>
  <si>
    <t>A disorder characterized by laboratory test results that indicate an increased number of eosinophils in the blood.</t>
  </si>
  <si>
    <t>A disorder characterized by laboratory test results that indicate increased methemoglobin in the blood.</t>
  </si>
  <si>
    <t>A disorder characterized by a bluish discoloration of the skin and/or mucous membranes.</t>
  </si>
  <si>
    <t>A disorder characterized by inflammation and cellular infiltration of the pituitary gland.</t>
  </si>
  <si>
    <t>A disorder characterized by a decrease in production of hormones from the pituitary gland.</t>
  </si>
  <si>
    <t>A disorder characterized by low testosterone.</t>
  </si>
  <si>
    <t>A disorder characterized by a decrease in visual acuity.</t>
  </si>
  <si>
    <t>A disorder characterized by a tear in the lining of the anus.</t>
  </si>
  <si>
    <t>To expel gas noisily from the mouth.</t>
  </si>
  <si>
    <t>A disorder characterized by accumulation of milky fluid in the peritoneal cavity.</t>
  </si>
  <si>
    <t>A disorder characterized by a tear in the lining of the rectum.</t>
  </si>
  <si>
    <t>Death due to disease progression that cannot be attributed to a CTCAE term associated with Grade 5.</t>
  </si>
  <si>
    <t>A disorder characterized by fluid accumulation in the tissues of the body including the skin.</t>
  </si>
  <si>
    <t>A disorder characterized by lymph node enlargement after vaccination</t>
  </si>
  <si>
    <t>A disorder characterized by occlusion of the hepatic veins and typically presents with abdominal pain, ascites and hepatomegaly.</t>
  </si>
  <si>
    <t>A disorder characterized by severe hepatic injury as a result of the blood vessels of the liver becoming inflamed and/or blocked.</t>
  </si>
  <si>
    <t>A disorder characterized by the presence of bacteria in the blood stream.</t>
  </si>
  <si>
    <t>A disorder characterized by the reactivation of cytomegalovirus (CMV).</t>
  </si>
  <si>
    <t>A disorder characterized by the reactivation of Epstein-Barr virus (EBV).</t>
  </si>
  <si>
    <t>A disorder characterized by inflammation or infection of the hair follicles.</t>
  </si>
  <si>
    <t>A disorder characterized by the presence of fungus in the blood stream.</t>
  </si>
  <si>
    <t>A disorder characterized by the reactivation of hepatitis B virus.</t>
  </si>
  <si>
    <t>A disorder characterized by the reactivation of Herpes simplex virus</t>
  </si>
  <si>
    <t>A disorder characterized by the reactivation of herpes zoster virus.</t>
  </si>
  <si>
    <t>A disorder characterized by a suspected candidal infection involving an oral mucosal surface.</t>
  </si>
  <si>
    <t>A disorder characterized by the presence of a virus in the blood stream.</t>
  </si>
  <si>
    <t>A disorder that occurs after the injection of a substance with antigenic properties, administered to activate the immune system.</t>
  </si>
  <si>
    <t>A finding based on laboratory test results that indicate a decrease in levels of bicarbonate in a venous blood specimen.</t>
  </si>
  <si>
    <t>A finding based on laboratory test results that indicate increased levels of lactate dehydrogenase in the blood specimen.</t>
  </si>
  <si>
    <t>A disorder characterized by Electrocardiogram T wave amplitude changes.</t>
  </si>
  <si>
    <t>A disorder characterized by an increase in thyroid stimulating hormone.</t>
  </si>
  <si>
    <t>A disorder characterized by laboratory test results that indicate an elevation in the concentration of lipids in blood.</t>
  </si>
  <si>
    <t>A disorder characterized by laboratory test results that indicate an elevation in the concentration of phosphate in a blood.</t>
  </si>
  <si>
    <t>A disorder characterized by a necrotic process occurring in the soft tissues of the chest wall including breast.</t>
  </si>
  <si>
    <t>A disorder characterized by marked cramping sensation originating from a muscle or group of muscles.</t>
  </si>
  <si>
    <t>A disorder characterized by necrotic changes in the bone tissue due to interruption of blood supply. Most often affecting the epiphysis of the long bones, the necrotic changes result in the collapse and the destruction of the bone structure.</t>
  </si>
  <si>
    <t>A disorder characterized by the breakdown of muscle tissue resulting in the release of muscle fiber contents into the bloodstream.</t>
  </si>
  <si>
    <t>A disorder characterized by an injury of the rotator cuff.</t>
  </si>
  <si>
    <t>A disorder characterized by the presence of one or more warts.</t>
  </si>
  <si>
    <t>A disorder characterized by bleeding in a tumor.</t>
  </si>
  <si>
    <t>A disorder characterized by a change in the sense of smell.</t>
  </si>
  <si>
    <t>A disorder characterized by the body's immune system attacking the peripheral nervous system causing ascending paralysis.</t>
  </si>
  <si>
    <t>A disorder characterized by weakness and rapid fatigue of any of the skeletal muscles.</t>
  </si>
  <si>
    <t>A disorder characterized by pressure on the spinal cord.</t>
  </si>
  <si>
    <t>A disorder characterized by less than normal deep tendon reflexes.</t>
  </si>
  <si>
    <t>A disorder characterized by dysfunction of the trochlear nerve (fourth cranial nerve).</t>
  </si>
  <si>
    <t>Death in utero.</t>
  </si>
  <si>
    <t>A disorder characterized by painful urination.</t>
  </si>
  <si>
    <t>A disorder characterized by laboratory test results that indicate glucose in the urine.</t>
  </si>
  <si>
    <t>A disorder characterized by symptoms that include severe edema, proteinuria, and hypoalbuminemia; it is indicative of renal dysfunction.</t>
  </si>
  <si>
    <t>A disorder characterized by the abnormal absence of menses for at least three consecutive menstrual cycles</t>
  </si>
  <si>
    <t>A disorder characterized by a sensation of marked discomfort in the oropharynx.</t>
  </si>
  <si>
    <t>A disorder characterized by excessive mucous secretions draining from the nose.</t>
  </si>
  <si>
    <t>A disorder characterized by skin which becomes itchy, red, inflamed, crusty, thick, scaly, and/or forms blisters.</t>
  </si>
  <si>
    <t>A disorder characterized by change in hair color or loss of normal pigmentation.</t>
  </si>
  <si>
    <t>A disorder characterized by a change in the way the hair feels.</t>
  </si>
  <si>
    <t>A disorder characterized by a thickening of the outer layer of the skin.</t>
  </si>
  <si>
    <t>A disorder characterized by a change in the nails.</t>
  </si>
  <si>
    <t>A disorder characterized by air in the subcutaneous tissue.</t>
  </si>
  <si>
    <t>A disorder characterized by occlusion of an arterial vessel by a blood clot that develops in an artery.</t>
  </si>
  <si>
    <t>A disorder characterized by swelling of the abdomen.</t>
  </si>
  <si>
    <t>A disorder characterized by an infectious process involving the abdominal cavity.</t>
  </si>
  <si>
    <t>A disorder characterized by a sensation of marked discomfort in the abdominal region.</t>
  </si>
  <si>
    <t>A disorder characterized by a necrotic process occurring in the soft tissues of the abdominal wall.</t>
  </si>
  <si>
    <t>A disorder characterized by dysfunction of the abducens nerve (sixth cranial nerve).</t>
  </si>
  <si>
    <t>A disorder characterized by dysfunction of the accessory nerve (eleventh cranial nerve).</t>
  </si>
  <si>
    <t>A disorder characterized by abnormally high acidity (high hydrogen-ion concentration) of the blood and other body tissues.</t>
  </si>
  <si>
    <t>A disorder characterized by dysfunction of the acoustic nerve (eighth cranial nerve).</t>
  </si>
  <si>
    <t>A finding based on laboratory test results in which the partial thromboplastin time is found to be greater than the control value. As a possible indicator of coagulopathy, a prolonged partial thromboplastin time (PTT) may occur in a variety of diseases and disorders, both primary and related to treatment.</t>
  </si>
  <si>
    <t>A disorder characterized by the acute loss of renal function (within 2 weeks) and is traditionally classified as pre-renal (low blood flow into kidney), renal (kidney damage) and post-renal causes (ureteral or bladder outflow obstruction).</t>
  </si>
  <si>
    <t>A disorder characterized by an uncomfortable feeling of inner restlessness and inability to stay still; this is a side effect of some psychotropic drugs.</t>
  </si>
  <si>
    <t>A finding based on laboratory test results that indicate an increase in the level of alanine aminotransferase (ALT or SGPT) in the blood specimen.</t>
  </si>
  <si>
    <t>A disorder characterized by an increase in sensitivity to the adverse effects of alcohol, which can include nasal congestion, skin flushes, heart dysrhythmias, nausea, vomiting, indigestion and headaches.</t>
  </si>
  <si>
    <t>A finding based on laboratory test results that indicate an increase in the level of alkaline phosphatase in a blood specimen.</t>
  </si>
  <si>
    <t>A disorder characterized by abnormally high alkalinity (low hydrogen-ion concentration) of the blood and other body tissues.</t>
  </si>
  <si>
    <t>A disorder characterized by an adverse local or general response from exposure to an allergen.</t>
  </si>
  <si>
    <t>A disorder characterized by an inflammation of the nasal mucous membranes caused by an IgE-mediated response to external allergens. The inflammation may also involve the mucous membranes of the sinuses, eyes, middle ear, and pharynx. Symptoms include sneezing, nasal congestion, rhinorrhea and itching.</t>
  </si>
  <si>
    <t>A disorder characterized by systematic and extensive loss of memory.</t>
  </si>
  <si>
    <t>A disorder characterized by an abnormal communication between the opening in the anal canal to the perianal skin.</t>
  </si>
  <si>
    <t>A disorder characterized by bleeding from the anal region.</t>
  </si>
  <si>
    <t>A disorder characterized by ulceration or inflammation of the mucous membrane of the anus.</t>
  </si>
  <si>
    <t>A disorder characterized by a necrotic process occurring in the anal region.</t>
  </si>
  <si>
    <t>A disorder characterized by a sensation of marked discomfort in the anal region.</t>
  </si>
  <si>
    <t>A disorder characterized by a narrowing of the lumen of the anal canal.</t>
  </si>
  <si>
    <t>A disorder characterized by a circumscribed, erosive lesion on the mucosal surface of the anal canal.</t>
  </si>
  <si>
    <t>A disorder characterized by an acute inflammatory reaction resulting from the release of histamine and histamine-like substances from mast cells, causing a hypersensitivity immune response. Clinically, it presents with breathing difficulty, dizziness, hypotension, cyanosis and loss of consciousness and may lead to death.</t>
  </si>
  <si>
    <t>A disorder characterized by a reduction in the amount of hemoglobin in 100 ml of blood. Signs and symptoms of anemia may include pallor of the skin and mucous membranes, shortness of breath, palpitations of the heart, soft systolic murmurs, lethargy, and fatigability.</t>
  </si>
  <si>
    <t>A finding of damage to the ankle joint characterized by a break in the continuity of the ankle bone. Symptoms include marked discomfort, swelling and difficulty moving the affected leg and foot.</t>
  </si>
  <si>
    <t>A disorder characterized by an infectious process involving the anal area and the rectum.</t>
  </si>
  <si>
    <t>A disorder characterized by an inability to achieve orgasm.</t>
  </si>
  <si>
    <t>A finding of damage to the aorta.</t>
  </si>
  <si>
    <t>A disorder characterized by a defect in aortic valve function or structure.</t>
  </si>
  <si>
    <t>A disorder characterized by the inability to speak. It may result from injuries to the vocal cords or may be functional (psychogenic).</t>
  </si>
  <si>
    <t>A disorder characterized by acute inflammation to the vermiform appendix caused by a pathogenic agent with gangrenous changes resulting in the rupture of the appendiceal wall. The appendiceal wall rupture causes the release of inflammatory and bacterial contents from the appendiceal lumen into the abdominal cavity.</t>
  </si>
  <si>
    <t>A disorder characterized by acute inflammation to the vermiform appendix caused by a pathogenic agent.</t>
  </si>
  <si>
    <t>A disorder characterized by inflammation of the arachnoid membrane and adjacent subarachnoid space.</t>
  </si>
  <si>
    <t>A finding of damage to an artery.</t>
  </si>
  <si>
    <t>A disorder characterized by an infectious process involving an artery.</t>
  </si>
  <si>
    <t>A disorder characterized by a sensation of marked discomfort in a joint.</t>
  </si>
  <si>
    <t>A disorder characterized by inflammation involving a joint.</t>
  </si>
  <si>
    <t>A disorder characterized by accumulation of serous or hemorrhagic fluid in the peritoneal cavity.</t>
  </si>
  <si>
    <t>A finding based on laboratory test results that indicate an increase in the level of aspartate aminotransferase (AST or SGOT) in a blood specimen.</t>
  </si>
  <si>
    <t>A disorder characterized by a dysrhythmia with complete failure of atrial electrical impulse conduction through the AV node to the ventricles.</t>
  </si>
  <si>
    <t>A disorder characterized by a dysrhythmia with a delay in the time required for the conduction of an electrical impulse through the atrioventricular (AV) node beyond 0.2 seconds; prolongation of the PR interval greater than 200 milliseconds.</t>
  </si>
  <si>
    <t>A disorder characterized by loss of function or tissue destruction of an organ or multiple organs, arising from humoral or cellular immune responses of the individual to his own tissue constituents.</t>
  </si>
  <si>
    <t>A disorder characterized by laboratory test results that indicate complete absence of spermatozoa in the semen.</t>
  </si>
  <si>
    <t>A disorder characterized by a narrowing of the lumen of the bile duct.</t>
  </si>
  <si>
    <t>A finding of leakage of bile due to breakdown of a biliary anastomosis (surgical connection of two separate anatomic structures).</t>
  </si>
  <si>
    <t>A disorder characterized by an abnormal communication between the bile ducts and another organ or anatomic site.</t>
  </si>
  <si>
    <t>A disorder characterized by an infectious process involving the biliary tract.</t>
  </si>
  <si>
    <t>A finding of leakage of urine due to breakdown of a bladder anastomosis (surgical connection of two separate anatomic structures).</t>
  </si>
  <si>
    <t>A disorder characterized by an infectious process involving the bladder.</t>
  </si>
  <si>
    <t>A disorder characterized by subject-reported feeling of uncomfortable fullness of the abdomen.</t>
  </si>
  <si>
    <t>A finding based on laboratory test results that indicate abnormal levels of antidiuretic hormone in the blood specimen.</t>
  </si>
  <si>
    <t>A finding based on laboratory test results that indicate an abnormally high level of bilirubin in the blood. Excess bilirubin is associated with jaundice.</t>
  </si>
  <si>
    <t>A finding based on laboratory test results that indicate an decrease in levels of corticotrophin in a blood specimen.</t>
  </si>
  <si>
    <t>A finding based on laboratory test results that indicate abnormal levels of gonadotrophin hormone in a blood specimen.</t>
  </si>
  <si>
    <t>A finding based on laboratory test results that indicate abnormal levels of prolactin hormone in a blood specimen.</t>
  </si>
  <si>
    <t>A disorder characterized by an abnormal body smell resulting from the growth of bacteria on the body.</t>
  </si>
  <si>
    <t>A disorder characterized by an infectious process involving the bones.</t>
  </si>
  <si>
    <t>A disorder characterized by the inability of the bone marrow to produce hematopoietic elements.</t>
  </si>
  <si>
    <t>A disorder characterized by underdevelopment of the breast.</t>
  </si>
  <si>
    <t>A disorder characterized by an infectious process involving the breast.</t>
  </si>
  <si>
    <t>A disorder characterized by an abnormal communication between the bronchus and another organ or anatomic site.</t>
  </si>
  <si>
    <t>A disorder characterized by an infectious process involving the bronchi.</t>
  </si>
  <si>
    <t>A disorder characterized by blockage of a bronchus passage, most often by bronchial secretions and exudates.</t>
  </si>
  <si>
    <t>A disorder characterized by a narrowing of the bronchial tube.</t>
  </si>
  <si>
    <t>A disorder characterized by an abnormal communication between a bronchus and the pleural cavity.</t>
  </si>
  <si>
    <t>A disorder characterized by bleeding from the bronchial wall and/or lung parenchyma.</t>
  </si>
  <si>
    <t>A disorder characterized by a sudden contraction of the smooth muscles of the bronchial wall.</t>
  </si>
  <si>
    <t>A finding of injury of the soft tissues or bone characterized by leakage of blood into surrounding tissues.</t>
  </si>
  <si>
    <t>A disorder characterized by inflammation of the skin characterized by the presence of bullae which are filled with fluid.</t>
  </si>
  <si>
    <t>A disorder characterized by leakage of intravascular fluids into the extravascular space. This syndrome is observed in patients who demonstrate a state of generalized leaky capillaries following shock syndromes, low-flow states, ischemia-reperfusion injuries, toxemias, medications, or poisoning. It can lead to generalized edema and multiple organ failure.</t>
  </si>
  <si>
    <t>A finding based on lung function test results that indicate a decrease in the lung capacity to absorb carbon monoxide.</t>
  </si>
  <si>
    <t>A disorder characterized by cessation of the pumping function of the heart.</t>
  </si>
  <si>
    <t>A finding based on laboratory test results that indicate increased levels of cardiac troponin I in a biological specimen.</t>
  </si>
  <si>
    <t>A finding based on laboratory test results that indicate increased levels of cardiac troponin T in a biological specimen.</t>
  </si>
  <si>
    <t>A disorder characterized by an infectious process that arises secondary to catheter use.</t>
  </si>
  <si>
    <t>A finding based on laboratory test results that indicate an decrease in levels of CD4 lymphocytes in a blood specimen.</t>
  </si>
  <si>
    <t>A disorder characterized by bleeding from the cecum.</t>
  </si>
  <si>
    <t>A disorder characterized by an infectious process involving the cecum.</t>
  </si>
  <si>
    <t>A disorder characterized by a necrotic process occurring in the brain and/or spinal cord.</t>
  </si>
  <si>
    <t>A disorder characterized by loss of cerebrospinal fluid into the surrounding tissues.</t>
  </si>
  <si>
    <t>A disorder characterized by an infectious process involving the uterine cervix.</t>
  </si>
  <si>
    <t>A disorder characterized by substernal discomfort due to insufficient myocardial oxygenation e.g., angina pectoris.</t>
  </si>
  <si>
    <t>A disorder characterized by a sensation of cold that often marks a physiologic response to sweating after a fever.</t>
  </si>
  <si>
    <t>A finding based on laboratory test results that indicate higher than normal levels of cholesterol in a blood specimen.</t>
  </si>
  <si>
    <t>A disorder characterized by gradual and usually permanent loss of kidney function resulting in renal failure.</t>
  </si>
  <si>
    <t>A disorder characterized by an abnormal communication between the large intestine and another organ or anatomic site.</t>
  </si>
  <si>
    <t>A disorder characterized by bleeding from the colon.</t>
  </si>
  <si>
    <t>A disorder characterized by blockage of the normal flow of the intestinal contents in the colon.</t>
  </si>
  <si>
    <t>A disorder characterized by a rupture in the colonic wall.</t>
  </si>
  <si>
    <t>A disorder characterized by a narrowing of the lumen of the colon.</t>
  </si>
  <si>
    <t>A disorder characterized by a circumscribed, erosive lesion on the mucosal surface of the colon.</t>
  </si>
  <si>
    <t>A disorder characterized by a deterioration in the ability to concentrate.</t>
  </si>
  <si>
    <t>A disorder characterized by pathological irregularities in the cardiac conduction system.</t>
  </si>
  <si>
    <t>A disorder characterized by an infectious process involving the conjunctiva. Clinical manifestations include pink or red color in the eyes.</t>
  </si>
  <si>
    <t>A disorder characterized by inflammation, swelling and redness to the conjunctiva of the eye.</t>
  </si>
  <si>
    <t>A disorder characterized by an infectious process involving the cornea.</t>
  </si>
  <si>
    <t>A disorder characterized by an area of epithelial tissue loss on the surface of the cornea. It is associated with inflammatory cells in the cornea and anterior chamber.</t>
  </si>
  <si>
    <t>A finding based on laboratory test results that indicate an increase in levels of creatine phosphokinase in a blood specimen.</t>
  </si>
  <si>
    <t>A disorder characterized by an infectious process involving a cranial nerve.</t>
  </si>
  <si>
    <t>A finding based on laboratory test results that indicate increased levels of creatinine in a biological specimen.</t>
  </si>
  <si>
    <t>A disorder characterized by signs and symptoms that resemble Cushing's disease or syndrome: buffalo hump obesity, striations, adiposity, hypertension, diabetes, and osteoporosis, usually due to exogenous corticosteroids.</t>
  </si>
  <si>
    <t>A disorder characterized by inflammation of the bladder which is not caused by an infection of the urinary tract.</t>
  </si>
  <si>
    <t>A disorder characterized by fever, tachypnea, headache, tachycardia, hypotension, rash, and/or hypoxia caused by the release of cytokines.</t>
  </si>
  <si>
    <t>Newborn death occurring during the first 28 days after birth.</t>
  </si>
  <si>
    <t>Death that cannot be attributed to a CTCAE term associated with Grade 5.</t>
  </si>
  <si>
    <t>A disorder characterized by sexual dysfunction characterized by a delay in climax.</t>
  </si>
  <si>
    <t>A disorder characterized by the acute and sudden development of confusion, illusions, movement changes, inattentiveness, agitation, and hallucinations. Usually, it is a reversible condition.</t>
  </si>
  <si>
    <t>A disorder characterized by false personal beliefs held contrary to reality, despite contradictory evidence and common sense.</t>
  </si>
  <si>
    <t>A disorder characterized by the decay of a tooth, in which it becomes softened, discolored and/or porous.</t>
  </si>
  <si>
    <t>A disorder characterized by a decrease in ability to perceive and respond.</t>
  </si>
  <si>
    <t>A finding of cutaneous inflammatory reaction occurring as a result of exposure to biologically effective levels of ionizing radiation.</t>
  </si>
  <si>
    <t>A disorder characterized by an infectious process involving the use of a medical device.</t>
  </si>
  <si>
    <t>A disorder characterized by dryness of the cornea and conjunctiva.</t>
  </si>
  <si>
    <t>A disorder characterized by reduced salivary flow in the oral cavity.</t>
  </si>
  <si>
    <t>A disorder characterized by bleeding from the duodenum.</t>
  </si>
  <si>
    <t>A disorder characterized by an infectious process involving the duodenum.</t>
  </si>
  <si>
    <t>A disorder characterized by blockage of the normal flow of stomach contents through the duodenum.</t>
  </si>
  <si>
    <t>A disorder characterized by a rupture in the duodenal wall.</t>
  </si>
  <si>
    <t>A disorder characterized by a narrowing of the lumen of the duodenum.</t>
  </si>
  <si>
    <t>A disorder characterized by a circumscribed, erosive lesion on the mucosal surface of the duodenal wall.</t>
  </si>
  <si>
    <t>A disorder characterized by slow and slurred speech resulting from an inability to coordinate the muscles used in speech.</t>
  </si>
  <si>
    <t>A disorder characterized by distortion of sensory perception, resulting in an abnormal and unpleasant sensation.</t>
  </si>
  <si>
    <t>A disorder characterized by abnormal sensual experience with the taste of foodstuffs; it can be related to a decrease in the sense of smell.</t>
  </si>
  <si>
    <t>A disorder characterized by abnormally painful abdominal cramps during menses.</t>
  </si>
  <si>
    <t>A disorder characterized by painful or difficult coitus.</t>
  </si>
  <si>
    <t>A disorder characterized by an uncomfortable, often painful feeling in the stomach, resulting from impaired digestion. Symptoms include burning stomach, bloating, heartburn, nausea and vomiting.</t>
  </si>
  <si>
    <t>A disorder characterized by impairment of verbal communication skills, often resulting from brain damage.</t>
  </si>
  <si>
    <t>A disorder characterized by a sensation of marked discomfort in the ear.</t>
  </si>
  <si>
    <t>A disorder characterized by swelling due to an excessive accumulation of fluid in the brain.</t>
  </si>
  <si>
    <t>A disorder characterized by swelling due to excessive fluid accumulation in facial tissues.</t>
  </si>
  <si>
    <t>A disorder characterized by swelling due to excessive fluid accumulation in the upper or lower extremities.</t>
  </si>
  <si>
    <t>A disorder characterized by swelling due to excessive fluid accumulation in the trunk area.</t>
  </si>
  <si>
    <t>A disorder characterized by problems related to ejaculation. This category includes premature, delayed, retrograde and painful ejaculation.</t>
  </si>
  <si>
    <t>The percentage computed when the amount of blood ejected during a ventricular contraction of the heart is compared to the amount that was present prior to the contraction.</t>
  </si>
  <si>
    <t>A finding of a cardiac dysrhythmia characterized by an abnormally long corrected QT interval.</t>
  </si>
  <si>
    <t>A disorder characterized by an infectious process involving the brain tissue.</t>
  </si>
  <si>
    <t>A disorder characterized by an infectious process involving the brain and spinal cord tissues.</t>
  </si>
  <si>
    <t>A disorder characterized by an infectious process involving the endocardial layer of the heart.</t>
  </si>
  <si>
    <t>A disorder characterized by an infectious process involving the internal structures of the eye.</t>
  </si>
  <si>
    <t>A disorder characterized by an infectious process involving the small and large intestines.</t>
  </si>
  <si>
    <t>A disorder characterized by inflammation of the small and large intestines.</t>
  </si>
  <si>
    <t>A disorder characterized by an abnormal communication between the urinary bladder and the intestine.</t>
  </si>
  <si>
    <t>A disorder characterized by bleeding from the nose.</t>
  </si>
  <si>
    <t>A disorder characterized by target lesions (a pink-red ring around a pale center).</t>
  </si>
  <si>
    <t>A disorder characterized by generalized inflammatory erythema and exfoliation. The inflammatory process involves &gt; 90% of the body surface area.</t>
  </si>
  <si>
    <t>A finding of leakage due to breakdown of an esophageal anastomosis (surgical connection of two separate anatomic structures).</t>
  </si>
  <si>
    <t>A disorder characterized by bleeding from the esophagus.</t>
  </si>
  <si>
    <t>A disorder characterized by an infectious process involving the esophagus.</t>
  </si>
  <si>
    <t>A disorder characterized by a necrotic process occurring in the esophageal wall.</t>
  </si>
  <si>
    <t>A disorder characterized by blockage of the normal flow of the contents in the esophagus.</t>
  </si>
  <si>
    <t>A disorder characterized by a sensation of marked discomfort in the esophageal region.</t>
  </si>
  <si>
    <t>A disorder characterized by a rupture in the wall of the esophagus.</t>
  </si>
  <si>
    <t>A disorder characterized by a narrowing of the lumen of the esophagus.</t>
  </si>
  <si>
    <t>A disorder characterized by a circumscribed, erosive lesion on the mucosal surface of the esophageal wall.</t>
  </si>
  <si>
    <t>A disorder characterized by incomplete paralysis of an extraocular muscle.</t>
  </si>
  <si>
    <t>A disorder characterized by abnormal, repetitive, involuntary muscle movements, frenzied speech and extreme restlessness.</t>
  </si>
  <si>
    <t>A disorder characterized by an infectious process involving the eye.</t>
  </si>
  <si>
    <t>A disorder characterized by impaired eyelid function.</t>
  </si>
  <si>
    <t>A disorder characterized by a reduction in the strength of the facial muscles.</t>
  </si>
  <si>
    <t>A disorder characterized by dysfunction of the facial nerve (seventh cranial nerve).</t>
  </si>
  <si>
    <t>A disorder characterized by a sensation of marked discomfort in the face.</t>
  </si>
  <si>
    <t>A finding of sudden movement downward, usually resulting in injury.</t>
  </si>
  <si>
    <t>A finding of leakage due to breakdown of a fallopian tube anastomosis (surgical connection of two separate anatomic structures).</t>
  </si>
  <si>
    <t>A disorder characterized by shrinking of adipose tissue.</t>
  </si>
  <si>
    <t>A disorder characterized by an ANC &lt;1000/mm3 and a single temperature of &gt;38.3 degrees C (101 degrees F) or a sustained temperature of &gt;=38 degrees C (100.4 degrees F) for more than one hour</t>
  </si>
  <si>
    <t>A disorder characterized by inability to control the escape of stool from the rectum.</t>
  </si>
  <si>
    <t>A disorder characterized by the development of secondary female sex characteristics in males due to extrinsic factors.</t>
  </si>
  <si>
    <t>A disorder characterized by inhibition of fetal growth resulting in the inability of the fetus to achieve its potential weight.</t>
  </si>
  <si>
    <t>A disorder characterized by elevation of the body's temperature above the upper limit of normal.</t>
  </si>
  <si>
    <t>A finding based on laboratory test results that indicate an decrease in levels of fibrinogen in a blood specimen.</t>
  </si>
  <si>
    <t>A disorder characterized by fibrotic degeneration of the deep connective tissues.</t>
  </si>
  <si>
    <t>A disorder characterized by a sensation of marked discomfort on the lateral side of the body in the region below the ribs and above the hip.</t>
  </si>
  <si>
    <t>A disorder characterized by a sudden or brief burst of light.</t>
  </si>
  <si>
    <t>A disorder characterized by an individual seeing spots before their eyes. The spots are shadows of opaque cell fragments in the vitreous humor or lens.</t>
  </si>
  <si>
    <t>A disorder characterized by a group of symptoms similar to those observed in patients with the flu. It includes fever, chills, body aches, malaise, loss of appetite and dry cough.</t>
  </si>
  <si>
    <t>A finding based on test results that indicate a relative decrease in the fraction of the forced vital capacity that is exhaled in a specific number of seconds.</t>
  </si>
  <si>
    <t>A disorder characterized by walking difficulties.</t>
  </si>
  <si>
    <t>A disorder characterized by an infectious process involving the gallbladder.</t>
  </si>
  <si>
    <t>A finding of leakage due to breakdown of a gastric anastomosis (surgical connection of two separate anatomic structures).</t>
  </si>
  <si>
    <t>A disorder characterized by an abnormal communication between the stomach and another organ or anatomic site.</t>
  </si>
  <si>
    <t>A disorder characterized by bleeding from the gastric wall.</t>
  </si>
  <si>
    <t>A disorder characterized by a necrotic process occurring in the gastric wall.</t>
  </si>
  <si>
    <t>A disorder characterized by a rupture in the stomach wall.</t>
  </si>
  <si>
    <t>A disorder characterized by a narrowing of the lumen of the stomach.</t>
  </si>
  <si>
    <t>A disorder characterized by a circumscribed, erosive lesion on the mucosal surface of the stomach.</t>
  </si>
  <si>
    <t>A disorder characterized by reflux of the gastric and/or duodenal contents into the distal esophagus. It is chronic in nature and usually caused by incompetence of the lower esophageal sphincter, and may result in injury to the esophageal mucosal. Symptoms include heartburn and acid indigestion.</t>
  </si>
  <si>
    <t>A finding of leakage due to breakdown of a gastrointestinal anastomosis (surgical connection of two separate anatomic structures).</t>
  </si>
  <si>
    <t>A disorder characterized by a sensation of marked discomfort in the gastrointestinal region.</t>
  </si>
  <si>
    <t>A disorder characterized by a necrotic process occurring in the gastrointestinal tract stoma.</t>
  </si>
  <si>
    <t>A disorder characterized by an incomplete paralysis of the muscles of the stomach wall resulting in delayed emptying of the gastric contents into the small intestine.</t>
  </si>
  <si>
    <t>A disorder characterized by a reduction in the strength of muscles in multiple anatomic sites.</t>
  </si>
  <si>
    <t>A disorder characterized by swelling due to an excessive accumulation of fluid in the genitals.</t>
  </si>
  <si>
    <t>A finding based on laboratory test results that indicate higher than normal levels of the enzyme gamma-glutamyltransferase in the blood specimen. GGT (gamma-glutamyltransferase ) catalyzes the transfer of a gamma glutamyl group from a gamma glutamyl peptide to another peptide, amino acids or water.</t>
  </si>
  <si>
    <t>A disorder characterized by dysfunction of the glossopharyngeal nerve (ninth cranial nerve).</t>
  </si>
  <si>
    <t>A disorder characterized by an inability to properly metabolize glucose.</t>
  </si>
  <si>
    <t>A disorder characterized by greater growth than expected for age.</t>
  </si>
  <si>
    <t>A finding based on laboratory test results that indicate abnormal levels of growth hormone in a biological specimen.</t>
  </si>
  <si>
    <t>A disorder characterized by stature that is smaller than normal as expected for age.</t>
  </si>
  <si>
    <t>A disorder characterized by an infectious process involving the gums.</t>
  </si>
  <si>
    <t>A disorder characterized by a false sensory perception in the absence of an external stimulus.</t>
  </si>
  <si>
    <t>A finding based on laboratory test results that indicate an decrease in levels of haptoglobin in a blood specimen.</t>
  </si>
  <si>
    <t>A disorder characterized by a sensation of marked discomfort in various parts of the head, not confined to the area of distribution of any nerve.</t>
  </si>
  <si>
    <t>A disorder characterized by partial or complete loss of the ability to detect or understand sounds resulting from damage to ear structures.</t>
  </si>
  <si>
    <t>A disorder characterized by the inability of the heart to pump blood at an adequate volume to meet tissue metabolic requirements, or, the ability to do so only at an elevation in the filling pressure.</t>
  </si>
  <si>
    <t>A disorder characterized by the presence of blood in a fallopian tube.</t>
  </si>
  <si>
    <t>A disorder characterized by laboratory test results that indicate blood in the urine.</t>
  </si>
  <si>
    <t>A finding based on laboratory test results that indicate increased levels of hemoglobin above normal.</t>
  </si>
  <si>
    <t>A disorder characterized by a form of thrombotic microangiopathy with renal failure, hemolytic anemia, and severe thrombocytopenia.</t>
  </si>
  <si>
    <t>A disorder characterized by bleeding from the hemorrhoids.</t>
  </si>
  <si>
    <t>A disorder characterized by the inability of the liver to metabolize chemicals in the body. Laboratory test results reveal abnormal plasma levels of ammonia, bilirubin, lactic dehydrogenase, alkaline phosphatase, aminotransferase, and/or prolongation of prothrombin time (INR.) Drug-induced liever injury (DILI) as defined by Hy's Law.</t>
  </si>
  <si>
    <t>A disorder characterized by bleeding from the liver.</t>
  </si>
  <si>
    <t>A disorder characterized by an infectious process involving the liver.</t>
  </si>
  <si>
    <t>A disorder characterized by a sensation of marked discomfort in the liver region.</t>
  </si>
  <si>
    <t>A disorder characterized by a viral pathologic process involving the liver parenchyma.</t>
  </si>
  <si>
    <t>A disorder characterized by repeated gulp sounds that result from an involuntary opening and closing of the glottis. This is attributed to a spasm of the diaphragm.</t>
  </si>
  <si>
    <t>A finding of traumatic injury to the hip in which the continuity of either the femoral head, femoral neck, intertrochanteric or subtrochanteric regions is broken.</t>
  </si>
  <si>
    <t>A disorder characterized by the presence of excess hair growth in women in anatomic sites where growth is considered to be a secondary male characteristic and under androgen control (beard, moustache, chest, abdomen).</t>
  </si>
  <si>
    <t>A disorder characterized by harsh and raspy voice arising from or spreading to the larynx.</t>
  </si>
  <si>
    <t>A disorder characterized by an uncomfortable and temporary sensation of intense body warmth, flushing, sometimes accompanied by sweating upon cooling.</t>
  </si>
  <si>
    <t>A disorder characterized by laboratory test results that indicate an elevation in the concentration of calcium (corrected for albumin) in blood.</t>
  </si>
  <si>
    <t>A disorder characterized by laboratory test results that indicate an elevation in the concentration of blood sugar. It is usually an indication of diabetes mellitus or glucose intolerance.</t>
  </si>
  <si>
    <t>A disorder characterized by excessive sweating.</t>
  </si>
  <si>
    <t>A disorder characterized by laboratory test results that indicate an elevation in the concentration of potassium in the blood; associated with kidney failure or sometimes with the use of diuretic drugs.</t>
  </si>
  <si>
    <t>A disorder characterized by laboratory test results that indicate an elevation in the concentration of magnesium in the blood.</t>
  </si>
  <si>
    <t>A disorder characterized by laboratory test results that indicate an elevation in the concentration of sodium in the blood.</t>
  </si>
  <si>
    <t>A disorder characterized by an increase in production of parathyroid hormone by the parathyroid glands. This results in hypercalcemia (abnormally high levels of calcium in the blood).</t>
  </si>
  <si>
    <t>A disorder characterized by characterized by excessive sleepiness during the daytime.</t>
  </si>
  <si>
    <t>A disorder characterized by excessive levels of thyroid hormone in the body. Common causes include an overactive thyroid gland or thyroid hormone overdose.</t>
  </si>
  <si>
    <t>A disorder characterized by hair density or length beyond the accepted limits of normal in a particular body region, for a particular age or race.</t>
  </si>
  <si>
    <t>A disorder characterized by laboratory test results that indicate an elevation in the concentration of triglyceride concentration in the blood.</t>
  </si>
  <si>
    <t>A disorder characterized by laboratory test results that indicate an elevation in the concentration of uric acid.</t>
  </si>
  <si>
    <t>A disorder characterized by laboratory test results that indicate a low concentration of albumin in the blood.</t>
  </si>
  <si>
    <t>A disorder characterized by laboratory test results that indicate a low concentration of calcium (corrected for albumin) in the blood.</t>
  </si>
  <si>
    <t>A disorder characterized by dysfunction of the hypoglossal nerve (twelfth cranial nerve).</t>
  </si>
  <si>
    <t>A disorder characterized by laboratory test results that indicate a low concentration of glucose in the blood.</t>
  </si>
  <si>
    <t>A disorder characterized by reduced sweating.</t>
  </si>
  <si>
    <t>A disorder characterized by laboratory test results that indicate a low concentration of potassium in the blood.</t>
  </si>
  <si>
    <t>A disorder characterized by laboratory test results that indicate a low concentration of magnesium in the blood.</t>
  </si>
  <si>
    <t>A disorder characterized by laboratory test results that indicate a low concentration of sodium in the blood.</t>
  </si>
  <si>
    <t>A disorder characterized by a decrease in production of parathyroid hormone by the parathyroid glands.</t>
  </si>
  <si>
    <t>A disorder characterized by laboratory test results that indicate a low concentration of phosphates in the blood.</t>
  </si>
  <si>
    <t>A disorder characterized by a decrease in production of thyroid hormone by the thyroid gland.</t>
  </si>
  <si>
    <t>A disorder characterized by a narrowing of the lumen of the ileum.</t>
  </si>
  <si>
    <t>A disorder characterized by an infectious process involving the skeletal muscles.</t>
  </si>
  <si>
    <t>A disorder characterized by adverse reaction to the infusion of pharmacological or biological substances.</t>
  </si>
  <si>
    <t>A disorder characterized by leakage of the infusion into the surrounding tissue. Signs and symptoms may include induration, erythema, swelling, burning sensation and marked discomfort at the infusion site.</t>
  </si>
  <si>
    <t>A disorder characterized by an intense adverse reaction (usually immunologic) developing at the site of an injection.</t>
  </si>
  <si>
    <t>A finding of damage to the carotid artery.</t>
  </si>
  <si>
    <t>A finding of damage to the jugular vein.</t>
  </si>
  <si>
    <t>A finding of damage to the superior vena cava.</t>
  </si>
  <si>
    <t>A finding based on laboratory test results that indicate an increase in the ratio of the patient's prothrombin time to a control sample in the blood.</t>
  </si>
  <si>
    <t>A finding of leakage of contents from an intestinal stoma (surgically created opening on the surface of the body).</t>
  </si>
  <si>
    <t>A disorder characterized by blockage of the normal flow of the contents of the intestinal stoma.</t>
  </si>
  <si>
    <t>A disorder characterized by bleeding from the intestinal stoma.</t>
  </si>
  <si>
    <t>A disorder characterized by bleeding in the abdominal cavity.</t>
  </si>
  <si>
    <t>A disorder characterized by bleeding from the cranium.</t>
  </si>
  <si>
    <t>A finding of damage to an artery during a surgical procedure.</t>
  </si>
  <si>
    <t>A finding of damage to the breast parenchyma during a surgical procedure.</t>
  </si>
  <si>
    <t>A finding of damage to the heart during a surgical procedure.</t>
  </si>
  <si>
    <t>A finding of damage to the ear during a surgical procedure.</t>
  </si>
  <si>
    <t>A finding of damage to the endocrine gland during a surgical procedure.</t>
  </si>
  <si>
    <t>A finding of damage to the gastrointestinal system during a surgical procedure.</t>
  </si>
  <si>
    <t>A finding of damage to the head and neck during a surgical procedure.</t>
  </si>
  <si>
    <t>A finding of uncontrolled bleeding during a surgical procedure.</t>
  </si>
  <si>
    <t>A finding of damage to the hepatic parenchyma and/or biliary tract during a surgical procedure.</t>
  </si>
  <si>
    <t>A finding of damage to the musculoskeletal system during a surgical procedure.</t>
  </si>
  <si>
    <t>A finding of damage to the nervous system during a surgical procedure.</t>
  </si>
  <si>
    <t>A finding of damage to the eye during a surgical procedure.</t>
  </si>
  <si>
    <t>A finding of damage to the kidney during a surgical procedure.</t>
  </si>
  <si>
    <t>A finding of damage to the reproductive organs during a surgical procedure.</t>
  </si>
  <si>
    <t>A finding of damage to the respiratory system during a surgical procedure.</t>
  </si>
  <si>
    <t>A finding of damage to the spleen during a surgical procedure.</t>
  </si>
  <si>
    <t>A finding of damage to the urinary system during a surgical procedure.</t>
  </si>
  <si>
    <t>A finding of damage to a vein during a surgical procedure.</t>
  </si>
  <si>
    <t>A disorder characterized by a change in cycle or duration of menses from baseline.</t>
  </si>
  <si>
    <t>A disorder characterized by an abnormal responsiveness to stimuli or physiological arousal; may be in response to pain, fright, a drug, an emotional situation or a medical condition.</t>
  </si>
  <si>
    <t>A disorder characterized by a decrease or absence of blood supply to the brain caused by obstruction (thrombosis or embolism) of an artery resulting in neurological damage.</t>
  </si>
  <si>
    <t>A disorder characterized by a rupture in the jejunal wall.</t>
  </si>
  <si>
    <t>A disorder characterized by a narrowing of the lumen of the jejunum.</t>
  </si>
  <si>
    <t>A disorder characterized by an infectious process involving a joint.</t>
  </si>
  <si>
    <t>A disorder characterized by a decrease in flexibility of a cervical spine joint.</t>
  </si>
  <si>
    <t>A disorder characterized by a decrease in flexibility of a lumbar spine joint.</t>
  </si>
  <si>
    <t>A disorder characterized by a decrease in joint flexibility of any joint.</t>
  </si>
  <si>
    <t>A finding of leakage of urine due to breakdown of a kidney anastomosis (surgical connection of two separate anatomic structures).</t>
  </si>
  <si>
    <t>A disorder characterized by an infectious process involving the kidney.</t>
  </si>
  <si>
    <t>A disorder characterized by an abnormal increase in the curvature of the thoracic portion of the spine.</t>
  </si>
  <si>
    <t>A disorder characterized by disturbances of milk secretion. It is not necessarily related to pregnancy that is observed in females and can be observed in males.</t>
  </si>
  <si>
    <t>A finding of leakage due to breakdown of an anastomosis (surgical connection of two separate anatomic structures) in the large intestine.</t>
  </si>
  <si>
    <t>A disorder characterized by swelling due to an excessive accumulation of fluid in the larynx.</t>
  </si>
  <si>
    <t>A disorder characterized by an inflammation involving the larynx.</t>
  </si>
  <si>
    <t>A disorder characterized by ulceration or inflammation involving the mucous membrane of the larynx.</t>
  </si>
  <si>
    <t>A disorder characterized by blockage of the laryngeal airway.</t>
  </si>
  <si>
    <t>A disorder characterized by a narrowing of the laryngeal airway.</t>
  </si>
  <si>
    <t>A disorder characterized by an inflammatory process involving the larynx.</t>
  </si>
  <si>
    <t>A disorder characterized by an uncomfortable persistent sensation in the area of the laryngopharynx.</t>
  </si>
  <si>
    <t>A disorder characterized by paroxysmal spasmodic muscular contraction of the vocal cords.</t>
  </si>
  <si>
    <t>A disorder characterized by a decrease in consciousness characterized by mental and physical inertness.</t>
  </si>
  <si>
    <t>A disorder characterized by leukemia arising as a result of the mutagenic effect of chemotherapy agents.</t>
  </si>
  <si>
    <t>A disorder characterized by laboratory test results that indicate an increased number of white blood cells in the blood.</t>
  </si>
  <si>
    <t>A disorder characterized by diffuse reactive astrocytosis with multiple areas of necrotic foci without inflammation.</t>
  </si>
  <si>
    <t>A disorder characterized by a decrease in sexual desire.</t>
  </si>
  <si>
    <t>A disorder characterized by an increase in sexual desire.</t>
  </si>
  <si>
    <t>A disorder characterized by an infectious process involving the lips.</t>
  </si>
  <si>
    <t>A finding based on laboratory test results that indicate an increase in the level of lipase in a biological specimen.</t>
  </si>
  <si>
    <t>A disorder characterized by hypertrophy of the subcutaneous adipose tissue at the site of multiple subcutaneous injections of insulin.</t>
  </si>
  <si>
    <t>A disorder characterized by swelling due to excessive fluid accumulation at a specific anatomic site.</t>
  </si>
  <si>
    <t>A disorder characterized by an abnormal increase in the curvature of the lumbar portion of the spine.</t>
  </si>
  <si>
    <t>A disorder characterized by bleeding from the lower gastrointestinal tract (small intestine, large intestine, and anus).</t>
  </si>
  <si>
    <t>A disorder characterized by an infectious process involving the lungs, including pneumonia.</t>
  </si>
  <si>
    <t>A disorder characterized by an infectious process involving the lymph nodes.</t>
  </si>
  <si>
    <t>A disorder characterized by the loss of lymph fluid into the surrounding tissue or body cavity.</t>
  </si>
  <si>
    <t>A disorder characterized by excessive fluid collection in tissues that causes swelling.</t>
  </si>
  <si>
    <t>A finding based on laboratory test results that indicate a decrease in number of lymphocytes in a blood specimen.</t>
  </si>
  <si>
    <t>A finding based on laboratory test results that indicate an abnormal increase in the number of lymphocytes in the blood, effusions or bone marrow.</t>
  </si>
  <si>
    <t>A disorder characterized by a feeling of general discomfort or uneasiness, an out-of-sorts feeling.</t>
  </si>
  <si>
    <t>A disorder characterized by excitement of psychotic proportions manifested by mental and physical hyperactivity, disorganization of behavior and elevation of mood.</t>
  </si>
  <si>
    <t>A disorder characterized by an infectious process involving the mediastinum.</t>
  </si>
  <si>
    <t>A disorder characterized by neck stiffness, headache, and photophobia resulting from irritation of the cerebral meninges.</t>
  </si>
  <si>
    <t>A disorder characterized by acute inflammation of the meninges of the brain and/or spinal cord.</t>
  </si>
  <si>
    <t>A disorder characterized by abnormally heavy vaginal bleeding during menses.</t>
  </si>
  <si>
    <t>A disorder characterized by inflammation (physiologic response to irritation), swelling and redness to the middle ear.</t>
  </si>
  <si>
    <t>A disorder characterized by a defect in mitral valve function or structure.</t>
  </si>
  <si>
    <t>A disorder characterized by uncontrolled and purposeless movements.</t>
  </si>
  <si>
    <t>A disorder characterized by an infectious process involving a mucosal surface.</t>
  </si>
  <si>
    <t>A disorder characterized by ulceration or inflammation of the oral mucosal.</t>
  </si>
  <si>
    <t>A disorder characterized by progressive deterioration of the lungs, liver, kidney and clotting mechanisms.</t>
  </si>
  <si>
    <t>A disorder characterized by a reduction in the strength of the muscles on the left side of the body.</t>
  </si>
  <si>
    <t>A disorder characterized by a reduction in the strength of the lower limb muscles.</t>
  </si>
  <si>
    <t>A disorder characterized by a reduction in the strength of the muscles on the right side of the body.</t>
  </si>
  <si>
    <t>A disorder characterized by a reduction in the strength of the trunk muscles.</t>
  </si>
  <si>
    <t>A disorder characterized by a reduction in the strength of the upper limb muscles.</t>
  </si>
  <si>
    <t>A disorder characterized by a malformation of the musculoskeletal system.</t>
  </si>
  <si>
    <t>A disorder characterized by marked discomfort sensation originating from a muscle or group of muscles.</t>
  </si>
  <si>
    <t>A disorder characterized by insufficiently healthy hematapoietic cell production by the bone marrow.</t>
  </si>
  <si>
    <t>A disorder characterized by gross necrosis of the myocardium; this is due to an interruption of blood supply to the area.</t>
  </si>
  <si>
    <t>A disorder characterized by a change in the color of the nail plate.</t>
  </si>
  <si>
    <t>A disorder characterized by an infectious process involving the nail.</t>
  </si>
  <si>
    <t>A disorder characterized by loss of all or a portion of the nail.</t>
  </si>
  <si>
    <t>A disorder characterized by vertical or horizontal ridges on the nails.</t>
  </si>
  <si>
    <t>A disorder characterized by obstruction of the nasal passage due to mucosal edema.</t>
  </si>
  <si>
    <t>A disorder characterized by swelling due to an accumulation of excessive fluid in the neck.</t>
  </si>
  <si>
    <t>A disorder characterized by intense painful sensation along a nerve or group of nerves.</t>
  </si>
  <si>
    <t>A finding based on laboratory test results that indicate a decrease in number of neutrophils in a blood specimen.</t>
  </si>
  <si>
    <t>A disorder characterized by an inability to see clearly in dim light.</t>
  </si>
  <si>
    <t>A disorder characterized by a malformation of the nipple.</t>
  </si>
  <si>
    <t>A disorder characterized by a sensation of marked discomfort in the chest unrelated to a heart disorder.</t>
  </si>
  <si>
    <t>A disorder characterized by blockage of the normal flow of the contents in the stomach.</t>
  </si>
  <si>
    <t>A disorder characterized by dysfunction of the oculomotor nerve (third cranial nerve).</t>
  </si>
  <si>
    <t>A disorder characterized by dysfunction of the olfactory nerve (first cranial nerve).</t>
  </si>
  <si>
    <t>A disorder characterized by a decrease in the number of spermatozoa in the semen.</t>
  </si>
  <si>
    <t>A disorder characterized by involvement of the optic nerve (second cranial nerve).</t>
  </si>
  <si>
    <t>A disorder characterized by an abnormal communication between the oral cavity and another organ or anatomic site.</t>
  </si>
  <si>
    <t>A disorder characterized by a burning or tingling sensation on the lips, tongue or entire mouth.</t>
  </si>
  <si>
    <t>A disorder characterized by a necrotic process occurring in the bone of the mandible.</t>
  </si>
  <si>
    <t>A disorder characterized by an infectious process involving the outer ear and ear canal. Contributory factors include excessive water exposure (swimmer's ear infection) and cuts in the ear canal. Symptoms include fullness, itching, swelling and marked discomfort in the ear and ear drainage.</t>
  </si>
  <si>
    <t>A disorder characterized by an infectious process involving the middle ear.</t>
  </si>
  <si>
    <t>A disorder characterized by an infectious process involving the ovary.</t>
  </si>
  <si>
    <t>A disorder characterized by tearing or disruption of the ovarian tissue.</t>
  </si>
  <si>
    <t>A disorder characterized by a sensation of marked discomfort in the upper or lower extremities.</t>
  </si>
  <si>
    <t>A disorder characterized by a sensation of marked discomfort in the skin.</t>
  </si>
  <si>
    <t>A disorder characterized by the sensation of marked discomfort, distress or agony.</t>
  </si>
  <si>
    <t>A disorder characterized by redness, marked discomfort, swelling, and tingling in the palms of the hands or the soles of the feet. Also known as Hand-Foot Syndrome.</t>
  </si>
  <si>
    <t>A disorder characterized by an infectious process involving the pancreas.</t>
  </si>
  <si>
    <t>A finding of leakage due to breakdown of a pancreatic anastomosis (surgical connection of two separate anatomic structures).</t>
  </si>
  <si>
    <t>A disorder characterized by a narrowing of the lumen of the pancreatic duct.</t>
  </si>
  <si>
    <t>A finding based on laboratory test results that indicate an decrease in levels of pancreatic enzymes in a biological specimen.</t>
  </si>
  <si>
    <t>A disorder characterized by a necrotic process occurring in the pancreas.</t>
  </si>
  <si>
    <t>A disorder characterized by swelling around the optic disc.</t>
  </si>
  <si>
    <t>A disorder characterized by an eruption consisting of papules (a small, raised pimple) and pustules (a small pus filled blister), typically appearing in face, scalp, and upper chest and back. Unlike acne, this rash does not present with whiteheads or blackheads, and can be symptomatic, with itchy or tender lesions.</t>
  </si>
  <si>
    <t>A disorder characterized by functional disturbances of sensory neurons resulting in abnormal cutaneous sensations of tingling, numbness, pressure, cold, and/or warmth.</t>
  </si>
  <si>
    <t>A disorder characterized by an infectious process involving the soft tissues around the nail.</t>
  </si>
  <si>
    <t>A disorder characterized by a dysrhythmia with abrupt onset and sudden termination of atrial contractions with a rate of 150-250 beats per minute. The rhythm disturbance originates in the atria.</t>
  </si>
  <si>
    <t>A disorder characterized by a reduction in the strength of the muscles of the pelvic floor.</t>
  </si>
  <si>
    <t>A disorder characterized by an infectious process involving the pelvic cavity.</t>
  </si>
  <si>
    <t>A disorder characterized by an infectious process involving the penis.</t>
  </si>
  <si>
    <t>A disorder characterized by a rupture in the wall of the extrahepatic or intrahepatic bile duct.</t>
  </si>
  <si>
    <t>A disorder characterized by fluid collection within the pericardial sac, usually due to inflammation.</t>
  </si>
  <si>
    <t>A disorder characterized by an increase in intrapericardial pressure due to the collection of blood or fluid in the pericardium.</t>
  </si>
  <si>
    <t>A disorder characterized by swelling due to an excessive accumulation of fluid around the orbits of the face.</t>
  </si>
  <si>
    <t>A disorder characterized by an infectious process involving the orbit of the eye.</t>
  </si>
  <si>
    <t>A disorder characterized by impaired circulation to an extremity.</t>
  </si>
  <si>
    <t>A disorder characterized by damage or dysfunction of the peripheral motor nerves.</t>
  </si>
  <si>
    <t>A disorder characterized by an infectious process involving the peripheral nerves.</t>
  </si>
  <si>
    <t>A disorder characterized by damage or dysfunction of the peripheral sensory nerves.</t>
  </si>
  <si>
    <t>A disorder characterized by an infectious process involving the peritoneum.</t>
  </si>
  <si>
    <t>A disorder characterized by a conspicuous change in a person's behavior and thinking.</t>
  </si>
  <si>
    <t>A finding of leakage due to breakdown of a pharyngeal anastomosis (surgical connection of two separate anatomic structures).</t>
  </si>
  <si>
    <t>A disorder characterized by ulceration or inflammation involving the mucous membrane of the pharynx.</t>
  </si>
  <si>
    <t>A disorder characterized by a narrowing of the pharyngeal airway.</t>
  </si>
  <si>
    <t>A disorder characterized by inflammation of the throat.</t>
  </si>
  <si>
    <t>A disorder characterized by a sensation of marked discomfort in the pharyngolaryngeal region.</t>
  </si>
  <si>
    <t>A disorder characterized by an infectious process involving the vein. Clinical manifestations include erythema, marked discomfort, swelling, and induration along the course of the infected vein.</t>
  </si>
  <si>
    <t>A disorder characterized by inflammation of the wall of a vein.</t>
  </si>
  <si>
    <t>A finding based on laboratory test results that indicate a decrease in number of platelets in a blood specimen.</t>
  </si>
  <si>
    <t>A disorder characterized by an increase in amounts of fluid within the pleural cavity. Symptoms include shortness of breath, cough and marked chest discomfort.</t>
  </si>
  <si>
    <t>A disorder characterized by an infectious process involving the pleura.</t>
  </si>
  <si>
    <t>A disorder characterized by inflammation focally or diffusely affecting the lung parenchyma.</t>
  </si>
  <si>
    <t>A disorder characterized by an increase in blood pressure in the portal venous system.</t>
  </si>
  <si>
    <t>A disorder characterized by the formation of a thrombus (blood clot) in the portal vein.</t>
  </si>
  <si>
    <t>A disorder characterized by excessive mucous secretion in the back of the nasal cavity or throat, causing sore throat and/or coughing.</t>
  </si>
  <si>
    <t>A disorder characterized by bleeding occurring after a surgical procedure.</t>
  </si>
  <si>
    <t>A finding of a previously undocumented problem that occurs after a thoracic procedure.</t>
  </si>
  <si>
    <t>A disorder characterized by delivery of a viable infant before the normal end of gestation. Typically, viability is achievable between the twentieth and thirty-seventh week of gestation.</t>
  </si>
  <si>
    <t>A disorder characterized by premature ovarian failure. Symptoms may include hot flashes, night sweats, mood swings, and a decrease in sex drive. Laboratory findings include elevated luteinizing hormone (LH) and follicle-stimulating hormone (FSH.)</t>
  </si>
  <si>
    <t>A disorder characterized by an episode of lightheadedness and dizziness which may precede an episode of syncope.</t>
  </si>
  <si>
    <t>A disorder characterized by expectorated secretions upon coughing.</t>
  </si>
  <si>
    <t>A finding of protrusion of the intestinal stoma (surgically created opening on the surface of the body) above the abdominal surface.</t>
  </si>
  <si>
    <t>A finding of displacement of the urostomy.</t>
  </si>
  <si>
    <t>A disorder characterized by an infectious process involving the prostate gland.</t>
  </si>
  <si>
    <t>A disorder characterized by compression of the urethra secondary to enlargement of the prostate gland. This results in voiding difficulties (straining to void, slow urine stream, and incomplete emptying of the bladder).</t>
  </si>
  <si>
    <t>A disorder characterized by personality change, impaired functioning, and loss of touch with reality. It may be a manifestation of schizophrenia, bipolar disorder or brain tumor.</t>
  </si>
  <si>
    <t>A disorder characterized by accumulation of fluid in the lung tissues that causes a disturbance of the gas exchange that may lead to respiratory failure.</t>
  </si>
  <si>
    <t>A disorder characterized by the replacement of the lung tissue by connective tissue, leading to progressive dyspnea, respiratory failure or right heart failure.</t>
  </si>
  <si>
    <t>A disorder characterized by an abnormal communication between the lung and another organ or anatomic site.</t>
  </si>
  <si>
    <t>A disorder characterized by a defect in pulmonary valve function or structure.</t>
  </si>
  <si>
    <t>A disorder characterized by hemorrhagic areas of the skin and mucous membrane. Newer lesions appear reddish in color. Older lesions are usually a darker purple color and eventually become a brownish-yellow color.</t>
  </si>
  <si>
    <t>A disorder characterized by dysfunction of the corticospinal (pyramidal) tracts of the spinal cord. Symptoms include an increase in the muscle tone in the lower extremities, hyperreflexia, positive Babinski and a decrease in fine motor coordination.</t>
  </si>
  <si>
    <t>A finding of acute skin inflammatory reaction caused by drugs, especially chemotherapeutic agents, for weeks or months following radiotherapy. The inflammatory reaction is confined to the previously irradiated skin and the symptoms disappear after the removal of the pharmaceutical agent.</t>
  </si>
  <si>
    <t>A disorder characterized by inflammation involving a nerve root. Patients experience marked discomfort radiating along a nerve path because of spinal pressure on the connecting nerve root.</t>
  </si>
  <si>
    <t>A disorder characterized by an eruption of papules and pustules, typically appearing in face, scalp, upper chest and back.</t>
  </si>
  <si>
    <t>A disorder characterized by the presence of macules (flat) and papules (elevated). Also known as morbillform rash, it is one of the most common cutaneous adverse events, frequently affecting the upper trunk, spreading centripetally and associated with pruritis.</t>
  </si>
  <si>
    <t>A disorder characterized by a circumscribed and elevated skin lesion filled with pus.</t>
  </si>
  <si>
    <t>A finding of leakage due to breakdown of a rectal anastomosis (surgical connection of two separate anatomic structures).</t>
  </si>
  <si>
    <t>A disorder characterized by ulceration or inflammation of the mucous membrane of the rectum.</t>
  </si>
  <si>
    <t>A disorder characterized by a narrowing of the lumen of the rectum.</t>
  </si>
  <si>
    <t>A disorder characterized by paralysis of the recurrent laryngeal nerve.</t>
  </si>
  <si>
    <t>A disorder characterized by the formation of crystals/kidney stones in the pelvis of the kidney.</t>
  </si>
  <si>
    <t>A disorder characterized by paroxysmal and severe flank marked discomfort radiating to the inguinal area. Often, the cause is the passage of crystals/kidney stones.</t>
  </si>
  <si>
    <t>A disorder characterized by impaired gas exchange by the respiratory system resulting in hypoxia and a decrease in oxygenation of the tissues that may be associated with an increase in arterial levels of carbon dioxide.</t>
  </si>
  <si>
    <t>A disorder characterized by an inability to rest, relax or be still.</t>
  </si>
  <si>
    <t>A disorder characterized by a small laceration of the retina, this occurs when the vitreous separates from the retina. Symptoms include flashes and floaters.</t>
  </si>
  <si>
    <t>A disorder characterized by pathological retinal blood vessels that adversely affects vision.</t>
  </si>
  <si>
    <t>A disorder characterized by headaches, mental status changes, visual disturbances, and/or seizures associated with imaging findings of posterior leukoencephalopathy. It has been observed in association with hypertensive encephalopathy, eclampsia, and immunosuppressive and cytotoxic drug treatment. It is an acute or subacute reversible condition. Also known as posterior reversible encephalopathy syndrome (PRES).</t>
  </si>
  <si>
    <t>A disorder characterized by an infectious process involving the nasal mucosal.</t>
  </si>
  <si>
    <t>A disorder characterized by inflammation of the salivary duct.</t>
  </si>
  <si>
    <t>A disorder characterized by an infectious process involving the salivary gland.</t>
  </si>
  <si>
    <t>A disorder characterized by involvement of the sclera of the eye.</t>
  </si>
  <si>
    <t>A disorder characterized by a malformed, lateral curvature of the spine.</t>
  </si>
  <si>
    <t>A disorder characterized by an infectious process involving the scrotum.</t>
  </si>
  <si>
    <t>A disorder characterized by the presence of pathogenic microorganisms in the blood stream that cause a rapidly progressing systemic reaction that may lead to shock.</t>
  </si>
  <si>
    <t>A finding based on laboratory test results that indicate an increase in the levels of amylase in a serum specimen.</t>
  </si>
  <si>
    <t>A disorder characterized by involvement of the paranasal sinuses.</t>
  </si>
  <si>
    <t>A disorder characterized by an infectious process involving the mucous membranes of the paranasal sinuses.</t>
  </si>
  <si>
    <t>A disorder characterized by darkening of the skin due to excessive melanin deposition.</t>
  </si>
  <si>
    <t>A disorder characterized by loss of skin pigment (e.g., vitiligo).</t>
  </si>
  <si>
    <t>A disorder characterized by an area of hardness in the skin.</t>
  </si>
  <si>
    <t>A disorder characterized by an infectious process involving the skin such as cellulitis.</t>
  </si>
  <si>
    <t>A disorder characterized by a circumscribed, erosive lesion on the skin.</t>
  </si>
  <si>
    <t>A disorder characterized by cessation of breathing for short periods during sleep.</t>
  </si>
  <si>
    <t>A finding of leakage due to breakdown of an anastomosis (surgical connection of two separate anatomic structures) in the small bowel.</t>
  </si>
  <si>
    <t>A disorder characterized by ulceration or inflammation of the mucous membrane of the small intestine.</t>
  </si>
  <si>
    <t>A disorder characterized by blockage of the normal flow of the intestinal contents of the small intestine.</t>
  </si>
  <si>
    <t>A disorder characterized by a narrowing of the lumen of the small intestine.</t>
  </si>
  <si>
    <t>A disorder characterized by an infectious process involving the small intestine.</t>
  </si>
  <si>
    <t>A disorder characterized by a circumscribed, erosive lesion on the mucosal surface of the small intestine.</t>
  </si>
  <si>
    <t>A disorder characterized by the involuntary expulsion of air from the nose.</t>
  </si>
  <si>
    <t>A disorder characterized by an infectious process involving soft tissues.</t>
  </si>
  <si>
    <t>A disorder characterized by a necrotic process occurring in the soft tissues of the lower extremity.</t>
  </si>
  <si>
    <t>A disorder characterized by a necrotic process occurring in the soft tissues of the upper extremity.</t>
  </si>
  <si>
    <t>A disorder characterized by characterized by excessive sleepiness and drowsiness.</t>
  </si>
  <si>
    <t>A disorder characterized by marked discomfort in the throat</t>
  </si>
  <si>
    <t>A disorder characterized by increased involuntary muscle tone that affects the regions interfering with voluntary movement. It results in gait, movement, and speech disturbances.</t>
  </si>
  <si>
    <t>A finding of leakage due to breakdown of a spermatic cord anastomosis (surgical connection of two separate anatomic structures).</t>
  </si>
  <si>
    <t>A finding of traumatic injury to the spine in which the continuity of a vertebral bone is broken.</t>
  </si>
  <si>
    <t>A disorder characterized by an infectious process involving the spleen.</t>
  </si>
  <si>
    <t>A finding of narrowing of the gastrointestinal stoma (surgically created opening on the surface of the body).</t>
  </si>
  <si>
    <t>A disorder characterized by less than 10% total body skin area separation of dermis. The syndrome is thought to be a hypersensitivity complex affecting the skin and the mucous membranes.</t>
  </si>
  <si>
    <t>A disorder characterized by an infectious process involving a stoma (surgically created opening on the surface of the body).</t>
  </si>
  <si>
    <t>A disorder characterized by a high pitched breathing sound due to laryngeal or upper airway obstruction.</t>
  </si>
  <si>
    <t>An unexpected death that cannot be attributed to a CTCAE term associated with Grade 5.</t>
  </si>
  <si>
    <t>A disorder characterized by thoughts of taking one's own life.</t>
  </si>
  <si>
    <t>A disorder characterized by self-inflicted harm in an attempt to end one's own life.</t>
  </si>
  <si>
    <t>A disorder characterized by fibrotic degeneration of the superficial soft tissues.</t>
  </si>
  <si>
    <t>A disorder characterized by a blood clot and inflammation involving a superficial vein of the extremities.</t>
  </si>
  <si>
    <t>A disorder characterized by obstruction of the blood flow in the superior vena cava. Signs and symptoms include swelling and cyanosis of the face, neck, and upper arms, cough, orthopnea and headache.</t>
  </si>
  <si>
    <t>A disorder characterized by abnormal function or appearance of the testis.</t>
  </si>
  <si>
    <t>A disorder characterized by occlusion of a vessel by a thrombus that has migrated from a distal site via the blood stream.</t>
  </si>
  <si>
    <t>A disorder characterized by the presence of microangiopathic hemolytic anemia, thrombocytopenic purpura, fever, renal abnormalities and neurological abnormalities such as seizures, hemiplegia, and visual disturbances. It is an acute or subacute condition.</t>
  </si>
  <si>
    <t>A disorder characterized by a pathological process of the teeth occurring during tooth development.</t>
  </si>
  <si>
    <t>A disorder characterized by a change in tooth hue or tint.</t>
  </si>
  <si>
    <t>A disorder characterized by an infectious process involving a tooth.</t>
  </si>
  <si>
    <t>A disorder characterized by a sensation of marked discomfort in the tooth.</t>
  </si>
  <si>
    <t>A disorder characterized by greater than 30% total body skin area separation of dermis. The syndrome is thought to be a hypersensitivity complex affecting the skin and the mucous membranes.</t>
  </si>
  <si>
    <t>A disorder characterized by an inflammation or ulceration involving the mucous membrane of the trachea.</t>
  </si>
  <si>
    <t>A disorder characterized by blockage of the lumen of the trachea.</t>
  </si>
  <si>
    <t>A disorder characterized by a narrowing of the trachea.</t>
  </si>
  <si>
    <t>A disorder characterized by an infectious process involving the trachea.</t>
  </si>
  <si>
    <t>A disorder characterized by bleeding from the tracheostomy site.</t>
  </si>
  <si>
    <t>A disorder characterized by a brief attack (less than 24 hours) of cerebral dysfunction of vascular origin, with no persistent neurological deficit.</t>
  </si>
  <si>
    <t>A disorder characterized by development of a malignancy most probably as a result of treatment for a previously existing malignancy.</t>
  </si>
  <si>
    <t>A disorder characterized by a defect in tricuspid valve function or structure.</t>
  </si>
  <si>
    <t>A disorder characterized by dysfunction of the trigeminal nerve (fifth cranial nerve).</t>
  </si>
  <si>
    <t>A disorder characterized by a discrepancy between the lengths of the lower or upper extremities.</t>
  </si>
  <si>
    <t>A disorder characterized by bleeding from the upper gastrointestinal tract (oral cavity, pharynx, esophagus, and stomach).</t>
  </si>
  <si>
    <t>A disorder characterized by an infectious process involving the upper respiratory tract (nose, paranasal sinuses, pharynx, larynx, or trachea).</t>
  </si>
  <si>
    <t>A finding of leakage due to breakdown of a ureteral anastomosis (surgical connection of two separate anatomic structures).</t>
  </si>
  <si>
    <t>A finding of leakage due to breakdown of a urethral anastomosis (surgical connection of two separate anatomic structures).</t>
  </si>
  <si>
    <t>A disorder characterized by an infectious process involving the urethra.</t>
  </si>
  <si>
    <t>A disorder characterized by an abnormal communication between any part of the urinary system and another organ or anatomic site.</t>
  </si>
  <si>
    <t>A disorder characterized by urination at short intervals.</t>
  </si>
  <si>
    <t>A disorder characterized by an infectious process involving the urinary tract, most commonly the bladder and the urethra.</t>
  </si>
  <si>
    <t>A disorder characterized by blockage of the normal flow of contents of the urinary tract.</t>
  </si>
  <si>
    <t>A disorder characterized by a sensation of marked discomfort in the urinary tract.</t>
  </si>
  <si>
    <t>A disorder characterized by a sudden compelling urge to urinate.</t>
  </si>
  <si>
    <t>A disorder characterized by a change in the color of the urine.</t>
  </si>
  <si>
    <t>A finding based on test results that indicate urine production is less relative to previous output.</t>
  </si>
  <si>
    <t>A finding of leakage of contents from a urostomy.</t>
  </si>
  <si>
    <t>A disorder characterized by blockage of the urostomy.</t>
  </si>
  <si>
    <t>A disorder characterized by bleeding from the urostomy site.</t>
  </si>
  <si>
    <t>A finding of narrowing of the opening of a urostomy.</t>
  </si>
  <si>
    <t>A finding of leakage due to breakdown of a uterine anastomosis (surgical connection of two separate anatomic structures).</t>
  </si>
  <si>
    <t>A disorder characterized by an abnormal communication between the uterus and another organ or anatomic site.</t>
  </si>
  <si>
    <t>A disorder characterized by an infectious process involving the endometrium. It may extend to the myometrium and parametrial tissues.</t>
  </si>
  <si>
    <t>A disorder characterized by blockage of the uterine outlet.</t>
  </si>
  <si>
    <t>A disorder characterized by a rupture in the uterine wall.</t>
  </si>
  <si>
    <t>A finding of leakage due to breakdown of a vaginal anastomosis (surgical connection of two separate anatomic structures).</t>
  </si>
  <si>
    <t>A disorder characterized by vaginal secretions. Mucus produced by the cervical glands is discharged from the vagina naturally, especially during the childbearing years.</t>
  </si>
  <si>
    <t>A disorder characterized by an infectious process involving the vagina.</t>
  </si>
  <si>
    <t>A disorder characterized by inflammation involving the vagina. Symptoms may include redness, edema, marked discomfort and an increase in vaginal discharge.</t>
  </si>
  <si>
    <t>A disorder characterized by a narrowing of the vaginal canal.</t>
  </si>
  <si>
    <t>A disorder characterized by dysfunction of the vagus nerve (tenth cranial nerve).</t>
  </si>
  <si>
    <t>A finding of leakage due to breakdown of a vas deferens anastomosis (surgical connection of two separate anatomic structures).</t>
  </si>
  <si>
    <t>A finding of a previously undocumented problem related to the vascular access site.</t>
  </si>
  <si>
    <t>A disorder characterized by a sudden drop of the blood pressure, bradycardia, and peripheral vasodilation that may lead to loss of consciousness. It results from an increase in the stimulation of the vagus nerve.</t>
  </si>
  <si>
    <t>A finding of damage to a vein.</t>
  </si>
  <si>
    <t>A disorder characterized by a sensation as if the external world were revolving around the patient (objective vertigo) or as if he himself were revolving in space (subjective vertigo).</t>
  </si>
  <si>
    <t>A disorder characterized by dizziness, imbalance, nausea, and vision problems.</t>
  </si>
  <si>
    <t>A disorder characterized by inappropriate masculinization occurring in a female or prepubertal male.</t>
  </si>
  <si>
    <t>A disorder characterized by a decrease in blood supply due to narrowing or blockage of a visceral (mesenteric) artery.</t>
  </si>
  <si>
    <t>A finding based on pulmonary function test results that indicate an abnormal vital capacity (amount of exhaled after a maximum inhalation) when compared to the predicted value.</t>
  </si>
  <si>
    <t>A disorder characterized by a change in the sound and/or speed of the voice.</t>
  </si>
  <si>
    <t>A disorder characterized by an infectious process involving the vulva.</t>
  </si>
  <si>
    <t>A disorder characterized by excessive tearing in the eyes; it can be caused by overproduction of tears or impaired drainage of the tear duct.</t>
  </si>
  <si>
    <t>A disorder characterized by a high-pitched, whistling sound during breathing. It results from the narrowing or obstruction of the respiratory airways.</t>
  </si>
  <si>
    <t>A finding based on laboratory test results that indicate an decrease in number of white blood cells in a blood specimen.</t>
  </si>
  <si>
    <t>A finding of development of a new problem at the site of an existing wound.</t>
  </si>
  <si>
    <t>A finding of separation of the approximated margins of a surgical wound.</t>
  </si>
  <si>
    <t>A disorder characterized by an infectious process involving the wound.</t>
  </si>
  <si>
    <t>A finding of traumatic injury to the wrist joint in which the continuity of a wrist bone is broken.</t>
  </si>
  <si>
    <t>Asymptomatic; clinical or diagnostic observations only; intervention not indicated</t>
  </si>
  <si>
    <t>Mild pain</t>
  </si>
  <si>
    <t>pH &lt;normal, but &gt;=7.3</t>
  </si>
  <si>
    <t>&gt;ULN-1.5 x ULN</t>
  </si>
  <si>
    <t>Mild restlessness or increased motor activity</t>
  </si>
  <si>
    <t>&gt;ULN-3.0 x ULN if baseline was normal; 1.5-3.0 x baseline if baseline was abnormal</t>
  </si>
  <si>
    <t>&gt;ULN-2.5 x ULN if baseline was normal; 2.0-2.5 x baseline if baseline was abnormal</t>
  </si>
  <si>
    <t>pH &gt;normal, but &lt;=7.5</t>
  </si>
  <si>
    <t>Systemic intervention not indicated</t>
  </si>
  <si>
    <t>Mild symptoms; intervention not indicated</t>
  </si>
  <si>
    <t>Mild; transient memory loss</t>
  </si>
  <si>
    <t>Asymptomatic</t>
  </si>
  <si>
    <t>Asymptomatic or mild symptoms; intervention not indicated</t>
  </si>
  <si>
    <t>Hemoglobin (Hgb) &lt;LLN-10.0 g/dL; &lt;LLN-6.2 mmol/L; &lt;LLN-100 g/L</t>
  </si>
  <si>
    <t>Mild; non-operative intervention indicated</t>
  </si>
  <si>
    <t>Localized, local intervention indicated</t>
  </si>
  <si>
    <t>Inability to achieve orgasm not adversely affecting relationship</t>
  </si>
  <si>
    <t>Present</t>
  </si>
  <si>
    <t>Asymptomatic valvular thickening with or without mild valvular regurgitation or stenosis by imaging</t>
  </si>
  <si>
    <t>Mild symptoms</t>
  </si>
  <si>
    <t>Asymptomatic diagnostic finding; intervention not indicated</t>
  </si>
  <si>
    <t>Mild pain with inflammation, erythema, or joint swelling</t>
  </si>
  <si>
    <t>Asymptomatic, intervention not indicated</t>
  </si>
  <si>
    <t>Asymptomatic; serologic or other evidence of autoimmune reaction, with normal organ function; intervention not indicated</t>
  </si>
  <si>
    <t>Increase from baseline</t>
  </si>
  <si>
    <t>No change in bowel function or oral intake</t>
  </si>
  <si>
    <t>Asymptomatic or mild symptoms; clinical or diagnostic observations only; intervention not indicated</t>
  </si>
  <si>
    <t>&lt;LLN and no intervention initiated</t>
  </si>
  <si>
    <t>&gt;ULN-1.5 x ULN if baseline was normal; &gt; 1.0-1.5 x baseline if baseline was abnormal</t>
  </si>
  <si>
    <t>&gt;ULN</t>
  </si>
  <si>
    <t>Mild odor; physician intervention not indicated; self care interventions</t>
  </si>
  <si>
    <t>Mildly hypocellular or &lt;=25% reduction from normal cellularity for age</t>
  </si>
  <si>
    <t>Minimal asymmetry; minimal atrophy</t>
  </si>
  <si>
    <t>Localized or in a dependent area</t>
  </si>
  <si>
    <t>Asymptomatic; blisters covering &lt;10% BSA</t>
  </si>
  <si>
    <t>3-5 units below LLN; for follow-up, a decrease of 3-5 units (ml/min/mm Hg) below the baseline value; asymptomatic and intervention not indicated</t>
  </si>
  <si>
    <t>Levels above the upper limit of normal and below the level of myocardial infarction as defined by the manufacturer</t>
  </si>
  <si>
    <t>&lt;LLN-500/mm3; &lt;LLN-0.5 x 10e9/L</t>
  </si>
  <si>
    <t>Post-craniotomy: asymptomatic; Post-lumbar puncture: transient headache; postural care indicated</t>
  </si>
  <si>
    <t>Mild sensation of cold; shivering; chattering of teeth</t>
  </si>
  <si>
    <t>&gt;ULN-300 mg/dL; &gt;ULN-7.75 mmol/L</t>
  </si>
  <si>
    <t>eGFR (estimated Glomerular Filtration Rate) or CrCl (creatinine clearance) &lt;LLN-60 ml/min/1.73 m2 or proteinuria 2+ present; urine protein/creatinine &gt;0.5</t>
  </si>
  <si>
    <t>Mild inattention or decreased level of concentration</t>
  </si>
  <si>
    <t>&gt;ULN-2.5 x ULN</t>
  </si>
  <si>
    <t>Microscopic hematuria; minimal increase in frequency, urgency, dysuria, or nocturia; new onset of incontinence</t>
  </si>
  <si>
    <t>Fever with or without constitutional symptoms</t>
  </si>
  <si>
    <t>Delay in achieving orgasm not adversely affecting relationship</t>
  </si>
  <si>
    <t>Mild acute confusional state</t>
  </si>
  <si>
    <t>One or more dental caries, not involving the root</t>
  </si>
  <si>
    <t>Decreased level of alertness</t>
  </si>
  <si>
    <t>Faint erythema or dry desquamation</t>
  </si>
  <si>
    <t>Asymptomatic; clinical or diagnostic observations only; symptoms relieved by lubricants</t>
  </si>
  <si>
    <t>Symptomatic (e.g., dry or thick saliva) without significant dietary alteration; unstimulated saliva flow &gt;0.2 ml/min</t>
  </si>
  <si>
    <t>Mild slurred speech</t>
  </si>
  <si>
    <t>Mild sensory alteration</t>
  </si>
  <si>
    <t>Altered taste but no change in diet</t>
  </si>
  <si>
    <t>Mild discomfort or pain associated with vaginal penetration; discomfort relieved with use of vaginal lubricants or estrogen</t>
  </si>
  <si>
    <t>Awareness of receptive or expressive characteristics; not impairing ability to communicate</t>
  </si>
  <si>
    <t>Localized facial edema</t>
  </si>
  <si>
    <t>5-10% inter-limb discrepancy in volume or circumference at point of greatest visible difference; swelling or obscuration of anatomic architecture on close inspection</t>
  </si>
  <si>
    <t>Swelling or obscuration of anatomic architecture on close inspection</t>
  </si>
  <si>
    <t>Diminished ejaculation</t>
  </si>
  <si>
    <t>Average QTc 450-480 ms</t>
  </si>
  <si>
    <t>T wave flattening</t>
  </si>
  <si>
    <t>&gt;ULN and &gt;Baseline</t>
  </si>
  <si>
    <t>Target lesions covering &lt;10% BSA and not associated with skin tenderness</t>
  </si>
  <si>
    <t>Asymptomatic; clinical or diagnostic observations only</t>
  </si>
  <si>
    <t>Mild involuntary movements</t>
  </si>
  <si>
    <t>Asymptomatic or mild symptoms; clinical or diagnostic observations only; intervention not indicated; no change in vision</t>
  </si>
  <si>
    <t>Minor with no resultant injuries; intervention not indicated</t>
  </si>
  <si>
    <t>Covering &lt;10% BSA and asymptomatic</t>
  </si>
  <si>
    <t>Occasional use of pads required</t>
  </si>
  <si>
    <t>38.0-39.0 degrees C (100.4-102.2 degrees F)</t>
  </si>
  <si>
    <t>&lt;1.0-0.75 x LLN; if abnormal, &lt;25% decrease from baseline</t>
  </si>
  <si>
    <t>Mild induration, able to move skin parallel to plane (sliding) and perpendicular to skin (pinching up)</t>
  </si>
  <si>
    <t>Symptomatic but not limiting ADL</t>
  </si>
  <si>
    <t>Mild flu-like symptoms present</t>
  </si>
  <si>
    <t>Covering &lt;10% of the body surface area; no intervention indicated</t>
  </si>
  <si>
    <t>FEV1% (percentages of observed FEV1 and FVC related to their respective predicted values) 99-70% predicted</t>
  </si>
  <si>
    <t>Mild change in gait (e.g., wide-based, limping or hobbling)</t>
  </si>
  <si>
    <t>Mild nausea, early satiety and bloating, able to maintain caloric intake on regular diet</t>
  </si>
  <si>
    <t>Noted on exam; 1+ pitting edema</t>
  </si>
  <si>
    <t>Symptomatic; perceived by patient but not evident on physical exam</t>
  </si>
  <si>
    <t>Mild swelling or obscuration of anatomic architecture on close inspection</t>
  </si>
  <si>
    <t>Reduction in growth velocity by 10-29% ideally measured over the period of a year</t>
  </si>
  <si>
    <t>Local therapy indicated (swish and swallow)</t>
  </si>
  <si>
    <t>Mild hallucinations (e.g., perceptual distortions)</t>
  </si>
  <si>
    <t>&lt;LLN</t>
  </si>
  <si>
    <t>Adults enrolled on a Monitoring Program (on a 1, 2, 4, 3, 6, and 8 kHz audiogram): Threshold shift of 15-25 dB averaged at 2 contiguous test frequencies in at least one ear; Adults not enrolled on a Monitoring Program: Subjective change in hearing in the absence of documented hearing loss; Pediatric (on a 1, 2, 3, 4, 6, and 8 kHz audiogram): Threshold shift &gt;20 dB hearing loss (HL) (i.e., 25 dB HL or greater); sensorineural hearing loss (SNHL) above 4 kHz (i.e., 6 or 8 kHz) in at least one ear</t>
  </si>
  <si>
    <t>Asymptomatic with laboratory (e.g., BNP [B-Natriuretic Peptide ]) or cardiac imaging abnormalities</t>
  </si>
  <si>
    <t>Minimal bleeding identified on imaging study or laparoscopy; intervention not indicated</t>
  </si>
  <si>
    <t>Increase in &gt;0-2 g/dL</t>
  </si>
  <si>
    <t>In women, increase in length, thickness or density of hair in a male distribution that the patient is able to camouflage by periodic shaving, bleaching, or removal of hair</t>
  </si>
  <si>
    <t>Mild or intermittent voice change; fully understandable; self-resolves</t>
  </si>
  <si>
    <t>Corrected serum calcium of &gt;ULN-11.5 mg/dL; &gt;ULN-2.9 mmol/L; Ionized calcium &gt;ULN-1.5 mmol/L</t>
  </si>
  <si>
    <t>Abnormal glucose above baseline with no medical intervention</t>
  </si>
  <si>
    <t>Limited to one site (palms, soles, or axillae); self care interventions</t>
  </si>
  <si>
    <t>&gt;ULN-5.5 mmol/L</t>
  </si>
  <si>
    <t>Requiring diet changes</t>
  </si>
  <si>
    <t>&gt;ULN-3.0 mg/dL; &gt;ULN-1.23 mmol/L</t>
  </si>
  <si>
    <t>&gt;ULN-150 mmol/L</t>
  </si>
  <si>
    <t>Laboratory finding only and intervention not indicated</t>
  </si>
  <si>
    <t>Mild increased need for sleep</t>
  </si>
  <si>
    <t>Increase in length, thickness or density of hair that the patient is either able to camouflage by periodic shaving or removal of hairs or is not concerned enough about the overgrowth to use any form of hair removal</t>
  </si>
  <si>
    <t>150 mg/dL-300 mg/dL; 1.71 mmol/L-3.42 mmol/L</t>
  </si>
  <si>
    <t>&gt;ULN without physiologic consequences</t>
  </si>
  <si>
    <t>&lt;LLN-3 g/dL; &lt;LLN-30 g/L</t>
  </si>
  <si>
    <t>Corrected serum calcium of &lt;LLN-8.0 mg/dL; &lt;LLN-2.0 mmol/L; Ionized calcium &lt;LLN-1.0 mmol/L</t>
  </si>
  <si>
    <t>&lt;LLN-55 mg/dL; &lt;LLN-3.0 mmol/L</t>
  </si>
  <si>
    <t>&lt;LLN-3.0 mmol/L</t>
  </si>
  <si>
    <t>&lt;LLN-1.2 mg/dL; &lt;LLN-0.5 mmol/L</t>
  </si>
  <si>
    <t>&lt;LLN-130 mmol/L</t>
  </si>
  <si>
    <t>Mild transient reaction; infusion interruption not indicated; intervention not indicated</t>
  </si>
  <si>
    <t>Painless edema</t>
  </si>
  <si>
    <t>Tenderness with or without associated symptoms (e.g., warmth, erythema, itching)</t>
  </si>
  <si>
    <t>&gt;1.2-1.5; &gt;1-1.5 x baseline if on anticoagulation; monitoring only indicated</t>
  </si>
  <si>
    <t>Minimal bleeding identified on clinical exam; intervention not indicated</t>
  </si>
  <si>
    <t>Primary repair of injured organ/structure indicated</t>
  </si>
  <si>
    <t>Intermittent/irregular menses for no more than 3 consecutive menstrual cycles</t>
  </si>
  <si>
    <t>Mild; easily consolable</t>
  </si>
  <si>
    <t>Mild restriction of rotation or flexion between 60-70 degrees</t>
  </si>
  <si>
    <t>Stiffness; difficulty bending to the floor to pick up a very light object but able to do athletic activity</t>
  </si>
  <si>
    <t>&lt;=25% loss of ROM (range of motion); decreased ROM limiting athletic activity</t>
  </si>
  <si>
    <t>Mild changes in lactation, not significantly affecting production or expression of breast milk</t>
  </si>
  <si>
    <t>Mild sore throat; raspy voice</t>
  </si>
  <si>
    <t>Endoscopic findings only; mild discomfort with normal intake</t>
  </si>
  <si>
    <t>Mild symptoms; no anxiety; intervention not indicated</t>
  </si>
  <si>
    <t>Mild symptoms; reduced alertness and awareness</t>
  </si>
  <si>
    <t>Asymptomatic; small focal T2/FLAIR hyperintensities; involving periventricular white matter or &lt;1/3 of susceptible areas of cerebrum +/- mild increase in subarachnoid space (SAS) and/or mild ventriculomegaly</t>
  </si>
  <si>
    <t>Decrease in sexual interest not adversely affecting relationship</t>
  </si>
  <si>
    <t>Asymptomatic and covering &lt;10% BSA</t>
  </si>
  <si>
    <t>Localized to dependent areas, no disability or functional impairment</t>
  </si>
  <si>
    <t>Trace thickening or faint discoloration</t>
  </si>
  <si>
    <t>&lt;LLN-800/mm3; &lt;LLN-0.8 x 10e9/L</t>
  </si>
  <si>
    <t>Uneasiness or lack of well being</t>
  </si>
  <si>
    <t>Mild manic symptoms (e.g., elevated mood, rapid thoughts, rapid speech, decreased need for sleep)</t>
  </si>
  <si>
    <t>Mild; iron supplements indicated</t>
  </si>
  <si>
    <t>Serous otitis</t>
  </si>
  <si>
    <t>Cosmetically and functionally insignificant hypoplasia</t>
  </si>
  <si>
    <t>Asymptomatic separation of the nail bed from the nail plate or nail loss</t>
  </si>
  <si>
    <t>Asymptomatic localized neck edema</t>
  </si>
  <si>
    <t>&lt;LLN-1500/mm3; &lt;LLN-1.5 x 10e9/L</t>
  </si>
  <si>
    <t>Asymptomatic; asymmetry with slight retraction and/or thickening of the nipple areolar complex</t>
  </si>
  <si>
    <t>Sperm concentration &gt; 0 to &lt; 15 million/ml</t>
  </si>
  <si>
    <t>Mild discomfort; not interfering with oral intake</t>
  </si>
  <si>
    <t>Asymptomatic clinical or diagnostic observations only; intervention not indicated</t>
  </si>
  <si>
    <t>Minimal skin changes or dermatitis (e.g., erythema, edema, or hyperkeratosis) without pain</t>
  </si>
  <si>
    <t>&lt;LLN and asymptomatic</t>
  </si>
  <si>
    <t>Asymptomatic; no visual field deficit</t>
  </si>
  <si>
    <t>Papules and/or pustules covering &lt;10% BSA, which may or may not be associated with symptoms of pruritus or tenderness</t>
  </si>
  <si>
    <t>Nail fold edema or erythema; disruption of the cuticle</t>
  </si>
  <si>
    <t>Soft or non-pitting</t>
  </si>
  <si>
    <t>Mild personality change</t>
  </si>
  <si>
    <t>Endoscopic findings only; minimal symptoms with normal oral intake; mild pain but analgesics not indicated</t>
  </si>
  <si>
    <t>&lt;LLN-75,000/mm3; &lt;LLN-75.0 x 10e9/L</t>
  </si>
  <si>
    <t>Physical signs of puberty with no biochemical markers for females &lt;8 years and males &lt;9 years</t>
  </si>
  <si>
    <t>Delivery of a liveborn infant at &gt;34 to 37 weeks gestation</t>
  </si>
  <si>
    <t>Occasional/minimal production of sputum with cough</t>
  </si>
  <si>
    <t>Asymptomatic; reducible</t>
  </si>
  <si>
    <t>Mild psychotic symptoms</t>
  </si>
  <si>
    <t>Radiologic findings only; minimal dyspnea on exertion</t>
  </si>
  <si>
    <t>Radiologic pulmonary fibrosis &lt;25% of lung volume associated with hypoxia</t>
  </si>
  <si>
    <t>Combined area of lesions covering &lt;10% BSA</t>
  </si>
  <si>
    <t>Macules/papules covering &lt;10% BSA with or without symptoms (e.g., pruritus, burning, tightness)</t>
  </si>
  <si>
    <t>Asymptomatic or mild symptoms; occasional use of nonprescription analgesics indicated</t>
  </si>
  <si>
    <t>Mild pain not interfering with activity; nonprescription medication indicated</t>
  </si>
  <si>
    <t>No retinal detachment and treatment not indicated</t>
  </si>
  <si>
    <t>Asymptomatic, intervention not indicated; laboratory findings only</t>
  </si>
  <si>
    <t>Slightly thickened saliva; slightly altered taste (e.g., metallic)</t>
  </si>
  <si>
    <t>No change in vision from baseline</t>
  </si>
  <si>
    <t>&lt;20 degrees; clinically undetectable</t>
  </si>
  <si>
    <t>Brief partial seizure and no loss of consciousness</t>
  </si>
  <si>
    <t>Asymptomatic mucosal crusting; blood-tinged secretions</t>
  </si>
  <si>
    <t>Hyperpigmentation covering &lt;10% BSA; no psychosocial impact</t>
  </si>
  <si>
    <t>Hypopigmentation or depigmentation covering &lt;10% BSA; no psychosocial impact</t>
  </si>
  <si>
    <t>Asymptomatic; intervention not indicated</t>
  </si>
  <si>
    <t>Combined area of ulcers &lt;1 cm; nonblanchable erythema of intact skin with associated warmth or edema</t>
  </si>
  <si>
    <t>Snoring and nocturnal sleep arousal without apneic periods</t>
  </si>
  <si>
    <t>Mild but more than usual drowsiness or sleepiness</t>
  </si>
  <si>
    <t>Mild or slight increase in muscle tone</t>
  </si>
  <si>
    <t>Mild back pain; nonprescription analgesics indicated</t>
  </si>
  <si>
    <t>Incidental radiographic findings only</t>
  </si>
  <si>
    <t>Increased thoughts of death but no wish to kill oneself</t>
  </si>
  <si>
    <t>Asymptomatic; incidental finding of SVC thrombosis</t>
  </si>
  <si>
    <t>Ankle reflex reduced</t>
  </si>
  <si>
    <t>Asymptomatic; mild symptoms with no intervention indicated</t>
  </si>
  <si>
    <t>Medical intervention not indicated (e.g., superficial thrombosis)</t>
  </si>
  <si>
    <t>Asymptomatic; local symptomatic management</t>
  </si>
  <si>
    <t>TSH increased and no intervention initiated</t>
  </si>
  <si>
    <t>Asymptomatic; hypoplasia of tooth or enamel</t>
  </si>
  <si>
    <t>Surface stains</t>
  </si>
  <si>
    <t>Endoscopic findings only; minimal hemoptysis, pain, or respiratory symptoms</t>
  </si>
  <si>
    <t>Partial asymptomatic obstruction on examination (e.g., visual, radiologic or endoscopic)</t>
  </si>
  <si>
    <t>Mild neurologic deficit with or without imaging confirmation</t>
  </si>
  <si>
    <t>Asymptomatic valvular thickening with or without mild valvular regurgitation or stenosis</t>
  </si>
  <si>
    <t>Mild length discrepancy &lt;2 cm</t>
  </si>
  <si>
    <t>Mild pain; erythema 2.5-5cm; induration/swelling 2.5-5cm; does not interfere with activity</t>
  </si>
  <si>
    <t>Local lymph node enlargement</t>
  </si>
  <si>
    <t>Mild vaginal discharge (greater than baseline for patient)</t>
  </si>
  <si>
    <t>Mild discomfort or pain, edema, or redness</t>
  </si>
  <si>
    <t>Asymptomatic; mild vaginal shortening or narrowing</t>
  </si>
  <si>
    <t>TPA administration into line with no intent for systemic therapy indicated</t>
  </si>
  <si>
    <t>90-75% of predicted value</t>
  </si>
  <si>
    <t>Mild or intermittent change from normal voice</t>
  </si>
  <si>
    <t>Intervention not indicated</t>
  </si>
  <si>
    <t>Detectable airway noise with minimal symptoms</t>
  </si>
  <si>
    <t>&lt;LLN-3000/mm3; &lt;LLN-3.0 x 10e9/L</t>
  </si>
  <si>
    <t>Observation only; topical intervention indicated</t>
  </si>
  <si>
    <t>Incisional separation, intervention not indicated</t>
  </si>
  <si>
    <t>Symptomatic; limiting instrumental ADL</t>
  </si>
  <si>
    <t>Oral intervention indicated (e.g., antibiotic, antifungal, or antiviral)</t>
  </si>
  <si>
    <t>Moderate pain; limiting instrumental ADL</t>
  </si>
  <si>
    <t>Local wound care; medical intervention indicated (e.g., dressings or topical medications)</t>
  </si>
  <si>
    <t>Moderate symptoms; limiting instrumental ADL</t>
  </si>
  <si>
    <t>&gt;1.5-2.5 x ULN</t>
  </si>
  <si>
    <t>Moderate restlessness or increased motor activity; limiting instrumental ADL</t>
  </si>
  <si>
    <t>&gt;3.0-5.0 x ULN if baseline was normal; &gt;3.0-5.0 x baseline if baseline was abnormal</t>
  </si>
  <si>
    <t>&gt;2.5-5.0 x ULN if baseline was normal; &gt;2.5-5.0 x baseline if baseline was abnormal</t>
  </si>
  <si>
    <t>Oral intervention indicated</t>
  </si>
  <si>
    <t>Moderate symptoms; medical intervention indicated</t>
  </si>
  <si>
    <t>Moderate; short term memory loss; limiting instrumental ADL</t>
  </si>
  <si>
    <t>Symptomatic</t>
  </si>
  <si>
    <t>Symptomatic, invasive intervention not indicated</t>
  </si>
  <si>
    <t>Moderate symptoms; intervention indicated</t>
  </si>
  <si>
    <t>Symptomatic; medical intervention indicated; limiting instrumental ADL</t>
  </si>
  <si>
    <t>Symptomatic; altered GI function</t>
  </si>
  <si>
    <t>Hgb &lt;10.0-8.0 g/dL; &lt;6.2-4.9 mmol/L; &lt;100-80g/L</t>
  </si>
  <si>
    <t>Limiting instrumental ADL; outpatient operative intervention indicated</t>
  </si>
  <si>
    <t>Inability to achieve orgasm adversely affecting relationship</t>
  </si>
  <si>
    <t>Operative intervention not indicated</t>
  </si>
  <si>
    <t>Asymptomatic; moderate regurgitation or stenosis by imaging</t>
  </si>
  <si>
    <t>Symptomatic; repair or revision not indicated</t>
  </si>
  <si>
    <t>Moderate pain associated with signs of inflammation, erythema, or joint swelling; limiting instrumental ADL</t>
  </si>
  <si>
    <t>Symptomatic; medical intervention indicated</t>
  </si>
  <si>
    <t>Non-urgent intervention indicated</t>
  </si>
  <si>
    <t>Evidence of autoimmune reaction involving a non-essential organ or function (e.g., hypothyroidism)</t>
  </si>
  <si>
    <t>Absence of sperm in ejaculate</t>
  </si>
  <si>
    <t>Blood culture positive with no signs or symptoms</t>
  </si>
  <si>
    <t>Intervention initiated (including over the counter medications)</t>
  </si>
  <si>
    <t>Symptomatic; altered GI function; IV fluids indicated &lt;24 hrs</t>
  </si>
  <si>
    <t>Symptomatic, decreased oral intake; change in bowel function</t>
  </si>
  <si>
    <t>Moderate; minimal, local or noninvasive intervention indicated; limiting age-appropriate instrumental ADL</t>
  </si>
  <si>
    <t>&gt;1.5-3.0 x ULN if baseline was normal; &gt;1.5-3.0 x baseline if baseline was abnormal</t>
  </si>
  <si>
    <t>Pronounced odor; psychosocial impact; patient seeks medical intervention</t>
  </si>
  <si>
    <t>Moderately hypocellular or &gt;25-&lt;50% reduction from normal cellularity for age</t>
  </si>
  <si>
    <t>Moderate asymmetry; moderate atrophy</t>
  </si>
  <si>
    <t>Local infection with moderate symptoms; oral intervention indicated (e.g., antibiotic, antifungal, or antiviral)</t>
  </si>
  <si>
    <t>Moderate symptoms; oral intervention indicated (e.g., antibiotic, antifungal, or antiviral)</t>
  </si>
  <si>
    <t>Symptomatic (e.g., mild wheezing); endoscopic evaluation indicated; radiographic evidence of atelectasis/lobar collapse; medical management indicated (e.g., steroids, bronchodilators)</t>
  </si>
  <si>
    <t>Symptomatic (e.g., rhonchi or wheezing) but without respiratory distress; medical intervention indicated (e.g., steroids, bronchodilators)</t>
  </si>
  <si>
    <t>Moderate symptoms; invasive intervention not indicated</t>
  </si>
  <si>
    <t>Generalized</t>
  </si>
  <si>
    <t>Medical management indicated</t>
  </si>
  <si>
    <t>Blisters covering 10-30% BSA; painful blisters; limiting instrumental ADL</t>
  </si>
  <si>
    <t>6-8 units below LLN; for follow-up, an asymptomatic decrease of &gt;5-8 units (ml/min/mm Hg) below the baseline value; symptomatic and intervention not indicated</t>
  </si>
  <si>
    <t>Localized; local intervention indicated; oral intervention indicated (e.g., antibiotic, antifungal, or antiviral)</t>
  </si>
  <si>
    <t>&lt;500-200/mm3; &lt;0.5-0.2 x 10e9/L</t>
  </si>
  <si>
    <t>Localized; oral intervention indicated (e.g., antibiotic, antifungal, or antiviral)</t>
  </si>
  <si>
    <t>Moderate symptoms; corticosteroids indicated</t>
  </si>
  <si>
    <t>Post-craniotomy: moderate symptoms; medical intervention indicated; Post-lumbar puncture: persistent moderate symptoms; blood patch indicated</t>
  </si>
  <si>
    <t>Localized; local intervention indicated (e.g., topical antibiotic, antifungal, or antiviral)</t>
  </si>
  <si>
    <t>Moderate pain; pain on exertion; limiting instrumental ADL; hemodynamically stable</t>
  </si>
  <si>
    <t>Moderate tremor of the entire body; narcotics indicated</t>
  </si>
  <si>
    <t>&gt;300-400 mg/dL; &gt;7.75-10.34 mmol/L</t>
  </si>
  <si>
    <t>eGFR or CrCl 59-30 ml/min/1.73 m2</t>
  </si>
  <si>
    <t>Symptomatic; medical intervention indicated (e.g., fat-restricted diet); paracentesis or tube drainage indicated</t>
  </si>
  <si>
    <t>Invasive intervention not indicated</t>
  </si>
  <si>
    <t>Moderate impairment in attention or decreased level of concentration; limiting instrumental ADL</t>
  </si>
  <si>
    <t>Non-urgent medical intervention indicated</t>
  </si>
  <si>
    <t>Symptomatic; moderate decrease in visual acuity (best corrected visual acuity 20/40 and better or 3 lines or less decreased vision from known baseline)</t>
  </si>
  <si>
    <t>&gt;2.5 x ULN-5 x ULN</t>
  </si>
  <si>
    <t>&gt;1.5-3.0 x baseline; &gt;1.5-3.0 x ULN</t>
  </si>
  <si>
    <t>Moderate hematuria; moderate increase in frequency, urgency, dysuria, nocturia or incontinence; urinary catheter placement or bladder irrigation indicated; limiting instrumental ADL</t>
  </si>
  <si>
    <t>Hypotension responding to fluids; hypoxia responding to &lt;40% O2</t>
  </si>
  <si>
    <t>Delay in achieving orgasm adversely affecting relationship</t>
  </si>
  <si>
    <t>Moderate and acute confusional state; limiting instrumental ADL</t>
  </si>
  <si>
    <t>Moderate delusional symptoms</t>
  </si>
  <si>
    <t>Dental caries involving the root</t>
  </si>
  <si>
    <t>Sedation; slow response to stimuli; limiting instrumental ADL</t>
  </si>
  <si>
    <t>Moderate to brisk erythema; patchy moist desquamation, mostly confined to skin folds and creases; moderate edema</t>
  </si>
  <si>
    <t>Oral intervention indicated (e.g., antibiotic, antifungal)</t>
  </si>
  <si>
    <t>Moderate symptoms; oral intake alterations (e.g., copious water, other lubricants, diet limited to purees and/or soft, moist foods); unstimulated saliva 0.1 to 0.2 ml/min</t>
  </si>
  <si>
    <t>Moderate symptoms; medical intervention indicated (e.g., oral antibiotics)</t>
  </si>
  <si>
    <t>Moderate impairment of articulation or slurred speech</t>
  </si>
  <si>
    <t>Moderate sensory alteration; limiting instrumental ADL</t>
  </si>
  <si>
    <t>Altered taste with change in diet (e.g., oral supplements); noxious or unpleasant taste; loss of taste</t>
  </si>
  <si>
    <t>Moderate discomfort or pain associated with vaginal penetration; discomfort or pain partially relieved with use of vaginal lubricants or estrogen</t>
  </si>
  <si>
    <t>Moderate receptive or expressive characteristics; impairing ability to communicate spontaneously</t>
  </si>
  <si>
    <t>Moderate; topical or oral intervention indicated; additional medical intervention over baseline indicated</t>
  </si>
  <si>
    <t>Moderate localized facial edema; limiting instrumental ADL</t>
  </si>
  <si>
    <t>&gt;10-30% inter-limb discrepancy in volume or circumference at point of greatest visible difference; readily apparent obscuration of anatomic architecture; obliteration of skin folds; readily apparent deviation from normal anatomic contour; limiting instrumental ADL</t>
  </si>
  <si>
    <t>Readily apparent obscuration of anatomic architecture; obliteration of skin folds; readily apparent deviation from normal anatomic contour; limiting instrumental ADL</t>
  </si>
  <si>
    <t>Anejaculation or retrograde ejaculation</t>
  </si>
  <si>
    <t>Resting ejection fraction (EF) 50-40%; 10-19% drop from baseline</t>
  </si>
  <si>
    <t>Average QTc 481-500 ms</t>
  </si>
  <si>
    <t>Nonspecific ST segment change</t>
  </si>
  <si>
    <t>Local intervention indicated</t>
  </si>
  <si>
    <t>Passage of &gt;3 unformed stools per 24 hrs or duration of illness &gt;48 hrs; moderate abdominal pain; oral intervention indicated (e.g., antibiotic, antifungal, or antiviral)</t>
  </si>
  <si>
    <t>Abdominal pain; mucus or blood in stool</t>
  </si>
  <si>
    <t>Moderate symptoms; medical intervention indicated (e.g., nasal packing, cauterization; topical vasoconstrictors)</t>
  </si>
  <si>
    <t>Target lesions covering 10-30% BSA and associated with skin tenderness</t>
  </si>
  <si>
    <t>Erythema covering &gt;90% BSA without associated symptoms; limiting instrumental ADL</t>
  </si>
  <si>
    <t>Local intervention indicated (e.g., oral antibiotic, antifungal, antiviral)</t>
  </si>
  <si>
    <t>Symptomatic; altered GI function; limiting instrumental ADL</t>
  </si>
  <si>
    <t>Unilateral paresis without double vision</t>
  </si>
  <si>
    <t>Moderate involuntary movements; limiting instrumental ADL</t>
  </si>
  <si>
    <t>Moderate; minimal, local or noninvasive intervention indicated; limiting instrumental ADL; best corrected visual acuity 20/40 and better or 3 lines or less decreased vision from known baseline</t>
  </si>
  <si>
    <t>Symptomatic; nonoperative intervention indicated; limiting instrumental ADL</t>
  </si>
  <si>
    <t>Symptomatic; noninvasive intervention indicated</t>
  </si>
  <si>
    <t>Covering 10-30% BSA and associated with erythema or tenderness; limiting instrumental ADL</t>
  </si>
  <si>
    <t>Daily use of pads required</t>
  </si>
  <si>
    <t>&lt;10% percentile of weight for gestational age</t>
  </si>
  <si>
    <t>&gt;39.0-40.0 degrees C (102.3-104.0 degrees F)</t>
  </si>
  <si>
    <t>&lt;0.75-0.5 x LLN; if abnormal, 25-&lt;50% decrease from baseline</t>
  </si>
  <si>
    <t>Moderate induration, able to slide skin, unable to pinch skin; limiting instrumental ADL</t>
  </si>
  <si>
    <t>Limiting instrumental ADL</t>
  </si>
  <si>
    <t>Covering 10-30% of the body surface area; topical intervention initiated</t>
  </si>
  <si>
    <t>FEV1 60-69%</t>
  </si>
  <si>
    <t>Moderate change in gait (e.g., wide-based, limping or hobbling); assistive device indicated; limiting instrumental ADL</t>
  </si>
  <si>
    <t>Symptomatic; altered GI function; medical intervention indicated; limiting instrumental ADL</t>
  </si>
  <si>
    <t>Superficial necrosis; intervention not indicated</t>
  </si>
  <si>
    <t>Moderate symptoms; able to maintain nutrition with dietary and lifestyle modifications; may need pharmacologic intervention</t>
  </si>
  <si>
    <t>Interfering with instrumental ADLs; oral therapy initiated</t>
  </si>
  <si>
    <t>Symptomatic; evident on physical exam; limiting instrumental ADL</t>
  </si>
  <si>
    <t>Readily apparent obscuration of anatomic architecture; obliteration of skin folds; readily apparent deviation from normal anatomic contour</t>
  </si>
  <si>
    <t>Moderate pain interfering with oral intake</t>
  </si>
  <si>
    <t>Symptomatic; dietary modification or oral agent indicated</t>
  </si>
  <si>
    <t>&gt;= +2 SD (standard deviation) above mid parental height or target height</t>
  </si>
  <si>
    <t>Reduction in growth velocity by 30-49% ideally measured over the period of a year or 0-49% reduction in growth from the baseline growth curve</t>
  </si>
  <si>
    <t>Moderate hallucinations</t>
  </si>
  <si>
    <t>Adults enrolled on a Monitoring Program (on a 1, 2, 3, 4, 6, and 8 kHz audiogram): Threshold shift of &gt;25 dB averaged at 2 contiguous test frequencies in at least one ear; Adults not enrolled on a Monitoring Program: Hearing loss with hearing aid or intervention not indicated; limiting instrumental ADL; Pediatric (on a 1, 2, 3, 4, 6, and 8 kHz audiogram): Threshold shift &gt;20 dB at 4 kHz in at least one ear</t>
  </si>
  <si>
    <t>Symptoms with moderate activity or exertion</t>
  </si>
  <si>
    <t>Moderate bleeding; medical intervention indicated</t>
  </si>
  <si>
    <t>Symptomatic; urinary catheter or bladder irrigation indicated; limiting instrumental ADL</t>
  </si>
  <si>
    <t>Increase in &gt;2-4 g/dL</t>
  </si>
  <si>
    <t>Moderate symptoms; medical intervention indicated; limiting instrumental ADL</t>
  </si>
  <si>
    <t>Hairline fracture; mild pain; limiting instrumental ADL; non-operative intervention indicated</t>
  </si>
  <si>
    <t>In women, increase in length, thickness or density of hair in a male distribution that requires daily shaving or consistent destructive means of hair removal to camouflage; associated with psychosocial impact</t>
  </si>
  <si>
    <t>Moderate or persistent voice changes; may require occasional repetition but understandable on telephone; medical evaluation indicated</t>
  </si>
  <si>
    <t>Corrected serum calcium of &gt;11.5-12.5 mg/dL; &gt;2.9-3.1 mmol/L; Ionized calcium &gt;1.5-1.6 mmol/L; symptomatic</t>
  </si>
  <si>
    <t>Change in daily management from baseline for a diabetic; oral antiglycemic agent initiated; workup for diabetes</t>
  </si>
  <si>
    <t>Involving &gt;1 site; patient seeks medical intervention; associated with psychosocial impact</t>
  </si>
  <si>
    <t>&gt;5.5-6.0 mmol/L; intervention initiated</t>
  </si>
  <si>
    <t>Requiring pharmaceutical intervention</t>
  </si>
  <si>
    <t>&gt;150-155 mmol/L; intervention initiated</t>
  </si>
  <si>
    <t>Noninvasive intervention indicated</t>
  </si>
  <si>
    <t>Moderate increased need for sleep</t>
  </si>
  <si>
    <t>Symptomatic; thyroid suppression therapy indicated; limiting instrumental ADL</t>
  </si>
  <si>
    <t>Increase in length, thickness or density of hair at least on the usual exposed areas of the body [face (not limited to beard/moustache area) plus/minus arms] that requires frequent shaving or use of destructive means of hair removal to camouflage; associated with psychosocial impact</t>
  </si>
  <si>
    <t>&gt;300 mg/dL-500 mg/dL; &gt;3.42 mmol/L-5.7 mmol/L</t>
  </si>
  <si>
    <t>&lt;3-2 g/dL; &lt;30-20 g/L</t>
  </si>
  <si>
    <t>Corrected serum calcium of &lt;8.0-7.0 mg/dL; &lt;2.0-1.75 mmol/L; Ionized calcium &lt;1.0-0.9 mmol/L; symptomatic</t>
  </si>
  <si>
    <t>&lt;55-40 mg/dL; &lt;3.0-2.2 mmol/L</t>
  </si>
  <si>
    <t>Symptomatic with &lt;LLN-3.0 mmol/L; intervention indicated</t>
  </si>
  <si>
    <t>&lt;1.2-0.9 mg/dL; &lt;0.5-0.4 mmol/L</t>
  </si>
  <si>
    <t>125-129 mmol/L and asymptomatic</t>
  </si>
  <si>
    <t>Oral replacement therapy indicated</t>
  </si>
  <si>
    <t>Symptomatic; thyroid replacement indicated; limiting instrumental ADL</t>
  </si>
  <si>
    <t>Therapy or infusion interruption indicated but responds promptly to symptomatic treatment (e.g., antihistamines, NSAIDS, narcotics, IV fluids); prophylactic medications indicated for &lt;=24 hrs</t>
  </si>
  <si>
    <t>Erythema with associated symptoms (e.g., edema, pain, induration, phlebitis)</t>
  </si>
  <si>
    <t>Pain; lipodystrophy; edema; phlebitis</t>
  </si>
  <si>
    <t>Repair or revision not indicated</t>
  </si>
  <si>
    <t>&gt;1.5-2.5; &gt;1.5-2.5 x baseline if on anticoagulation; dose adjustment indicated</t>
  </si>
  <si>
    <t>Self-limited; intervention not indicated</t>
  </si>
  <si>
    <t>Partial resection of injured organ/structure indicated</t>
  </si>
  <si>
    <t>Intermittent/irregular menses for more than 3 consecutive menstrual cycles</t>
  </si>
  <si>
    <t>Moderate; limiting instrumental ADL; increased attention indicated</t>
  </si>
  <si>
    <t>Moderate symptoms</t>
  </si>
  <si>
    <t>Localized; local intervention indicated; oral intervention indicated (e.g., antibiotic, antifungal, or antiviral); needle aspiration indicated (single or multiple)</t>
  </si>
  <si>
    <t>Rotation &lt;60 degrees to right or left; &lt;60 degrees of flexion</t>
  </si>
  <si>
    <t>Pain with range of motion (ROM) in lumbar spine; requires a reaching aid to pick up a very light object from the floor</t>
  </si>
  <si>
    <t>&gt;25-50% decrease in ROM; limiting instrumental ADL</t>
  </si>
  <si>
    <t>Moderate accentuation; limiting instrumental ADL</t>
  </si>
  <si>
    <t>Changes in lactation, significantly affecting breast production or expression of breast milk</t>
  </si>
  <si>
    <t>Symptomatic; medical intervention indicated (e.g., dexamethasone, epinephrine, antihistamines)</t>
  </si>
  <si>
    <t>Moderate sore throat; analgesics indicated</t>
  </si>
  <si>
    <t>Moderate pain, analgesics indicated; altered oral intake; limiting instrumental ADL</t>
  </si>
  <si>
    <t>Symptomatic (e.g., noisy airway breathing), no respiratory distress; medical intervention indicated (e.g., steroids); limiting instrumental ADL</t>
  </si>
  <si>
    <t>Moderate symptoms; mild anxiety, but no dyspnea; short duration of observation and/or anxiolytic indicated; limiting instrumental ADL</t>
  </si>
  <si>
    <t>Transient episode; intervention not indicated</t>
  </si>
  <si>
    <t>Moderate symptoms; focal T2/FLAIR hyperintensities, involving periventricular white matter extending into centrum semiovale or involving 1/3 to 2/3 of susceptible areas of cerebrum +/- moderate increase in SAS and/or moderate ventriculomegaly</t>
  </si>
  <si>
    <t>Decrease in sexual interest adversely affecting relationship</t>
  </si>
  <si>
    <t>&gt;1.5-2.0 x ULN; &gt;2.0-5.0 x ULN and asymptomatic</t>
  </si>
  <si>
    <t>Covering 10-30% BSA and associated tenderness; limiting instrumental ADL</t>
  </si>
  <si>
    <t>Moderate localized edema and intervention indicated; limiting instrumental ADL</t>
  </si>
  <si>
    <t>Marked discoloration; leathery skin texture; papillary formation; limiting instrumental ADL</t>
  </si>
  <si>
    <t>&lt;800-500/mm3; &lt;0.8-0.5 x 10e9/L</t>
  </si>
  <si>
    <t>&gt;4000/mm3-20,000/mm3</t>
  </si>
  <si>
    <t>Uneasiness or lack of well being limiting instrumental ADL</t>
  </si>
  <si>
    <t>Moderate manic symptoms (e.g., relationship and work difficulties; poor hygiene)</t>
  </si>
  <si>
    <t>Moderate symptoms; medical intervention indicated (e.g., hormones)</t>
  </si>
  <si>
    <t>Serous otitis, medical intervention indicated</t>
  </si>
  <si>
    <t>Moderate pain or ulcer that does not interfere with oral intake; modified diet indicated</t>
  </si>
  <si>
    <t>Deformity, hypoplasia, or asymmetry able to be remediated by prosthesis (e.g., shoe insert) or covered by clothing</t>
  </si>
  <si>
    <t>Asymptomatic and cardiac enzymes minimally abnormal and no evidence of ischemic ECG changes</t>
  </si>
  <si>
    <t>Symptomatic separation of the nail bed from the nail plate or nail loss; limiting instrumental ADL</t>
  </si>
  <si>
    <t>Moderate neck edema; slight obliteration of anatomic landmarks; limiting instrumental ADL</t>
  </si>
  <si>
    <t>&lt;1500-1000/mm3; &lt;1.5-1.0 x 10e9/L</t>
  </si>
  <si>
    <t>Symptomatic; moderate decrease in visual acuity (best corrected visual acuity 20/40 and better or 3 lines or less decreased vision from known baseline); limiting instrumental ADL</t>
  </si>
  <si>
    <t>Symptomatic; asymmetry of nipple areolar complex with moderate retraction and/or thickening of the nipple areolar complex</t>
  </si>
  <si>
    <t>Moderate decrease in visual acuity (best corrected visual acuity 20/40 and better or 3 lines or less decreased vision from known baseline)</t>
  </si>
  <si>
    <t>Moderate pain; interfering with oral intake</t>
  </si>
  <si>
    <t>Moderate pain; altered oral intake; non-narcotics initiated; topical analgesics initiated</t>
  </si>
  <si>
    <t>Symptomatic; medical intervention indicated (e.g., topical agents); limiting instrumental ADL</t>
  </si>
  <si>
    <t>Symptomatic; medical intervention indicated (e.g., analgesics or bisphosphonates); limiting instrumental ADL</t>
  </si>
  <si>
    <t>Symptomatic and intervention not indicated</t>
  </si>
  <si>
    <t>Skin changes (e.g., peeling, blisters, bleeding, fissures, edema, or hyperkeratosis) with pain; limiting instrumental ADL</t>
  </si>
  <si>
    <t>Increase in stool frequency, bulk, or odor; steatorrhea</t>
  </si>
  <si>
    <t>Papules and/or pustules covering 10-30% BSA, which may or may not be associated with symptoms of pruritus or tenderness; associated with psychosocial impact; limiting instrumental ADL; papules and/or pustules covering &gt; 30% BSA with or without mild symptoms</t>
  </si>
  <si>
    <t>Local intervention indicated; oral intervention indicated (e.g., antibiotic, antifungal, antiviral); nail fold edema or erythema with pain; associated with discharge or nail plate separation; limiting instrumental ADL</t>
  </si>
  <si>
    <t>Symptomatic, not interfering with bladder, bowel, or vaginal function; limiting instrumental ADL</t>
  </si>
  <si>
    <t>Asymptomatic effusion size small to moderate</t>
  </si>
  <si>
    <t>Indurated or pitting edema; topical intervention indicated</t>
  </si>
  <si>
    <t>Brief (&lt;24 hrs) episode of ischemia managed medically and without permanent deficit</t>
  </si>
  <si>
    <t>Moderate personality change</t>
  </si>
  <si>
    <t>&lt;75,000-50,000/mm3; &lt;75.0-50.0 x 10e9/L</t>
  </si>
  <si>
    <t>Symptomatic; intervention indicated (e.g., diuretics or therapeutic thoracentesis)</t>
  </si>
  <si>
    <t>Decreased portal vein flow</t>
  </si>
  <si>
    <t>Moderate bleeding requiring transfusion &lt; 2 units (10 cc/kg for pediatrics) of pRBCs</t>
  </si>
  <si>
    <t>Extubated within 24-72 hrs postoperatively</t>
  </si>
  <si>
    <t>Delivery of a liveborn infant at &gt;28 to 34 weeks gestation</t>
  </si>
  <si>
    <t>Present (e.g., near fainting)</t>
  </si>
  <si>
    <t>Moderate sputum production; limiting instrumental ADL</t>
  </si>
  <si>
    <t>Recurrent after manual reduction; local irritation or stool leakage; difficulty to fit appliance; limiting instrumental ADL</t>
  </si>
  <si>
    <t>Local care or maintenance; minor revision indicated</t>
  </si>
  <si>
    <t>Symptomatic; elective intervention indicated</t>
  </si>
  <si>
    <t>Moderate psychotic symptoms (e.g., disorganized speech; impaired reality testing)</t>
  </si>
  <si>
    <t>Moderate dyspnea on exertion; medical intervention indicated; limiting instrumental ADL</t>
  </si>
  <si>
    <t>Evidence of pulmonary hypertension; radiographic pulmonary fibrosis 25-50% associated with hypoxia</t>
  </si>
  <si>
    <t>Combined area of lesions covering 10-30% BSA; bleeding with trauma</t>
  </si>
  <si>
    <t>Macules/papules covering 10-30% BSA with or without symptoms (e.g., pruritus, burning, tightness); limiting instrumental ADL; rash covering &gt; 30% BSA with or without mild symptoms</t>
  </si>
  <si>
    <t>Symptomatic; oral antiemetics indicated; around the clock nonprescription analgesics or any oral narcotic analgesics indicated</t>
  </si>
  <si>
    <t>Moderate pain; limiting instrumental ADL; prescription medication indicated</t>
  </si>
  <si>
    <t>No retinal detachment and treatment indicated</t>
  </si>
  <si>
    <t>Retinal vascular disorder without neovascularization</t>
  </si>
  <si>
    <t>Self-limited; intervention indicated</t>
  </si>
  <si>
    <t>Localized; local intervention indicated</t>
  </si>
  <si>
    <t>Moderate; minimal, local or noninvasive intervention indicated; limiting instrumental ADL</t>
  </si>
  <si>
    <t>Thick, ropy, sticky saliva; markedly altered taste; alteration in diet indicated; secretion-induced symptoms; limiting instrumental ADL</t>
  </si>
  <si>
    <t>&gt;20-45 degrees; visible by forward flexion; limiting instrumental ADL</t>
  </si>
  <si>
    <t>Moderate arthralgia; fever, rash, urticaria, antihistamines indicated</t>
  </si>
  <si>
    <t>Local infection with moderate symptoms; oral intervention indicated; limiting age-appropriate instrumental ADL</t>
  </si>
  <si>
    <t>Symptomatic stenosis or edema/narrowing interfering with airflow; limiting instrumental ADL</t>
  </si>
  <si>
    <t>Blood bilirubin 2-5 mg/dL; minor interventions required (i.e., blood product, diuretic, oxygen)</t>
  </si>
  <si>
    <t>Hyperpigmentation covering &gt;10% BSA; associated psychosocial impact</t>
  </si>
  <si>
    <t>Hypopigmentation or depigmentation covering &gt;10% BSA; associated psychosocial impact</t>
  </si>
  <si>
    <t>Intervention initiated</t>
  </si>
  <si>
    <t>Combined area of ulcers 1-2 cm; partial thickness skin loss involving skin or subcutaneous fat</t>
  </si>
  <si>
    <t>Moderate apnea and oxygen desaturation; excessive daytime sleepiness; medical evaluation indicated; limiting instrumental ADL</t>
  </si>
  <si>
    <t>Moderate sedation; limiting instrumental ADL</t>
  </si>
  <si>
    <t>Moderate increase in muscle tone and increase in resistance through range of motion</t>
  </si>
  <si>
    <t>Moderate back pain; prescription analgesics indicated; limiting instrumental ADL</t>
  </si>
  <si>
    <t>Symptomatic; IV fluids indicated &lt;24 hrs; manual dilation at bedside</t>
  </si>
  <si>
    <t>Mild to moderate neurologic deficit; limiting instrumental ADL</t>
  </si>
  <si>
    <t>Moderate; minimal, local or noninvasive intervention indicated</t>
  </si>
  <si>
    <t>Suicidal ideation with no specific plan or intent</t>
  </si>
  <si>
    <t>Symptomatic; medical intervention indicated (e.g., anticoagulation, radiation or chemotherapy)</t>
  </si>
  <si>
    <t>Ankle reflex absent; other reflexes reduced</t>
  </si>
  <si>
    <t>Symptomatic but not interfering with sexual function; intervention not indicated; limiting instrumental ADL</t>
  </si>
  <si>
    <t>Replacement therapy initiated</t>
  </si>
  <si>
    <t>Medical intervention indicated</t>
  </si>
  <si>
    <t>Oral intervention indicated (e.g., antifungal)</t>
  </si>
  <si>
    <t>Impairment correctable with oral surgery</t>
  </si>
  <si>
    <t>Moderate neurologic deficit with or without imaging confirmation</t>
  </si>
  <si>
    <t>Moderate length discrepancy 2-5 cm; shoe lift indicated; limiting instrumental ADL</t>
  </si>
  <si>
    <t>Limiting instrumental ADL; medical management indicated</t>
  </si>
  <si>
    <t>Symptomatic but no hydronephrosis, sepsis, or renal dysfunction; urethral dilation, urinary or suprapubic catheter indicated</t>
  </si>
  <si>
    <t>Symptomatic; dilation or endoscopic repair or stent placement indicated</t>
  </si>
  <si>
    <t>Symptomatic but no hydronephrosis, sepsis, or renal dysfunction; dilation or endoscopic repair or stent placement indicated</t>
  </si>
  <si>
    <t>Moderate pain; Erythema 5.1-10 cm; Induration/swelling 5.1-10 cm; lipodystrophy; limiting instrumental ADL</t>
  </si>
  <si>
    <t>Localized ulceration; generalized lymph node enlargement</t>
  </si>
  <si>
    <t>Moderate to heavy vaginal discharge; use of perineal pad or tampon indicated</t>
  </si>
  <si>
    <t>Moderate discomfort or pain, edema, or redness; limiting instrumental ADL</t>
  </si>
  <si>
    <t>Vaginal narrowing and/or shortening not interfering with physical examination</t>
  </si>
  <si>
    <t>Device dislodgement, blockage, leak, or malposition; device replacement indicated</t>
  </si>
  <si>
    <t>Symptomatic (e.g., claudication); repair or revision not indicated</t>
  </si>
  <si>
    <t>&lt;75-50% of predicted value; limiting instrumental ADL</t>
  </si>
  <si>
    <t>Moderate or persistent change from normal voice; still understandable</t>
  </si>
  <si>
    <t>&lt;3000-2000/mm3; &lt;3.0-2.0 x 10e9/L</t>
  </si>
  <si>
    <t>Bedside local care indicated</t>
  </si>
  <si>
    <t>Incisional separation, local care (e.g., suturing) or medical intervention indicated (e.g., analgesic)</t>
  </si>
  <si>
    <t>Severe discomfort; limiting self care ADL</t>
  </si>
  <si>
    <t>IV antibiotic, antifungal, or antiviral intervention indicated; invasive intervention indicated</t>
  </si>
  <si>
    <t>Severe pain; limiting self care ADL</t>
  </si>
  <si>
    <t>Operative debridement or other invasive intervention indicated (e.g., tissue reconstruction, flap, or grafting)</t>
  </si>
  <si>
    <t>Severe symptoms; limiting self care ADL</t>
  </si>
  <si>
    <t>pH &lt;7.3</t>
  </si>
  <si>
    <t>&gt;2.5 x ULN; bleeding</t>
  </si>
  <si>
    <t>Hospitalization indicated</t>
  </si>
  <si>
    <t>Severe restlessness or increased motor activity; limiting self care ADL</t>
  </si>
  <si>
    <t>&gt;5.0-20.0 x ULN if baseline was normal; &gt;5.0-20.0 x baseline if baseline was abnormal</t>
  </si>
  <si>
    <t>pH &gt;7.5</t>
  </si>
  <si>
    <t>Bronchospasm; hospitalization indicated for clinical sequelae; intravenous intervention indicated</t>
  </si>
  <si>
    <t>Severe; long term memory loss; limiting self care ADL</t>
  </si>
  <si>
    <t>Invasive intervention indicated</t>
  </si>
  <si>
    <t>Transfusion indicated; invasive intervention indicated; hospitalization</t>
  </si>
  <si>
    <t>TPN or hospitalization indicated; invasive intervention indicated</t>
  </si>
  <si>
    <t>Symptomatic and severely altered GI function; non-emergent operative intervention indicated; TPN or hospitalization indicated</t>
  </si>
  <si>
    <t>Severely altered GI function; TPN indicated; elective invasive intervention indicated</t>
  </si>
  <si>
    <t>Symptomatic bronchospasm, with or without urticaria; parenteral intervention indicated; allergy-related edema/angioedema; hypotension</t>
  </si>
  <si>
    <t>Hgb &lt;8.0 g/dL; &lt;4.9 mmol/L; &lt;80 g/L; transfusion indicated</t>
  </si>
  <si>
    <t>Limiting self care ADL; elective operative intervention indicated requiring hospitalization</t>
  </si>
  <si>
    <t>Severe symptoms; limiting self care ADL; repair or revision indicated</t>
  </si>
  <si>
    <t>Symptomatic; severe regurgitation or stenosis by imaging; symptoms controlled with medical intervention</t>
  </si>
  <si>
    <t>Voicelessness; unable to speak</t>
  </si>
  <si>
    <t>Medical intervention indicated; operative intervention indicated</t>
  </si>
  <si>
    <t>Urgent intervention indicated</t>
  </si>
  <si>
    <t>Severe pain associated with signs of inflammation, erythema, or joint swelling; irreversible joint damage; limiting self care ADL</t>
  </si>
  <si>
    <t>Severe symptoms; invasive intervention indicated</t>
  </si>
  <si>
    <t>Symptomatic and incompletely controlled medically, or controlled with device (e.g., pacemaker); new onset</t>
  </si>
  <si>
    <t>Autoimmune reactions involving major organ (e.g., colitis, anemia, myocarditis, kidney)</t>
  </si>
  <si>
    <t>Severe symptoms; limiting self care ADL; elective operative intervention indicated</t>
  </si>
  <si>
    <t>Severely altered GI function; invasive intervention indicated</t>
  </si>
  <si>
    <t>Severe or medically significant but not immediately life-threatening; hospitalization or prolongation of existing hospitalization indicated; limiting self care ADL</t>
  </si>
  <si>
    <t>&gt;3.0-10.0 x ULN if baseline was normal; &gt;3.0-10.0 x baseline if baseline was abnormal</t>
  </si>
  <si>
    <t>Severely hypocellular or &gt;50-&lt;=75% reduction cellularity from normal for age</t>
  </si>
  <si>
    <t>Asymmetry &gt;1/3 of breast volume; severe atrophy</t>
  </si>
  <si>
    <t>IV antibiotic, antifungal, or antiviral intervention indicated; severe infection; axillary adenitis</t>
  </si>
  <si>
    <t>Shortness of breath with stridor; endoscopic intervention indicated (e.g., laser, stent placement)</t>
  </si>
  <si>
    <t>Hospitalization; invasive intervention indicated</t>
  </si>
  <si>
    <t>Limiting self care ADL; supplemental oxygen indicated</t>
  </si>
  <si>
    <t>Severe or medically significant but not immediately life-threatening; hospitalization or prolongation of existing hospitalization indicated; asterixis; mild encephalopathy</t>
  </si>
  <si>
    <t>Blisters covering &gt;30% BSA; limiting self care ADL</t>
  </si>
  <si>
    <t>Severe symptoms; intervention indicated</t>
  </si>
  <si>
    <t>Asymptomatic decrease of &gt;8 units drop; &gt;5 units drop along with the presence of pulmonary symptoms (e.g., &gt;Grade 2 hypoxia or &gt;Grade 2 dyspnea); intervention indicated</t>
  </si>
  <si>
    <t>Levels consistent with myocardial infarction as defined by the manufacturer</t>
  </si>
  <si>
    <t>&lt;200-50/mm3; &lt;0.2 x 0.05-10e9/L</t>
  </si>
  <si>
    <t>Severe symptoms; medical intervention indicated</t>
  </si>
  <si>
    <t>Pain at rest; limiting self care ADL; cardiac catheterization; new onset cardiac chest pain; unstable angina</t>
  </si>
  <si>
    <t>Severe or prolonged, not responsive to narcotics</t>
  </si>
  <si>
    <t>&gt;400-500 mg/dL; &gt;10.34-12.92 mmol/L</t>
  </si>
  <si>
    <t>eGFR or CrCl 29-15 ml/min/1.73 m2</t>
  </si>
  <si>
    <t>Severe symptoms; elective operative intervention indicated</t>
  </si>
  <si>
    <t>Hospitalization indicated; invasive intervention indicated</t>
  </si>
  <si>
    <t>Severely altered GI function; tube feeding or hospitalization indicated; elective operative intervention indicated</t>
  </si>
  <si>
    <t>Severe impairment in attention or decreased level of concentration; limiting self care ADL</t>
  </si>
  <si>
    <t>Symptomatic, urgent intervention indicated</t>
  </si>
  <si>
    <t>Symptomatic with marked decrease in visual acuity (best corrected visual acuity worse than 20/40 or more than 3 lines of decreased vision from known baseline, up to 20/200); limiting self care ADL</t>
  </si>
  <si>
    <t>Corneal ulcer without perforation in the affected eye</t>
  </si>
  <si>
    <t>&gt;5 x ULN-10 x ULN</t>
  </si>
  <si>
    <t>&gt;3.0 x baseline; &gt;3.0-6.0 x ULN</t>
  </si>
  <si>
    <t>Severe symptoms, medical intervention or hospitalization indicated</t>
  </si>
  <si>
    <t>Gross hematuria; transfusion, IV medications, or hospitalization indicated; elective invasive intervention indicated</t>
  </si>
  <si>
    <t>Hypotension managed with one pressor; hypoxia requiring &gt;= 40% O2</t>
  </si>
  <si>
    <t>Severe or medically significant but not immediately life-threatening; hospitalization or prolongation of existing hospitalization indicated; IV intervention indicated</t>
  </si>
  <si>
    <t>Severe and acute confusional state; limiting self care ADL; urgent intervention indicated; new onset</t>
  </si>
  <si>
    <t>Severe delusional symptoms; hospitalization not indicated; new onset</t>
  </si>
  <si>
    <t>Dental caries resulting in pulpitis or periapical abscess or resulting in tooth loss</t>
  </si>
  <si>
    <t>Difficult to arouse</t>
  </si>
  <si>
    <t>Moist desquamation in areas other than skin folds and creases; bleeding induced by minor trauma or abrasion</t>
  </si>
  <si>
    <t>Inability to adequately aliment orally; tube feeding or TPN indicated; unstimulated saliva &lt;0.1 ml/min</t>
  </si>
  <si>
    <t>Severely altered GI function; TPN indicated; elective invasive intervention indicated; limiting self care ADL</t>
  </si>
  <si>
    <t>Severe impairment of articulation or slurred speech</t>
  </si>
  <si>
    <t>Severe sensory alteration; limiting self care ADL</t>
  </si>
  <si>
    <t>Severe discomfort or pain associated with vaginal penetration; discomfort or pain unrelieved by vaginal lubricants or estrogen</t>
  </si>
  <si>
    <t>Severe symptoms; operative intervention indicated</t>
  </si>
  <si>
    <t>Severe receptive or expressive characteristics; impairing ability to read, write or communicate intelligibly</t>
  </si>
  <si>
    <t>Severe or medically significant but not immediately life-threatening; IV intervention indicated</t>
  </si>
  <si>
    <t>New onset; worsening from baseline</t>
  </si>
  <si>
    <t>Severe swelling; limiting self care ADL</t>
  </si>
  <si>
    <t>&gt;30% inter-limb discrepancy in volume; gross deviation from normal anatomic contour; limiting self care ADL</t>
  </si>
  <si>
    <t>Gross deviation from normal anatomic contour; limiting self care ADL</t>
  </si>
  <si>
    <t>Resting ejection fraction (EF) 39-20%; &gt;=20% drop from baseline</t>
  </si>
  <si>
    <t>Average QTc &gt;= 501 ms; &gt;60 ms change from baseline</t>
  </si>
  <si>
    <t>IV antibiotic, antifungal, or antiviral intervention indicated; severe changes in mental status; self-limited seizure activity; focal neurologic abnormalities</t>
  </si>
  <si>
    <t>Systemic intervention; hospitalization indicated</t>
  </si>
  <si>
    <t>IV antibiotic, antifungal, or antiviral intervention indicated; invasive intervention indicated; profuse watery diarrhea with signs of hypovolemia; bloody diarrhea; fever; severe abdominal pain; hospitalization indicated</t>
  </si>
  <si>
    <t>Severe or persistent abdominal pain; fever; ileus; peritoneal signs</t>
  </si>
  <si>
    <t>Steroids initiated</t>
  </si>
  <si>
    <t>Transfusion; invasive intervention indicated (e.g., hemostasis of bleeding site)</t>
  </si>
  <si>
    <t>Target lesions covering &gt;30% BSA and associated with oral or genital erosions</t>
  </si>
  <si>
    <t>Erythema covering &gt;90% BSA with associated symptoms (e.g., pruritus or tenderness); limiting self care ADL</t>
  </si>
  <si>
    <t>Inability to aliment adequately by GI tract; invasive intervention indicated</t>
  </si>
  <si>
    <t>Hospitalization indicated; invasive intervention indicated; limiting self care ADL</t>
  </si>
  <si>
    <t>Bilateral paresis or unilateral paresis causing double vision in peripheral gaze, but not in central gaze</t>
  </si>
  <si>
    <t>Severe involuntary movements or torticollis; limiting self care ADL</t>
  </si>
  <si>
    <t>Severe or medically significant but not immediately sight-threatening; limiting self care ADL; decrease in visual acuity (best corrected visual acuity worse than 20/40 or more than 3 lines of decreased vision from known baseline, up to 20/200)</t>
  </si>
  <si>
    <t>Limiting self care ADL; operative intervention indicated</t>
  </si>
  <si>
    <t>Covering &gt;30% BSA; associated with erythema or tenderness; limiting self-care ADL</t>
  </si>
  <si>
    <t>&lt;5% percentile of weight for gestational age</t>
  </si>
  <si>
    <t>&gt;40.0 degrees C (&gt;104.0 degrees F) for &lt;=24 hrs</t>
  </si>
  <si>
    <t>&lt;0.5-0.25 x LLN; if abnormal, 50-&lt;75% decrease from baseline</t>
  </si>
  <si>
    <t>Severe induration; unable to slide or pinch skin; limiting joint or orifice movement (e.g., mouth, anus); limiting self care ADL</t>
  </si>
  <si>
    <t>Limiting self care ADL</t>
  </si>
  <si>
    <t>Symptomatic, associated with hypotension and/or tachycardia; limiting self care ADL</t>
  </si>
  <si>
    <t>&gt;30% BSA; systemic intervention indicated</t>
  </si>
  <si>
    <t>50-59%</t>
  </si>
  <si>
    <t>Severe or medically significant but not immediately life-threatening; hospitalization or prolongation of existing hospitalization indicated</t>
  </si>
  <si>
    <t>Severe symptoms; hospitalization indicated; elective operative intervention indicated</t>
  </si>
  <si>
    <t>Weight loss &gt;=20% from baseline; tube feeding or TPN indicated; elective operative intervention indicated</t>
  </si>
  <si>
    <t>Interferes with self care ADL; intravenous therapy indicated; skin breakdown</t>
  </si>
  <si>
    <t>Lymphorrhea; gross deviation from normal anatomic contour; limiting self care ADL</t>
  </si>
  <si>
    <t>Severe pain; inability to aliment orally</t>
  </si>
  <si>
    <t>Severe symptoms; insulin indicated</t>
  </si>
  <si>
    <t>Reduction in growth velocity of &gt;=50% ideally measured over the period of a year</t>
  </si>
  <si>
    <t>Severe hallucinations; hospitalization not indicated</t>
  </si>
  <si>
    <t>Adults enrolled on a Monitoring Program (on a 1, 2, 3, 4, 6, and 8 kHz audiogram): Threshold shift of &gt;25 dB averaged at 3 contiguous test frequencies in at least one ear; therapeutic intervention indicated; Adults not enrolled on a Monitoring Program: Hearing loss with hearing aid or intervention indicated; limiting self care ADL; Pediatric (on a 1, 2, 3, 4, 6, and 8 kHz audiogram): Hearing loss sufficient to indicate therapeutic intervention, including hearing aids; threshold shift &gt;20 dB at 2 to &lt; 4 kHz in at least one ear</t>
  </si>
  <si>
    <t>Symptoms at rest or with minimal activity or exertion; hospitalization; new onset of symptoms</t>
  </si>
  <si>
    <t>Transfusion indicated; invasive intervention indicated</t>
  </si>
  <si>
    <t>Gross hematuria; transfusion, IV medications, or hospitalization indicated; elective invasive intervention indicated; limiting self care ADL</t>
  </si>
  <si>
    <t>Increase in &gt;4 g/dL</t>
  </si>
  <si>
    <t>Laboratory findings with clinical consequences (e.g., renal insufficiency, petechiae)</t>
  </si>
  <si>
    <t>Asterixis; mild encephalopathy; drug-induced liver injury (DILI); limiting self care ADL</t>
  </si>
  <si>
    <t>Symptomatic liver dysfunction; fibrosis by biopsy; compensated cirrhosis; hospitalization or prolongation of existing hospitalization indicated</t>
  </si>
  <si>
    <t>Severe symptoms; interfering with sleep; limiting self care ADL</t>
  </si>
  <si>
    <t>Severe pain; hospitalization or intervention indicated for pain control (e.g., traction); operative intervention indicated</t>
  </si>
  <si>
    <t>Severe voice changes including predominantly whispered speech</t>
  </si>
  <si>
    <t>Corrected serum calcium of &gt;12.5-13.5 mg/dL; &gt;3.1-3.4 mmol/L; Ionized calcium &gt;1.6-1.8 mmol/L; hospitalization indicated</t>
  </si>
  <si>
    <t>Insulin therapy initiated; hospitalization indicated</t>
  </si>
  <si>
    <t>Associated with electrolyte/hemodynamic imbalance</t>
  </si>
  <si>
    <t>&gt;6.0-7.0 mmol/L; hospitalization indicated</t>
  </si>
  <si>
    <t>Limiting self-care ADLs</t>
  </si>
  <si>
    <t>Hospitalization; pancreatitis</t>
  </si>
  <si>
    <t>&gt;3.0-8.0 mg/dL; &gt;1.23-3.30 mmol/L</t>
  </si>
  <si>
    <t>&gt;155-160 mmol/L; hospitalization indicated</t>
  </si>
  <si>
    <t>Severe increased need for sleep</t>
  </si>
  <si>
    <t>Severe symptoms; limiting self care ADL; hospitalization indicated</t>
  </si>
  <si>
    <t>&gt;500 mg/dL-1000 mg/dL; &gt;5.7 mmol/L-11.4 mmol/L</t>
  </si>
  <si>
    <t>&gt;ULN with physiologic consequences</t>
  </si>
  <si>
    <t>&lt;2 g/dL; &lt;20 g/L</t>
  </si>
  <si>
    <t>Corrected serum calcium of &lt;7.0-6.0 mg/dL; &lt;1.75-1.5 mmol/L; Ionized calcium &lt;0.9-0.8 mmol/L; hospitalization indicated</t>
  </si>
  <si>
    <t>&lt;40-30 mg/dL; &lt;2.2-1.7 mmol/L</t>
  </si>
  <si>
    <t>Increase in body temperature; limiting self care ADL</t>
  </si>
  <si>
    <t>&lt;3.0-2.5 mmol/L; hospitalization indicated</t>
  </si>
  <si>
    <t>&lt;0.9-0.7 mg/dL; &lt;0.4-0.3 mmol/L</t>
  </si>
  <si>
    <t>125-129 mmol/L symptomatic; 120-124 mmol/L regardless of symptoms</t>
  </si>
  <si>
    <t>Severe symptoms; medical intervention or hospitalization indicated</t>
  </si>
  <si>
    <t>Prolonged (e.g., not rapidly responsive to symptomatic medication and/or brief interruption of infusion); recurrence of symptoms following initial improvement; hospitalization indicated for clinical sequelae</t>
  </si>
  <si>
    <t>Ulceration or necrosis; severe tissue damage; operative intervention indicated</t>
  </si>
  <si>
    <t>Severe symptoms; limiting self care ADL (e.g., transient cerebral ischemia); repair or revision indicated</t>
  </si>
  <si>
    <t>Symptomatic limiting self care ADL; repair or revision indicated</t>
  </si>
  <si>
    <t>&gt;2.5; &gt;2.5 x baseline if on anticoagulation; bleeding</t>
  </si>
  <si>
    <t>Severe symptoms; IV fluids, tube feeding, or TPN indicated &gt;=24 hrs; elective operative intervention indicated</t>
  </si>
  <si>
    <t>Ventriculostomy, ICP monitoring, intraventricular thrombolysis, or invasive intervention indicated; hospitalization</t>
  </si>
  <si>
    <t>Complete resection or reconstruction of injured organ/structure indicated; limiting self care ADL</t>
  </si>
  <si>
    <t>Complete resection or reconstruction of injured organ/structure indicated; limiting self care ADL (e.g., impaired hearing; impaired balance)</t>
  </si>
  <si>
    <t>Postoperative invasive intervention indicated; hospitalization</t>
  </si>
  <si>
    <t>Resection or reconstruction of injured organ/structure indicated; limiting self care ADL</t>
  </si>
  <si>
    <t>Severe abnormal or excessive response; limiting self care ADL; inconsolable; medical or psychiatric intervention indicated</t>
  </si>
  <si>
    <t>Arthroscopic intervention indicated (e.g., drainage) or arthrotomy (e.g., open surgical drainage)</t>
  </si>
  <si>
    <t>Ankylosed/fused over multiple segments with no C-spine rotation</t>
  </si>
  <si>
    <t>&lt;50% lumbar spine flexion; associated with symptoms of ankylosis or fused over multiple segments with no L-spine flexion (e.g., unable to reach to floor to pick up a very light object)</t>
  </si>
  <si>
    <t>&gt;50% decrease in ROM; limiting self care ADL</t>
  </si>
  <si>
    <t>Severe accentuation; operative intervention indicated; limiting self care ADL</t>
  </si>
  <si>
    <t>Stridor; respiratory distress; hospitalization indicated</t>
  </si>
  <si>
    <t>Severe throat pain; endoscopic intervention indicated</t>
  </si>
  <si>
    <t>Severe pain; severely altered eating/swallowing; medical intervention indicated</t>
  </si>
  <si>
    <t>Limiting self care ADL; stridor; endoscopic intervention indicated (e.g., stent, laser)</t>
  </si>
  <si>
    <t>Severe symptoms; dyspnea and swallowing difficulty; limiting self care ADL</t>
  </si>
  <si>
    <t>Recurrent episodes; noninvasive intervention indicated (e.g., breathing technique, pressure point massage)</t>
  </si>
  <si>
    <t>&gt;100,000/mm3</t>
  </si>
  <si>
    <t>Severe symptoms; extensive T2/FLAIR hyperintensities, involving periventricular white matter involving 2/3 or more of susceptible areas of cerebrum +/- moderate to severe increase in SAS and/or moderate to severe ventriculomegaly</t>
  </si>
  <si>
    <t>&gt;2.0-5.0 x ULN with signs or symptoms; &gt;5.0 x ULN and asymptomatic</t>
  </si>
  <si>
    <t>Covering &gt;30% BSA and associated tenderness and narcotics or NSAIDs indicated; lipohypertrophy; limiting self care ADL</t>
  </si>
  <si>
    <t>Severe localized edema and intervention indicated; limiting self care ADL</t>
  </si>
  <si>
    <t>&gt;20,000/mm3</t>
  </si>
  <si>
    <t>Uneasiness or lack of well being limiting self-care ADL</t>
  </si>
  <si>
    <t>Severe manic symptoms (e.g., hypomania; major sexual or financial indiscretions); hospitalization not indicated; new onset</t>
  </si>
  <si>
    <t>IV antibiotic, antifungal, or antiviral intervention indicated; invasive intervention indicated; focal neurologic deficit</t>
  </si>
  <si>
    <t>Severe; transfusion indicated; operative intervention indicated (e.g., hysterectomy)</t>
  </si>
  <si>
    <t>Requiring urgent intervention</t>
  </si>
  <si>
    <t>Mastoiditis; necrosis of canal soft tissue or bone</t>
  </si>
  <si>
    <t>Severe pain; interfering with oral intake</t>
  </si>
  <si>
    <t>Shock with azotemia and acid-base disturbances; significant coagulation abnormalities</t>
  </si>
  <si>
    <t>Significant deformity, hypoplasia, or asymmetry, unable to be remediated by prosthesis or covered by clothing; limiting self care ADL</t>
  </si>
  <si>
    <t>Severe symptoms; cardiac enzymes abnormal; hemodynamically stable; ECG changes consistent with infarction</t>
  </si>
  <si>
    <t>Associated with bloody nasal discharge or epistaxis</t>
  </si>
  <si>
    <t>Generalized neck edema (e.g., difficulty in turning neck); limiting self care ADL</t>
  </si>
  <si>
    <t>Not immediately life-threatening; hospitalization or prolongation of existing hospitalization indicated; limiting self care ADL</t>
  </si>
  <si>
    <t>&lt;1000-500/mm3; &lt;1.0-0.5 x 10e9/L</t>
  </si>
  <si>
    <t>Marked decrease in visual acuity (best corrected visual acuity worse than 20/40 or more than 3 lines of decreased vision from known baseline, up to 20/200)</t>
  </si>
  <si>
    <t>Disabling pain; tube feeding or TPN indicated</t>
  </si>
  <si>
    <t>Severe pain; severely altered eating/swallowing; narcotics initiated; requires parenteral nutrition</t>
  </si>
  <si>
    <t>Transfusion; invasive intervention indicated</t>
  </si>
  <si>
    <t>Severe skin changes (e.g., peeling, blisters, bleeding, fissures, edema, or hyperkeratosis) with pain; limiting self care ADL</t>
  </si>
  <si>
    <t>Sequelae of absorption deficiency</t>
  </si>
  <si>
    <t>Tube feeding or TPN indicated; invasive intervention indicated</t>
  </si>
  <si>
    <t>Symptomatic with marked decrease in visual acuity (best corrected visual acuity worse than 20/40 or more than 3 lines of decreased vision from known baseline, up to 20/200)</t>
  </si>
  <si>
    <t>Papules and/or pustules covering &gt;30% BSA with moderate or severe symptoms; limiting self-care ADL; IV antibiotics indicated</t>
  </si>
  <si>
    <t>Operative intervention indicated; IV antibiotics indicated; limiting self care ADL</t>
  </si>
  <si>
    <t>Symptomatic, urgent intervention indicated; ablation</t>
  </si>
  <si>
    <t>Effusion with physiologic consequences</t>
  </si>
  <si>
    <t>Edema associated with visual disturbance; increased intraocular pressure, glaucoma or retinal hemorrhage; optic neuritis; diuretics indicated; operative intervention indicated</t>
  </si>
  <si>
    <t>Prolonged (&gt;=24 hrs) or recurring symptoms and/or invasive intervention indicated</t>
  </si>
  <si>
    <t>Severe personality change; hospitalization not indicated</t>
  </si>
  <si>
    <t>Severe pain; unable to adequately aliment or hydrate orally; limiting self care ADL</t>
  </si>
  <si>
    <t>&lt;50,000-25,000/mm3; &lt;50.0-25.0 x 10e9/L</t>
  </si>
  <si>
    <t>Symptomatic with respiratory distress and hypoxia; operative intervention including chest tube or pleurodesis indicated</t>
  </si>
  <si>
    <t>Severe symptoms; limiting self care ADL; oxygen indicated</t>
  </si>
  <si>
    <t>Reversal/retrograde portal vein flow; associated with varices and/or ascites</t>
  </si>
  <si>
    <t>Transfusion indicated of &gt;=2 units (10 cc/kg for pediatrics) pRBCs; invasive intervention indicated; hospitalization</t>
  </si>
  <si>
    <t>Extubated &gt;72 hrs postoperatively, but before tracheostomy indicated</t>
  </si>
  <si>
    <t>Delivery of a liveborn infant at 24 to 28 weeks gestation</t>
  </si>
  <si>
    <t>Persistent or copious production of sputum; limiting self care ADL</t>
  </si>
  <si>
    <t>Severe symptoms; elective operative intervention indicated; limiting self care ADL</t>
  </si>
  <si>
    <t>Dysfunctional stoma; elective operative intervention or major stomal revision indicated</t>
  </si>
  <si>
    <t>Severe or medically significant but not immediately life-threatening; limiting self care ADL</t>
  </si>
  <si>
    <t>Severe psychotic symptoms (e.g., paranoid, extreme disorganization); hospitalization not indicated; new onset</t>
  </si>
  <si>
    <t>Severe dyspnea or dyspnea at rest; oxygen indicated; limiting self care ADL</t>
  </si>
  <si>
    <t>Severe hypoxia; evidence of right-sided heart failure; radiographic pulmonary fibrosis &gt;50-75%</t>
  </si>
  <si>
    <t>Combined area of lesions covering &gt;30% BSA; spontaneous bleeding</t>
  </si>
  <si>
    <t>Papules and/or pustules covering &gt;30% BSA with moderate or severe symptoms; limiting self-care ADL; associated with local superinfection with oral antibiotics indicated</t>
  </si>
  <si>
    <t>Macules/papules covering &gt;30% BSA with moderate or severe symptoms; limiting self care ADL</t>
  </si>
  <si>
    <t>Severe symptoms; medical intervention indicated (e.g., thyroplasty, vocal cord injection)</t>
  </si>
  <si>
    <t>Hospitalization indicated; IV intervention (e.g., analgesics, antiemetics); elective invasive intervention indicated</t>
  </si>
  <si>
    <t>Hospitalization indicated; limiting self care ADL</t>
  </si>
  <si>
    <t>Retinal vascular disorder with neovascularization</t>
  </si>
  <si>
    <t>Severe symptoms; limiting self care ADL; hospitalization</t>
  </si>
  <si>
    <t>Acute salivary gland necrosis; severe secretion-induced symptoms (e.g., thick saliva/oral secretions or gagging); tube feeding or TPN indicated; limiting self care ADL</t>
  </si>
  <si>
    <t>&gt;45 degrees; scapular prominence in forward flexion; operative intervention indicated; limiting self care ADL</t>
  </si>
  <si>
    <t>Blood culture positive with signs or symptoms; treatment indicated</t>
  </si>
  <si>
    <t>Severe or medically significant but not immediately life-threatening; hospitalization or prolongation of existing hospitalization indicated; IV intervention indicated; limiting self-care ADL</t>
  </si>
  <si>
    <t>Stenosis with significant nasal obstruction; limiting self care ADL</t>
  </si>
  <si>
    <t>Blood bilirubin &gt;5 mg/dL; coagulation modifier indicated (e.g., defibrotide); reversal of flow on ultrasound</t>
  </si>
  <si>
    <t>Covering &gt;30% BSA; associated with ulceration</t>
  </si>
  <si>
    <t>Combined area of ulcers &gt;2 cm; full-thickness skin loss involving damage to or necrosis of subcutaneous tissue that may extend down to fascia</t>
  </si>
  <si>
    <t>Oxygen desaturation; associated with pulmonary hypertension; medical intervention indicated; limiting self care ADL</t>
  </si>
  <si>
    <t>Severe pain; interfering with oral intake; tube feeding, TPN or hospitalization indicated; limiting self care ADL</t>
  </si>
  <si>
    <t>Symptomatic and severely altered GI function; tube feeding, TPN or hospitalization indicated; non-emergent operative intervention indicated</t>
  </si>
  <si>
    <t>Obtundation or stupor</t>
  </si>
  <si>
    <t>Severe pain; limiting self care ADL; limiting ability to swallow</t>
  </si>
  <si>
    <t>Severe increase in muscle tone and increase in resistance through range of motion</t>
  </si>
  <si>
    <t>Severe back pain; hospitalization or intervention indicated for pain control (e.g., vertebroplasty); limiting self care ADL; disability</t>
  </si>
  <si>
    <t>Severely altered GI function; tube feeding, TPN or hospitalization indicated; elective operative intervention indicated</t>
  </si>
  <si>
    <t>Skin sloughing covering &lt;10% BSA with associated signs (e.g., erythema, purpura, epidermal detachment, and mucous membrane detachment)</t>
  </si>
  <si>
    <t>Respiratory distress limiting self care ADL; medical intervention indicated</t>
  </si>
  <si>
    <t>Severe neurologic deficit; limiting self care ADL; hospitalization</t>
  </si>
  <si>
    <t>Specific plan to commit suicide without serious intent to die which may not require hospitalization</t>
  </si>
  <si>
    <t>Suicide attempt or gesture without intent to die</t>
  </si>
  <si>
    <t>Severe symptoms; multi-modality intervention indicated (e.g., anticoagulation, chemotherapy, radiation, stenting)</t>
  </si>
  <si>
    <t>Absence of all reflexes</t>
  </si>
  <si>
    <t>Severe symptoms; interfering with sexual function; limiting self care ADL; intervention indicated</t>
  </si>
  <si>
    <t>Urgent medical intervention indicated (e.g., pulmonary embolism or intracardiac thrombus)</t>
  </si>
  <si>
    <t>IV antifungal intervention indicated</t>
  </si>
  <si>
    <t>Maldevelopment with impairment not surgically correctable; limiting self care ADL</t>
  </si>
  <si>
    <t>Severe pain; hemorrhage or respiratory symptoms; limiting self care ADL</t>
  </si>
  <si>
    <t>Stridor or respiratory distress limiting self care ADL; invasive intervention indicated (e.g., stent, laser)</t>
  </si>
  <si>
    <t>Non life-threatening secondary malignancy</t>
  </si>
  <si>
    <t>Symptomatic; severe regurgitation or stenosis; symptoms controlled with medical intervention</t>
  </si>
  <si>
    <t>Severe length discrepancy &gt;5 cm; limiting self care ADL; operative intervention indicated</t>
  </si>
  <si>
    <t>Altered organ function (e.g., hydronephrosis or renal dysfunction); invasive intervention indicated</t>
  </si>
  <si>
    <t>Adult: Oliguria (&lt;80 ml in 8 hr); Infants: &lt; 0.5 mL/kg per hour for 24 hours; Children: &lt; 500 mL/1.73 m2 body surface area per day</t>
  </si>
  <si>
    <t>Altered organ function (e.g., sepsis or hydronephrosis, or renal dysfunction); elective operative intervention indicated</t>
  </si>
  <si>
    <t>Symptomatic (e.g., hydronephrosis, or renal dysfunction); elective operative intervention indicated</t>
  </si>
  <si>
    <t>Severe pain; Erythema &gt; 10 cm; Induration/swelling &gt; 10 cm; necrosis; limiting self care ADL</t>
  </si>
  <si>
    <t>Severe vaginal dryness resulting in dyspareunia or severe discomfort</t>
  </si>
  <si>
    <t>Severe discomfort or pain, edema, or redness; limiting self care ADL; small areas of mucosal ulceration</t>
  </si>
  <si>
    <t>Vaginal narrowing and/or shortening interfering with the use of tampons, sexual activity or physical examination</t>
  </si>
  <si>
    <t>Pulmonary embolism, deep vein or cardiac thrombosis; intervention indicated (e.g., anticoagulation, lysis, filter, invasive procedure)</t>
  </si>
  <si>
    <t>&lt;50% of predicted value; limiting self care ADL</t>
  </si>
  <si>
    <t>Severe voice changes including predominantly whispered speech; may require frequent repetition or face-to-face contact for understandability; may require assistive technology</t>
  </si>
  <si>
    <t>Severe respiratory symptoms limiting self care ADL; oxygen therapy or hospitalization indicated</t>
  </si>
  <si>
    <t>&lt;2000-1000/mm3; &lt;2.0-1.0 x 10e9/L</t>
  </si>
  <si>
    <t>Operative intervention indicated</t>
  </si>
  <si>
    <t>Fascial disruption or dehiscence without evisceration; revision by operative intervention indicated</t>
  </si>
  <si>
    <t>Life-threatening consequences; urgent intervention indicated</t>
  </si>
  <si>
    <t>Life-threatening consequences</t>
  </si>
  <si>
    <t>Life-threatening consequences; dialysis indicated</t>
  </si>
  <si>
    <t>&gt;20.0 x ULN if baseline was normal; &gt;20.0 x baseline if baseline was abnormal</t>
  </si>
  <si>
    <t>Life-threatening consequences; urgent operative intervention indicated</t>
  </si>
  <si>
    <t>Life-threatening consequences; evidence of end organ damage; urgent operative intervention indicated</t>
  </si>
  <si>
    <t>Life-threatening consequences; urgent intervention indicated (e.g., valve replacement, valvuloplasty)</t>
  </si>
  <si>
    <t>Life-threatening consequences; hemodynamic or neurologic instability; organ damage; loss of extremity(ies)</t>
  </si>
  <si>
    <t>&gt;10.0 x ULN if baseline was normal; &gt;10.0 x baseline if baseline was abnormal</t>
  </si>
  <si>
    <t>Aplastic persistent for longer than 2 weeks</t>
  </si>
  <si>
    <t>Life-threatening respiratory or hemodynamic compromise; intubation or urgent intervention indicated</t>
  </si>
  <si>
    <t>Life-threatening consequences; intubation or urgent intervention indicated</t>
  </si>
  <si>
    <t>Life-threatening consequences; moderate to severe encephalopathy; coma</t>
  </si>
  <si>
    <t>Blisters covering &gt;30% BSA; associated with fluid or electrolyte abnormalities; ICU care or burn unit indicated</t>
  </si>
  <si>
    <t>Best corrected visual acuity of 20/200 or worse in the affected eye</t>
  </si>
  <si>
    <t>&lt;50/mm3; &lt;0.05 x 10e9/L</t>
  </si>
  <si>
    <t>&gt;500 mg/dL; &gt;12.92 mmol/L</t>
  </si>
  <si>
    <t>eGFR or CrCl &lt;15 ml/min/1.73 m2; dialysis or renal transplant indicated</t>
  </si>
  <si>
    <t>Perforation in the affected eye</t>
  </si>
  <si>
    <t>&gt;10 x ULN</t>
  </si>
  <si>
    <t>&gt;6.0 x ULN</t>
  </si>
  <si>
    <t>Life-threatening consequences; urgent invasive intervention indicated</t>
  </si>
  <si>
    <t>Life-threatening consequences; urgent intervention indicated; blindness</t>
  </si>
  <si>
    <t>Neonatal loss of life</t>
  </si>
  <si>
    <t>Life-threatening consequences, threats of harm to self or others; urgent intervention indicated</t>
  </si>
  <si>
    <t>Life-threatening consequences, threats of harm to self or others; hospitalization indicated</t>
  </si>
  <si>
    <t>Life-threatening consequences; coma; urgent intervention indicated</t>
  </si>
  <si>
    <t>Life-threatening consequences; skin necrosis or ulceration of full thickness dermis; spontaneous bleeding from involved site; skin graft indicated</t>
  </si>
  <si>
    <t>Resting ejection fraction (EF) &lt;20%</t>
  </si>
  <si>
    <t>Torsade de pointes; polymorphic ventricular tachycardia; signs/symptoms of serious arrhythmia</t>
  </si>
  <si>
    <t>Target lesions covering &gt;30% BSA; associated with fluid or electrolyte abnormalities; ICU care or burn unit indicated</t>
  </si>
  <si>
    <t>Erythema covering &gt;90% BSA with associated fluid or electrolyte abnormalities; ICU care or burn unit indicated</t>
  </si>
  <si>
    <t>Bilateral paresis requiring head turning to see beyond central 60 degrees or double vision in central gaze</t>
  </si>
  <si>
    <t>Sight-threatening consequences; urgent intervention indicated; best corrected visual acuity of 20/200 or worse in the affected eye</t>
  </si>
  <si>
    <t>Life-threatening consequences; urgent intervention indicated; enucleation</t>
  </si>
  <si>
    <t>&lt;1% percentile of weight for gestational age</t>
  </si>
  <si>
    <t>&gt;40.0 degrees C (&gt;104.0 degrees F) for &gt;24 hrs</t>
  </si>
  <si>
    <t>&lt;0.25 x LLN; if abnormal, 75% decrease from baseline; absolute value &lt;50 mg/dL</t>
  </si>
  <si>
    <t>Generalized; associated with signs or symptoms of impaired breathing or feeding</t>
  </si>
  <si>
    <t>&lt;=49%</t>
  </si>
  <si>
    <t>Life-threatening consequences; urgent intervention indicated; intubation</t>
  </si>
  <si>
    <t>Adults: Decrease in hearing to profound bilateral loss (absolute threshold &gt;80 dB HL at 2 kHz and above); nonservicable hearingPediatric: Audiologic indication for cochlear implant; &gt; 40 dB HL (i.e., 45 dB HL or more); SNHL at 2 kHz and above</t>
  </si>
  <si>
    <t>Life-threatening consequences; urgent intervention indicated (e.g., continuous IV therapy or mechanical hemodynamic support)</t>
  </si>
  <si>
    <t>Life-threatening consequences, (e.g., CNS hemorrhage or thrombosis/embolism or renal failure)</t>
  </si>
  <si>
    <t>Life-threatening consequences; urgent intervention indicated; severe decompensated liver function (e.g., coagulopathy, encephalopathy, coma)</t>
  </si>
  <si>
    <t>Life-threatening consequences; severe decompensated liver function (e.g., coagulopathy, encephalopathy, coma)</t>
  </si>
  <si>
    <t>Life-threatening consequences; symptoms associated with neurovascular compromise</t>
  </si>
  <si>
    <t>Corrected serum calcium of &gt;13.5 mg/dL; &gt;3.4 mmol/L; Ionized calcium &gt;1.8 mmol/L; life-threatening consequences</t>
  </si>
  <si>
    <t>&gt;7.0 mmol/L; life-threatening consequences</t>
  </si>
  <si>
    <t>&gt;8.0 mg/dL; &gt;3.30 mmol/L; life-threatening consequences</t>
  </si>
  <si>
    <t>&gt;160 mmol/L; life-threatening consequences</t>
  </si>
  <si>
    <t>Life-threatening consequences; urgent intervention indicated (e.g., dialysis)</t>
  </si>
  <si>
    <t>&gt;1000 mg/dL; &gt;11.4 mmol/L; life-threatening consequences</t>
  </si>
  <si>
    <t>Corrected serum calcium of &lt;6.0 mg/dL; &lt;1.5 mmol/L; Ionized calcium &lt;0.8 mmol/L; life-threatening consequences</t>
  </si>
  <si>
    <t>&lt;30 mg/dL; &lt;1.7 mmol/L; life-threatening consequences; seizures</t>
  </si>
  <si>
    <t>Heat stroke</t>
  </si>
  <si>
    <t>&lt;2.5 mmol/L; life-threatening consequences</t>
  </si>
  <si>
    <t>&lt;0.7 mg/dL; &lt;0.3 mmol/L; life-threatening consequences</t>
  </si>
  <si>
    <t>&lt;120 mmol/L; life-threatening consequences</t>
  </si>
  <si>
    <t>Life-threatening airway compromise; urgent intervention indicated (e.g., tracheotomy or intubation)</t>
  </si>
  <si>
    <t>Persistent or severe episodes associated with syncope; urgent intervention indicated (e.g., fiberoptic laryngoscopy, intubation, botox injection)</t>
  </si>
  <si>
    <t>Clinical manifestations of leucostasis; urgent intervention indicated</t>
  </si>
  <si>
    <t>Life-threatening consequences; extensive T2/FLAIR hyperintensities, involving periventricular white matter involving most of susceptible areas of cerebrum +/- moderate to severe increase in SAS and/or moderate to severe ventriculomegaly</t>
  </si>
  <si>
    <t>&gt;5.0 x ULN and with signs or symptoms</t>
  </si>
  <si>
    <t>&lt;200/mm3; &lt;0.2 x 10e9/L</t>
  </si>
  <si>
    <t>Life-threatening consequences (e.g., vasopressor dependent and oliguric or anuric or ischemic colitis or lactic acidosis)</t>
  </si>
  <si>
    <t>Life-threatening consequences; hemodynamically unstable</t>
  </si>
  <si>
    <t>Vascular or respiratory impairment requiring urgent intervention</t>
  </si>
  <si>
    <t>&lt;500/mm3; &lt;0.5 x 10e9/L</t>
  </si>
  <si>
    <t>Life-threatening consequences; incompletely controlled medically; cardioversion indicated</t>
  </si>
  <si>
    <t>&lt;25,000/mm3; &lt;25.0 x 10e9/L</t>
  </si>
  <si>
    <t>Life-threatening respiratory compromise; urgent intervention indicated (e.g., tracheotomy or intubation)</t>
  </si>
  <si>
    <t>Fetal loss at any gestational age</t>
  </si>
  <si>
    <t>Delivery of a liveborn infant at 24 weeks of gestation or less</t>
  </si>
  <si>
    <t>Life-threatening consequences; hospitalization or urgent intervention indicated</t>
  </si>
  <si>
    <t>Life-threatening respiratory compromise; urgent intervention or intubation with ventilatory support indicated</t>
  </si>
  <si>
    <t>Life-threatening consequences (e.g., hemodynamic/pulmonary complications); intubation with ventilatory support indicated; radiographic pulmonary fibrosis &gt;75% with severe honeycombing</t>
  </si>
  <si>
    <t>Life-threatening consequences; papules and/or pustules covering any % BSA, which may or may not be associated with symptoms of pruritus or tenderness and are associated with extensive superinfection with IV antibiotics indicated</t>
  </si>
  <si>
    <t>Life-threatening consequences; urgent intervention, intubation, or ventilatory support indicated</t>
  </si>
  <si>
    <t>Life-threatening consequences; dialysis</t>
  </si>
  <si>
    <t>Life-threatening consequences; pressor or ventilatory support indicated</t>
  </si>
  <si>
    <t>Necrosis of soft tissue or bone; urgent operative intervention indicated</t>
  </si>
  <si>
    <t>Life-threatening consequences (e.g., ventilatory support, dialysis, plasmapheresis, peritoneal drainage)</t>
  </si>
  <si>
    <t>Any size ulcer with extensive destruction, tissue necrosis, or damage to muscle, bone, or supporting structures with or without full thickness skin loss</t>
  </si>
  <si>
    <t>Cardiovascular or neuropsychiatric symptoms; urgent operative intervention indicated</t>
  </si>
  <si>
    <t>Life-threatening consequences; unable to move active or passive range of motion</t>
  </si>
  <si>
    <t>Skin sloughing covering 10-30% BSA with associated signs (e.g., erythema, purpura, epidermal detachment and mucous membrane detachment)</t>
  </si>
  <si>
    <t>Specific plan to commit suicide with serious intent to die which requires hospitalization</t>
  </si>
  <si>
    <t>Suicide attempt with intent to die which requires hospitalization</t>
  </si>
  <si>
    <t>Life-threatening consequences; urgent multi-modality intervention indicated (e.g., lysis, thrombectomy, surgery)</t>
  </si>
  <si>
    <t>Life-threatening consequences with hemodynamic or neurologic instability</t>
  </si>
  <si>
    <t>Skin sloughing covering &gt;=30% BSA with associated symptoms (e.g., erythema, purpura, or epidermal detachment)</t>
  </si>
  <si>
    <t>Acute life-threatening secondary malignancy; blast crisis in leukemia</t>
  </si>
  <si>
    <t>Adult: Anuria (&lt;240 ml in 24 hr); Pediatric: No urine output over 12 hours</t>
  </si>
  <si>
    <t>Life-threatening consequences; organ failure; urgent operative intervention indicated</t>
  </si>
  <si>
    <t>Life-threatening consequences; widespread areas of mucosal ulceration; urgent intervention indicated</t>
  </si>
  <si>
    <t>Life-threatening consequences; hemodynamic compromise</t>
  </si>
  <si>
    <t>&lt;1000/mm3; &lt;1.0 x 10e9/L</t>
  </si>
  <si>
    <t>Life-threatening consequences; symptomatic hernia with evidence of strangulation; fascial disruption with evisceration; major reconstruction flap, grafting, resection, or amputation indicated</t>
  </si>
  <si>
    <t>Death</t>
  </si>
  <si>
    <t>A disorder characterized by a sensation of marked discomfort in the gingival region.</t>
  </si>
  <si>
    <t>A disorder characterized by a sensation of marked discomfort in the mouth, tongue or lips.</t>
  </si>
  <si>
    <t>A disorder characterized by a dysrhythmia that originates in the ventricles.</t>
  </si>
  <si>
    <t>A disorder characterized by a sensation of marked discomfort in the rectal region.</t>
  </si>
  <si>
    <t>A disorder characterized by bleeding from the retroperitoneal area.</t>
  </si>
  <si>
    <t>A disorder characterized by a rupture in the ileal wall.</t>
  </si>
  <si>
    <t>A disorder characterized by a rupture in the rectal wall.</t>
  </si>
  <si>
    <t>A disorder characterized by a rupture in the small intestine wall.</t>
  </si>
  <si>
    <t>A disorder characterized by an abnormal communication between any part of the gastrointestinal system and another organ or anatomic site.</t>
  </si>
  <si>
    <t>A disorder characterized by a delayed-type hypersensitivity reaction to foreign proteins derived from an animal serum. It occurs approximately six to twenty-one days following the administration of the foreign antigen. Symptoms include fever, arthralgias, myalgias, skin eruptions, lymphadenopathy, chest marked discomfort and dyspnea.</t>
  </si>
  <si>
    <t>A disorder characterized by episodic reddening of the skin, especially face, neck, or chest.</t>
  </si>
  <si>
    <t>A disorder characterized by the degeneration and thinning of the epidermis and dermis.</t>
  </si>
  <si>
    <t>A disorder characterized by unusually early development of secondary sexual features; the onset of sexual maturation begins usually before age 8 for girls and before age 9 for boys.</t>
  </si>
  <si>
    <t>A disorder characterized by a sensation of marked discomfort in the pleura.</t>
  </si>
  <si>
    <t>A disorder characterized by a sensation of marked discomfort in the prostate gland.</t>
  </si>
  <si>
    <t>A disorder characterized by a sensation of marked discomfort in the scrotal area.</t>
  </si>
  <si>
    <t>A disorder characterized by a sensation of marked discomfort in the testis.</t>
  </si>
  <si>
    <t>A disorder characterized by partial or complete opacity of the crystalline lens of one or both eyes. This results in a decrease in visual acuity and eventual blindness if untreated.</t>
  </si>
  <si>
    <t>A disorder characterized by bleeding into the vitreous humor.</t>
  </si>
  <si>
    <t>A disorder characterized by a sensation of marked discomfort in the pelvis.</t>
  </si>
  <si>
    <t>A disorder characterized by a sensation of marked discomfort in the penis.</t>
  </si>
  <si>
    <t>A disorder characterized by a sensation of marked discomfort in the area between the genital organs and the anus.</t>
  </si>
  <si>
    <t>A disorder characterized by a sensation of marked discomfort related to a limb or an organ that is removed from or is not physically part of the body.</t>
  </si>
  <si>
    <t>A disorder characterized by a sensation of marked discomfort in the uterus.</t>
  </si>
  <si>
    <t>A disorder characterized by a sensation of marked discomfort in the vagina.</t>
  </si>
  <si>
    <t>A disorder characterized by excessive development of the breasts in males.</t>
  </si>
  <si>
    <t>A disorder characterized by an uncomfortable feeling of itching and burning in the vagina.</t>
  </si>
  <si>
    <t>A disorder characterized by metabolic abnormalities that result from a spontaneous or therapy-related cytolysis of tumor cells.</t>
  </si>
  <si>
    <t>A disorder characterized by noise in the ears, such as ringing, buzzing, roaring or clicking.</t>
  </si>
  <si>
    <t>A disorder characterized by a circumscribed, erosive lesion on the jejunal mucosal surface close to the anastomosis site following a gastroenterostomy procedure.</t>
  </si>
  <si>
    <t>A disorder characterized by inflammation of the muscle tissue of the heart.</t>
  </si>
  <si>
    <t>A disorder characterized by blockage of vaginal canal.</t>
  </si>
  <si>
    <t>A disorder characterized by a rupture in the vaginal wall.</t>
  </si>
  <si>
    <t>A disorder characterized by a sudden and involuntary contraction of the bladder wall.</t>
  </si>
  <si>
    <t>A disorder characterized by a pathologic process involving the brain.</t>
  </si>
  <si>
    <t>A disorder characterized by a sudden, involuntary skeletal muscular contractions of cerebral or brain stem origin.</t>
  </si>
  <si>
    <t>A disorder characterized by a rupture in the bladder wall.</t>
  </si>
  <si>
    <t>A disorder characterized by a rupture in the gallbladder wall.</t>
  </si>
  <si>
    <t>A disorder characterized by bleeding from esophageal varices.</t>
  </si>
  <si>
    <t>A disorder characterized by a rupture of the fallopian tube wall.</t>
  </si>
  <si>
    <t>A disorder characterized by failure of the left ventricle to produce adequate output.</t>
  </si>
  <si>
    <t>A disorder characterized by the separation of the inner retina layers from the underlying pigment epithelium.</t>
  </si>
  <si>
    <t>A disorder characterized by necrotizing enterocolitis in neutropenic patients.</t>
  </si>
  <si>
    <t>A disorder characterized by a dysrhythmia without cardiac electrical activity. Typically, this is accompanied by cessation of the pumping function of the heart.</t>
  </si>
  <si>
    <t>A disorder characterized by a dysrhythmia without discernible QRS complexes due to rapid repetitive excitation of myocardial fibers without coordinated contraction of the ventricles.</t>
  </si>
  <si>
    <t>A disorder characterized by a dysrhythmia with a heart rate greater than 100 beats per minute that originates distal to the bundle of His.</t>
  </si>
  <si>
    <t>A disorder characterized by a necrotic process occurring in the gallbladder.</t>
  </si>
  <si>
    <t>A disorder characterized by a necrotic process occurring in the hepatic parenchyma.</t>
  </si>
  <si>
    <t>A disorder characterized by lack of coordination of muscle movements resulting in the impairment or inability to perform voluntary activities.</t>
  </si>
  <si>
    <t>A disorder characterized by the presence of dilated veins in the rectum and surrounding area.</t>
  </si>
  <si>
    <t>A disorder characterized by a sensation of marked discomfort in the back region.</t>
  </si>
  <si>
    <t>A disorder characterized by local dilatation of small vessels resulting in red discoloration of the skin or mucous membranes.</t>
  </si>
  <si>
    <t>A disorder characterized by a sensation of marked discomfort in the bones.</t>
  </si>
  <si>
    <t>A disorder characterized by a sensation of marked discomfort in the breast region.</t>
  </si>
  <si>
    <t>A disorder characterized by a sensation of marked discomfort in the chest wall.</t>
  </si>
  <si>
    <t>A disorder characterized by a sensation of marked discomfort in the buttocks.</t>
  </si>
  <si>
    <t>A disorder characterized by a sensation of marked discomfort in the external ear region.</t>
  </si>
  <si>
    <t>A disorder characterized by a conspicuous change in cognitive function.</t>
  </si>
  <si>
    <t>A disorder characterized by a disturbing sensation of lightheadedness, unsteadiness, giddiness, spinning or rocking.</t>
  </si>
  <si>
    <t>A disorder characterized by an exaggerated feeling of well-being which is disproportionate to events and stimuli.</t>
  </si>
  <si>
    <t>A disorder characterized by non-neoplastic overgrowth of bone.</t>
  </si>
  <si>
    <t>A disorder characterized by spontaneous loss of consciousness caused by insufficient blood supply to the brain.</t>
  </si>
  <si>
    <t>A disorder characterized by a sensation of marked discomfort in the eye.</t>
  </si>
  <si>
    <t>A disorder characterized by blockage of the normal flow of the contents in the fallopian tube.</t>
  </si>
  <si>
    <t>A disorder characterized by a state of generalized weakness with a pronounced inability to summon sufficient energy to accomplish daily activities.</t>
  </si>
  <si>
    <t>A disorder characterized by regional paresthesia of the brachial plexus, marked discomfort and muscle weakness, and limited movement in the arm or hand.</t>
  </si>
  <si>
    <t>A disorder characterized by a sensation of marked discomfort in the gallbladder region.</t>
  </si>
  <si>
    <t>A disorder characterized by blockage of the normal flow of the contents of the spermatic cord.</t>
  </si>
  <si>
    <t>A disorder characterized by laboratory test results that indicate the presence of excessive protein in the urine. It is predominantly albumin, but also globulin.</t>
  </si>
  <si>
    <t>A disorder characterized by a dysrhythmia with a heart rate greater than 100 beats per minute that originates in the sinus node.</t>
  </si>
  <si>
    <t>A disorder characterized by excessive fluid in a joint, usually as a result of joint inflammation.</t>
  </si>
  <si>
    <t>A disorder characterized by a sensation of marked discomfort of the lip.</t>
  </si>
  <si>
    <t>A disorder characterized by a deterioration in memory function.</t>
  </si>
  <si>
    <t>A disorder characterized by a queasy sensation and/or the urge to vomit.</t>
  </si>
  <si>
    <t>A disorder characterized by a sensation of marked discomfort in the neck area.</t>
  </si>
  <si>
    <t>A disorder characterized by reduced bone mass, with a decrease in cortical thickness and in the number and size of the trabeculae of cancellous bone (but normal chemical composition), resulting in increased fracture incidence.</t>
  </si>
  <si>
    <t>A disorder characterized by laboratory test results that indicate the presence of free hemoglobin in the urine.</t>
  </si>
  <si>
    <t>A disorder characterized by a sensation of marked discomfort in one side of the abdomen between menstrual cycles, around the time of the discharge of the ovum from the ovarian follicle.</t>
  </si>
  <si>
    <t>A disorder characterized by fear and avoidance of light.</t>
  </si>
  <si>
    <t>A disorder characterized by difficulty in falling asleep and/or remaining asleep.</t>
  </si>
  <si>
    <t>A disorder characterized by a sensation of marked discomfort in the skin covering the top and the back of the head.</t>
  </si>
  <si>
    <t>A disorder characterized by a sensation of marked discomfort in a lymph node.</t>
  </si>
  <si>
    <t>A disorder characterized by a sensation of marked discomfort in the stomach.</t>
  </si>
  <si>
    <t>A disorder characterized by involuntary movements of the eyeballs.</t>
  </si>
  <si>
    <t>A disorder characterized by a state of restlessness associated with unpleasant feelings of irritability and tension.</t>
  </si>
  <si>
    <t>A disorder characterized by apprehension of danger and dread accompanied by restlessness, tension, tachycardia, and dyspnea unattached to a clearly identifiable stimulus.</t>
  </si>
  <si>
    <t>A disorder characterized by the uncontrolled shaking movement of the whole body or individual parts.</t>
  </si>
  <si>
    <t>A disorder characterized by a sensation of marked discomfort from a neoplasm that may be pressing on a nerve, blocking blood vessels, inflamed or fractured from metastasis.</t>
  </si>
  <si>
    <t>A disorder characterized by a sensation of marked discomfort in the face, between the eyes, or upper teeth originating from the sinuses.</t>
  </si>
  <si>
    <t>A disorder characterized by a lack of clear and orderly thought and behavior.</t>
  </si>
  <si>
    <t>A disorder characterized by inability to control the flow of urine from the bladder.</t>
  </si>
  <si>
    <t>A disorder characterized by inflammation involving the skeletal muscles.</t>
  </si>
  <si>
    <t>A disorder characterized by inflammation involving the gallbladder. It may be associated with the presence of gallstones.</t>
  </si>
  <si>
    <t>A disorder characterized by inflammation of the pancreas with no documented pancreas infection.</t>
  </si>
  <si>
    <t>A disorder characterized by inhalation of solids or liquids into the lungs.</t>
  </si>
  <si>
    <t>A disorder characterized by inflammation involving the wall of a vessel.</t>
  </si>
  <si>
    <t>Moderate symptoms, medical intervention indicated</t>
  </si>
  <si>
    <t>Severe arthralgia or arthritis; extensive rash; steroids or IV fluids indicated</t>
  </si>
  <si>
    <t>Severe symptoms, medical intervention indicated (e.g., steroids)</t>
  </si>
  <si>
    <t>Life-threatening consequences; evidence of peripheral or visceral ischemia; urgent intervention indicated</t>
  </si>
  <si>
    <t>A disorder characterized by a dysrhythmia without discernible P waves and an irregular ventricular response due to multiple reentry circuits. The rhythm disturbance originates above the ventricles.</t>
  </si>
  <si>
    <t>A disorder characterized by a dysrhythmia with organized rhythmic atrial contractions with a rate of 200-300 beats per minute. The rhythm disturbance originates in the atria.</t>
  </si>
  <si>
    <t>A disorder characterized by a dysrhythmia with a progressively lengthening PR interval prior to the blocking of an atrial impulse. This is the result of intermittent failure of atrial electrical impulse conduction through the atrioventricular (AV) node to the ventricles.</t>
  </si>
  <si>
    <t>A disorder characterized by a dysrhythmia with relatively constant PR interval prior to the block of an atrial impulse. This is the result of intermittent failure of atrial electrical impulse conduction through the atrioventricular (AV) node to the ventricles.</t>
  </si>
  <si>
    <t>Periods of asystole; non-urgent medical management indicated</t>
  </si>
  <si>
    <t>Intervention indicated</t>
  </si>
  <si>
    <t>Symptomatic, intervention not indicated; change in medication initiated</t>
  </si>
  <si>
    <t>Symptomatic; non-urgent medical intervention indicated</t>
  </si>
  <si>
    <t>Symptomatic, urgent intervention indicated; device (e.g., pacemaker); ablation; new onset</t>
  </si>
  <si>
    <t>Symptomatic, urgent intervention indicated; device (e.g., pacemaker); ablation</t>
  </si>
  <si>
    <t>Symptomatic and incompletely controlled medically, or controlled with device (e.g., pacemaker)</t>
  </si>
  <si>
    <t>Symptomatic, intervention indicated</t>
  </si>
  <si>
    <t>Urgent medical intervention indicated</t>
  </si>
  <si>
    <t>Life-threatening consequences; embolus requiring urgent intervention</t>
  </si>
  <si>
    <t>A disorder characterized by an unpleasant sensation of irregular and/or forceful beating of the heart.</t>
  </si>
  <si>
    <t>A disorder characterized by a dysrhythmia with alternating periods of bradycardia and atrial tachycardia accompanied by syncope, fatigue and dizziness.</t>
  </si>
  <si>
    <t>A disorder characterized by a dysrhythmia with a heart rate less than 60 beats per minute that originates in the sinus node.</t>
  </si>
  <si>
    <t>A disorder characterized by a dysrhythmia with a heart rate greater than 100 beats per minute that originates above the ventricles.</t>
  </si>
  <si>
    <t>Adult: Systolic BP 120-139 mm Hg or diastolic BP 80-89 mm Hg; Pediatric: Systolic/diastolic BP &gt;90th percentile but&lt; 95th percentile; Adolescent: BP &gt;= 120/80 even if &lt; 95th percentile</t>
  </si>
  <si>
    <t>Asymptomatic, ECG or physical findings (e.g., rub) consistent with pericarditis</t>
  </si>
  <si>
    <t>Minimal dyspnea; findings on physical exam or other evaluation</t>
  </si>
  <si>
    <t>Imaging findings only</t>
  </si>
  <si>
    <t>Adult: Systolic BP 140-159 mm Hg or diastolic BP 90-99 mm Hg if previously WNL; change in baseline medical intervention indicated; recurrent or persistent (&gt;=24 hrs); symptomatic increase by &gt;20 mm Hg (diastolic) or to &gt;140/90 mm Hg; monotherapy indicated initiated; Pediatric and adolescent: Recurrent or persistent (&gt;=24 hrs) BP &gt;ULN; monotherapy indicated; systolic and /or diastolic BP between the 95th percentile and 5 mmHg above the 99th percentile; Adolescent: Systolic between 130-139 or diastolic between 80-89 even if &lt; 95th percentile</t>
  </si>
  <si>
    <t>Symptomatic pericarditis (e.g., chest pain)</t>
  </si>
  <si>
    <t>Moderate dyspnea, cough; requiring evaluation by cardiac catheterization and medical intervention</t>
  </si>
  <si>
    <t>Symptomatic without signs of heart failure</t>
  </si>
  <si>
    <t>Adult: Systolic BP &gt;=160 mm Hg or diastolic BP &gt;=100 mm Hg; medical intervention indicated; more than one drug or more intensive therapy than previously used indicated; Pediatric and adolescent: Systolic and/or diastolic &gt; 5 mmHg above the 99th percentile</t>
  </si>
  <si>
    <t>Medical intervention indicated; hospitalization indicated</t>
  </si>
  <si>
    <t>Symptomatic due to drop in ejection fraction responsive to intervention</t>
  </si>
  <si>
    <t>Severe with symptoms at rest or with minimal activity or exertion; intervention indicated; new onset of symptoms</t>
  </si>
  <si>
    <t>Pericarditis with physiologic consequences (e.g., pericardial constriction)</t>
  </si>
  <si>
    <t>Severe symptoms, associated with hypoxia, right heart failure; oxygen indicated</t>
  </si>
  <si>
    <t>Symptomatic heart failure or other cardiac symptoms, responsive to intervention; new onset of symptoms</t>
  </si>
  <si>
    <t>Adult and Pediatric: Life-threatening consequences (e.g., malignant hypertension, transient or permanent neurologic deficit, hypertensive crisis); urgent intervention indicated</t>
  </si>
  <si>
    <t>Life-threatening consequences and urgent intervention indicated</t>
  </si>
  <si>
    <t>Refractory or poorly controlled heart failure due to drop in ejection fraction; intervention such as ventricular assist device, intravenous vasopressor support, or heart transplant indicated</t>
  </si>
  <si>
    <t>Life-threatening airway consequences; urgent intervention indicated (e.g., tracheotomy or intubation)</t>
  </si>
  <si>
    <t>Refractory heart failure or other poorly controlled cardiac symptoms</t>
  </si>
  <si>
    <t>Life-threatening consequences; urgent intervention indicated (e.g., ventricular assist device); heart transplant indicated</t>
  </si>
  <si>
    <t>A disorder characterized by a pathological increase in blood pressure.</t>
  </si>
  <si>
    <t>A disorder characterized by a blood pressure that is below the normal expected for an individual in a given environment.</t>
  </si>
  <si>
    <t>A disorder characterized by irritation to the layers of the pericardium (the protective sac around the heart).</t>
  </si>
  <si>
    <t>A disorder characterized by an increase in pressure within the pulmonary circulation due to lung or heart disorder.</t>
  </si>
  <si>
    <t>A disorder characterized by an inability of the ventricles to fill with blood because the myocardium (heart muscle) stiffens and loses its flexibility.</t>
  </si>
  <si>
    <t>A disorder characterized by impairment of right ventricular function associated with low ejection fraction and a decrease in motility of the right ventricular wall.</t>
  </si>
  <si>
    <t>1+ proteinuria; urinary protein &gt; or = to ULN-&lt;1.0 g/24 hrs</t>
  </si>
  <si>
    <t>Adult: 2+ and 3+ proteinuria; urinary protein 1.0-&lt;3.5 g/24 hrs; Pediatric: Urine P/C (Protein/Creatinine) ratio 0.5-1.9</t>
  </si>
  <si>
    <t>Adult: Urinary protein &gt;=3.5 g/24 hrs; 4+ proteinuria; Pediatric: Urine P/C (Protein/Creatinine) ratio &gt;1.9</t>
  </si>
  <si>
    <t>Laboratory findings with no bleeding</t>
  </si>
  <si>
    <t>Laboratory findings and bleeding</t>
  </si>
  <si>
    <t>A disorder characterized by systemic pathological activation of blood clotting mechanisms which results in clot formation throughout the body. There is an increase in the risk of hemorrhage as the body is depleted of platelets and coagulation factors.</t>
  </si>
  <si>
    <t>Fatigue relieved by rest</t>
  </si>
  <si>
    <t>Mild difficulty falling asleep, staying asleep or waking up early</t>
  </si>
  <si>
    <t>5-&lt;10% from baseline</t>
  </si>
  <si>
    <t>5 to &lt;10% from baseline; intervention not indicated</t>
  </si>
  <si>
    <t>Fatigue not relieved by rest; limiting instrumental ADL</t>
  </si>
  <si>
    <t>35-&gt;32 degrees C; 95-&gt;89.6 degrees F</t>
  </si>
  <si>
    <t>Moderate difficulty falling asleep, staying asleep or waking up early</t>
  </si>
  <si>
    <t>BMI 25-29.9 kg/m2</t>
  </si>
  <si>
    <t>10-&lt;20% from baseline</t>
  </si>
  <si>
    <t>10-&lt;20% from baseline; nutritional support indicated</t>
  </si>
  <si>
    <t>Fatigue not relieved by rest, limiting self care ADL</t>
  </si>
  <si>
    <t>32-&gt;28 degrees C; 89.6-&gt;82.4 degrees F</t>
  </si>
  <si>
    <t>Severe difficulty in falling asleep, staying asleep or waking up early</t>
  </si>
  <si>
    <t>BMI 30-39.9 kg/m2</t>
  </si>
  <si>
    <t>&gt;=20% from baseline</t>
  </si>
  <si>
    <t>&gt;=20% from baseline; tube feeding or TPN indicated</t>
  </si>
  <si>
    <t>&lt;=28 degrees C; 82.4 degrees F; life-threatening consequences (e.g., coma, hypotension, pulmonary edema, acidemia, ventricular fibrillation)</t>
  </si>
  <si>
    <t>BMI &gt;=40 kg/m2</t>
  </si>
  <si>
    <t>A disorder characterized by an abnormally low body temperature. Treatment is required when the body temperature is 35C (95F) or below.</t>
  </si>
  <si>
    <t>A disorder characterized by having a high amount of body fat.</t>
  </si>
  <si>
    <t>A finding characterized by an unexpected or abnormal increase in overall body weight; for pediatrics, greater than the baseline growth curve.</t>
  </si>
  <si>
    <t>A finding characterized by a decrease in overall body weight; for pediatrics, less than the baseline growth curve.</t>
  </si>
  <si>
    <t>A disorder characterized by cessation of breathing.</t>
  </si>
  <si>
    <t>Present; medical intervention indicated</t>
  </si>
  <si>
    <t>Severe symptoms; limiting self care ADL; mechanical assistance indicated</t>
  </si>
  <si>
    <t>Mild cognitive disability; not interfering with work/school/life performance; specialized educational services/devices not indicated</t>
  </si>
  <si>
    <t>Moderate cognitive disability; interfering with work/school/life performance but capable of independent living; specialized resources on part time basis indicated</t>
  </si>
  <si>
    <t>Severe cognitive disability; significant impairment of work/school/life performance</t>
  </si>
  <si>
    <t>Mild disorientation</t>
  </si>
  <si>
    <t>Moderate disorientation; limiting instrumental ADL</t>
  </si>
  <si>
    <t>Severe disorientation; limiting self care ADL</t>
  </si>
  <si>
    <t>Mild unsteadiness or sensation of movement</t>
  </si>
  <si>
    <t>Moderate unsteadiness or sensation of movement; limiting instrumental ADL</t>
  </si>
  <si>
    <t>Severe unsteadiness or sensation of movement; limiting self care ADL</t>
  </si>
  <si>
    <t>A disorder characterized by an abnormal increase of cerebrospinal fluid in the ventricles of the brain.</t>
  </si>
  <si>
    <t>Moderate symptoms; intervention not indicated</t>
  </si>
  <si>
    <t>Severe symptoms or neurological deficit; intervention indicated</t>
  </si>
  <si>
    <t>Mild memory impairment</t>
  </si>
  <si>
    <t>Moderate memory impairment; limiting instrumental ADL</t>
  </si>
  <si>
    <t>Severe memory impairment; limiting self care ADL</t>
  </si>
  <si>
    <t>Mild mood alteration</t>
  </si>
  <si>
    <t>Moderate mood alteration</t>
  </si>
  <si>
    <t>Severe agitation; hospitalization not indicated</t>
  </si>
  <si>
    <t>A disorder characterized by melancholic feelings of grief or unhappiness.</t>
  </si>
  <si>
    <t>Mild depressive symptoms</t>
  </si>
  <si>
    <t>Moderate depressive symptoms; limiting instrumental ADL</t>
  </si>
  <si>
    <t>Severe depressive symptoms; limiting self care ADL; hospitalization not indicated</t>
  </si>
  <si>
    <t>Mild mood elevation</t>
  </si>
  <si>
    <t>Moderate mood elevation</t>
  </si>
  <si>
    <t>Severe mood elevation (e.g., hypomania)</t>
  </si>
  <si>
    <t>A disorder characterized by inflammation involving the spinal cord. Symptoms include weakness, paresthesia, sensory loss, marked discomfort and incontinence.</t>
  </si>
  <si>
    <t>Asymptomatic; mild signs (e.g., Babinski's reflex or Lhermitte's sign)</t>
  </si>
  <si>
    <t>Moderate weakness or sensory loss; limiting instrumental ADL</t>
  </si>
  <si>
    <t>Severe weakness or sensory loss; limiting self care ADL</t>
  </si>
  <si>
    <t>Brief generalized seizure</t>
  </si>
  <si>
    <t>New onset seizures (partial or generalized); multiple seizures despite medical intervention</t>
  </si>
  <si>
    <t>Life-threatening consequences; prolonged repetitive seizures</t>
  </si>
  <si>
    <t>Fainting; orthostatic collapse</t>
  </si>
  <si>
    <t>A disorder characterized by the persistent or recurrent inability to achieve or to maintain an erection during sexual activity.</t>
  </si>
  <si>
    <t>Decrease in erectile function (frequency or rigidity of erections) but intervention not indicated (e.g., medication or use of mechanical device, penile pump)</t>
  </si>
  <si>
    <t>Decrease in erectile function (frequency/rigidity of erections), erectile intervention indicated, (e.g., medication or mechanical devices such as penile pump)</t>
  </si>
  <si>
    <t>Decrease in erectile function (frequency/rigidity of erections) but erectile intervention not helpful (e.g., medication or mechanical devices such as penile pump); placement of a permanent penile prosthesis indicated (not previously present)</t>
  </si>
  <si>
    <t>Symptomatic (e.g., pain or psychosocial impact)</t>
  </si>
  <si>
    <t>Mild vaginal dryness not interfering with sexual function</t>
  </si>
  <si>
    <t>Moderate vaginal dryness interfering with sexual function or causing frequent discomfort</t>
  </si>
  <si>
    <t>A disorder characterized by a cystic lesion containing lymph.</t>
  </si>
  <si>
    <t>No breast development by age 13 yrs for females; testes volume of &lt;3 cc or no Tanner Stage 2 development by age 14.5 yrs for males</t>
  </si>
  <si>
    <t>Physical signs and biochemical markers of puberty for females &lt;8 years and males &lt;9 years</t>
  </si>
  <si>
    <t>No breast development by age 14 yrs for females; no increase in testes volume or no Tanner Stage 2 by age 16 yrs for males; hormone replacement indicated</t>
  </si>
  <si>
    <t>A disorder characterized by unusually late sexual maturity.</t>
  </si>
  <si>
    <t>A disorder characterized by the adrenal cortex not producing enough of the hormone cortisol and in some cases, the hormone aldosterone. It may be due to a disorder of the adrenal cortex as in Addison's disease or primary adrenal insufficiency.</t>
  </si>
  <si>
    <t>Severe symptoms; hospitalization indicated</t>
  </si>
  <si>
    <t>Symptomatic; moderate decrease in visual acuity (best corrected visual acuity 20/40 and better or 3 lines or less decreased vision from known baseline); glare symptoms affecting instrumental ADL</t>
  </si>
  <si>
    <t>A disorder characterized by an increase in pressure in the eyeball due to obstruction of the aqueous humor outflow.</t>
  </si>
  <si>
    <t>Less than 8 mmHg of elevated intraocular pressure (EIOP); no visual field deficit</t>
  </si>
  <si>
    <t>EIOP which can be reduced to 21 mmHg or under with topical medications and no visual field deficit</t>
  </si>
  <si>
    <t>EIOP causing visual field deficits</t>
  </si>
  <si>
    <t>Visual field deficit within the central 10 degrees of the visual field in the affected eye</t>
  </si>
  <si>
    <t>A disorder characterized by inflammation to the cornea of the eye.</t>
  </si>
  <si>
    <t>Symptomatic with marked decrease in visual acuity (best corrected visual acuity worse than 20/40 or more than 3 lines of decreased vision from known baseline, up to 20/200); corneal ulcer; limiting self care ADL</t>
  </si>
  <si>
    <t>Perforation; best corrected visual acuity of 20/200 or worse in the affected eye</t>
  </si>
  <si>
    <t>Macular sparing rhegmatogenous detachment</t>
  </si>
  <si>
    <t>Macula-off rhegmatogenous retinal detachment</t>
  </si>
  <si>
    <t>A disorder involving the retina.</t>
  </si>
  <si>
    <t>A disorder characterized by inflammation to the uvea of the eye.</t>
  </si>
  <si>
    <t>Anterior uveitis with trace cells</t>
  </si>
  <si>
    <t>Anterior uveitis with 1+ or 2+ cells</t>
  </si>
  <si>
    <t>Anterior uveitis with 3+ or greater cells; intermediate posterior or pan-uveitis</t>
  </si>
  <si>
    <t>A disorder characterized by visual perception of unclear or fuzzy images.</t>
  </si>
  <si>
    <t>Symptomatic with marked decrease in visual acuity (best corrected visual acuity worse than 20/40 or more than 3 lines of decreased vision from known baseline, up to 20/200); limiting self care ADL; vitrectomy indicated</t>
  </si>
  <si>
    <t>Laboratory evidence of hemolysis only (e.g., direct antiglobulin test; DAT; Coombs'; schistocytes; decreased haptoglobin)</t>
  </si>
  <si>
    <t>Evidence of hemolysis and &gt;=2 g decrease in hemoglobin</t>
  </si>
  <si>
    <t>Transfusion or medical intervention indicated (e.g., steroids)</t>
  </si>
  <si>
    <t>A disorder characterized by laboratory test results that indicate widespread erythrocyte cell membrane destruction.</t>
  </si>
  <si>
    <t>A disorder characterized by accumulation of iron in the tissues.</t>
  </si>
  <si>
    <t>Mild cough or trace hemoptysis; laryngoscopic findings</t>
  </si>
  <si>
    <t>Mild symptoms; intervention not indicated; radiologic evidence only</t>
  </si>
  <si>
    <t>Asymptomatic; mild hemorrhage confirmed by thoracentesis</t>
  </si>
  <si>
    <t>Minimally invasive evacuation or aspiration indicated</t>
  </si>
  <si>
    <t>Analgesics and hematocrit monitoring indicated</t>
  </si>
  <si>
    <t>Symptomatic or associated with pneumothorax; chest tube drainage indicated</t>
  </si>
  <si>
    <t>&gt;1000 ml of blood evacuated; persistent bleeding (150-200 ml/hr for 2-4 hr); persistent transfusion indicated; elective operative intervention indicated; hospitalization</t>
  </si>
  <si>
    <t>Life-threatening consequences; urgent intervention indicated (e.g., tracheotomy or intubation)</t>
  </si>
  <si>
    <t>A disorder characterized by a localized collection of blood, usually clotted, in an organ, space, or tissue, due to a break in the wall of a blood vessel.</t>
  </si>
  <si>
    <t>A disorder characterized by bleeding from the ileal wall.</t>
  </si>
  <si>
    <t>A disorder characterized by bleeding from the jejunal wall.</t>
  </si>
  <si>
    <t>A disorder characterized by bleeding from the kidney.</t>
  </si>
  <si>
    <t>A disorder characterized by bleeding from the larynx.</t>
  </si>
  <si>
    <t>A disorder characterized by bleeding from the mediastinum.</t>
  </si>
  <si>
    <t>A disorder characterized by bleeding from the mouth.</t>
  </si>
  <si>
    <t>A disorder characterized by bleeding from the prostate gland.</t>
  </si>
  <si>
    <t>A disorder characterized by bleeding from the ovary.</t>
  </si>
  <si>
    <t>A disorder characterized by bleeding from the pancreas.</t>
  </si>
  <si>
    <t>A disorder characterized by bleeding from the pharynx.</t>
  </si>
  <si>
    <t>A disorder characterized by bleeding from the pleural cavity.</t>
  </si>
  <si>
    <t>A disorder characterized by bleeding from the rectal wall and discharged from the anus.</t>
  </si>
  <si>
    <t>A disorder characterized by bleeding from the spermatic cord.</t>
  </si>
  <si>
    <t>A disorder characterized by bleeding from the testis.</t>
  </si>
  <si>
    <t>A disorder characterized by bleeding from the trachea.</t>
  </si>
  <si>
    <t>A disorder characterized by bleeding from the uterus.</t>
  </si>
  <si>
    <t>A disorder characterized by bleeding from the vagina.</t>
  </si>
  <si>
    <t>Enzyme elevation; radiologic findings only</t>
  </si>
  <si>
    <t>Severe pain; vomiting; medical intervention indicated (e.g., analgesia, nutritional support)</t>
  </si>
  <si>
    <t>Fluid retention; &lt;3 kg of weight gain; intervention with fluid restriction and/or diuretics indicated</t>
  </si>
  <si>
    <t>Moderate signs or symptoms; steroids indicated</t>
  </si>
  <si>
    <t>Life-threatening consequences; ventilatory support indicated</t>
  </si>
  <si>
    <t>A disorder characterized by weight gain, dyspnea, pleural and pericardial effusions, leukocytosis and/or renal failure originally described in patients treated with all-trans retinoic acid.</t>
  </si>
  <si>
    <t>A finding of damage to the inferior vena cava.</t>
  </si>
  <si>
    <t>Occasional (e.g., with coughing, sneezing, etc.), pads not indicated</t>
  </si>
  <si>
    <t>Urinary, suprapubic or intermittent catheter placement not indicated; able to void with some residual</t>
  </si>
  <si>
    <t>Antispasmodics indicated</t>
  </si>
  <si>
    <t>Spontaneous; pads indicated; limiting instrumental ADL</t>
  </si>
  <si>
    <t>Placement of urinary, suprapubic or intermittent catheter placement indicated; medication indicated</t>
  </si>
  <si>
    <t>Intervention indicated (e.g., clamp, collagen injections); operative intervention indicated; limiting self care ADL</t>
  </si>
  <si>
    <t>Elective invasive intervention indicated; substantial loss of affected kidney function or mass</t>
  </si>
  <si>
    <t>Life-threatening consequences; urgent operative intervention indicated (e.g., organ resection)</t>
  </si>
  <si>
    <t>A disorder characterized by accumulation of urine within the bladder because of the inability to urinate.</t>
  </si>
  <si>
    <t>A disorder characterized by an abnormal communication between the vagina and another organ or anatomic site.</t>
  </si>
  <si>
    <t>A disorder characterized by a loss of appetite.</t>
  </si>
  <si>
    <t>A disorder characterized by inflammation of the colon.</t>
  </si>
  <si>
    <t>A disorder characterized by irregular and infrequent or difficult evacuation of the bowels.</t>
  </si>
  <si>
    <t>Loss of appetite without alteration in eating habits</t>
  </si>
  <si>
    <t>Occasional or intermittent symptoms; occasional use of stool softeners, laxatives, dietary modification, or enema</t>
  </si>
  <si>
    <t>Increased oral fluids indicated; dry mucous membranes; diminished skin turgor</t>
  </si>
  <si>
    <t>Increase of &lt;4 stools per day over baseline; mild increase in ostomy output compared to baseline</t>
  </si>
  <si>
    <t>Symptomatic, able to eat regular diet</t>
  </si>
  <si>
    <t>Asymptomatic and radiologic observations only</t>
  </si>
  <si>
    <t>Gingival recession or gingivitis; limited bleeding on probing; mild local bone loss</t>
  </si>
  <si>
    <t>Rectal discomfort, intervention not indicated</t>
  </si>
  <si>
    <t>Oral intake altered without significant weight loss or malnutrition; oral nutritional supplements indicated</t>
  </si>
  <si>
    <t>Persistent symptoms with regular use of laxatives or enemas; limiting instrumental ADL</t>
  </si>
  <si>
    <t>IV fluids indicated</t>
  </si>
  <si>
    <t>Increase of 4-6 stools per day over baseline; moderate increase in ostomy output compared to baseline; limiting instrumental ADL</t>
  </si>
  <si>
    <t>Symptomatic and altered eating/swallowing</t>
  </si>
  <si>
    <t>Symptomatic; altered eating/swallowing; oral supplements indicated</t>
  </si>
  <si>
    <t>Moderate; persistent; psychosocial sequelae</t>
  </si>
  <si>
    <t>Symptomatic; altered GI function; medical intervention indicated</t>
  </si>
  <si>
    <t>Symptomatic; banding or medical intervention indicated</t>
  </si>
  <si>
    <t>Symptomatic; altered GI function; limiting instrumental ADL; naso-gastric tube indicated</t>
  </si>
  <si>
    <t>Symptomatic; altered GI function; bowel rest indicated</t>
  </si>
  <si>
    <t>Altered diet; oral intervention indicated</t>
  </si>
  <si>
    <t>Oral intake decreased without significant weight loss, dehydration or malnutrition</t>
  </si>
  <si>
    <t>Moderate gingival recession or gingivitis; multiple sites of bleeding on probing; moderate bone loss</t>
  </si>
  <si>
    <t>Symptomatic (e.g., rectal discomfort, passing blood or mucus); medical intervention indicated; limiting instrumental ADL</t>
  </si>
  <si>
    <t>Symptomatic; altered GI function (e.g., altered dietary habits, vomiting, diarrhea)</t>
  </si>
  <si>
    <t>Outpatient IV hydration; medical intervention indicated</t>
  </si>
  <si>
    <t>Associated with significant weight loss or malnutrition (e.g., inadequate oral caloric and/or fluid intake); tube feeding or TPN indicated</t>
  </si>
  <si>
    <t>Severe abdominal pain; peritoneal signs</t>
  </si>
  <si>
    <t>Obstipation with manual evacuation indicated; limiting self care ADL</t>
  </si>
  <si>
    <t>Increase of &gt;=7 stools per day over baseline; hospitalization indicated; severe increase in ostomy output compared to baseline; limiting self care ADL</t>
  </si>
  <si>
    <t>Severely altered eating/swallowing; tube feeding, TPN, or hospitalization indicated</t>
  </si>
  <si>
    <t>Severely altered eating or gastric function; TPN or hospitalization indicated</t>
  </si>
  <si>
    <t>Hospitalization indicated; invasive intervention indicated; limiting self care ADL; long intestinal tube indicated</t>
  </si>
  <si>
    <t>Severely altered GI function; TPN indicated; tube placement indicated</t>
  </si>
  <si>
    <t>Inability to aliment adequately; TPN indicated</t>
  </si>
  <si>
    <t>Inadequate oral caloric or fluid intake; tube feeding, TPN, or hospitalization indicated</t>
  </si>
  <si>
    <t>Spontaneous bleeding; severe bone loss with or without tooth loss; osteonecrosis of maxilla or mandible</t>
  </si>
  <si>
    <t>Inability to aliment adequately by GI tract; invasive intervention indicated; tube feeding or TPN indicated</t>
  </si>
  <si>
    <t>Severe symptoms; fecal urgency or stool incontinence; limiting self care ADL</t>
  </si>
  <si>
    <t>Symptomatic (e.g., abdominal pain, fever, change in bowel habits with ileus); peritoneal signs</t>
  </si>
  <si>
    <t>Tube feeding, TPN, or hospitalization indicated</t>
  </si>
  <si>
    <t>A disorder characterized by excessive loss of water from the body. It is usually caused by severe diarrhea, vomiting or diaphoresis.</t>
  </si>
  <si>
    <t>A disorder characterized by an increase in frequency and/or loose or watery bowel movements.</t>
  </si>
  <si>
    <t>A disorder characterized by an abnormal communication between the duodenum and another organ or anatomic site.</t>
  </si>
  <si>
    <t>A disorder characterized by difficulty in swallowing.</t>
  </si>
  <si>
    <t>A disorder characterized by inflammation of the esophageal wall.</t>
  </si>
  <si>
    <t>A disorder characterized by an abnormal communication between the esophagus and another organ or anatomic site.</t>
  </si>
  <si>
    <t>A disorder characterized by a discharge of excessive gas from the lower GI tract.</t>
  </si>
  <si>
    <t>A disorder characterized by an abnormal communication between the gallbladder and another organ or anatomic site.</t>
  </si>
  <si>
    <t>A disorder characterized by blockage of the normal flow of the contents of the gallbladder.</t>
  </si>
  <si>
    <t>A disorder characterized by inflammation of the stomach.</t>
  </si>
  <si>
    <t>A disorder characterized by failure of the ileum to transport intestinal contents.</t>
  </si>
  <si>
    <t>A disorder characterized by an abnormal communication between the ileum and another organ or anatomic site.</t>
  </si>
  <si>
    <t>A disorder characterized by blockage of the normal flow of the intestinal contents in the ileum.</t>
  </si>
  <si>
    <t>A disorder characterized by a circumscribed, erosive lesion on the mucosal surface of the ileum.</t>
  </si>
  <si>
    <t>A disorder characterized by an abnormal communication between the jejunum and another organ or anatomic site.</t>
  </si>
  <si>
    <t>A disorder characterized by blockage of the normal flow of the intestinal contents in the jejunum.</t>
  </si>
  <si>
    <t>A disorder characterized by a circumscribed, erosive lesion on the mucosal surface of the jejunum.</t>
  </si>
  <si>
    <t>A disorder characterized by inadequate absorption of nutrients in the small intestine. Symptoms include abdominal marked discomfort, bloating and diarrhea.</t>
  </si>
  <si>
    <t>A disorder characterized by an abnormal communication between the pancreas and another organ or anatomic site.</t>
  </si>
  <si>
    <t>A disorder in the gingival tissue around the teeth.</t>
  </si>
  <si>
    <t>A disorder characterized by a necrotic process occurring in the peritoneum.</t>
  </si>
  <si>
    <t>A disorder characterized by an abnormal communication between the pharynx and another organ or anatomic site.</t>
  </si>
  <si>
    <t>A disorder characterized by a necrotic process occurring in the pharynx.</t>
  </si>
  <si>
    <t>A disorder characterized by inflammation of the rectum.</t>
  </si>
  <si>
    <t>A disorder characterized by an abnormal communication between the rectum and another organ or anatomic site.</t>
  </si>
  <si>
    <t>A disorder characterized by a necrotic process occurring in the rectal wall.</t>
  </si>
  <si>
    <t>A disorder characterized by blockage of the normal flow of the intestinal contents in the rectum.</t>
  </si>
  <si>
    <t>A disorder characterized by a circumscribed, erosive lesion on the mucosal surface of the rectum.</t>
  </si>
  <si>
    <t>A disorder characterized by an abnormal communication between a salivary gland and another organ or anatomic site.</t>
  </si>
  <si>
    <t>A disorder characterized by the reflexive act of ejecting the contents of the stomach through the mouth.</t>
  </si>
  <si>
    <t>A disorder characterized by a decrease in density of hair compared to normal for a given individual at a given age and body location.</t>
  </si>
  <si>
    <t>A finding of impaired integrity to the anatomic site of an adverse thermal reaction. Burns can be caused by exposure to chemicals, direct heat, electricity, flames and radiation. The extent of damage depends on the length and intensity of exposure and time until provision of treatment.</t>
  </si>
  <si>
    <t>A disorder characterized by inflammation of the lip.</t>
  </si>
  <si>
    <t>Hair loss of &lt;50% of normal for that individual that is not obvious from a distance but only on close inspection; a different hair style may be required to cover the hair loss but it does not require a wig or hair piece to camouflage</t>
  </si>
  <si>
    <t>Minimal symptoms; intervention not indicated</t>
  </si>
  <si>
    <t>Covering &lt;10% BSA and no associated erythema or pruritus</t>
  </si>
  <si>
    <t>Painless erythema and erythema covering &lt;10% BSA</t>
  </si>
  <si>
    <t>Mild or localized; topical intervention indicated</t>
  </si>
  <si>
    <t>Covering &lt;10% BSA; associated with telangiectasias or changes in skin color</t>
  </si>
  <si>
    <t>Telangiectasias covering &lt;10% BSA</t>
  </si>
  <si>
    <t>Urticarial lesions covering &lt;10% BSA; topical intervention indicated</t>
  </si>
  <si>
    <t>Hair loss of &gt;=50% normal for that individual that is readily apparent to others; a wig or hair piece is necessary if the patient desires to completely camouflage the hair loss; associated with psychosocial impact</t>
  </si>
  <si>
    <t>Medical intervention; minimal debridement indicated</t>
  </si>
  <si>
    <t>Covering 10-30% BSA and associated with erythema or pruritus; limiting instrumental ADL</t>
  </si>
  <si>
    <t>Tender erythema covering 10-30% BSA</t>
  </si>
  <si>
    <t>Widespread and intermittent; skin changes from scratching (e.g., edema, papulation, excoriations, lichenification, oozing/crusts); oral intervention indicated; limiting instrumental ADL</t>
  </si>
  <si>
    <t>Covering 10-30% BSA; associated with striae or adnexal structure loss</t>
  </si>
  <si>
    <t>Telangiectasias covering &gt;=10% BSA; associated with psychosocial impact</t>
  </si>
  <si>
    <t>Urticarial lesions covering 10-30% BSA; oral intervention indicated</t>
  </si>
  <si>
    <t>Moderate to major debridement or reconstruction indicated</t>
  </si>
  <si>
    <t>Severe symptoms; limiting self care ADL; intervention indicated</t>
  </si>
  <si>
    <t>Covering &gt;30% BSA and associated with pruritus; limiting self care ADL</t>
  </si>
  <si>
    <t>Erythema covering &gt;30% BSA and erythema with blistering; photosensitivity; oral corticosteroid therapy indicated; pain control indicated (e.g., narcotics or NSAIDs)</t>
  </si>
  <si>
    <t>Widespread and constant; limiting self care ADL or sleep; systemic corticosteroid or immunosuppressive therapy indicated</t>
  </si>
  <si>
    <t>Urticarial lesions covering &gt;30% BSA; IV intervention indicated</t>
  </si>
  <si>
    <t>A disorder characterized by flaky and dull skin; the pores are generally fine, the texture is a papery thin texture.</t>
  </si>
  <si>
    <t>A disorder characterized by an increase in sensitivity of the skin to light.</t>
  </si>
  <si>
    <t>A disorder characterized by an intense itching sensation.</t>
  </si>
  <si>
    <t>A disorder characterized by an itchy skin eruption characterized by wheals with pale interiors and well-defined red margins.</t>
  </si>
  <si>
    <t>A disorder characterized by progressive and life-threatening pulmonary distress in the absence of an underlying pulmonary condition, usually following major trauma or surgery.</t>
  </si>
  <si>
    <t>A disorder characterized by the collapse of part or the entire lung.</t>
  </si>
  <si>
    <t>A disorder characterized by milky pleural effusion (abnormal collection of fluid) resulting from accumulation of lymph fluid in the pleural cavity.</t>
  </si>
  <si>
    <t>A disorder characterized by sudden, often repetitive, spasmodic contraction of the thoracic cavity, resulting in violent release of air from the lungs and usually accompanied by a distinctive sound.</t>
  </si>
  <si>
    <t>Mild symptoms; nonprescription intervention indicated</t>
  </si>
  <si>
    <t>Shortness of breath with moderate exertion</t>
  </si>
  <si>
    <t>Altered eating habits; coughing or choking episodes after eating or swallowing; medical intervention indicated (e.g., suction or oxygen)</t>
  </si>
  <si>
    <t>Symptomatic (e.g., dyspnea, cough); medical intervention indicated (e.g., chest physiotherapy, suctioning); bronchoscopic suctioning</t>
  </si>
  <si>
    <t>Symptomatic; medical intervention indicated (e.g., fat-restricted diet); thoracentesis or tube drainage indicated</t>
  </si>
  <si>
    <t>Moderate symptoms, medical intervention indicated; limiting instrumental ADL</t>
  </si>
  <si>
    <t>Shortness of breath with minimal exertion; limiting instrumental ADL</t>
  </si>
  <si>
    <t>Decreased oxygen saturation with exercise (e.g., pulse oximeter &lt;88%); intermittent supplemental oxygen</t>
  </si>
  <si>
    <t>Symptomatic; intervention indicated</t>
  </si>
  <si>
    <t>Present with radiologic findings; intubation not indicated</t>
  </si>
  <si>
    <t>Dyspnea and pneumonia symptoms (e.g., aspiration pneumonia); hospitalization indicated; unable to aliment orally</t>
  </si>
  <si>
    <t>Supplemental oxygen indicated; hospitalization or elective operative intervention indicated (e.g., stent, laser)</t>
  </si>
  <si>
    <t>Shortness of breath at rest; limiting self care ADL</t>
  </si>
  <si>
    <t>Decreased oxygen saturation at rest (e.g., pulse oximeter &lt;88% or PaO2 &lt;=55 mm Hg)</t>
  </si>
  <si>
    <t>Sclerosis and/or operative intervention indicated; hospitalization indicated</t>
  </si>
  <si>
    <t>A disorder characterized by an uncomfortable sensation of difficulty breathing.</t>
  </si>
  <si>
    <t>A disorder characterized by a decrease in the level of oxygen in the body.</t>
  </si>
  <si>
    <t>A disorder characterized by an abnormal communication between the larynx and another organ or anatomic site.</t>
  </si>
  <si>
    <t>A disorder characterized by abnormal presence of air in the pleural cavity resulting in the collapse of the lung.</t>
  </si>
  <si>
    <t>A disorder characterized by an abnormal communication between the trachea and another organ or anatomic site.</t>
  </si>
  <si>
    <t>Adult: Radiologic evidence of osteoporosis or Bone Mineral Density (BMD) t-score -1 to -2.5 (osteopenia); Pediatric: Radiologic evidence of low BMD with z score of &lt;= -2.0 and no history of significant fractures</t>
  </si>
  <si>
    <t>Decreased ROM (range of motion) without impaired eating</t>
  </si>
  <si>
    <t>Symptomatic but non-displaced; immobilization indicated</t>
  </si>
  <si>
    <t>Moderate pain associated with weakness; pain limiting instrumental ADL</t>
  </si>
  <si>
    <t>Adult: BMD t-score &lt; -2.5; loss of height &lt;2 cm; therapy to improve BMD indicated; limiting instrumental ADL; Pediatric: Low BMD (z-score &lt;= -2.0) and significant fracture history (defined as a long bone fracture of the lower extremity, vertebral compression, 2 or more long bone fractures of the upper extremities); therapy to improve BMD indicated</t>
  </si>
  <si>
    <t>Symptomatic; simple aspiration indicated</t>
  </si>
  <si>
    <t>Decreased ROM requiring small bites, soft foods or purees</t>
  </si>
  <si>
    <t>Severe symptoms; displaced or open wound with bone exposure; limiting self care ADL; operative intervention indicated</t>
  </si>
  <si>
    <t>Severe symptoms; limiting self care ADL; invasive intervention indicated</t>
  </si>
  <si>
    <t>Pain associated with severe weakness; limiting self care ADL</t>
  </si>
  <si>
    <t>Adult: Loss of height &gt;=2 cm; hospitalization indicated; limiting self care ADL; Pediatric: Limiting self care ADL</t>
  </si>
  <si>
    <t>Symptomatic, elective invasive intervention indicated</t>
  </si>
  <si>
    <t>Decreased ROM with inability to adequately aliment or hydrate orally</t>
  </si>
  <si>
    <t>A finding of traumatic injury to the bone in which the continuity of the bone is broken.</t>
  </si>
  <si>
    <t>A disorder characterized by a necrotic process occurring in the soft tissues of the head.</t>
  </si>
  <si>
    <t>A disorder characterized by a necrotic process occurring in the soft tissues of the neck.</t>
  </si>
  <si>
    <t>A disorder characterized by a necrotic process occurring in the soft tissues of the pelvis.</t>
  </si>
  <si>
    <t>A finding of tumor-like collection of serum in the tissues.</t>
  </si>
  <si>
    <t>A disorder characterized by lack of ability to open the mouth fully due to a decrease in the range of motion of the muscles of mastication.</t>
  </si>
  <si>
    <t>ANC &lt;1000/mm3 with a single temperature of &gt;38.3 degrees C (101 degrees F) or a sustained temperature of &gt;=38 degrees C (100.4 degrees F) for more than one hour</t>
  </si>
  <si>
    <t>Asymptomatic or mild symptoms;Γö¼├íadditional medical intervention over baseline not indicated</t>
  </si>
  <si>
    <t>Eosinophilia</t>
  </si>
  <si>
    <t>Methemoglobinemia</t>
  </si>
  <si>
    <t>Cyanosis</t>
  </si>
  <si>
    <t>Hypophysitis</t>
  </si>
  <si>
    <t>Hypopituitarism</t>
  </si>
  <si>
    <t>Testosterone deficiency</t>
  </si>
  <si>
    <t>Vision decreased</t>
  </si>
  <si>
    <t>Anal fissure</t>
  </si>
  <si>
    <t>Belching</t>
  </si>
  <si>
    <t>Chylous ascites</t>
  </si>
  <si>
    <t>Rectal fissure</t>
  </si>
  <si>
    <t>Disease progression</t>
  </si>
  <si>
    <t>Generalized edema</t>
  </si>
  <si>
    <t>Vaccination site lymphadenopathy</t>
  </si>
  <si>
    <t>Budd-Chiari syndrome</t>
  </si>
  <si>
    <t>Sinusoidal obstruction syndrome</t>
  </si>
  <si>
    <t>Bacteremia</t>
  </si>
  <si>
    <t>Cytomegalovirus infection reactivation</t>
  </si>
  <si>
    <t>Epstein-Barr virus infection reactivation</t>
  </si>
  <si>
    <t>Folliculitis</t>
  </si>
  <si>
    <t>Fungemia</t>
  </si>
  <si>
    <t>Hepatitis B reactivation</t>
  </si>
  <si>
    <t>Herpes simplex reactivation</t>
  </si>
  <si>
    <t>Shingles</t>
  </si>
  <si>
    <t>Thrush</t>
  </si>
  <si>
    <t>Viremia</t>
  </si>
  <si>
    <t>Vaccination complication</t>
  </si>
  <si>
    <t>Blood bicarbonate decreased</t>
  </si>
  <si>
    <t>Blood lactate dehydrogenase increased</t>
  </si>
  <si>
    <t>Electrocardiogram T wave abnormal</t>
  </si>
  <si>
    <t>Thyroid stimulating hormone increased</t>
  </si>
  <si>
    <t>Hyperlipidemia</t>
  </si>
  <si>
    <t>Hyperphosphatemia</t>
  </si>
  <si>
    <t>Chest wall necrosis</t>
  </si>
  <si>
    <t>Muscle cramp</t>
  </si>
  <si>
    <t>Osteonecrosis</t>
  </si>
  <si>
    <t>Rhabdomyolysis</t>
  </si>
  <si>
    <t>Rotator cuff injury</t>
  </si>
  <si>
    <t>Skin papilloma</t>
  </si>
  <si>
    <t>Tumor hemorrhage</t>
  </si>
  <si>
    <t>Anosmia</t>
  </si>
  <si>
    <t>Guillain-Barre syndrome</t>
  </si>
  <si>
    <t>Myasthenia gravis</t>
  </si>
  <si>
    <t>Spinal cord compression</t>
  </si>
  <si>
    <t>Tendon reflex decreased</t>
  </si>
  <si>
    <t>Trochlear nerve disorder</t>
  </si>
  <si>
    <t>Pregnancy loss</t>
  </si>
  <si>
    <t>Dysuria</t>
  </si>
  <si>
    <t>Glucosuria</t>
  </si>
  <si>
    <t>Nephrotic syndrome</t>
  </si>
  <si>
    <t>Amenorrhea</t>
  </si>
  <si>
    <t>Oropharyngeal pain</t>
  </si>
  <si>
    <t>Rhinorrhea</t>
  </si>
  <si>
    <t>Eczema</t>
  </si>
  <si>
    <t>Hair color changes</t>
  </si>
  <si>
    <t>Hair texture abnormal</t>
  </si>
  <si>
    <t>Hyperkeratosis</t>
  </si>
  <si>
    <t>Nail changes</t>
  </si>
  <si>
    <t>Subcutaneous emphysema</t>
  </si>
  <si>
    <t>Arterial thromboembolism</t>
  </si>
  <si>
    <t>Abdominal distension</t>
  </si>
  <si>
    <t>Abdominal infection</t>
  </si>
  <si>
    <t>Abdominal pain</t>
  </si>
  <si>
    <t>Abdominal soft tissue necrosis</t>
  </si>
  <si>
    <t>Abducens nerve disorder</t>
  </si>
  <si>
    <t>Accessory nerve disorder</t>
  </si>
  <si>
    <t>Acidosis</t>
  </si>
  <si>
    <t>Acoustic nerve disorder NOS</t>
  </si>
  <si>
    <t>Activated partial thromboplastin time prolonged</t>
  </si>
  <si>
    <t>Acute kidney injury</t>
  </si>
  <si>
    <t>Akathisia</t>
  </si>
  <si>
    <t>Alanine aminotransferase increased</t>
  </si>
  <si>
    <t>Alcohol intolerance</t>
  </si>
  <si>
    <t>Alkaline phosphatase increased</t>
  </si>
  <si>
    <t>Alkalosis</t>
  </si>
  <si>
    <t>Allergic reaction</t>
  </si>
  <si>
    <t>Allergic rhinitis</t>
  </si>
  <si>
    <t>Amnesia</t>
  </si>
  <si>
    <t>Anal fistula</t>
  </si>
  <si>
    <t>Anal hemorrhage</t>
  </si>
  <si>
    <t>Anal mucositis</t>
  </si>
  <si>
    <t>Anal necrosis</t>
  </si>
  <si>
    <t>Anal pain</t>
  </si>
  <si>
    <t>Anal stenosis</t>
  </si>
  <si>
    <t>Anal ulcer</t>
  </si>
  <si>
    <t>Anaphylaxis</t>
  </si>
  <si>
    <t>Anemia</t>
  </si>
  <si>
    <t>Ankle fracture</t>
  </si>
  <si>
    <t>Anorectal infection</t>
  </si>
  <si>
    <t>Anorgasmia</t>
  </si>
  <si>
    <t>Aortic injury</t>
  </si>
  <si>
    <t>Aortic valve disease</t>
  </si>
  <si>
    <t>Aphonia</t>
  </si>
  <si>
    <t>Appendicitis perforated</t>
  </si>
  <si>
    <t>Appendicitis</t>
  </si>
  <si>
    <t>Arachnoiditis</t>
  </si>
  <si>
    <t>Arterial injury</t>
  </si>
  <si>
    <t>Arteritis infective</t>
  </si>
  <si>
    <t>Arthralgia</t>
  </si>
  <si>
    <t>Arthritis</t>
  </si>
  <si>
    <t>Ascites</t>
  </si>
  <si>
    <t>Aspartate aminotransferase increased</t>
  </si>
  <si>
    <t>Atrioventricular block complete</t>
  </si>
  <si>
    <t>Atrioventricular block first degree</t>
  </si>
  <si>
    <t>Autoimmune disorder</t>
  </si>
  <si>
    <t>Avascular necrosis</t>
  </si>
  <si>
    <t>Azoospermia</t>
  </si>
  <si>
    <t>Bile duct stenosis</t>
  </si>
  <si>
    <t>Biliary anastomotic leak</t>
  </si>
  <si>
    <t>Biliary fistula</t>
  </si>
  <si>
    <t>Biliary tract infection</t>
  </si>
  <si>
    <t>Bladder anastomotic leak</t>
  </si>
  <si>
    <t>Bladder infection</t>
  </si>
  <si>
    <t>Bloating</t>
  </si>
  <si>
    <t>Blood and lymphatic system disorders - Other, specify</t>
  </si>
  <si>
    <t>Blood antidiuretic hormone abnormal</t>
  </si>
  <si>
    <t>Blood bilirubin increased</t>
  </si>
  <si>
    <t>Blood corticotrophin decreased</t>
  </si>
  <si>
    <t>Blood gonadotrophin abnormal</t>
  </si>
  <si>
    <t>Blood prolactin abnormal</t>
  </si>
  <si>
    <t>Body odor</t>
  </si>
  <si>
    <t>Bone infection</t>
  </si>
  <si>
    <t>Bone marrow hypocellular</t>
  </si>
  <si>
    <t>Breast atrophy</t>
  </si>
  <si>
    <t>Breast infection</t>
  </si>
  <si>
    <t>Bronchial fistula</t>
  </si>
  <si>
    <t>Bronchial infection</t>
  </si>
  <si>
    <t>Bronchial obstruction</t>
  </si>
  <si>
    <t>Bronchial stricture</t>
  </si>
  <si>
    <t>Bronchopleural fistula</t>
  </si>
  <si>
    <t>Bronchopulmonary hemorrhage</t>
  </si>
  <si>
    <t>Bronchospasm</t>
  </si>
  <si>
    <t>Bruising</t>
  </si>
  <si>
    <t>Bullous dermatitis</t>
  </si>
  <si>
    <t>Capillary leak syndrome</t>
  </si>
  <si>
    <t>Carbon monoxide diffusing capacity decreased</t>
  </si>
  <si>
    <t>Cardiac arrest</t>
  </si>
  <si>
    <t>Cardiac disorders - Other, specify</t>
  </si>
  <si>
    <t>Cardiac troponin I increased</t>
  </si>
  <si>
    <t>Cardiac troponin T increased</t>
  </si>
  <si>
    <t>Catheter related infection</t>
  </si>
  <si>
    <t>CD4 lymphocytes decreased</t>
  </si>
  <si>
    <t>Cecal hemorrhage</t>
  </si>
  <si>
    <t>Cecal infection</t>
  </si>
  <si>
    <t>Central nervous system necrosis</t>
  </si>
  <si>
    <t>Cerebrospinal fluid leakage</t>
  </si>
  <si>
    <t>Cervicitis infection</t>
  </si>
  <si>
    <t>Chest pain - cardiac</t>
  </si>
  <si>
    <t>Chills</t>
  </si>
  <si>
    <t>Cholesterol high</t>
  </si>
  <si>
    <t>Chronic kidney disease</t>
  </si>
  <si>
    <t>Colonic fistula</t>
  </si>
  <si>
    <t>Colonic hemorrhage</t>
  </si>
  <si>
    <t>Colonic obstruction</t>
  </si>
  <si>
    <t>Colonic perforation</t>
  </si>
  <si>
    <t>Colonic stenosis</t>
  </si>
  <si>
    <t>Colonic ulcer</t>
  </si>
  <si>
    <t>Concentration impairment</t>
  </si>
  <si>
    <t>Conduction disorder</t>
  </si>
  <si>
    <t>Congenital, familial and genetic disorders - Other, specify</t>
  </si>
  <si>
    <t>Conjunctivitis infective</t>
  </si>
  <si>
    <t>Conjunctivitis</t>
  </si>
  <si>
    <t>Corneal infection</t>
  </si>
  <si>
    <t>Corneal ulcer</t>
  </si>
  <si>
    <t>CPK increased</t>
  </si>
  <si>
    <t>Cranial nerve infection</t>
  </si>
  <si>
    <t>Creatinine increased</t>
  </si>
  <si>
    <t>Cushingoid</t>
  </si>
  <si>
    <t>Cystitis noninfective</t>
  </si>
  <si>
    <t>Cytokine release syndrome</t>
  </si>
  <si>
    <t>Death neonatal</t>
  </si>
  <si>
    <t>Death NOS</t>
  </si>
  <si>
    <t>Delayed orgasm</t>
  </si>
  <si>
    <t>Delirium</t>
  </si>
  <si>
    <t>Delusions</t>
  </si>
  <si>
    <t>Dental caries</t>
  </si>
  <si>
    <t>Depressed level of consciousness</t>
  </si>
  <si>
    <t>Dermatitis radiation</t>
  </si>
  <si>
    <t>Device related infection</t>
  </si>
  <si>
    <t>Dry eye</t>
  </si>
  <si>
    <t>Dry mouth</t>
  </si>
  <si>
    <t>Duodenal hemorrhage</t>
  </si>
  <si>
    <t>Duodenal infection</t>
  </si>
  <si>
    <t>Duodenal obstruction</t>
  </si>
  <si>
    <t>Duodenal perforation</t>
  </si>
  <si>
    <t>Duodenal stenosis</t>
  </si>
  <si>
    <t>Duodenal ulcer</t>
  </si>
  <si>
    <t>Dysarthria</t>
  </si>
  <si>
    <t>Dysesthesia</t>
  </si>
  <si>
    <t>Dysgeusia</t>
  </si>
  <si>
    <t>Dysmenorrhea</t>
  </si>
  <si>
    <t>Dyspareunia</t>
  </si>
  <si>
    <t>Dyspepsia</t>
  </si>
  <si>
    <t>Dysphasia</t>
  </si>
  <si>
    <t>Ear and labyrinth disorders - Other, specify</t>
  </si>
  <si>
    <t>Ear pain</t>
  </si>
  <si>
    <t>Edema cerebral</t>
  </si>
  <si>
    <t>Edema face</t>
  </si>
  <si>
    <t>Edema limbs</t>
  </si>
  <si>
    <t>Edema trunk</t>
  </si>
  <si>
    <t>Ejaculation disorder</t>
  </si>
  <si>
    <t>Ejection fraction decreased</t>
  </si>
  <si>
    <t>Electrocardiogram QT corrected interval prolonged</t>
  </si>
  <si>
    <t>Encephalitis infection</t>
  </si>
  <si>
    <t>Encephalomyelitis infection</t>
  </si>
  <si>
    <t>Endocarditis infective</t>
  </si>
  <si>
    <t>Endocrine disorders - Other, specify</t>
  </si>
  <si>
    <t>Endophthalmitis</t>
  </si>
  <si>
    <t>Enterocolitis infectious</t>
  </si>
  <si>
    <t>Enterocolitis</t>
  </si>
  <si>
    <t>Enterovesical fistula</t>
  </si>
  <si>
    <t>Epistaxis</t>
  </si>
  <si>
    <t>Erythema multiforme</t>
  </si>
  <si>
    <t>Erythroderma</t>
  </si>
  <si>
    <t>Esophageal anastomotic leak</t>
  </si>
  <si>
    <t>Esophageal hemorrhage</t>
  </si>
  <si>
    <t>Esophageal infection</t>
  </si>
  <si>
    <t>Esophageal necrosis</t>
  </si>
  <si>
    <t>Esophageal obstruction</t>
  </si>
  <si>
    <t>Esophageal pain</t>
  </si>
  <si>
    <t>Esophageal perforation</t>
  </si>
  <si>
    <t>Esophageal stenosis</t>
  </si>
  <si>
    <t>Esophageal ulcer</t>
  </si>
  <si>
    <t>Extraocular muscle paresis</t>
  </si>
  <si>
    <t>Extrapyramidal disorder</t>
  </si>
  <si>
    <t>Eye disorders - Other, specify</t>
  </si>
  <si>
    <t>Eye infection</t>
  </si>
  <si>
    <t>Eyelid function disorder</t>
  </si>
  <si>
    <t>Facial muscle weakness</t>
  </si>
  <si>
    <t>Facial nerve disorder</t>
  </si>
  <si>
    <t>Facial pain</t>
  </si>
  <si>
    <t>Fall</t>
  </si>
  <si>
    <t>Fallopian tube anastomotic leak</t>
  </si>
  <si>
    <t>Fat atrophy</t>
  </si>
  <si>
    <t>Febrile neutropenia</t>
  </si>
  <si>
    <t>Fecal incontinence</t>
  </si>
  <si>
    <t>Feminization acquired</t>
  </si>
  <si>
    <t>Fetal growth retardation</t>
  </si>
  <si>
    <t>Fever</t>
  </si>
  <si>
    <t>Fibrinogen decreased</t>
  </si>
  <si>
    <t>Fibrosis deep connective tissue</t>
  </si>
  <si>
    <t>Flank pain</t>
  </si>
  <si>
    <t>Flashing lights</t>
  </si>
  <si>
    <t>Floaters</t>
  </si>
  <si>
    <t>Flu like symptoms</t>
  </si>
  <si>
    <t>Forced expiratory volume decreased</t>
  </si>
  <si>
    <t>Gait disturbance</t>
  </si>
  <si>
    <t>Gallbladder infection</t>
  </si>
  <si>
    <t>Gastric anastomotic leak</t>
  </si>
  <si>
    <t>Gastric fistula</t>
  </si>
  <si>
    <t>Gastric hemorrhage</t>
  </si>
  <si>
    <t>Gastric necrosis</t>
  </si>
  <si>
    <t>Gastric perforation</t>
  </si>
  <si>
    <t>Gastric stenosis</t>
  </si>
  <si>
    <t>Gastric ulcer</t>
  </si>
  <si>
    <t>Gastroesophageal reflux disease</t>
  </si>
  <si>
    <t>Gastrointestinal anastomotic leak</t>
  </si>
  <si>
    <t>Gastrointestinal disorders - Other, specify</t>
  </si>
  <si>
    <t>Gastrointestinal pain</t>
  </si>
  <si>
    <t>Gastrointestinal stoma necrosis</t>
  </si>
  <si>
    <t>Gastroparesis</t>
  </si>
  <si>
    <t>General disorders and administration site conditions - Other, specify</t>
  </si>
  <si>
    <t>Generalized muscle weakness</t>
  </si>
  <si>
    <t>Genital edema</t>
  </si>
  <si>
    <t>GGT increased</t>
  </si>
  <si>
    <t>Glossopharyngeal nerve disorder</t>
  </si>
  <si>
    <t>Glucose intolerance</t>
  </si>
  <si>
    <t>Growth accelerated</t>
  </si>
  <si>
    <t>Growth hormone abnormal</t>
  </si>
  <si>
    <t>Growth suppression</t>
  </si>
  <si>
    <t>Gum infection</t>
  </si>
  <si>
    <t>Hallucinations</t>
  </si>
  <si>
    <t>Haptoglobin decreased</t>
  </si>
  <si>
    <t>Headache</t>
  </si>
  <si>
    <t>Hearing impaired</t>
  </si>
  <si>
    <t>Heart failure</t>
  </si>
  <si>
    <t>Hematosalpinx</t>
  </si>
  <si>
    <t>Hematuria</t>
  </si>
  <si>
    <t>Hemoglobin increased</t>
  </si>
  <si>
    <t>Hemolytic uremic syndrome</t>
  </si>
  <si>
    <t>Hemorrhoidal hemorrhage</t>
  </si>
  <si>
    <t>Hepatic failure</t>
  </si>
  <si>
    <t>Hepatic hemorrhage</t>
  </si>
  <si>
    <t>Hepatic infection</t>
  </si>
  <si>
    <t>Hepatic pain</t>
  </si>
  <si>
    <t>Hepatitis viral</t>
  </si>
  <si>
    <t>Hepatobiliary disorders - Other, specify</t>
  </si>
  <si>
    <t>Hiccups</t>
  </si>
  <si>
    <t>Hip fracture</t>
  </si>
  <si>
    <t>Hirsutism</t>
  </si>
  <si>
    <t>Hoarseness</t>
  </si>
  <si>
    <t>Hot flashes</t>
  </si>
  <si>
    <t>Hypercalcemia</t>
  </si>
  <si>
    <t>Hyperglycemia</t>
  </si>
  <si>
    <t>Hyperhidrosis</t>
  </si>
  <si>
    <t>Hyperkalemia</t>
  </si>
  <si>
    <t>Hypermagnesemia</t>
  </si>
  <si>
    <t>Hypernatremia</t>
  </si>
  <si>
    <t>Hyperparathyroidism</t>
  </si>
  <si>
    <t>Hypersomnia</t>
  </si>
  <si>
    <t>Hyperthyroidism</t>
  </si>
  <si>
    <t>Hypertrichosis</t>
  </si>
  <si>
    <t>Hypertriglyceridemia</t>
  </si>
  <si>
    <t>Hyperuricemia</t>
  </si>
  <si>
    <t>Hypoalbuminemia</t>
  </si>
  <si>
    <t>Hypocalcemia</t>
  </si>
  <si>
    <t>Hypoglossal nerve disorder</t>
  </si>
  <si>
    <t>Hypoglycemia</t>
  </si>
  <si>
    <t>Hypohidrosis</t>
  </si>
  <si>
    <t>Hypokalemia</t>
  </si>
  <si>
    <t>Hypomagnesemia</t>
  </si>
  <si>
    <t>Hyponatremia</t>
  </si>
  <si>
    <t>Hypoparathyroidism</t>
  </si>
  <si>
    <t>Hypophosphatemia</t>
  </si>
  <si>
    <t>Hypothyroidism</t>
  </si>
  <si>
    <t>Ileal stenosis</t>
  </si>
  <si>
    <t>Immune system disorders - Other, specify</t>
  </si>
  <si>
    <t>Infections and infestations - Other, specify</t>
  </si>
  <si>
    <t>Infective myositis</t>
  </si>
  <si>
    <t>Infusion related reaction</t>
  </si>
  <si>
    <t>Infusion site extravasation</t>
  </si>
  <si>
    <t>Injection site reaction</t>
  </si>
  <si>
    <t>Injury to carotid artery</t>
  </si>
  <si>
    <t>Injury to jugular vein</t>
  </si>
  <si>
    <t>Injury to superior vena cava</t>
  </si>
  <si>
    <t>Injury, poisoning and procedural complications - Other, specify</t>
  </si>
  <si>
    <t>INR increased</t>
  </si>
  <si>
    <t>Intestinal stoma leak</t>
  </si>
  <si>
    <t>Intestinal stoma obstruction</t>
  </si>
  <si>
    <t>Intestinal stoma site bleeding</t>
  </si>
  <si>
    <t>Intra-abdominal hemorrhage</t>
  </si>
  <si>
    <t>Intracranial hemorrhage</t>
  </si>
  <si>
    <t>Intraoperative arterial injury</t>
  </si>
  <si>
    <t>Intraoperative breast injury</t>
  </si>
  <si>
    <t>Intraoperative cardiac injury</t>
  </si>
  <si>
    <t>Intraoperative ear injury</t>
  </si>
  <si>
    <t>Intraoperative endocrine injury</t>
  </si>
  <si>
    <t>Intraoperative gastrointestinal injury</t>
  </si>
  <si>
    <t>Intraoperative head and neck injury</t>
  </si>
  <si>
    <t>Intraoperative hemorrhage</t>
  </si>
  <si>
    <t>Intraoperative hepatobiliary injury</t>
  </si>
  <si>
    <t>Intraoperative musculoskeletal injury</t>
  </si>
  <si>
    <t>Intraoperative neurological injury</t>
  </si>
  <si>
    <t>Intraoperative ocular injury</t>
  </si>
  <si>
    <t>Intraoperative renal injury</t>
  </si>
  <si>
    <t>Intraoperative reproductive tract injury</t>
  </si>
  <si>
    <t>Intraoperative respiratory injury</t>
  </si>
  <si>
    <t>Intraoperative splenic injury</t>
  </si>
  <si>
    <t>Intraoperative urinary injury</t>
  </si>
  <si>
    <t>Intraoperative venous injury</t>
  </si>
  <si>
    <t>Investigations - Other, specify</t>
  </si>
  <si>
    <t>Irregular menstruation</t>
  </si>
  <si>
    <t>Irritability</t>
  </si>
  <si>
    <t>Ischemia cerebrovascular</t>
  </si>
  <si>
    <t>Jejunal perforation</t>
  </si>
  <si>
    <t>Jejunal stenosis</t>
  </si>
  <si>
    <t>Joint infection</t>
  </si>
  <si>
    <t>Joint range of motion decreased cervical spine</t>
  </si>
  <si>
    <t>Joint range of motion decreased lumbar spine</t>
  </si>
  <si>
    <t>Joint range of motion decreased</t>
  </si>
  <si>
    <t>Kidney anastomotic leak</t>
  </si>
  <si>
    <t>Kidney infection</t>
  </si>
  <si>
    <t>Kyphosis</t>
  </si>
  <si>
    <t>Lactation disorder</t>
  </si>
  <si>
    <t>Large intestinal anastomotic leak</t>
  </si>
  <si>
    <t>Laryngeal edema</t>
  </si>
  <si>
    <t>Laryngeal inflammation</t>
  </si>
  <si>
    <t>Laryngeal mucositis</t>
  </si>
  <si>
    <t>Laryngeal obstruction</t>
  </si>
  <si>
    <t>Laryngeal stenosis</t>
  </si>
  <si>
    <t>Laryngitis</t>
  </si>
  <si>
    <t>Laryngopharyngeal dysesthesia</t>
  </si>
  <si>
    <t>Laryngospasm</t>
  </si>
  <si>
    <t>Lethargy</t>
  </si>
  <si>
    <t>Leukemia secondary to oncology chemotherapy</t>
  </si>
  <si>
    <t>Leukocytosis</t>
  </si>
  <si>
    <t>Leukoencephalopathy</t>
  </si>
  <si>
    <t>Libido decreased</t>
  </si>
  <si>
    <t>Libido increased</t>
  </si>
  <si>
    <t>Lip infection</t>
  </si>
  <si>
    <t>Lipase increased</t>
  </si>
  <si>
    <t>Lipohypertrophy</t>
  </si>
  <si>
    <t>Localized edema</t>
  </si>
  <si>
    <t>Lordosis</t>
  </si>
  <si>
    <t>Lower gastrointestinal hemorrhage</t>
  </si>
  <si>
    <t>Lung infection</t>
  </si>
  <si>
    <t>Lymph gland infection</t>
  </si>
  <si>
    <t>Lymph leakage</t>
  </si>
  <si>
    <t>Lymphedema</t>
  </si>
  <si>
    <t>Lymphocyte count decreased</t>
  </si>
  <si>
    <t>Lymphocyte count increased</t>
  </si>
  <si>
    <t>Malaise</t>
  </si>
  <si>
    <t>Mania</t>
  </si>
  <si>
    <t>Mediastinal infection</t>
  </si>
  <si>
    <t>Meningismus</t>
  </si>
  <si>
    <t>Meningitis</t>
  </si>
  <si>
    <t>Menorrhagia</t>
  </si>
  <si>
    <t>Metabolism and nutrition disorders - Other, specify</t>
  </si>
  <si>
    <t>Middle ear inflammation</t>
  </si>
  <si>
    <t>Mitral valve disease</t>
  </si>
  <si>
    <t>Movements involuntary</t>
  </si>
  <si>
    <t>Mucosal infection</t>
  </si>
  <si>
    <t>Mucositis oral</t>
  </si>
  <si>
    <t>Multi-organ failure</t>
  </si>
  <si>
    <t>Muscle weakness left-sided</t>
  </si>
  <si>
    <t>Muscle weakness lower limb</t>
  </si>
  <si>
    <t>Muscle weakness right-sided</t>
  </si>
  <si>
    <t>Muscle weakness trunk</t>
  </si>
  <si>
    <t>Muscle weakness upper limb</t>
  </si>
  <si>
    <t>Musculoskeletal and connective tissue disorder - Other, specify</t>
  </si>
  <si>
    <t>Musculoskeletal deformity</t>
  </si>
  <si>
    <t>Myalgia</t>
  </si>
  <si>
    <t>Myelodysplastic syndrome</t>
  </si>
  <si>
    <t>Myocardial infarction</t>
  </si>
  <si>
    <t>Nail discoloration</t>
  </si>
  <si>
    <t>Nail infection</t>
  </si>
  <si>
    <t>Nail loss</t>
  </si>
  <si>
    <t>Nail ridging</t>
  </si>
  <si>
    <t>Nasal congestion</t>
  </si>
  <si>
    <t>Neck edema</t>
  </si>
  <si>
    <t>Neoplasms benign, malignant and unspecified (incl cysts and polyps) - Other, specify</t>
  </si>
  <si>
    <t>Nervous system disorders - Other, specify</t>
  </si>
  <si>
    <t>Neuralgia</t>
  </si>
  <si>
    <t>Neutrophil count decreased</t>
  </si>
  <si>
    <t>Night blindness</t>
  </si>
  <si>
    <t>Nipple deformity</t>
  </si>
  <si>
    <t>Non-cardiac chest pain</t>
  </si>
  <si>
    <t>Obstruction gastric</t>
  </si>
  <si>
    <t>Oculomotor nerve disorder</t>
  </si>
  <si>
    <t>Olfactory nerve disorder</t>
  </si>
  <si>
    <t>Oligospermia</t>
  </si>
  <si>
    <t>Optic nerve disorder</t>
  </si>
  <si>
    <t>Oral cavity fistula</t>
  </si>
  <si>
    <t>Oral dysesthesia</t>
  </si>
  <si>
    <t>Osteonecrosis of jaw</t>
  </si>
  <si>
    <t>Otitis externa</t>
  </si>
  <si>
    <t>Otitis media</t>
  </si>
  <si>
    <t>Ovarian infection</t>
  </si>
  <si>
    <t>Ovarian rupture</t>
  </si>
  <si>
    <t>Pain in extremity</t>
  </si>
  <si>
    <t>Pain of skin</t>
  </si>
  <si>
    <t>Pain</t>
  </si>
  <si>
    <t>Palmar-plantar erythrodysesthesia syndrome</t>
  </si>
  <si>
    <t>Pancreas infection</t>
  </si>
  <si>
    <t>Pancreatic anastomotic leak</t>
  </si>
  <si>
    <t>Pancreatic duct stenosis</t>
  </si>
  <si>
    <t>Pancreatic enzymes decreased</t>
  </si>
  <si>
    <t>Pancreatic necrosis</t>
  </si>
  <si>
    <t>Papilledema</t>
  </si>
  <si>
    <t>Papulopustular rash</t>
  </si>
  <si>
    <t>Paresthesia</t>
  </si>
  <si>
    <t>Paronychia</t>
  </si>
  <si>
    <t>Paroxysmal atrial tachycardia</t>
  </si>
  <si>
    <t>Pelvic floor muscle weakness</t>
  </si>
  <si>
    <t>Pelvic infection</t>
  </si>
  <si>
    <t>Penile infection</t>
  </si>
  <si>
    <t>Perforation bile duct</t>
  </si>
  <si>
    <t>Pericardial effusion</t>
  </si>
  <si>
    <t>Pericardial tamponade</t>
  </si>
  <si>
    <t>Periorbital edema</t>
  </si>
  <si>
    <t>Periorbital infection</t>
  </si>
  <si>
    <t>Peripheral ischemia</t>
  </si>
  <si>
    <t>Peripheral motor neuropathy</t>
  </si>
  <si>
    <t>Peripheral nerve infection</t>
  </si>
  <si>
    <t>Peripheral sensory neuropathy</t>
  </si>
  <si>
    <t>Peritoneal infection</t>
  </si>
  <si>
    <t>Personality change</t>
  </si>
  <si>
    <t>Pharyngeal anastomotic leak</t>
  </si>
  <si>
    <t>Pharyngeal mucositis</t>
  </si>
  <si>
    <t>Pharyngeal stenosis</t>
  </si>
  <si>
    <t>Pharyngitis</t>
  </si>
  <si>
    <t>Pharyngolaryngeal pain</t>
  </si>
  <si>
    <t>Phlebitis infective</t>
  </si>
  <si>
    <t>Phlebitis</t>
  </si>
  <si>
    <t>Platelet count decreased</t>
  </si>
  <si>
    <t>Pleural effusion</t>
  </si>
  <si>
    <t>Pleural infection</t>
  </si>
  <si>
    <t>Pneumonitis</t>
  </si>
  <si>
    <t>Portal hypertension</t>
  </si>
  <si>
    <t>Portal vein thrombosis</t>
  </si>
  <si>
    <t>Postnasal drip</t>
  </si>
  <si>
    <t>Postoperative hemorrhage</t>
  </si>
  <si>
    <t>Postoperative thoracic procedure complication</t>
  </si>
  <si>
    <t>Pregnancy, puerperium and perinatal conditions - Other, specify</t>
  </si>
  <si>
    <t>Premature delivery</t>
  </si>
  <si>
    <t>Premature menopause</t>
  </si>
  <si>
    <t>Presyncope</t>
  </si>
  <si>
    <t>Productive cough</t>
  </si>
  <si>
    <t>Prolapse of intestinal stoma</t>
  </si>
  <si>
    <t>Prolapse of urostomy</t>
  </si>
  <si>
    <t>Prostate infection</t>
  </si>
  <si>
    <t>Prostatic obstruction</t>
  </si>
  <si>
    <t>Psychiatric disorders - Other, specify</t>
  </si>
  <si>
    <t>Psychosis</t>
  </si>
  <si>
    <t>Pulmonary edema</t>
  </si>
  <si>
    <t>Pulmonary fibrosis</t>
  </si>
  <si>
    <t>Pulmonary fistula</t>
  </si>
  <si>
    <t>Pulmonary valve disease</t>
  </si>
  <si>
    <t>Purpura</t>
  </si>
  <si>
    <t>Pyramidal tract syndrome</t>
  </si>
  <si>
    <t>Radiation recall reaction (dermatologic)</t>
  </si>
  <si>
    <t>Radiculitis</t>
  </si>
  <si>
    <t>Rash acneiform</t>
  </si>
  <si>
    <t>Rash maculo-papular</t>
  </si>
  <si>
    <t>Rash pustular</t>
  </si>
  <si>
    <t>Rectal anastomotic leak</t>
  </si>
  <si>
    <t>Rectal mucositis</t>
  </si>
  <si>
    <t>Rectal stenosis</t>
  </si>
  <si>
    <t>Recurrent laryngeal nerve palsy</t>
  </si>
  <si>
    <t>Renal and urinary disorders - Other, specify</t>
  </si>
  <si>
    <t>Renal calculi</t>
  </si>
  <si>
    <t>Renal colic</t>
  </si>
  <si>
    <t>Reproductive system and breast disorders - Other, specify</t>
  </si>
  <si>
    <t>Respiratory failure</t>
  </si>
  <si>
    <t>Respiratory, thoracic and mediastinal disorders - Other, specify</t>
  </si>
  <si>
    <t>Restlessness</t>
  </si>
  <si>
    <t>Retinal tear</t>
  </si>
  <si>
    <t>Retinal vascular disorder</t>
  </si>
  <si>
    <t>Reversible posterior leukoencephalopathy syndrome</t>
  </si>
  <si>
    <t>Rhinitis infective</t>
  </si>
  <si>
    <t>Salivary duct inflammation</t>
  </si>
  <si>
    <t>Salivary gland infection</t>
  </si>
  <si>
    <t>Scleral disorder</t>
  </si>
  <si>
    <t>Scoliosis</t>
  </si>
  <si>
    <t>Scrotal infection</t>
  </si>
  <si>
    <t>Sepsis</t>
  </si>
  <si>
    <t>Serum amylase increased</t>
  </si>
  <si>
    <t>Sinus disorder</t>
  </si>
  <si>
    <t>Sinusitis</t>
  </si>
  <si>
    <t>Skin and subcutaneous tissue disorders - Other, specify</t>
  </si>
  <si>
    <t>Skin hyperpigmentation</t>
  </si>
  <si>
    <t>Skin hypopigmentation</t>
  </si>
  <si>
    <t>Skin induration</t>
  </si>
  <si>
    <t>Skin infection</t>
  </si>
  <si>
    <t>Skin ulceration</t>
  </si>
  <si>
    <t>Sleep apnea</t>
  </si>
  <si>
    <t>Small intestinal anastomotic leak</t>
  </si>
  <si>
    <t>Small intestinal mucositis</t>
  </si>
  <si>
    <t>Small intestinal obstruction</t>
  </si>
  <si>
    <t>Small intestinal stenosis</t>
  </si>
  <si>
    <t>Small intestine infection</t>
  </si>
  <si>
    <t>Small intestine ulcer</t>
  </si>
  <si>
    <t>Sneezing</t>
  </si>
  <si>
    <t>Social circumstances - Other, specify</t>
  </si>
  <si>
    <t>Soft tissue infection</t>
  </si>
  <si>
    <t>Soft tissue necrosis lower limb</t>
  </si>
  <si>
    <t>Soft tissue necrosis upper limb</t>
  </si>
  <si>
    <t>Somnolence</t>
  </si>
  <si>
    <t>Sore throat</t>
  </si>
  <si>
    <t>Spasticity</t>
  </si>
  <si>
    <t>Spermatic cord anastomotic leak</t>
  </si>
  <si>
    <t>Spinal fracture</t>
  </si>
  <si>
    <t>Splenic infection</t>
  </si>
  <si>
    <t>Stenosis of gastrointestinal stoma</t>
  </si>
  <si>
    <t>Stevens-Johnson syndrome</t>
  </si>
  <si>
    <t>Stoma site infection</t>
  </si>
  <si>
    <t>Stridor</t>
  </si>
  <si>
    <t>Stroke</t>
  </si>
  <si>
    <t>Sudden death NOS</t>
  </si>
  <si>
    <t>Suicidal ideation</t>
  </si>
  <si>
    <t>Suicide attempt</t>
  </si>
  <si>
    <t>Superficial soft tissue fibrosis</t>
  </si>
  <si>
    <t>Superficial thrombophlebitis</t>
  </si>
  <si>
    <t>Superior vena cava syndrome</t>
  </si>
  <si>
    <t>Surgical and medical procedures - Other, specify</t>
  </si>
  <si>
    <t>Testicular disorder</t>
  </si>
  <si>
    <t>Thromboembolic event</t>
  </si>
  <si>
    <t>Thrombotic thrombocytopenic purpura</t>
  </si>
  <si>
    <t>Tooth development disorder</t>
  </si>
  <si>
    <t>Tooth discoloration</t>
  </si>
  <si>
    <t>Tooth infection</t>
  </si>
  <si>
    <t>Toothache</t>
  </si>
  <si>
    <t>Toxic epidermal necrolysis</t>
  </si>
  <si>
    <t>Tracheal mucositis</t>
  </si>
  <si>
    <t>Tracheal obstruction</t>
  </si>
  <si>
    <t>Tracheal stenosis</t>
  </si>
  <si>
    <t>Tracheitis</t>
  </si>
  <si>
    <t>Tracheostomy site bleeding</t>
  </si>
  <si>
    <t>Transient ischemic attacks</t>
  </si>
  <si>
    <t>Treatment related secondary malignancy</t>
  </si>
  <si>
    <t>Tricuspid valve disease</t>
  </si>
  <si>
    <t>Trigeminal nerve disorder</t>
  </si>
  <si>
    <t>Unequal limb length</t>
  </si>
  <si>
    <t>Upper gastrointestinal hemorrhage</t>
  </si>
  <si>
    <t>Upper respiratory infection</t>
  </si>
  <si>
    <t>Ureteric anastomotic leak</t>
  </si>
  <si>
    <t>Urethral anastomotic leak</t>
  </si>
  <si>
    <t>Urethral infection</t>
  </si>
  <si>
    <t>Urinary fistula</t>
  </si>
  <si>
    <t>Urinary frequency</t>
  </si>
  <si>
    <t>Urinary tract infection</t>
  </si>
  <si>
    <t>Urinary tract obstruction</t>
  </si>
  <si>
    <t>Urinary tract pain</t>
  </si>
  <si>
    <t>Urinary urgency</t>
  </si>
  <si>
    <t>Urine discoloration</t>
  </si>
  <si>
    <t>Urine output decreased</t>
  </si>
  <si>
    <t>Urostomy leak</t>
  </si>
  <si>
    <t>Urostomy obstruction</t>
  </si>
  <si>
    <t>Urostomy site bleeding</t>
  </si>
  <si>
    <t>Urostomy stenosis</t>
  </si>
  <si>
    <t>Uterine anastomotic leak</t>
  </si>
  <si>
    <t>Uterine fistula</t>
  </si>
  <si>
    <t>Uterine infection</t>
  </si>
  <si>
    <t>Uterine obstruction</t>
  </si>
  <si>
    <t>Uterine perforation</t>
  </si>
  <si>
    <t>Vaginal anastomotic leak</t>
  </si>
  <si>
    <t>Vaginal discharge</t>
  </si>
  <si>
    <t>Vaginal infection</t>
  </si>
  <si>
    <t>Vaginal inflammation</t>
  </si>
  <si>
    <t>Vaginal stricture</t>
  </si>
  <si>
    <t>Vagus nerve disorder</t>
  </si>
  <si>
    <t>Vas deferens anastomotic leak</t>
  </si>
  <si>
    <t>Vascular access complication</t>
  </si>
  <si>
    <t>Vascular disorders - Other, specify</t>
  </si>
  <si>
    <t>Vasovagal reaction</t>
  </si>
  <si>
    <t>Venous injury</t>
  </si>
  <si>
    <t>Vertigo</t>
  </si>
  <si>
    <t>Vestibular disorder</t>
  </si>
  <si>
    <t>Virilization</t>
  </si>
  <si>
    <t>Visceral arterial ischemia</t>
  </si>
  <si>
    <t>Vital capacity abnormal</t>
  </si>
  <si>
    <t>Voice alteration</t>
  </si>
  <si>
    <t>Vulval infection</t>
  </si>
  <si>
    <t>Watering eyes</t>
  </si>
  <si>
    <t>Wheezing</t>
  </si>
  <si>
    <t>White blood cell decreased</t>
  </si>
  <si>
    <t>Wound complication</t>
  </si>
  <si>
    <t>Wound dehiscence</t>
  </si>
  <si>
    <t>Wound infection</t>
  </si>
  <si>
    <t>Wrist fracture</t>
  </si>
  <si>
    <t>Encephalopathy</t>
  </si>
  <si>
    <t>Gastrointestinal fistula</t>
  </si>
  <si>
    <t>Gingival pain</t>
  </si>
  <si>
    <t>Gynecomastia</t>
  </si>
  <si>
    <t>Pelvic pain</t>
  </si>
  <si>
    <t>Perineal pain</t>
  </si>
  <si>
    <t>Phantom pain</t>
  </si>
  <si>
    <t>Pleuritic pain</t>
  </si>
  <si>
    <t>Precocious puberty</t>
  </si>
  <si>
    <t>Prostatic pain</t>
  </si>
  <si>
    <t>Rectal pain</t>
  </si>
  <si>
    <t>Scrotal pain</t>
  </si>
  <si>
    <t>Seizure</t>
  </si>
  <si>
    <t>Serum sickness</t>
  </si>
  <si>
    <t>Stomal ulcer</t>
  </si>
  <si>
    <t>Testicular pain</t>
  </si>
  <si>
    <t>Tinnitus</t>
  </si>
  <si>
    <t>Uterine pain</t>
  </si>
  <si>
    <t>Vaginal obstruction</t>
  </si>
  <si>
    <t>Vaginal pain</t>
  </si>
  <si>
    <t>Ventricular arrhythmia</t>
  </si>
  <si>
    <t>Ileal perforation</t>
  </si>
  <si>
    <t>Myocarditis</t>
  </si>
  <si>
    <t>Retroperitoneal hemorrhage</t>
  </si>
  <si>
    <t>Small intestinal perforation</t>
  </si>
  <si>
    <t>Vaginal perforation</t>
  </si>
  <si>
    <t>Flushing</t>
  </si>
  <si>
    <t>Skin atrophy</t>
  </si>
  <si>
    <t>Vaginal dryness</t>
  </si>
  <si>
    <t>Cataract</t>
  </si>
  <si>
    <t>Tumor lysis syndrome</t>
  </si>
  <si>
    <t>Vitreous hemorrhage</t>
  </si>
  <si>
    <t>Oral pain</t>
  </si>
  <si>
    <t>Rectal perforation</t>
  </si>
  <si>
    <t>Penile pain</t>
  </si>
  <si>
    <t>Bladder spasm</t>
  </si>
  <si>
    <t>Bladder perforation</t>
  </si>
  <si>
    <t>Gallbladder perforation</t>
  </si>
  <si>
    <t>Esophageal varices hemorrhage</t>
  </si>
  <si>
    <t>Fallopian tube perforation</t>
  </si>
  <si>
    <t>Left ventricular systolic dysfunction</t>
  </si>
  <si>
    <t>Retinal detachment</t>
  </si>
  <si>
    <t>Typhlitis</t>
  </si>
  <si>
    <t>Asystole</t>
  </si>
  <si>
    <t>Ventricular fibrillation</t>
  </si>
  <si>
    <t>Ventricular tachycardia</t>
  </si>
  <si>
    <t>Gallbladder necrosis</t>
  </si>
  <si>
    <t>Hepatic necrosis</t>
  </si>
  <si>
    <t>Ataxia</t>
  </si>
  <si>
    <t>Hemorrhoids</t>
  </si>
  <si>
    <t>Back pain</t>
  </si>
  <si>
    <t>Telangiectasia</t>
  </si>
  <si>
    <t>Bone pain</t>
  </si>
  <si>
    <t>Breast pain</t>
  </si>
  <si>
    <t>Chest wall pain</t>
  </si>
  <si>
    <t>Buttock pain</t>
  </si>
  <si>
    <t>External ear pain</t>
  </si>
  <si>
    <t>Cognitive disturbance</t>
  </si>
  <si>
    <t>Dizziness</t>
  </si>
  <si>
    <t>Euphoria</t>
  </si>
  <si>
    <t>Exostosis</t>
  </si>
  <si>
    <t>Syncope</t>
  </si>
  <si>
    <t>Eye pain</t>
  </si>
  <si>
    <t>Fallopian tube obstruction</t>
  </si>
  <si>
    <t>Fatigue</t>
  </si>
  <si>
    <t>Brachial plexopathy</t>
  </si>
  <si>
    <t>Gallbladder pain</t>
  </si>
  <si>
    <t>Spermatic cord obstruction</t>
  </si>
  <si>
    <t>Proteinuria</t>
  </si>
  <si>
    <t>Sinus tachycardia</t>
  </si>
  <si>
    <t>Joint effusion</t>
  </si>
  <si>
    <t>Lip pain</t>
  </si>
  <si>
    <t>Memory impairment</t>
  </si>
  <si>
    <t>Nausea</t>
  </si>
  <si>
    <t>Neck pain</t>
  </si>
  <si>
    <t>Osteoporosis</t>
  </si>
  <si>
    <t>Hemoglobinuria</t>
  </si>
  <si>
    <t>Ovulation pain</t>
  </si>
  <si>
    <t>Photophobia</t>
  </si>
  <si>
    <t>Insomnia</t>
  </si>
  <si>
    <t>Scalp pain</t>
  </si>
  <si>
    <t>Lymph node pain</t>
  </si>
  <si>
    <t>Stomach pain</t>
  </si>
  <si>
    <t>Nystagmus</t>
  </si>
  <si>
    <t>Agitation</t>
  </si>
  <si>
    <t>Anxiety</t>
  </si>
  <si>
    <t>Tremor</t>
  </si>
  <si>
    <t>Tumor pain</t>
  </si>
  <si>
    <t>Sinus pain</t>
  </si>
  <si>
    <t>Confusion</t>
  </si>
  <si>
    <t>Urinary incontinence</t>
  </si>
  <si>
    <t>Myositis</t>
  </si>
  <si>
    <t>Cholecystitis</t>
  </si>
  <si>
    <t>Pancreatitis</t>
  </si>
  <si>
    <t>Aspiration</t>
  </si>
  <si>
    <t>Vasculitis</t>
  </si>
  <si>
    <t>Atrial fibrillation</t>
  </si>
  <si>
    <t>Atrial flutter</t>
  </si>
  <si>
    <t>Mobitz type I</t>
  </si>
  <si>
    <t>Mobitz (type) II atrioventricular block</t>
  </si>
  <si>
    <t>Palpitations</t>
  </si>
  <si>
    <t>Sick sinus syndrome</t>
  </si>
  <si>
    <t>Sinus bradycardia</t>
  </si>
  <si>
    <t>Supraventricular tachycardia</t>
  </si>
  <si>
    <t>Hypertension</t>
  </si>
  <si>
    <t>Hypotension</t>
  </si>
  <si>
    <t>Pericarditis</t>
  </si>
  <si>
    <t>Pulmonary hypertension</t>
  </si>
  <si>
    <t>Restrictive cardiomyopathy</t>
  </si>
  <si>
    <t>Right ventricular dysfunction</t>
  </si>
  <si>
    <t>Disseminated intravascular coagulation</t>
  </si>
  <si>
    <t>Weight gain</t>
  </si>
  <si>
    <t>Weight loss</t>
  </si>
  <si>
    <t>Hypothermia</t>
  </si>
  <si>
    <t>Obesity</t>
  </si>
  <si>
    <t>Apnea</t>
  </si>
  <si>
    <t>Hydrocephalus</t>
  </si>
  <si>
    <t>Depression</t>
  </si>
  <si>
    <t>Myelitis</t>
  </si>
  <si>
    <t>Erectile dysfunction</t>
  </si>
  <si>
    <t>Lymphocele</t>
  </si>
  <si>
    <t>Delayed puberty</t>
  </si>
  <si>
    <t>Adrenal insufficiency</t>
  </si>
  <si>
    <t>Glaucoma</t>
  </si>
  <si>
    <t>Keratitis</t>
  </si>
  <si>
    <t>Retinopathy</t>
  </si>
  <si>
    <t>Uveitis</t>
  </si>
  <si>
    <t>Blurred vision</t>
  </si>
  <si>
    <t>Hemolysis</t>
  </si>
  <si>
    <t>Iron overload</t>
  </si>
  <si>
    <t>Hematoma</t>
  </si>
  <si>
    <t>Ileal hemorrhage</t>
  </si>
  <si>
    <t>Jejunal hemorrhage</t>
  </si>
  <si>
    <t>Renal hemorrhage</t>
  </si>
  <si>
    <t>Laryngeal hemorrhage</t>
  </si>
  <si>
    <t>Mediastinal hemorrhage</t>
  </si>
  <si>
    <t>Oral hemorrhage</t>
  </si>
  <si>
    <t>Ovarian hemorrhage</t>
  </si>
  <si>
    <t>Pancreatic hemorrhage</t>
  </si>
  <si>
    <t>Pharyngeal hemorrhage</t>
  </si>
  <si>
    <t>Pleural hemorrhage</t>
  </si>
  <si>
    <t>Prostatic hemorrhage</t>
  </si>
  <si>
    <t>Rectal hemorrhage</t>
  </si>
  <si>
    <t>Spermatic cord hemorrhage</t>
  </si>
  <si>
    <t>Testicular hemorrhage</t>
  </si>
  <si>
    <t>Tracheal hemorrhage</t>
  </si>
  <si>
    <t>Uterine hemorrhage</t>
  </si>
  <si>
    <t>Vaginal hemorrhage</t>
  </si>
  <si>
    <t>Retinoic acid syndrome</t>
  </si>
  <si>
    <t>Injury to inferior vena cava</t>
  </si>
  <si>
    <t>Urinary retention</t>
  </si>
  <si>
    <t>Vaginal fistula</t>
  </si>
  <si>
    <t>Anorexia</t>
  </si>
  <si>
    <t>Colitis</t>
  </si>
  <si>
    <t>Constipation</t>
  </si>
  <si>
    <t>Dehydration</t>
  </si>
  <si>
    <t>Diarrhea</t>
  </si>
  <si>
    <t>Duodenal fistula</t>
  </si>
  <si>
    <t>Dysphagia</t>
  </si>
  <si>
    <t>Esophagitis</t>
  </si>
  <si>
    <t>Esophageal fistula</t>
  </si>
  <si>
    <t>Flatulence</t>
  </si>
  <si>
    <t>Gallbladder fistula</t>
  </si>
  <si>
    <t>Gallbladder obstruction</t>
  </si>
  <si>
    <t>Gastritis</t>
  </si>
  <si>
    <t>Ileal fistula</t>
  </si>
  <si>
    <t>Ileal obstruction</t>
  </si>
  <si>
    <t>Ileal ulcer</t>
  </si>
  <si>
    <t>Ileus</t>
  </si>
  <si>
    <t>Jejunal fistula</t>
  </si>
  <si>
    <t>Jejunal obstruction</t>
  </si>
  <si>
    <t>Jejunal ulcer</t>
  </si>
  <si>
    <t>Pancreatic fistula</t>
  </si>
  <si>
    <t>Periodontal disease</t>
  </si>
  <si>
    <t>Pharyngeal fistula</t>
  </si>
  <si>
    <t>Proctitis</t>
  </si>
  <si>
    <t>Rectal fistula</t>
  </si>
  <si>
    <t>Rectal obstruction</t>
  </si>
  <si>
    <t>Rectal ulcer</t>
  </si>
  <si>
    <t>Salivary gland fistula</t>
  </si>
  <si>
    <t>Vomiting</t>
  </si>
  <si>
    <t>Malabsorption</t>
  </si>
  <si>
    <t>Peritoneal necrosis</t>
  </si>
  <si>
    <t>Pharyngeal necrosis</t>
  </si>
  <si>
    <t>Rectal necrosis</t>
  </si>
  <si>
    <t>Alopecia</t>
  </si>
  <si>
    <t>Burn</t>
  </si>
  <si>
    <t>Cheilitis</t>
  </si>
  <si>
    <t>Dry skin</t>
  </si>
  <si>
    <t>Photosensitivity</t>
  </si>
  <si>
    <t>Pruritus</t>
  </si>
  <si>
    <t>Urticaria</t>
  </si>
  <si>
    <t>Adult respiratory distress syndrome</t>
  </si>
  <si>
    <t>Atelectasis</t>
  </si>
  <si>
    <t>Chylothorax</t>
  </si>
  <si>
    <t>Cough</t>
  </si>
  <si>
    <t>Dyspnea</t>
  </si>
  <si>
    <t>Laryngeal fistula</t>
  </si>
  <si>
    <t>Pneumothorax</t>
  </si>
  <si>
    <t>Tracheal fistula</t>
  </si>
  <si>
    <t>Hypoxia</t>
  </si>
  <si>
    <t>Fracture</t>
  </si>
  <si>
    <t>Seroma</t>
  </si>
  <si>
    <t>Trismus</t>
  </si>
  <si>
    <t>Head soft tissue necrosis</t>
  </si>
  <si>
    <t>Neck soft tissue necrosis</t>
  </si>
  <si>
    <t>Pelvic soft tissue necrosis</t>
  </si>
  <si>
    <t>MedDRA Term</t>
  </si>
  <si>
    <t>MedDRA Code</t>
  </si>
  <si>
    <t>Grade 1 Abdominal distension</t>
  </si>
  <si>
    <t>Grade 1 Accessory nerve disorder</t>
  </si>
  <si>
    <t>Grade 1 Akathisia</t>
  </si>
  <si>
    <t>Grade 1 Alanine aminotransferase increased</t>
  </si>
  <si>
    <t>Grade 1 Alkaline phosphatase increased</t>
  </si>
  <si>
    <t>Grade 1 Allergic rhinitis</t>
  </si>
  <si>
    <t>Grade 1 Anal fissure</t>
  </si>
  <si>
    <t>Grade 1 Anal fistula</t>
  </si>
  <si>
    <t>Grade 1 Anal pain</t>
  </si>
  <si>
    <t>Grade 1 Anorectal infection</t>
  </si>
  <si>
    <t>Grade 1 Anosmia</t>
  </si>
  <si>
    <t>Grade 1 Aortic valve disease</t>
  </si>
  <si>
    <t>Grade 1 Ascites</t>
  </si>
  <si>
    <t>Grade 1 Aspartate aminotransferase increased</t>
  </si>
  <si>
    <t>Grade 1 Autoimmune disorder</t>
  </si>
  <si>
    <t>Grade 1 Avascular necrosis</t>
  </si>
  <si>
    <t>Grade 1 Belching</t>
  </si>
  <si>
    <t>Grade 1 Bile duct stenosis</t>
  </si>
  <si>
    <t>Grade 1 Biliary anastomotic leak</t>
  </si>
  <si>
    <t>Grade 1 Bladder anastomotic leak</t>
  </si>
  <si>
    <t>Grade 1 Bloating</t>
  </si>
  <si>
    <t>Grade 1 Blood bicarbonate decreased</t>
  </si>
  <si>
    <t>Grade 1 Blood corticotrophin decreased</t>
  </si>
  <si>
    <t>Grade 1 Blood prolactin abnormal</t>
  </si>
  <si>
    <t>Grade 1 Body odor</t>
  </si>
  <si>
    <t>Grade 1 Bronchial fistula</t>
  </si>
  <si>
    <t>Grade 1 Bronchopleural fistula</t>
  </si>
  <si>
    <t>Grade 1 Bronchopulmonary hemorrhage</t>
  </si>
  <si>
    <t>Grade 1 Bruising</t>
  </si>
  <si>
    <t>Grade 1 Capillary leak syndrome</t>
  </si>
  <si>
    <t>Grade 1 Carbon monoxide diffusing capacity decreased</t>
  </si>
  <si>
    <t>Grade 1 CD4 lymphocytes decreased</t>
  </si>
  <si>
    <t>Grade 1 Cecal hemorrhage</t>
  </si>
  <si>
    <t>Grade 1 Central nervous system necrosis</t>
  </si>
  <si>
    <t>Grade 1 Cerebrospinal fluid leakage</t>
  </si>
  <si>
    <t>Grade 1 Chills</t>
  </si>
  <si>
    <t>Grade 1 Cholesterol high</t>
  </si>
  <si>
    <t>Grade 1 Chronic kidney disease</t>
  </si>
  <si>
    <t>Grade 1 Chylous ascites</t>
  </si>
  <si>
    <t>Grade 1 Colonic fistula</t>
  </si>
  <si>
    <t>Grade 1 Colonic hemorrhage</t>
  </si>
  <si>
    <t>Grade 1 Colonic obstruction</t>
  </si>
  <si>
    <t>Grade 1 Colonic stenosis</t>
  </si>
  <si>
    <t>Grade 1 Congenital, familial and genetic disorders - Other, specify</t>
  </si>
  <si>
    <t>Grade 1 Conjunctivitis</t>
  </si>
  <si>
    <t>Grade 1 CPK increased</t>
  </si>
  <si>
    <t>Grade 1 Cushingoid</t>
  </si>
  <si>
    <t>Grade 1 Cytokine release syndrome</t>
  </si>
  <si>
    <t>Grade 1 Delirium</t>
  </si>
  <si>
    <t>Grade 1 Dry mouth</t>
  </si>
  <si>
    <t>Grade 1 Duodenal hemorrhage</t>
  </si>
  <si>
    <t>Grade 1 Duodenal ulcer</t>
  </si>
  <si>
    <t>Grade 1 Dysesthesia</t>
  </si>
  <si>
    <t>Grade 1 Dysmenorrhea</t>
  </si>
  <si>
    <t>Grade 1 Dyspareunia</t>
  </si>
  <si>
    <t>Grade 1 Dyspepsia</t>
  </si>
  <si>
    <t>Grade 1 Dysphasia</t>
  </si>
  <si>
    <t>Grade 1 Dysuria</t>
  </si>
  <si>
    <t>Grade 1 Ear and labyrinth disorders - Other, specify</t>
  </si>
  <si>
    <t>Grade 1 Ear pain</t>
  </si>
  <si>
    <t>Grade 1 Eczema</t>
  </si>
  <si>
    <t>Grade 1 Edema face</t>
  </si>
  <si>
    <t>Grade 1 Edema limbs</t>
  </si>
  <si>
    <t>Grade 1 Edema trunk</t>
  </si>
  <si>
    <t>Grade 1 Ejaculation disorder</t>
  </si>
  <si>
    <t>Grade 1 Encephalopathy</t>
  </si>
  <si>
    <t>Grade 1 Endocrine disorders - Other, specify</t>
  </si>
  <si>
    <t>Grade 1 Enterocolitis</t>
  </si>
  <si>
    <t>Grade 1 Eosinophilia</t>
  </si>
  <si>
    <t>Grade 1 Epistaxis</t>
  </si>
  <si>
    <t>Grade 1 Epstein-Barr virus infection reactivation</t>
  </si>
  <si>
    <t>Grade 1 Esophageal hemorrhage</t>
  </si>
  <si>
    <t>Grade 1 Esophageal obstruction</t>
  </si>
  <si>
    <t>Grade 1 Esophageal pain</t>
  </si>
  <si>
    <t>Grade 1 Extraocular muscle paresis</t>
  </si>
  <si>
    <t>Grade 1 Facial nerve disorder</t>
  </si>
  <si>
    <t>Grade 1 Facial pain</t>
  </si>
  <si>
    <t>Grade 1 Fever</t>
  </si>
  <si>
    <t>Grade 1 Flank pain</t>
  </si>
  <si>
    <t>Grade 1 Flashing lights</t>
  </si>
  <si>
    <t>Grade 1 Floaters</t>
  </si>
  <si>
    <t>Grade 1 Folliculitis</t>
  </si>
  <si>
    <t>Grade 1 Forced expiratory volume decreased</t>
  </si>
  <si>
    <t>Grade 1 Gait disturbance</t>
  </si>
  <si>
    <t>Grade 1 Gastric anastomotic leak</t>
  </si>
  <si>
    <t>Grade 1 Gastric stenosis</t>
  </si>
  <si>
    <t>Grade 1 Gastric ulcer</t>
  </si>
  <si>
    <t>Grade 1 Gastrointestinal fistula</t>
  </si>
  <si>
    <t>Grade 1 General disorders and administration site conditions - Other, specify</t>
  </si>
  <si>
    <t>Grade 1 Generalized edema</t>
  </si>
  <si>
    <t>Grade 1 Generalized muscle weakness</t>
  </si>
  <si>
    <t>Grade 1 Genital edema</t>
  </si>
  <si>
    <t>Grade 1 Glossopharyngeal nerve disorder</t>
  </si>
  <si>
    <t>Grade 1 Glucose intolerance</t>
  </si>
  <si>
    <t>Grade 1 Glucosuria</t>
  </si>
  <si>
    <t>Grade 1 Growth suppression</t>
  </si>
  <si>
    <t>Grade 1 Hair color changes</t>
  </si>
  <si>
    <t>Grade 1 Hallucinations</t>
  </si>
  <si>
    <t>Grade 1 Haptoglobin decreased</t>
  </si>
  <si>
    <t>Grade 1 Hearing impaired</t>
  </si>
  <si>
    <t>Grade 1 Hematosalpinx</t>
  </si>
  <si>
    <t>Grade 1 Hematuria</t>
  </si>
  <si>
    <t>Grade 1 Hepatitis viral</t>
  </si>
  <si>
    <t>Grade 1 Herpes simplex reactivation</t>
  </si>
  <si>
    <t>Grade 1 Hiccups</t>
  </si>
  <si>
    <t>Grade 1 Hot flashes</t>
  </si>
  <si>
    <t>Grade 1 Hyperglycemia</t>
  </si>
  <si>
    <t>Grade 1 Hyperhidrosis</t>
  </si>
  <si>
    <t>Grade 1 Hypermagnesemia</t>
  </si>
  <si>
    <t>Grade 1 Hyperuricemia</t>
  </si>
  <si>
    <t>Grade 1 Hypoglossal nerve disorder</t>
  </si>
  <si>
    <t>Grade 1 Hypomagnesemia</t>
  </si>
  <si>
    <t>Grade 1 Hypophosphatemia</t>
  </si>
  <si>
    <t>Grade 1 Hypophysitis</t>
  </si>
  <si>
    <t>Grade 1 Infections and infestations - Other, specify</t>
  </si>
  <si>
    <t>Grade 1 Infusion related reaction</t>
  </si>
  <si>
    <t>Grade 1 Injury to superior vena cava</t>
  </si>
  <si>
    <t>Grade 1 Intestinal stoma site bleeding</t>
  </si>
  <si>
    <t>Grade 1 Intraoperative endocrine injury</t>
  </si>
  <si>
    <t>Grade 1 Intraoperative gastrointestinal injury</t>
  </si>
  <si>
    <t>Grade 1 Intraoperative hepatobiliary injury</t>
  </si>
  <si>
    <t>Grade 1 Intraoperative musculoskeletal injury</t>
  </si>
  <si>
    <t>Grade 1 Intraoperative neurological injury</t>
  </si>
  <si>
    <t>Grade 1 Intraoperative ocular injury</t>
  </si>
  <si>
    <t>Grade 1 Intraoperative renal injury</t>
  </si>
  <si>
    <t>Grade 1 Intraoperative reproductive tract injury</t>
  </si>
  <si>
    <t>Grade 1 Intraoperative urinary injury</t>
  </si>
  <si>
    <t>Grade 1 Intraoperative venous injury</t>
  </si>
  <si>
    <t>Grade 1 Investigations - Other, specify</t>
  </si>
  <si>
    <t>Grade 1 Kidney anastomotic leak</t>
  </si>
  <si>
    <t>Grade 1 Lactation disorder</t>
  </si>
  <si>
    <t>Grade 1 Laryngeal edema</t>
  </si>
  <si>
    <t>Grade 1 Laryngeal mucositis</t>
  </si>
  <si>
    <t>Grade 1 Laryngopharyngeal dysesthesia</t>
  </si>
  <si>
    <t>Grade 1 Leukoencephalopathy</t>
  </si>
  <si>
    <t>Grade 1 Libido decreased</t>
  </si>
  <si>
    <t>Grade 1 Libido increased</t>
  </si>
  <si>
    <t>Grade 1 Lip infection</t>
  </si>
  <si>
    <t>Grade 1 Lipohypertrophy</t>
  </si>
  <si>
    <t>Grade 1 Lower gastrointestinal hemorrhage</t>
  </si>
  <si>
    <t>Grade 1 Lymphocyte count decreased</t>
  </si>
  <si>
    <t>Grade 1 Malaise</t>
  </si>
  <si>
    <t>Grade 1 Mania</t>
  </si>
  <si>
    <t>Grade 1 Metabolism and nutrition disorders - Other, specify</t>
  </si>
  <si>
    <t>Grade 1 Movements involuntary</t>
  </si>
  <si>
    <t>Grade 1 Mucositis oral</t>
  </si>
  <si>
    <t>Grade 1 Muscle weakness lower limb</t>
  </si>
  <si>
    <t>Grade 1 Musculoskeletal and connective tissue disorder - Other, specify</t>
  </si>
  <si>
    <t>Grade 1 Myalgia</t>
  </si>
  <si>
    <t>Grade 1 Myasthenia gravis</t>
  </si>
  <si>
    <t>Grade 1 Nail discoloration</t>
  </si>
  <si>
    <t>Grade 1 Nail loss</t>
  </si>
  <si>
    <t>Grade 1 Neck edema</t>
  </si>
  <si>
    <t>Grade 1 Neoplasms benign, malignant and unspecified (incl cysts and polyps) - Other, specify</t>
  </si>
  <si>
    <t>Grade 1 Non-cardiac chest pain</t>
  </si>
  <si>
    <t>Grade 1 Oculomotor nerve disorder</t>
  </si>
  <si>
    <t>Grade 1 Oligospermia</t>
  </si>
  <si>
    <t>Grade 1 Optic nerve disorder</t>
  </si>
  <si>
    <t>Grade 1 Oral cavity fistula</t>
  </si>
  <si>
    <t>Grade 1 Osteonecrosis of jaw</t>
  </si>
  <si>
    <t>Grade 1 Osteonecrosis</t>
  </si>
  <si>
    <t>Grade 1 Pain of skin</t>
  </si>
  <si>
    <t>Grade 1 Pain</t>
  </si>
  <si>
    <t>Grade 1 Palmar-plantar erythrodysesthesia syndrome</t>
  </si>
  <si>
    <t>Grade 1 Pancreatic anastomotic leak</t>
  </si>
  <si>
    <t>Grade 1 Pancreatic duct stenosis</t>
  </si>
  <si>
    <t>Grade 1 Papilledema</t>
  </si>
  <si>
    <t>Grade 1 Papulopustular rash</t>
  </si>
  <si>
    <t>Grade 1 Paroxysmal atrial tachycardia</t>
  </si>
  <si>
    <t>Grade 1 Pelvic floor muscle weakness</t>
  </si>
  <si>
    <t>Grade 1 Pelvic pain</t>
  </si>
  <si>
    <t>Grade 1 Penile infection</t>
  </si>
  <si>
    <t>Grade 1 Periorbital edema</t>
  </si>
  <si>
    <t>Grade 1 Personality change</t>
  </si>
  <si>
    <t>Grade 1 Pharyngeal mucositis</t>
  </si>
  <si>
    <t>Grade 1 Pharyngolaryngeal pain</t>
  </si>
  <si>
    <t>Grade 1 Pleural effusion</t>
  </si>
  <si>
    <t>Grade 1 Pneumonitis</t>
  </si>
  <si>
    <t>Grade 1 Postoperative hemorrhage</t>
  </si>
  <si>
    <t>Grade 1 Premature delivery</t>
  </si>
  <si>
    <t>Grade 1 Prolapse of urostomy</t>
  </si>
  <si>
    <t>Grade 1 Psychiatric disorders - Other, specify</t>
  </si>
  <si>
    <t>Grade 1 Pulmonary fistula</t>
  </si>
  <si>
    <t>Grade 1 Pulmonary valve disease</t>
  </si>
  <si>
    <t>Grade 1 Rash maculo-papular</t>
  </si>
  <si>
    <t>Grade 1 Rectal anastomotic leak</t>
  </si>
  <si>
    <t>Grade 1 Rectal fissure</t>
  </si>
  <si>
    <t>Grade 1 Rectal mucositis</t>
  </si>
  <si>
    <t>Grade 1 Rectal pain</t>
  </si>
  <si>
    <t>Grade 1 Rectal stenosis</t>
  </si>
  <si>
    <t>Grade 1 Renal calculi</t>
  </si>
  <si>
    <t>Grade 1 Renal colic</t>
  </si>
  <si>
    <t>Grade 1 Respiratory, thoracic and mediastinal disorders - Other, specify</t>
  </si>
  <si>
    <t>Grade 1 Restlessness</t>
  </si>
  <si>
    <t>Grade 1 Rhabdomyolysis</t>
  </si>
  <si>
    <t>Grade 1 Salivary duct inflammation</t>
  </si>
  <si>
    <t>Grade 1 Scleral disorder</t>
  </si>
  <si>
    <t>Grade 1 Scoliosis</t>
  </si>
  <si>
    <t>Grade 1 Scrotal pain</t>
  </si>
  <si>
    <t>Grade 1 Serum sickness</t>
  </si>
  <si>
    <t>Grade 1 Shingles</t>
  </si>
  <si>
    <t>Grade 1 Sinus disorder</t>
  </si>
  <si>
    <t>Grade 1 Skin and subcutaneous tissue disorders - Other, specify</t>
  </si>
  <si>
    <t>Grade 1 Skin induration</t>
  </si>
  <si>
    <t>Grade 1 Skin papilloma</t>
  </si>
  <si>
    <t>Grade 1 Skin ulceration</t>
  </si>
  <si>
    <t>Grade 1 Small intestinal stenosis</t>
  </si>
  <si>
    <t>Grade 1 Small intestine ulcer</t>
  </si>
  <si>
    <t>Grade 1 Somnolence</t>
  </si>
  <si>
    <t>Grade 1 Spasticity</t>
  </si>
  <si>
    <t>Grade 1 Spinal fracture</t>
  </si>
  <si>
    <t>Grade 1 Stroke</t>
  </si>
  <si>
    <t>Grade 1 Subcutaneous emphysema</t>
  </si>
  <si>
    <t>Grade 1 Suicidal ideation</t>
  </si>
  <si>
    <t>Grade 1 Superficial soft tissue fibrosis</t>
  </si>
  <si>
    <t>Grade 1 Superior vena cava syndrome</t>
  </si>
  <si>
    <t>Grade 1 Testicular pain</t>
  </si>
  <si>
    <t>Grade 1 Thrush</t>
  </si>
  <si>
    <t>Grade 1 Tooth development disorder</t>
  </si>
  <si>
    <t>Grade 1 Tracheal obstruction</t>
  </si>
  <si>
    <t>Grade 1 Tracheal stenosis</t>
  </si>
  <si>
    <t>Grade 1 Tracheostomy site bleeding</t>
  </si>
  <si>
    <t>Grade 1 Trochlear nerve disorder</t>
  </si>
  <si>
    <t>Grade 1 Unequal limb length</t>
  </si>
  <si>
    <t>Grade 1 Urethral anastomotic leak</t>
  </si>
  <si>
    <t>Grade 1 Urinary frequency</t>
  </si>
  <si>
    <t>Grade 1 Urinary tract obstruction</t>
  </si>
  <si>
    <t>Grade 1 Urinary tract pain</t>
  </si>
  <si>
    <t>Grade 1 Urine discoloration</t>
  </si>
  <si>
    <t>Grade 1 Uterine obstruction</t>
  </si>
  <si>
    <t>Grade 1 Uterine pain</t>
  </si>
  <si>
    <t>Grade 1 Vaccination site lymphadenopathy</t>
  </si>
  <si>
    <t>Grade 1 Vaginal anastomotic leak</t>
  </si>
  <si>
    <t>Grade 1 Vaginal discharge</t>
  </si>
  <si>
    <t>Grade 1 Vaginal infection</t>
  </si>
  <si>
    <t>Grade 1 Vaginal inflammation</t>
  </si>
  <si>
    <t>Grade 1 Vas deferens anastomotic leak</t>
  </si>
  <si>
    <t>Grade 1 Vascular access complication</t>
  </si>
  <si>
    <t>Grade 1 Vascular disorders - Other, specify</t>
  </si>
  <si>
    <t>Grade 1 Venous injury</t>
  </si>
  <si>
    <t>Grade 1 Vertigo</t>
  </si>
  <si>
    <t>Grade 1 Virilization</t>
  </si>
  <si>
    <t>Grade 1 Voice alteration</t>
  </si>
  <si>
    <t>Grade 1 White blood cell decreased</t>
  </si>
  <si>
    <t>Grade 1 Wound complication</t>
  </si>
  <si>
    <t>Grade 2 Abdominal distension</t>
  </si>
  <si>
    <t>Grade 2 Abdominal pain</t>
  </si>
  <si>
    <t>Grade 2 Abdominal soft tissue necrosis</t>
  </si>
  <si>
    <t>Grade 2 Accessory nerve disorder</t>
  </si>
  <si>
    <t>Grade 2 Activated partial thromboplastin time prolonged</t>
  </si>
  <si>
    <t>Grade 2 Akathisia</t>
  </si>
  <si>
    <t>Grade 2 Alcohol intolerance</t>
  </si>
  <si>
    <t>Grade 2 Amnesia</t>
  </si>
  <si>
    <t>Grade 2 Anal mucositis</t>
  </si>
  <si>
    <t>Grade 2 Ankle fracture</t>
  </si>
  <si>
    <t>Grade 2 Anorectal infection</t>
  </si>
  <si>
    <t>Grade 2 Anorgasmia</t>
  </si>
  <si>
    <t>Grade 2 Aortic valve disease</t>
  </si>
  <si>
    <t>Grade 2 Arachnoiditis</t>
  </si>
  <si>
    <t>Grade 2 Arthralgia</t>
  </si>
  <si>
    <t>Grade 2 Ascites</t>
  </si>
  <si>
    <t>Grade 2 Atrioventricular block first degree</t>
  </si>
  <si>
    <t>Grade 2 Azoospermia</t>
  </si>
  <si>
    <t>Grade 2 Bile duct stenosis</t>
  </si>
  <si>
    <t>Grade 2 Biliary anastomotic leak</t>
  </si>
  <si>
    <t>Grade 2 Biliary fistula</t>
  </si>
  <si>
    <t>Grade 2 Biliary tract infection</t>
  </si>
  <si>
    <t>Grade 2 Bladder anastomotic leak</t>
  </si>
  <si>
    <t>Grade 2 Bladder infection</t>
  </si>
  <si>
    <t>Grade 2 Bloating</t>
  </si>
  <si>
    <t>Grade 2 Blood and lymphatic system disorders - Other, specify</t>
  </si>
  <si>
    <t>Grade 2 Blood gonadotrophin abnormal</t>
  </si>
  <si>
    <t>Grade 2 Body odor</t>
  </si>
  <si>
    <t>Grade 2 Bone infection</t>
  </si>
  <si>
    <t>Grade 2 Breast atrophy</t>
  </si>
  <si>
    <t>Grade 2 Bronchial obstruction</t>
  </si>
  <si>
    <t>Grade 2 Bronchial stricture</t>
  </si>
  <si>
    <t>Grade 2 Bronchopulmonary hemorrhage</t>
  </si>
  <si>
    <t>Grade 2 Bullous dermatitis</t>
  </si>
  <si>
    <t>Grade 2 Carbon monoxide diffusing capacity decreased</t>
  </si>
  <si>
    <t>Grade 2 Cardiac disorders - Other, specify</t>
  </si>
  <si>
    <t>Grade 2 Cecal hemorrhage</t>
  </si>
  <si>
    <t>Grade 2 Cecal infection</t>
  </si>
  <si>
    <t>Grade 2 Chest wall necrosis</t>
  </si>
  <si>
    <t>Grade 2 Cholesterol high</t>
  </si>
  <si>
    <t>Grade 2 Chronic kidney disease</t>
  </si>
  <si>
    <t>Grade 2 Colonic fistula</t>
  </si>
  <si>
    <t>Grade 2 Colonic ulcer</t>
  </si>
  <si>
    <t>Grade 2 Concentration impairment</t>
  </si>
  <si>
    <t>Grade 2 Conduction disorder</t>
  </si>
  <si>
    <t>Grade 2 Congenital, familial and genetic disorders - Other, specify</t>
  </si>
  <si>
    <t>Grade 2 Conjunctivitis infective</t>
  </si>
  <si>
    <t>Grade 2 CPK increased</t>
  </si>
  <si>
    <t>Grade 2 Creatinine increased</t>
  </si>
  <si>
    <t>Grade 2 Cystitis noninfective</t>
  </si>
  <si>
    <t>Grade 2 Dental caries</t>
  </si>
  <si>
    <t>Grade 2 Depressed level of consciousness</t>
  </si>
  <si>
    <t>Grade 2 Dermatitis radiation</t>
  </si>
  <si>
    <t>Grade 2 Device related infection</t>
  </si>
  <si>
    <t>Grade 2 Dry eye</t>
  </si>
  <si>
    <t>Grade 2 Duodenal hemorrhage</t>
  </si>
  <si>
    <t>Grade 2 Duodenal perforation</t>
  </si>
  <si>
    <t>Grade 2 Duodenal ulcer</t>
  </si>
  <si>
    <t>Grade 2 Dysgeusia</t>
  </si>
  <si>
    <t>Grade 2 Dysmenorrhea</t>
  </si>
  <si>
    <t>Grade 2 Dyspareunia</t>
  </si>
  <si>
    <t>Grade 2 Ear and labyrinth disorders - Other, specify</t>
  </si>
  <si>
    <t>Grade 2 Ear pain</t>
  </si>
  <si>
    <t>Grade 2 Edema face</t>
  </si>
  <si>
    <t>Grade 2 Edema limbs</t>
  </si>
  <si>
    <t>Grade 2 Ejection fraction decreased</t>
  </si>
  <si>
    <t>Grade 2 Electrocardiogram T wave abnormal</t>
  </si>
  <si>
    <t>Grade 2 Endophthalmitis</t>
  </si>
  <si>
    <t>Grade 2 Enterocolitis infectious</t>
  </si>
  <si>
    <t>Grade 2 Enterocolitis</t>
  </si>
  <si>
    <t>Grade 2 Enterovesical fistula</t>
  </si>
  <si>
    <t>Grade 2 Epstein-Barr virus infection reactivation</t>
  </si>
  <si>
    <t>Grade 2 Erythema multiforme</t>
  </si>
  <si>
    <t>Grade 2 Esophageal anastomotic leak</t>
  </si>
  <si>
    <t>Grade 2 Esophageal hemorrhage</t>
  </si>
  <si>
    <t>Grade 2 Esophageal perforation</t>
  </si>
  <si>
    <t>Grade 2 Esophageal stenosis</t>
  </si>
  <si>
    <t>Grade 2 Esophageal ulcer</t>
  </si>
  <si>
    <t>Grade 2 Eye infection</t>
  </si>
  <si>
    <t>Grade 2 Facial muscle weakness</t>
  </si>
  <si>
    <t>Grade 2 Facial nerve disorder</t>
  </si>
  <si>
    <t>Grade 2 Facial pain</t>
  </si>
  <si>
    <t>Grade 2 Fall</t>
  </si>
  <si>
    <t>Grade 2 Fallopian tube anastomotic leak</t>
  </si>
  <si>
    <t>Grade 2 Fever</t>
  </si>
  <si>
    <t>Grade 2 Fibrinogen decreased</t>
  </si>
  <si>
    <t>Grade 2 Flank pain</t>
  </si>
  <si>
    <t>Grade 2 Flashing lights</t>
  </si>
  <si>
    <t>Grade 2 Floaters</t>
  </si>
  <si>
    <t>Grade 2 Forced expiratory volume decreased</t>
  </si>
  <si>
    <t>Grade 2 Fungemia</t>
  </si>
  <si>
    <t>Grade 2 Gastric anastomotic leak</t>
  </si>
  <si>
    <t>Grade 2 Gastric fistula</t>
  </si>
  <si>
    <t>Grade 2 Gastric perforation</t>
  </si>
  <si>
    <t>Grade 2 Gastric ulcer</t>
  </si>
  <si>
    <t>Grade 2 Gastrointestinal pain</t>
  </si>
  <si>
    <t>Grade 2 Gastroparesis</t>
  </si>
  <si>
    <t>Grade 2 General disorders and administration site conditions - Other, specify</t>
  </si>
  <si>
    <t>Grade 2 Generalized muscle weakness</t>
  </si>
  <si>
    <t>Grade 2 Glossopharyngeal nerve disorder</t>
  </si>
  <si>
    <t>Grade 2 Glucose intolerance</t>
  </si>
  <si>
    <t>Grade 2 Growth accelerated</t>
  </si>
  <si>
    <t>Grade 2 Growth hormone abnormal</t>
  </si>
  <si>
    <t>Grade 2 Guillain-Barre syndrome</t>
  </si>
  <si>
    <t>Grade 2 Hematosalpinx</t>
  </si>
  <si>
    <t>Grade 2 Hepatic hemorrhage</t>
  </si>
  <si>
    <t>Grade 2 Hepatic infection</t>
  </si>
  <si>
    <t>Grade 2 Hepatic pain</t>
  </si>
  <si>
    <t>Grade 2 Hepatitis B reactivation</t>
  </si>
  <si>
    <t>Grade 2 Hepatobiliary disorders - Other, specify</t>
  </si>
  <si>
    <t>Grade 2 Herpes simplex reactivation</t>
  </si>
  <si>
    <t>Grade 2 Hiccups</t>
  </si>
  <si>
    <t>Grade 2 Hip fracture</t>
  </si>
  <si>
    <t>Grade 2 Hoarseness</t>
  </si>
  <si>
    <t>Grade 2 Hypercalcemia</t>
  </si>
  <si>
    <t>Grade 2 Hyperlipidemia</t>
  </si>
  <si>
    <t>Grade 2 Hyperphosphatemia</t>
  </si>
  <si>
    <t>Grade 2 Hyperthyroidism</t>
  </si>
  <si>
    <t>Grade 2 Hypertrichosis</t>
  </si>
  <si>
    <t>Grade 2 Hypoalbuminemia</t>
  </si>
  <si>
    <t>Grade 2 Hypocalcemia</t>
  </si>
  <si>
    <t>Grade 2 Hypoglossal nerve disorder</t>
  </si>
  <si>
    <t>Grade 2 Hypoglycemia</t>
  </si>
  <si>
    <t>Grade 2 Hypophysitis</t>
  </si>
  <si>
    <t>Grade 2 Ileal perforation</t>
  </si>
  <si>
    <t>Grade 2 Immune system disorders - Other, specify</t>
  </si>
  <si>
    <t>Grade 2 Infective myositis</t>
  </si>
  <si>
    <t>Grade 2 Infusion related reaction</t>
  </si>
  <si>
    <t>Grade 2 Infusion site extravasation</t>
  </si>
  <si>
    <t>Grade 2 Injury to carotid artery</t>
  </si>
  <si>
    <t>Grade 2 Injury to superior vena cava</t>
  </si>
  <si>
    <t>Grade 2 Intestinal stoma leak</t>
  </si>
  <si>
    <t>Grade 2 Intestinal stoma obstruction</t>
  </si>
  <si>
    <t>Grade 2 Intestinal stoma site bleeding</t>
  </si>
  <si>
    <t>Grade 2 Intracranial hemorrhage</t>
  </si>
  <si>
    <t>Grade 2 Intraoperative breast injury</t>
  </si>
  <si>
    <t>Grade 2 Intraoperative endocrine injury</t>
  </si>
  <si>
    <t>Grade 2 Intraoperative head and neck injury</t>
  </si>
  <si>
    <t>Grade 2 Intraoperative renal injury</t>
  </si>
  <si>
    <t>Grade 2 Intraoperative respiratory injury</t>
  </si>
  <si>
    <t>Grade 2 Intraoperative splenic injury</t>
  </si>
  <si>
    <t>Grade 2 Irregular menstruation</t>
  </si>
  <si>
    <t>Grade 2 Ischemia cerebrovascular</t>
  </si>
  <si>
    <t>Grade 2 Jejunal perforation</t>
  </si>
  <si>
    <t>Grade 2 Jejunal stenosis</t>
  </si>
  <si>
    <t>Grade 2 Joint infection</t>
  </si>
  <si>
    <t>Grade 2 Joint range of motion decreased</t>
  </si>
  <si>
    <t>Grade 2 Kidney anastomotic leak</t>
  </si>
  <si>
    <t>Grade 2 Large intestinal anastomotic leak</t>
  </si>
  <si>
    <t>Grade 2 Laryngeal obstruction</t>
  </si>
  <si>
    <t>Grade 2 Laryngeal stenosis</t>
  </si>
  <si>
    <t>Grade 2 Laryngitis</t>
  </si>
  <si>
    <t>Grade 2 Laryngopharyngeal dysesthesia</t>
  </si>
  <si>
    <t>Grade 2 Lethargy</t>
  </si>
  <si>
    <t>Grade 2 Leukoencephalopathy</t>
  </si>
  <si>
    <t>Grade 2 Libido decreased</t>
  </si>
  <si>
    <t>Grade 2 Lip infection</t>
  </si>
  <si>
    <t>Grade 2 Lipase increased</t>
  </si>
  <si>
    <t>Grade 2 Lower gastrointestinal hemorrhage</t>
  </si>
  <si>
    <t>Grade 2 Lung infection</t>
  </si>
  <si>
    <t>Grade 2 Lymphedema</t>
  </si>
  <si>
    <t>Grade 2 Lymphocyte count increased</t>
  </si>
  <si>
    <t>Grade 2 Metabolism and nutrition disorders - Other, specify</t>
  </si>
  <si>
    <t>Grade 2 Methemoglobinemia</t>
  </si>
  <si>
    <t>Grade 2 Movements involuntary</t>
  </si>
  <si>
    <t>Grade 2 Muscle weakness lower limb</t>
  </si>
  <si>
    <t>Grade 2 Muscle weakness right-sided</t>
  </si>
  <si>
    <t>Grade 2 Musculoskeletal and connective tissue disorder - Other, specify</t>
  </si>
  <si>
    <t>Grade 2 Musculoskeletal deformity</t>
  </si>
  <si>
    <t>Grade 2 Myocardial infarction</t>
  </si>
  <si>
    <t>Grade 2 Nasal congestion</t>
  </si>
  <si>
    <t>Grade 2 Neoplasms benign, malignant and unspecified (incl cysts and polyps) - Other, specify</t>
  </si>
  <si>
    <t>Grade 2 Neuralgia</t>
  </si>
  <si>
    <t>Grade 2 Neutrophil count decreased</t>
  </si>
  <si>
    <t>Grade 2 Obstruction gastric</t>
  </si>
  <si>
    <t>Grade 2 Oral dysesthesia</t>
  </si>
  <si>
    <t>Grade 2 Oropharyngeal pain</t>
  </si>
  <si>
    <t>Grade 2 Osteonecrosis</t>
  </si>
  <si>
    <t>Grade 2 Otitis media</t>
  </si>
  <si>
    <t>Grade 2 Ovarian infection</t>
  </si>
  <si>
    <t>Grade 2 Ovarian rupture</t>
  </si>
  <si>
    <t>Grade 2 Palmar-plantar erythrodysesthesia syndrome</t>
  </si>
  <si>
    <t>Grade 2 Papilledema</t>
  </si>
  <si>
    <t>Grade 2 Paresthesia</t>
  </si>
  <si>
    <t>Grade 2 Pelvic infection</t>
  </si>
  <si>
    <t>Grade 2 Pericardial effusion</t>
  </si>
  <si>
    <t>Grade 2 Perineal pain</t>
  </si>
  <si>
    <t>Grade 2 Periorbital infection</t>
  </si>
  <si>
    <t>Grade 2 Peripheral motor neuropathy</t>
  </si>
  <si>
    <t>Grade 2 Peripheral nerve infection</t>
  </si>
  <si>
    <t>Grade 2 Pharyngeal anastomotic leak</t>
  </si>
  <si>
    <t>Grade 2 Pharyngeal mucositis</t>
  </si>
  <si>
    <t>Grade 2 Phlebitis infective</t>
  </si>
  <si>
    <t>Grade 2 Phlebitis</t>
  </si>
  <si>
    <t>Grade 2 Platelet count decreased</t>
  </si>
  <si>
    <t>Grade 2 Pleural effusion</t>
  </si>
  <si>
    <t>Grade 2 Portal hypertension</t>
  </si>
  <si>
    <t>Grade 2 Portal vein thrombosis</t>
  </si>
  <si>
    <t>Grade 2 Postnasal drip</t>
  </si>
  <si>
    <t>Grade 2 Pregnancy, puerperium and perinatal conditions - Other, specify</t>
  </si>
  <si>
    <t>Grade 2 Premature delivery</t>
  </si>
  <si>
    <t>Grade 2 Premature menopause</t>
  </si>
  <si>
    <t>Grade 2 Productive cough</t>
  </si>
  <si>
    <t>Grade 2 Prolapse of intestinal stoma</t>
  </si>
  <si>
    <t>Grade 2 Prolapse of urostomy</t>
  </si>
  <si>
    <t>Grade 2 Prostate infection</t>
  </si>
  <si>
    <t>Grade 2 Prostatic obstruction</t>
  </si>
  <si>
    <t>Grade 2 Prostatic pain</t>
  </si>
  <si>
    <t>Grade 2 Psychosis</t>
  </si>
  <si>
    <t>Grade 2 Pulmonary fistula</t>
  </si>
  <si>
    <t>Grade 2 Pyramidal tract syndrome</t>
  </si>
  <si>
    <t>Grade 2 Radiation recall reaction (dermatologic)</t>
  </si>
  <si>
    <t>Grade 2 Rash acneiform</t>
  </si>
  <si>
    <t>Grade 2 Rash pustular</t>
  </si>
  <si>
    <t>Grade 2 Rectal mucositis</t>
  </si>
  <si>
    <t>Grade 2 Rectal pain</t>
  </si>
  <si>
    <t>Grade 2 Rectal stenosis</t>
  </si>
  <si>
    <t>Grade 2 Renal and urinary disorders - Other, specify</t>
  </si>
  <si>
    <t>Grade 2 Respiratory, thoracic and mediastinal disorders - Other, specify</t>
  </si>
  <si>
    <t>Grade 2 Restlessness</t>
  </si>
  <si>
    <t>Grade 2 Retinal tear</t>
  </si>
  <si>
    <t>Grade 2 Rhabdomyolysis</t>
  </si>
  <si>
    <t>Grade 2 Salivary duct inflammation</t>
  </si>
  <si>
    <t>Grade 2 Salivary gland infection</t>
  </si>
  <si>
    <t>Grade 2 Scrotal pain</t>
  </si>
  <si>
    <t>Grade 2 Serum amylase increased</t>
  </si>
  <si>
    <t>Grade 2 Shingles</t>
  </si>
  <si>
    <t>Grade 2 Sinus disorder</t>
  </si>
  <si>
    <t>Grade 2 Sinusitis</t>
  </si>
  <si>
    <t>Grade 2 Sinusoidal obstruction syndrome</t>
  </si>
  <si>
    <t>Grade 2 Skin hyperpigmentation</t>
  </si>
  <si>
    <t>Grade 2 Skin induration</t>
  </si>
  <si>
    <t>Grade 2 Skin infection</t>
  </si>
  <si>
    <t>Grade 2 Skin ulceration</t>
  </si>
  <si>
    <t>Grade 2 Sleep apnea</t>
  </si>
  <si>
    <t>Grade 2 Small intestinal anastomotic leak</t>
  </si>
  <si>
    <t>Grade 2 Small intestinal mucositis</t>
  </si>
  <si>
    <t>Grade 2 Small intestinal perforation</t>
  </si>
  <si>
    <t>Grade 2 Small intestinal stenosis</t>
  </si>
  <si>
    <t>Grade 2 Sneezing</t>
  </si>
  <si>
    <t>Grade 2 Social circumstances - Other, specify</t>
  </si>
  <si>
    <t>Grade 2 Somnolence</t>
  </si>
  <si>
    <t>Grade 2 Spasticity</t>
  </si>
  <si>
    <t>Grade 2 Stenosis of gastrointestinal stoma</t>
  </si>
  <si>
    <t>Grade 2 Stoma site infection</t>
  </si>
  <si>
    <t>Grade 2 Stomal ulcer</t>
  </si>
  <si>
    <t>Grade 2 Stroke</t>
  </si>
  <si>
    <t>Grade 2 Superficial thrombophlebitis</t>
  </si>
  <si>
    <t>Grade 2 Superior vena cava syndrome</t>
  </si>
  <si>
    <t>Grade 2 Surgical and medical procedures - Other, specify</t>
  </si>
  <si>
    <t>Grade 2 Tendon reflex decreased</t>
  </si>
  <si>
    <t>Grade 2 Testosterone deficiency</t>
  </si>
  <si>
    <t>Grade 2 Thrush</t>
  </si>
  <si>
    <t>Grade 2 Tooth development disorder</t>
  </si>
  <si>
    <t>Grade 2 Tooth infection</t>
  </si>
  <si>
    <t>Grade 2 Tracheal mucositis</t>
  </si>
  <si>
    <t>Grade 2 Tracheal obstruction</t>
  </si>
  <si>
    <t>Grade 2 Trigeminal nerve disorder</t>
  </si>
  <si>
    <t>Grade 2 Unequal limb length</t>
  </si>
  <si>
    <t>Grade 2 Upper gastrointestinal hemorrhage</t>
  </si>
  <si>
    <t>Grade 2 Urinary tract obstruction</t>
  </si>
  <si>
    <t>Grade 2 Urinary tract pain</t>
  </si>
  <si>
    <t>Grade 2 Urostomy obstruction</t>
  </si>
  <si>
    <t>Grade 2 Urostomy site bleeding</t>
  </si>
  <si>
    <t>Grade 2 Uterine anastomotic leak</t>
  </si>
  <si>
    <t>Grade 2 Uterine fistula</t>
  </si>
  <si>
    <t>Grade 2 Uterine obstruction</t>
  </si>
  <si>
    <t>Grade 2 Vaccination complication</t>
  </si>
  <si>
    <t>Grade 2 Vaccination site lymphadenopathy</t>
  </si>
  <si>
    <t>Grade 2 Vaginal pain</t>
  </si>
  <si>
    <t>Grade 2 Vascular disorders - Other, specify</t>
  </si>
  <si>
    <t>Grade 2 Venous injury</t>
  </si>
  <si>
    <t>Grade 2 Vulval infection</t>
  </si>
  <si>
    <t>Grade 2 Wheezing</t>
  </si>
  <si>
    <t>Grade 2 White blood cell decreased</t>
  </si>
  <si>
    <t>Grade 2 Wrist fracture</t>
  </si>
  <si>
    <t>Grade 3 Abdominal distension</t>
  </si>
  <si>
    <t>Grade 3 Abdominal soft tissue necrosis</t>
  </si>
  <si>
    <t>Grade 3 Accessory nerve disorder</t>
  </si>
  <si>
    <t>Grade 3 Acidosis</t>
  </si>
  <si>
    <t>Grade 3 Acoustic nerve disorder NOS</t>
  </si>
  <si>
    <t>Grade 3 Activated partial thromboplastin time prolonged</t>
  </si>
  <si>
    <t>Grade 3 Acute kidney injury</t>
  </si>
  <si>
    <t>Grade 3 Akathisia</t>
  </si>
  <si>
    <t>Grade 3 Alanine aminotransferase increased</t>
  </si>
  <si>
    <t>Grade 3 Alkaline phosphatase increased</t>
  </si>
  <si>
    <t>Grade 3 Anal fissure</t>
  </si>
  <si>
    <t>Grade 3 Anal hemorrhage</t>
  </si>
  <si>
    <t>Grade 3 Anal mucositis</t>
  </si>
  <si>
    <t>Grade 3 Anal necrosis</t>
  </si>
  <si>
    <t>Grade 3 Anal pain</t>
  </si>
  <si>
    <t>Grade 3 Anal stenosis</t>
  </si>
  <si>
    <t>Grade 3 Anal ulcer</t>
  </si>
  <si>
    <t>Grade 3 Anaphylaxis</t>
  </si>
  <si>
    <t>Grade 3 Aortic injury</t>
  </si>
  <si>
    <t>Grade 3 Aortic valve disease</t>
  </si>
  <si>
    <t>Grade 3 Appendicitis perforated</t>
  </si>
  <si>
    <t>Grade 3 Appendicitis</t>
  </si>
  <si>
    <t>Grade 3 Arterial injury</t>
  </si>
  <si>
    <t>Grade 3 Arthralgia</t>
  </si>
  <si>
    <t>Grade 3 Arthritis</t>
  </si>
  <si>
    <t>Grade 3 Atrioventricular block complete</t>
  </si>
  <si>
    <t>Grade 3 Autoimmune disorder</t>
  </si>
  <si>
    <t>Grade 3 Avascular necrosis</t>
  </si>
  <si>
    <t>Grade 3 Biliary fistula</t>
  </si>
  <si>
    <t>Grade 3 Blood and lymphatic system disorders - Other, specify</t>
  </si>
  <si>
    <t>Grade 3 Blood antidiuretic hormone abnormal</t>
  </si>
  <si>
    <t>Grade 3 Blood bilirubin increased</t>
  </si>
  <si>
    <t>Grade 3 Breast atrophy</t>
  </si>
  <si>
    <t>Grade 3 Bronchial infection</t>
  </si>
  <si>
    <t>Grade 3 Bronchial obstruction</t>
  </si>
  <si>
    <t>Grade 3 Bronchial stricture</t>
  </si>
  <si>
    <t>Grade 3 Bronchopleural fistula</t>
  </si>
  <si>
    <t>Grade 3 Capillary leak syndrome</t>
  </si>
  <si>
    <t>Grade 3 Carbon monoxide diffusing capacity decreased</t>
  </si>
  <si>
    <t>Grade 3 Cardiac troponin I increased</t>
  </si>
  <si>
    <t>Grade 3 Cardiac troponin T increased</t>
  </si>
  <si>
    <t>Grade 3 Cecal hemorrhage</t>
  </si>
  <si>
    <t>Grade 3 Cerebrospinal fluid leakage</t>
  </si>
  <si>
    <t>Grade 3 Cervicitis infection</t>
  </si>
  <si>
    <t>Grade 3 Chest wall necrosis</t>
  </si>
  <si>
    <t>Grade 3 Chills</t>
  </si>
  <si>
    <t>Grade 3 Cholesterol high</t>
  </si>
  <si>
    <t>Grade 3 Colonic hemorrhage</t>
  </si>
  <si>
    <t>Grade 3 Colonic obstruction</t>
  </si>
  <si>
    <t>Grade 3 Colonic ulcer</t>
  </si>
  <si>
    <t>Grade 3 Concentration impairment</t>
  </si>
  <si>
    <t>Grade 3 Conduction disorder</t>
  </si>
  <si>
    <t>Grade 3 Congenital, familial and genetic disorders - Other, specify</t>
  </si>
  <si>
    <t>Grade 3 Cranial nerve infection</t>
  </si>
  <si>
    <t>Grade 3 Cystitis noninfective</t>
  </si>
  <si>
    <t>Grade 3 Cytokine release syndrome</t>
  </si>
  <si>
    <t>Grade 3 Duodenal hemorrhage</t>
  </si>
  <si>
    <t>Grade 3 Duodenal perforation</t>
  </si>
  <si>
    <t>Grade 3 Duodenal stenosis</t>
  </si>
  <si>
    <t>Grade 3 Duodenal ulcer</t>
  </si>
  <si>
    <t>Grade 3 Dysmenorrhea</t>
  </si>
  <si>
    <t>Grade 3 Dyspareunia</t>
  </si>
  <si>
    <t>Grade 3 Dysphasia</t>
  </si>
  <si>
    <t>Grade 3 Ear and labyrinth disorders - Other, specify</t>
  </si>
  <si>
    <t>Grade 3 Edema face</t>
  </si>
  <si>
    <t>Grade 3 Edema limbs</t>
  </si>
  <si>
    <t>Grade 3 Ejection fraction decreased</t>
  </si>
  <si>
    <t>Grade 3 Electrocardiogram QT corrected interval prolonged</t>
  </si>
  <si>
    <t>Grade 3 Encephalitis infection</t>
  </si>
  <si>
    <t>Grade 3 Encephalomyelitis infection</t>
  </si>
  <si>
    <t>Grade 3 Endocarditis infective</t>
  </si>
  <si>
    <t>Grade 3 Enterocolitis</t>
  </si>
  <si>
    <t>Grade 3 Eosinophilia</t>
  </si>
  <si>
    <t>Grade 3 Epistaxis</t>
  </si>
  <si>
    <t>Grade 3 Erythema multiforme</t>
  </si>
  <si>
    <t>Grade 3 Esophageal infection</t>
  </si>
  <si>
    <t>Grade 3 Esophageal obstruction</t>
  </si>
  <si>
    <t>Grade 3 Extraocular muscle paresis</t>
  </si>
  <si>
    <t>Grade 3 Eye disorders - Other, specify</t>
  </si>
  <si>
    <t>Grade 3 Eye infection</t>
  </si>
  <si>
    <t>Grade 3 Facial nerve disorder</t>
  </si>
  <si>
    <t>Grade 3 Fecal incontinence</t>
  </si>
  <si>
    <t>Grade 3 Fever</t>
  </si>
  <si>
    <t>Grade 3 Flu like symptoms</t>
  </si>
  <si>
    <t>Grade 3 Folliculitis</t>
  </si>
  <si>
    <t>Grade 3 Gallbladder infection</t>
  </si>
  <si>
    <t>Grade 3 Gastric anastomotic leak</t>
  </si>
  <si>
    <t>Grade 3 Gastric fistula</t>
  </si>
  <si>
    <t>Grade 3 Gastric hemorrhage</t>
  </si>
  <si>
    <t>Grade 3 Gastric necrosis</t>
  </si>
  <si>
    <t>Grade 3 Gastric perforation</t>
  </si>
  <si>
    <t>Grade 3 Gastric stenosis</t>
  </si>
  <si>
    <t>Grade 3 Gastric ulcer</t>
  </si>
  <si>
    <t>Grade 3 Gastrointestinal pain</t>
  </si>
  <si>
    <t>Grade 3 Gastroparesis</t>
  </si>
  <si>
    <t>Grade 3 General disorders and administration site conditions - Other, specify</t>
  </si>
  <si>
    <t>Grade 3 Generalized edema</t>
  </si>
  <si>
    <t>Grade 3 GGT increased</t>
  </si>
  <si>
    <t>Grade 3 Glossopharyngeal nerve disorder</t>
  </si>
  <si>
    <t>Grade 3 Glucose intolerance</t>
  </si>
  <si>
    <t>Grade 3 Growth suppression</t>
  </si>
  <si>
    <t>Grade 3 Gum infection</t>
  </si>
  <si>
    <t>Grade 3 Headache</t>
  </si>
  <si>
    <t>Grade 3 Hematosalpinx</t>
  </si>
  <si>
    <t>Grade 3 Hematuria</t>
  </si>
  <si>
    <t>Grade 3 Hemoglobin increased</t>
  </si>
  <si>
    <t>Grade 3 Hemolytic uremic syndrome</t>
  </si>
  <si>
    <t>Grade 3 Hemorrhoidal hemorrhage</t>
  </si>
  <si>
    <t>Grade 3 Hepatic failure</t>
  </si>
  <si>
    <t>Grade 3 Hepatic pain</t>
  </si>
  <si>
    <t>Grade 3 Hepatitis B reactivation</t>
  </si>
  <si>
    <t>Grade 3 Hepatitis viral</t>
  </si>
  <si>
    <t>Grade 3 Hepatobiliary disorders - Other, specify</t>
  </si>
  <si>
    <t>Grade 3 Hiccups</t>
  </si>
  <si>
    <t>Grade 3 Hot flashes</t>
  </si>
  <si>
    <t>Grade 3 Hyperglycemia</t>
  </si>
  <si>
    <t>Grade 3 Hyperhidrosis</t>
  </si>
  <si>
    <t>Grade 3 Hyperkalemia</t>
  </si>
  <si>
    <t>Grade 3 Hyperlipidemia</t>
  </si>
  <si>
    <t>Grade 3 Hypernatremia</t>
  </si>
  <si>
    <t>Grade 3 Hyperphosphatemia</t>
  </si>
  <si>
    <t>Grade 3 Hyperthyroidism</t>
  </si>
  <si>
    <t>Grade 3 Hyperuricemia</t>
  </si>
  <si>
    <t>Grade 3 Hypoalbuminemia</t>
  </si>
  <si>
    <t>Grade 3 Hypoglossal nerve disorder</t>
  </si>
  <si>
    <t>Grade 3 Hypoglycemia</t>
  </si>
  <si>
    <t>Grade 3 Hypohidrosis</t>
  </si>
  <si>
    <t>Grade 3 Hypokalemia</t>
  </si>
  <si>
    <t>Grade 3 Hypomagnesemia</t>
  </si>
  <si>
    <t>Grade 3 Hyponatremia</t>
  </si>
  <si>
    <t>Grade 3 Hypophysitis</t>
  </si>
  <si>
    <t>Grade 3 Hypothyroidism</t>
  </si>
  <si>
    <t>Grade 3 Infections and infestations - Other, specify</t>
  </si>
  <si>
    <t>Grade 3 Infusion related reaction</t>
  </si>
  <si>
    <t>Grade 3 Infusion site extravasation</t>
  </si>
  <si>
    <t>Grade 3 Injection site reaction</t>
  </si>
  <si>
    <t>Grade 3 Injury to superior vena cava</t>
  </si>
  <si>
    <t>Grade 3 INR increased</t>
  </si>
  <si>
    <t>Grade 3 Intestinal stoma obstruction</t>
  </si>
  <si>
    <t>Grade 3 Intraoperative arterial injury</t>
  </si>
  <si>
    <t>Grade 3 Intraoperative breast injury</t>
  </si>
  <si>
    <t>Grade 3 Intraoperative cardiac injury</t>
  </si>
  <si>
    <t>Grade 3 Intraoperative endocrine injury</t>
  </si>
  <si>
    <t>Grade 3 Intraoperative gastrointestinal injury</t>
  </si>
  <si>
    <t>Grade 3 Intraoperative hepatobiliary injury</t>
  </si>
  <si>
    <t>Grade 3 Intraoperative musculoskeletal injury</t>
  </si>
  <si>
    <t>Grade 3 Intraoperative neurological injury</t>
  </si>
  <si>
    <t>Grade 3 Intraoperative ocular injury</t>
  </si>
  <si>
    <t>Grade 3 Intraoperative reproductive tract injury</t>
  </si>
  <si>
    <t>Grade 3 Intraoperative respiratory injury</t>
  </si>
  <si>
    <t>Grade 3 Intraoperative venous injury</t>
  </si>
  <si>
    <t>Grade 3 Investigations - Other, specify</t>
  </si>
  <si>
    <t>Grade 3 Irritability</t>
  </si>
  <si>
    <t>Grade 3 Jejunal perforation</t>
  </si>
  <si>
    <t>Grade 3 Jejunal stenosis</t>
  </si>
  <si>
    <t>Grade 3 Joint infection</t>
  </si>
  <si>
    <t>Grade 3 Joint range of motion decreased cervical spine</t>
  </si>
  <si>
    <t>Grade 3 Joint range of motion decreased lumbar spine</t>
  </si>
  <si>
    <t>Grade 3 Joint range of motion decreased</t>
  </si>
  <si>
    <t>Grade 3 Laryngeal inflammation</t>
  </si>
  <si>
    <t>Grade 3 Laryngeal mucositis</t>
  </si>
  <si>
    <t>Grade 3 Laryngopharyngeal dysesthesia</t>
  </si>
  <si>
    <t>Grade 3 Leukocytosis</t>
  </si>
  <si>
    <t>Grade 3 Leukoencephalopathy</t>
  </si>
  <si>
    <t>Grade 3 Lip infection</t>
  </si>
  <si>
    <t>Grade 3 Lipase increased</t>
  </si>
  <si>
    <t>Grade 3 Lordosis</t>
  </si>
  <si>
    <t>Grade 3 Lung infection</t>
  </si>
  <si>
    <t>Grade 3 Lymph gland infection</t>
  </si>
  <si>
    <t>Grade 3 Lymph leakage</t>
  </si>
  <si>
    <t>Grade 3 Lymphocyte count increased</t>
  </si>
  <si>
    <t>Grade 3 Malaise</t>
  </si>
  <si>
    <t>Grade 3 Mania</t>
  </si>
  <si>
    <t>Grade 3 Mediastinal infection</t>
  </si>
  <si>
    <t>Grade 3 Menorrhagia</t>
  </si>
  <si>
    <t>Grade 3 Metabolism and nutrition disorders - Other, specify</t>
  </si>
  <si>
    <t>Grade 3 Middle ear inflammation</t>
  </si>
  <si>
    <t>Grade 3 Mucosal infection</t>
  </si>
  <si>
    <t>Grade 3 Mucositis oral</t>
  </si>
  <si>
    <t>Grade 3 Multi-organ failure</t>
  </si>
  <si>
    <t>Grade 3 Muscle weakness lower limb</t>
  </si>
  <si>
    <t>Grade 3 Musculoskeletal and connective tissue disorder - Other, specify</t>
  </si>
  <si>
    <t>Grade 3 Myalgia</t>
  </si>
  <si>
    <t>Grade 3 Myasthenia gravis</t>
  </si>
  <si>
    <t>Grade 3 Nasal congestion</t>
  </si>
  <si>
    <t>Grade 3 Nephrotic syndrome</t>
  </si>
  <si>
    <t>Grade 3 Non-cardiac chest pain</t>
  </si>
  <si>
    <t>Grade 3 Oculomotor nerve disorder</t>
  </si>
  <si>
    <t>Grade 3 Oral cavity fistula</t>
  </si>
  <si>
    <t>Grade 3 Oral dysesthesia</t>
  </si>
  <si>
    <t>Grade 3 Otitis externa</t>
  </si>
  <si>
    <t>Grade 3 Ovarian infection</t>
  </si>
  <si>
    <t>Grade 3 Ovarian rupture</t>
  </si>
  <si>
    <t>Grade 3 Pain in extremity</t>
  </si>
  <si>
    <t>Grade 3 Pain</t>
  </si>
  <si>
    <t>Grade 3 Pancreas infection</t>
  </si>
  <si>
    <t>Grade 3 Pancreatic anastomotic leak</t>
  </si>
  <si>
    <t>Grade 3 Pancreatic duct stenosis</t>
  </si>
  <si>
    <t>Grade 3 Pancreatic necrosis</t>
  </si>
  <si>
    <t>Grade 3 Papilledema</t>
  </si>
  <si>
    <t>Grade 3 Papulopustular rash</t>
  </si>
  <si>
    <t>Grade 3 Paronychia</t>
  </si>
  <si>
    <t>Grade 3 Paroxysmal atrial tachycardia</t>
  </si>
  <si>
    <t>Grade 3 Pelvic infection</t>
  </si>
  <si>
    <t>Grade 3 Pelvic pain</t>
  </si>
  <si>
    <t>Grade 3 Perforation bile duct</t>
  </si>
  <si>
    <t>Grade 3 Periorbital edema</t>
  </si>
  <si>
    <t>Grade 3 Periorbital infection</t>
  </si>
  <si>
    <t>Grade 3 Peripheral sensory neuropathy</t>
  </si>
  <si>
    <t>Grade 3 Personality change</t>
  </si>
  <si>
    <t>Grade 3 Phantom pain</t>
  </si>
  <si>
    <t>Grade 3 Pharyngeal stenosis</t>
  </si>
  <si>
    <t>Grade 3 Pharyngolaryngeal pain</t>
  </si>
  <si>
    <t>Grade 3 Platelet count decreased</t>
  </si>
  <si>
    <t>Grade 3 Pleural effusion</t>
  </si>
  <si>
    <t>Grade 3 Pneumonitis</t>
  </si>
  <si>
    <t>Grade 3 Pregnancy, puerperium and perinatal conditions - Other, specify</t>
  </si>
  <si>
    <t>Grade 3 Premature delivery</t>
  </si>
  <si>
    <t>Grade 3 Productive cough</t>
  </si>
  <si>
    <t>Grade 3 Prolapse of intestinal stoma</t>
  </si>
  <si>
    <t>Grade 3 Prolapse of urostomy</t>
  </si>
  <si>
    <t>Grade 3 Prostatic obstruction</t>
  </si>
  <si>
    <t>Grade 3 Psychosis</t>
  </si>
  <si>
    <t>Grade 3 Rectal anastomotic leak</t>
  </si>
  <si>
    <t>Grade 3 Renal and urinary disorders - Other, specify</t>
  </si>
  <si>
    <t>Grade 3 Reproductive system and breast disorders - Other, specify</t>
  </si>
  <si>
    <t>Grade 3 Respiratory, thoracic and mediastinal disorders - Other, specify</t>
  </si>
  <si>
    <t>Grade 3 Rotator cuff injury</t>
  </si>
  <si>
    <t>Grade 3 Salivary duct inflammation</t>
  </si>
  <si>
    <t>Grade 3 Scleral disorder</t>
  </si>
  <si>
    <t>Grade 3 Scoliosis</t>
  </si>
  <si>
    <t>Grade 3 Sepsis</t>
  </si>
  <si>
    <t>Grade 3 Serum amylase increased</t>
  </si>
  <si>
    <t>Grade 3 Sinus disorder</t>
  </si>
  <si>
    <t>Grade 3 Sinusoidal obstruction syndrome</t>
  </si>
  <si>
    <t>Grade 3 Skin and subcutaneous tissue disorders - Other, specify</t>
  </si>
  <si>
    <t>Grade 3 Skin atrophy</t>
  </si>
  <si>
    <t>Grade 3 Small intestinal anastomotic leak</t>
  </si>
  <si>
    <t>Grade 3 Small intestinal mucositis</t>
  </si>
  <si>
    <t>Grade 3 Small intestinal obstruction</t>
  </si>
  <si>
    <t>Grade 3 Small intestinal perforation</t>
  </si>
  <si>
    <t>Grade 3 Small intestine infection</t>
  </si>
  <si>
    <t>Grade 3 Small intestine ulcer</t>
  </si>
  <si>
    <t>Grade 3 Soft tissue necrosis lower limb</t>
  </si>
  <si>
    <t>Grade 3 Soft tissue necrosis upper limb</t>
  </si>
  <si>
    <t>Grade 3 Somnolence</t>
  </si>
  <si>
    <t>Grade 3 Spermatic cord anastomotic leak</t>
  </si>
  <si>
    <t>Grade 3 Spinal fracture</t>
  </si>
  <si>
    <t>Grade 3 Splenic infection</t>
  </si>
  <si>
    <t>Grade 3 Stevens-Johnson syndrome</t>
  </si>
  <si>
    <t>Grade 3 Stridor</t>
  </si>
  <si>
    <t>Grade 3 Subcutaneous emphysema</t>
  </si>
  <si>
    <t>Grade 3 Surgical and medical procedures - Other, specify</t>
  </si>
  <si>
    <t>Grade 3 Thromboembolic event</t>
  </si>
  <si>
    <t>Grade 3 Tracheitis</t>
  </si>
  <si>
    <t>Grade 3 Tracheostomy site bleeding</t>
  </si>
  <si>
    <t>Grade 3 Treatment related secondary malignancy</t>
  </si>
  <si>
    <t>Grade 3 Tricuspid valve disease</t>
  </si>
  <si>
    <t>Grade 3 Trigeminal nerve disorder</t>
  </si>
  <si>
    <t>Grade 3 Trochlear nerve disorder</t>
  </si>
  <si>
    <t>Grade 3 Unequal limb length</t>
  </si>
  <si>
    <t>Grade 3 Upper respiratory infection</t>
  </si>
  <si>
    <t>Grade 3 Urinary fistula</t>
  </si>
  <si>
    <t>Grade 3 Urinary tract infection</t>
  </si>
  <si>
    <t>Grade 3 Urinary tract obstruction</t>
  </si>
  <si>
    <t>Grade 3 Urine output decreased</t>
  </si>
  <si>
    <t>Grade 3 Uterine anastomotic leak</t>
  </si>
  <si>
    <t>Grade 3 Uterine fistula</t>
  </si>
  <si>
    <t>Grade 3 Uterine infection</t>
  </si>
  <si>
    <t>Grade 3 Uterine obstruction</t>
  </si>
  <si>
    <t>Grade 3 Uterine pain</t>
  </si>
  <si>
    <t>Grade 3 Uterine perforation</t>
  </si>
  <si>
    <t>Grade 3 Vaccination complication</t>
  </si>
  <si>
    <t>Grade 3 Vaginal anastomotic leak</t>
  </si>
  <si>
    <t>Grade 3 Vaginal dryness</t>
  </si>
  <si>
    <t>Grade 3 Vaginal obstruction</t>
  </si>
  <si>
    <t>Grade 3 Vaginal stricture</t>
  </si>
  <si>
    <t>Grade 3 Vagus nerve disorder</t>
  </si>
  <si>
    <t>Grade 3 Vascular disorders - Other, specify</t>
  </si>
  <si>
    <t>Grade 3 Vasovagal reaction</t>
  </si>
  <si>
    <t>Grade 3 Venous injury</t>
  </si>
  <si>
    <t>Grade 3 Visceral arterial ischemia</t>
  </si>
  <si>
    <t>Grade 3 Vital capacity abnormal</t>
  </si>
  <si>
    <t>Grade 3 Watering eyes</t>
  </si>
  <si>
    <t>Grade 3 Wheezing</t>
  </si>
  <si>
    <t>Grade 3 Wound complication</t>
  </si>
  <si>
    <t>Grade 3 Wound dehiscence</t>
  </si>
  <si>
    <t>Grade 3 Wound infection</t>
  </si>
  <si>
    <t>Grade 4 Abdominal soft tissue necrosis</t>
  </si>
  <si>
    <t>Grade 4 Alcohol intolerance</t>
  </si>
  <si>
    <t>Grade 4 Allergic reaction</t>
  </si>
  <si>
    <t>Grade 4 Anal fistula</t>
  </si>
  <si>
    <t>Grade 4 Anal necrosis</t>
  </si>
  <si>
    <t>Grade 4 Anorectal infection</t>
  </si>
  <si>
    <t>Grade 4 Aortic injury</t>
  </si>
  <si>
    <t>Grade 4 Aortic valve disease</t>
  </si>
  <si>
    <t>Grade 4 Arachnoiditis</t>
  </si>
  <si>
    <t>Grade 4 Arterial injury</t>
  </si>
  <si>
    <t>Grade 4 Arterial thromboembolism</t>
  </si>
  <si>
    <t>Grade 4 Arteritis infective</t>
  </si>
  <si>
    <t>Grade 4 Autoimmune disorder</t>
  </si>
  <si>
    <t>Grade 4 Biliary anastomotic leak</t>
  </si>
  <si>
    <t>Grade 4 Bladder anastomotic leak</t>
  </si>
  <si>
    <t>Grade 4 Bladder infection</t>
  </si>
  <si>
    <t>Grade 4 Blood bilirubin increased</t>
  </si>
  <si>
    <t>Grade 4 Bone infection</t>
  </si>
  <si>
    <t>Grade 4 Bronchial fistula</t>
  </si>
  <si>
    <t>Grade 4 Bronchial infection</t>
  </si>
  <si>
    <t>Grade 4 Bronchial obstruction</t>
  </si>
  <si>
    <t>Grade 4 Bronchopleural fistula</t>
  </si>
  <si>
    <t>Grade 4 Bronchospasm</t>
  </si>
  <si>
    <t>Grade 4 Budd-Chiari syndrome</t>
  </si>
  <si>
    <t>Grade 4 Capillary leak syndrome</t>
  </si>
  <si>
    <t>Grade 4 Cardiac arrest</t>
  </si>
  <si>
    <t>Grade 4 Cardiac disorders - Other, specify</t>
  </si>
  <si>
    <t>Grade 4 Cataract</t>
  </si>
  <si>
    <t>Grade 4 Central nervous system necrosis</t>
  </si>
  <si>
    <t>Grade 4 Cerebrospinal fluid leakage</t>
  </si>
  <si>
    <t>Grade 4 Chest wall necrosis</t>
  </si>
  <si>
    <t>Grade 4 Cholesterol high</t>
  </si>
  <si>
    <t>Grade 4 Chronic kidney disease</t>
  </si>
  <si>
    <t>Grade 4 Chylous ascites</t>
  </si>
  <si>
    <t>Grade 4 Colonic fistula</t>
  </si>
  <si>
    <t>Grade 4 Colonic obstruction</t>
  </si>
  <si>
    <t>Grade 4 Colonic perforation</t>
  </si>
  <si>
    <t>Grade 4 Conjunctivitis infective</t>
  </si>
  <si>
    <t>Grade 4 Conjunctivitis</t>
  </si>
  <si>
    <t>Grade 4 Corneal infection</t>
  </si>
  <si>
    <t>Grade 4 Corneal ulcer</t>
  </si>
  <si>
    <t>Grade 4 Cranial nerve infection</t>
  </si>
  <si>
    <t>Grade 4 Cytokine release syndrome</t>
  </si>
  <si>
    <t>Grade 4 Death neonatal</t>
  </si>
  <si>
    <t>Grade 4 Delusions</t>
  </si>
  <si>
    <t>Grade 4 Dermatitis radiation</t>
  </si>
  <si>
    <t>Grade 4 Duodenal infection</t>
  </si>
  <si>
    <t>Grade 4 Duodenal obstruction</t>
  </si>
  <si>
    <t>Grade 4 Duodenal perforation</t>
  </si>
  <si>
    <t>Grade 4 Duodenal stenosis</t>
  </si>
  <si>
    <t>Grade 4 Edema cerebral</t>
  </si>
  <si>
    <t>Grade 4 Ejection fraction decreased</t>
  </si>
  <si>
    <t>Grade 4 Encephalitis infection</t>
  </si>
  <si>
    <t>Grade 4 Encephalomyelitis infection</t>
  </si>
  <si>
    <t>Grade 4 Endocarditis infective</t>
  </si>
  <si>
    <t>Grade 4 Endocrine disorders - Other, specify</t>
  </si>
  <si>
    <t>Grade 4 Endophthalmitis</t>
  </si>
  <si>
    <t>Grade 4 Enterocolitis infectious</t>
  </si>
  <si>
    <t>Grade 4 Enterovesical fistula</t>
  </si>
  <si>
    <t>Grade 4 Epistaxis</t>
  </si>
  <si>
    <t>Grade 4 Erythema multiforme</t>
  </si>
  <si>
    <t>Grade 4 Esophageal anastomotic leak</t>
  </si>
  <si>
    <t>Grade 4 Esophageal hemorrhage</t>
  </si>
  <si>
    <t>Grade 4 Esophageal obstruction</t>
  </si>
  <si>
    <t>Grade 4 Esophageal perforation</t>
  </si>
  <si>
    <t>Grade 4 Esophageal stenosis</t>
  </si>
  <si>
    <t>Grade 4 Extraocular muscle paresis</t>
  </si>
  <si>
    <t>Grade 4 Eye infection</t>
  </si>
  <si>
    <t>Grade 4 Fallopian tube anastomotic leak</t>
  </si>
  <si>
    <t>Grade 4 Fetal growth retardation</t>
  </si>
  <si>
    <t>Grade 4 Fever</t>
  </si>
  <si>
    <t>Grade 4 Fibrinogen decreased</t>
  </si>
  <si>
    <t>Grade 4 Fibrosis deep connective tissue</t>
  </si>
  <si>
    <t>Grade 4 Forced expiratory volume decreased</t>
  </si>
  <si>
    <t>Grade 4 Gastric anastomotic leak</t>
  </si>
  <si>
    <t>Grade 4 Gastric fistula</t>
  </si>
  <si>
    <t>Grade 4 Gastric necrosis</t>
  </si>
  <si>
    <t>Grade 4 Gastric stenosis</t>
  </si>
  <si>
    <t>Grade 4 Gastrointestinal stoma necrosis</t>
  </si>
  <si>
    <t>Grade 4 Gastroparesis</t>
  </si>
  <si>
    <t>Grade 4 GGT increased</t>
  </si>
  <si>
    <t>Grade 4 Glucose intolerance</t>
  </si>
  <si>
    <t>Grade 4 Hallucinations</t>
  </si>
  <si>
    <t>Grade 4 Hearing impaired</t>
  </si>
  <si>
    <t>Grade 4 Hematosalpinx</t>
  </si>
  <si>
    <t>Grade 4 Hematuria</t>
  </si>
  <si>
    <t>Grade 4 Hemolytic uremic syndrome</t>
  </si>
  <si>
    <t>Grade 4 Hepatitis B reactivation</t>
  </si>
  <si>
    <t>Grade 4 Hepatitis viral</t>
  </si>
  <si>
    <t>Grade 4 Hepatobiliary disorders - Other, specify</t>
  </si>
  <si>
    <t>Grade 4 Herpes simplex reactivation</t>
  </si>
  <si>
    <t>Grade 4 Hyperglycemia</t>
  </si>
  <si>
    <t>Grade 4 Hyperlipidemia</t>
  </si>
  <si>
    <t>Grade 4 Hypermagnesemia</t>
  </si>
  <si>
    <t>Grade 4 Hyperthyroidism</t>
  </si>
  <si>
    <t>Grade 4 Hypertriglyceridemia</t>
  </si>
  <si>
    <t>Grade 4 Hyperuricemia</t>
  </si>
  <si>
    <t>Grade 4 Hypoalbuminemia</t>
  </si>
  <si>
    <t>Grade 4 Hypocalcemia</t>
  </si>
  <si>
    <t>Grade 4 Hyponatremia</t>
  </si>
  <si>
    <t>Grade 4 Hypoparathyroidism</t>
  </si>
  <si>
    <t>Grade 4 Hypophosphatemia</t>
  </si>
  <si>
    <t>Grade 4 Hypophysitis</t>
  </si>
  <si>
    <t>Grade 4 Hypopituitarism</t>
  </si>
  <si>
    <t>Grade 4 Infections and infestations - Other, specify</t>
  </si>
  <si>
    <t>Grade 4 Infective myositis</t>
  </si>
  <si>
    <t>Grade 4 Infusion related reaction</t>
  </si>
  <si>
    <t>Grade 4 Injury to carotid artery</t>
  </si>
  <si>
    <t>Grade 4 Injury to superior vena cava</t>
  </si>
  <si>
    <t>Grade 4 Intestinal stoma site bleeding</t>
  </si>
  <si>
    <t>Grade 4 Intra-abdominal hemorrhage</t>
  </si>
  <si>
    <t>Grade 4 Intraoperative arterial injury</t>
  </si>
  <si>
    <t>Grade 4 Intraoperative breast injury</t>
  </si>
  <si>
    <t>Grade 4 Intraoperative cardiac injury</t>
  </si>
  <si>
    <t>Grade 4 Intraoperative gastrointestinal injury</t>
  </si>
  <si>
    <t>Grade 4 Intraoperative hemorrhage</t>
  </si>
  <si>
    <t>Grade 4 Intraoperative respiratory injury</t>
  </si>
  <si>
    <t>Grade 4 Intraoperative urinary injury</t>
  </si>
  <si>
    <t>Grade 4 Investigations - Other, specify</t>
  </si>
  <si>
    <t>Grade 4 Kidney infection</t>
  </si>
  <si>
    <t>Grade 4 Large intestinal anastomotic leak</t>
  </si>
  <si>
    <t>Grade 4 Laryngeal mucositis</t>
  </si>
  <si>
    <t>Grade 4 Laryngeal stenosis</t>
  </si>
  <si>
    <t>Grade 4 Laryngitis</t>
  </si>
  <si>
    <t>Grade 4 Laryngopharyngeal dysesthesia</t>
  </si>
  <si>
    <t>Grade 4 Leukocytosis</t>
  </si>
  <si>
    <t>Grade 4 Lower gastrointestinal hemorrhage</t>
  </si>
  <si>
    <t>Grade 4 Lung infection</t>
  </si>
  <si>
    <t>Grade 4 Lymph leakage</t>
  </si>
  <si>
    <t>Grade 4 Mania</t>
  </si>
  <si>
    <t>Grade 4 Mediastinal infection</t>
  </si>
  <si>
    <t>Grade 4 Meningismus</t>
  </si>
  <si>
    <t>Grade 4 Meningitis</t>
  </si>
  <si>
    <t>Grade 4 Methemoglobinemia</t>
  </si>
  <si>
    <t>Grade 4 Middle ear inflammation</t>
  </si>
  <si>
    <t>Grade 4 Multi-organ failure</t>
  </si>
  <si>
    <t>Grade 4 Musculoskeletal and connective tissue disorder - Other, specify</t>
  </si>
  <si>
    <t>Grade 4 Myasthenia gravis</t>
  </si>
  <si>
    <t>Grade 4 Myocardial infarction</t>
  </si>
  <si>
    <t>Grade 4 Neck edema</t>
  </si>
  <si>
    <t>Grade 4 Nephrotic syndrome</t>
  </si>
  <si>
    <t>Grade 4 Neutrophil count decreased</t>
  </si>
  <si>
    <t>Grade 4 Night blindness</t>
  </si>
  <si>
    <t>Grade 4 Optic nerve disorder</t>
  </si>
  <si>
    <t>Grade 4 Osteonecrosis</t>
  </si>
  <si>
    <t>Grade 4 Otitis externa</t>
  </si>
  <si>
    <t>Grade 4 Otitis media</t>
  </si>
  <si>
    <t>Grade 4 Ovarian rupture</t>
  </si>
  <si>
    <t>Grade 4 Pancreatic duct stenosis</t>
  </si>
  <si>
    <t>Grade 4 Paroxysmal atrial tachycardia</t>
  </si>
  <si>
    <t>Grade 4 Peripheral ischemia</t>
  </si>
  <si>
    <t>Grade 4 Peripheral motor neuropathy</t>
  </si>
  <si>
    <t>Grade 4 Personality change</t>
  </si>
  <si>
    <t>Grade 4 Pharyngeal anastomotic leak</t>
  </si>
  <si>
    <t>Grade 4 Pharyngeal mucositis</t>
  </si>
  <si>
    <t>Grade 4 Pharyngeal stenosis</t>
  </si>
  <si>
    <t>Grade 4 Phlebitis infective</t>
  </si>
  <si>
    <t>Grade 4 Platelet count decreased</t>
  </si>
  <si>
    <t>Grade 4 Pleural effusion</t>
  </si>
  <si>
    <t>Grade 4 Portal hypertension</t>
  </si>
  <si>
    <t>Grade 4 Postoperative hemorrhage</t>
  </si>
  <si>
    <t>Grade 4 Postoperative thoracic procedure complication</t>
  </si>
  <si>
    <t>Grade 4 Pregnancy loss</t>
  </si>
  <si>
    <t>Grade 4 Premature delivery</t>
  </si>
  <si>
    <t>Grade 4 Prolapse of intestinal stoma</t>
  </si>
  <si>
    <t>Grade 4 Prolapse of urostomy</t>
  </si>
  <si>
    <t>Grade 4 Prostate infection</t>
  </si>
  <si>
    <t>Grade 4 Psychiatric disorders - Other, specify</t>
  </si>
  <si>
    <t>Grade 4 Pulmonary edema</t>
  </si>
  <si>
    <t>Grade 4 Pulmonary fistula</t>
  </si>
  <si>
    <t>Grade 4 Pulmonary valve disease</t>
  </si>
  <si>
    <t>Grade 4 Pyramidal tract syndrome</t>
  </si>
  <si>
    <t>Grade 4 Radiation recall reaction (dermatologic)</t>
  </si>
  <si>
    <t>Grade 4 Radiculitis</t>
  </si>
  <si>
    <t>Grade 4 Rectal mucositis</t>
  </si>
  <si>
    <t>Grade 4 Renal and urinary disorders - Other, specify</t>
  </si>
  <si>
    <t>Grade 4 Reproductive system and breast disorders - Other, specify</t>
  </si>
  <si>
    <t>Grade 4 Respiratory failure</t>
  </si>
  <si>
    <t>Grade 4 Respiratory, thoracic and mediastinal disorders - Other, specify</t>
  </si>
  <si>
    <t>Grade 4 Rhabdomyolysis</t>
  </si>
  <si>
    <t>Grade 4 Salivary duct inflammation</t>
  </si>
  <si>
    <t>Grade 4 Salivary gland infection</t>
  </si>
  <si>
    <t>Grade 4 Scleral disorder</t>
  </si>
  <si>
    <t>Grade 4 Sepsis</t>
  </si>
  <si>
    <t>Grade 4 Shingles</t>
  </si>
  <si>
    <t>Grade 4 Sinus disorder</t>
  </si>
  <si>
    <t>Grade 4 Skin infection</t>
  </si>
  <si>
    <t>Grade 4 Small intestinal anastomotic leak</t>
  </si>
  <si>
    <t>Grade 4 Small intestinal perforation</t>
  </si>
  <si>
    <t>Grade 4 Small intestine infection</t>
  </si>
  <si>
    <t>Grade 4 Small intestine ulcer</t>
  </si>
  <si>
    <t>Grade 4 Soft tissue necrosis lower limb</t>
  </si>
  <si>
    <t>Grade 4 Soft tissue necrosis upper limb</t>
  </si>
  <si>
    <t>Grade 4 Spasticity</t>
  </si>
  <si>
    <t>Grade 4 Spermatic cord anastomotic leak</t>
  </si>
  <si>
    <t>Grade 4 Spinal cord compression</t>
  </si>
  <si>
    <t>Grade 4 Splenic infection</t>
  </si>
  <si>
    <t>Grade 4 Stenosis of gastrointestinal stoma</t>
  </si>
  <si>
    <t>Grade 4 Stevens-Johnson syndrome</t>
  </si>
  <si>
    <t>Grade 4 Stoma site infection</t>
  </si>
  <si>
    <t>Grade 4 Suicidal ideation</t>
  </si>
  <si>
    <t>Grade 4 Superior vena cava syndrome</t>
  </si>
  <si>
    <t>Grade 4 Testicular disorder</t>
  </si>
  <si>
    <t>Grade 4 Thromboembolic event</t>
  </si>
  <si>
    <t>Grade 4 Thrombotic thrombocytopenic purpura</t>
  </si>
  <si>
    <t>Grade 4 Tooth infection</t>
  </si>
  <si>
    <t>Grade 4 Toxic epidermal necrolysis</t>
  </si>
  <si>
    <t>Grade 4 Tracheal mucositis</t>
  </si>
  <si>
    <t>Grade 4 Tracheitis</t>
  </si>
  <si>
    <t>Grade 4 Treatment related secondary malignancy</t>
  </si>
  <si>
    <t>Grade 4 Tumor hemorrhage</t>
  </si>
  <si>
    <t>Grade 4 Upper gastrointestinal hemorrhage</t>
  </si>
  <si>
    <t>Grade 4 Urinary fistula</t>
  </si>
  <si>
    <t>Grade 4 Urinary tract infection</t>
  </si>
  <si>
    <t>Grade 4 Urinary tract obstruction</t>
  </si>
  <si>
    <t>Grade 4 Urine output decreased</t>
  </si>
  <si>
    <t>Grade 4 Urostomy leak</t>
  </si>
  <si>
    <t>Grade 4 Uterine anastomotic leak</t>
  </si>
  <si>
    <t>Grade 4 Uterine perforation</t>
  </si>
  <si>
    <t>Grade 4 Vaginal anastomotic leak</t>
  </si>
  <si>
    <t>Grade 4 Vagus nerve disorder</t>
  </si>
  <si>
    <t>Grade 4 Vas deferens anastomotic leak</t>
  </si>
  <si>
    <t>Grade 4 Vasovagal reaction</t>
  </si>
  <si>
    <t>Grade 4 Ventricular arrhythmia</t>
  </si>
  <si>
    <t>Grade 4 Visceral arterial ischemia</t>
  </si>
  <si>
    <t>Grade 4 Vulval infection</t>
  </si>
  <si>
    <t>Grade 4 Watering eyes</t>
  </si>
  <si>
    <t>Grade 4 White blood cell decreased</t>
  </si>
  <si>
    <t>Grade 4 Wound complication</t>
  </si>
  <si>
    <t>Grade 5 Abdominal soft tissue necrosis</t>
  </si>
  <si>
    <t>Grade 5 Acute kidney injury</t>
  </si>
  <si>
    <t>Grade 5 Alcohol intolerance</t>
  </si>
  <si>
    <t>Grade 5 Allergic reaction</t>
  </si>
  <si>
    <t>Grade 5 Anal fistula</t>
  </si>
  <si>
    <t>Grade 5 Anal hemorrhage</t>
  </si>
  <si>
    <t>Grade 5 Anal necrosis</t>
  </si>
  <si>
    <t>Grade 5 Anal stenosis</t>
  </si>
  <si>
    <t>Grade 5 Anaphylaxis</t>
  </si>
  <si>
    <t>Grade 5 Appendicitis perforated</t>
  </si>
  <si>
    <t>Grade 5 Arterial injury</t>
  </si>
  <si>
    <t>Grade 5 Arteritis infective</t>
  </si>
  <si>
    <t>Grade 5 Autoimmune disorder</t>
  </si>
  <si>
    <t>Grade 5 Avascular necrosis</t>
  </si>
  <si>
    <t>Grade 5 Biliary fistula</t>
  </si>
  <si>
    <t>Grade 5 Biliary tract infection</t>
  </si>
  <si>
    <t>Grade 5 Bladder anastomotic leak</t>
  </si>
  <si>
    <t>Grade 5 Bone infection</t>
  </si>
  <si>
    <t>Grade 5 Breast infection</t>
  </si>
  <si>
    <t>Grade 5 Bronchial fistula</t>
  </si>
  <si>
    <t>Grade 5 Bronchial obstruction</t>
  </si>
  <si>
    <t>Grade 5 Bronchopleural fistula</t>
  </si>
  <si>
    <t>Grade 5 Budd-Chiari syndrome</t>
  </si>
  <si>
    <t>Grade 5 Bullous dermatitis</t>
  </si>
  <si>
    <t>Grade 5 Capillary leak syndrome</t>
  </si>
  <si>
    <t>Grade 5 Colonic fistula</t>
  </si>
  <si>
    <t>Grade 5 Colonic obstruction</t>
  </si>
  <si>
    <t>Grade 5 Colonic ulcer</t>
  </si>
  <si>
    <t>Grade 5 Congenital, familial and genetic disorders - Other, specify</t>
  </si>
  <si>
    <t>Grade 5 Cranial nerve infection</t>
  </si>
  <si>
    <t>Grade 5 Cytokine release syndrome</t>
  </si>
  <si>
    <t>Grade 5 Cytomegalovirus infection reactivation</t>
  </si>
  <si>
    <t>Grade 5 Delirium</t>
  </si>
  <si>
    <t>Grade 5 Delusions</t>
  </si>
  <si>
    <t>Grade 5 Device related infection</t>
  </si>
  <si>
    <t>Grade 5 Disease progression</t>
  </si>
  <si>
    <t>Grade 5 Duodenal infection</t>
  </si>
  <si>
    <t>Grade 5 Duodenal ulcer</t>
  </si>
  <si>
    <t>Grade 5 Ear and labyrinth disorders - Other, specify</t>
  </si>
  <si>
    <t>Grade 5 Edema cerebral</t>
  </si>
  <si>
    <t>Grade 5 Endocarditis infective</t>
  </si>
  <si>
    <t>Grade 5 Endocrine disorders - Other, specify</t>
  </si>
  <si>
    <t>Grade 5 Enterocolitis infectious</t>
  </si>
  <si>
    <t>Grade 5 Enterovesical fistula</t>
  </si>
  <si>
    <t>Grade 5 Epstein-Barr virus infection reactivation</t>
  </si>
  <si>
    <t>Grade 5 Erythema multiforme</t>
  </si>
  <si>
    <t>Grade 5 Erythroderma</t>
  </si>
  <si>
    <t>Grade 5 Esophageal hemorrhage</t>
  </si>
  <si>
    <t>Grade 5 Esophageal perforation</t>
  </si>
  <si>
    <t>Grade 5 Gastric hemorrhage</t>
  </si>
  <si>
    <t>Grade 5 Gastric perforation</t>
  </si>
  <si>
    <t>Grade 5 Gastric stenosis</t>
  </si>
  <si>
    <t>Grade 5 Gastrointestinal anastomotic leak</t>
  </si>
  <si>
    <t>Grade 5 Gastrointestinal disorders - Other, specify</t>
  </si>
  <si>
    <t>Grade 5 Gastrointestinal fistula</t>
  </si>
  <si>
    <t>Grade 5 General disorders and administration site conditions - Other, specify</t>
  </si>
  <si>
    <t>Grade 5 Glossopharyngeal nerve disorder</t>
  </si>
  <si>
    <t>Grade 5 Guillain-Barre syndrome</t>
  </si>
  <si>
    <t>Grade 5 Gum infection</t>
  </si>
  <si>
    <t>Grade 5 Hallucinations</t>
  </si>
  <si>
    <t>Grade 5 Heart failure</t>
  </si>
  <si>
    <t>Grade 5 Hepatic failure</t>
  </si>
  <si>
    <t>Grade 5 Hepatitis B reactivation</t>
  </si>
  <si>
    <t>Grade 5 Hepatobiliary disorders - Other, specify</t>
  </si>
  <si>
    <t>Grade 5 Hyperglycemia</t>
  </si>
  <si>
    <t>Grade 5 Hyperkalemia</t>
  </si>
  <si>
    <t>Grade 5 Hyperuricemia</t>
  </si>
  <si>
    <t>Grade 5 Hypoalbuminemia</t>
  </si>
  <si>
    <t>Grade 5 Hypocalcemia</t>
  </si>
  <si>
    <t>Grade 5 Hypoglycemia</t>
  </si>
  <si>
    <t>Grade 5 Hypomagnesemia</t>
  </si>
  <si>
    <t>Grade 5 Hypoparathyroidism</t>
  </si>
  <si>
    <t>Grade 5 Hypophosphatemia</t>
  </si>
  <si>
    <t>Grade 5 Ileal perforation</t>
  </si>
  <si>
    <t>Grade 5 Ileal stenosis</t>
  </si>
  <si>
    <t>Grade 5 Infusion related reaction</t>
  </si>
  <si>
    <t>Grade 5 Intraoperative arterial injury</t>
  </si>
  <si>
    <t>Grade 5 Intraoperative breast injury</t>
  </si>
  <si>
    <t>Grade 5 Intraoperative cardiac injury</t>
  </si>
  <si>
    <t>Grade 5 Intraoperative ear injury</t>
  </si>
  <si>
    <t>Grade 5 Intraoperative endocrine injury</t>
  </si>
  <si>
    <t>Grade 5 Intraoperative gastrointestinal injury</t>
  </si>
  <si>
    <t>Grade 5 Intraoperative hepatobiliary injury</t>
  </si>
  <si>
    <t>Grade 5 Intraoperative musculoskeletal injury</t>
  </si>
  <si>
    <t>Grade 5 Intraoperative renal injury</t>
  </si>
  <si>
    <t>Grade 5 Intraoperative reproductive tract injury</t>
  </si>
  <si>
    <t>Grade 5 Intraoperative respiratory injury</t>
  </si>
  <si>
    <t>Grade 5 Intraoperative splenic injury</t>
  </si>
  <si>
    <t>Grade 5 Intraoperative venous injury</t>
  </si>
  <si>
    <t>Grade 5 Laryngeal obstruction</t>
  </si>
  <si>
    <t>Grade 5 Laryngeal stenosis</t>
  </si>
  <si>
    <t>Grade 5 Laryngitis</t>
  </si>
  <si>
    <t>Grade 5 Laryngopharyngeal dysesthesia</t>
  </si>
  <si>
    <t>Grade 5 Laryngospasm</t>
  </si>
  <si>
    <t>Grade 5 Leukemia secondary to oncology chemotherapy</t>
  </si>
  <si>
    <t>Grade 5 Lung infection</t>
  </si>
  <si>
    <t>Grade 5 Lymph gland infection</t>
  </si>
  <si>
    <t>Grade 5 Mediastinal infection</t>
  </si>
  <si>
    <t>Grade 5 Meningitis</t>
  </si>
  <si>
    <t>Grade 5 Menorrhagia</t>
  </si>
  <si>
    <t>Grade 5 Mitral valve disease</t>
  </si>
  <si>
    <t>Grade 5 Myasthenia gravis</t>
  </si>
  <si>
    <t>Grade 5 Myelodysplastic syndrome</t>
  </si>
  <si>
    <t>Grade 5 Nervous system disorders - Other, specify</t>
  </si>
  <si>
    <t>Grade 5 Oral cavity fistula</t>
  </si>
  <si>
    <t>Grade 5 Ovarian rupture</t>
  </si>
  <si>
    <t>Grade 5 Pancreatic anastomotic leak</t>
  </si>
  <si>
    <t>Grade 5 Pancreatic necrosis</t>
  </si>
  <si>
    <t>Grade 5 Pelvic infection</t>
  </si>
  <si>
    <t>Grade 5 Pericardial tamponade</t>
  </si>
  <si>
    <t>Grade 5 Periorbital infection</t>
  </si>
  <si>
    <t>Grade 5 Peripheral nerve infection</t>
  </si>
  <si>
    <t>Grade 5 Pharyngeal anastomotic leak</t>
  </si>
  <si>
    <t>Grade 5 Pharyngeal stenosis</t>
  </si>
  <si>
    <t>Grade 5 Pharyngitis</t>
  </si>
  <si>
    <t>Grade 5 Pleural effusion</t>
  </si>
  <si>
    <t>Grade 5 Pleural infection</t>
  </si>
  <si>
    <t>Grade 5 Pneumonitis</t>
  </si>
  <si>
    <t>Grade 5 Portal hypertension</t>
  </si>
  <si>
    <t>Grade 5 Portal vein thrombosis</t>
  </si>
  <si>
    <t>Grade 5 Postoperative hemorrhage</t>
  </si>
  <si>
    <t>Grade 5 Postoperative thoracic procedure complication</t>
  </si>
  <si>
    <t>Grade 5 Pulmonary fibrosis</t>
  </si>
  <si>
    <t>Grade 5 Pulmonary fistula</t>
  </si>
  <si>
    <t>Grade 5 Pulmonary valve disease</t>
  </si>
  <si>
    <t>Grade 5 Radiculitis</t>
  </si>
  <si>
    <t>Grade 5 Recurrent laryngeal nerve palsy</t>
  </si>
  <si>
    <t>Grade 5 Renal and urinary disorders - Other, specify</t>
  </si>
  <si>
    <t>Grade 5 Renal calculi</t>
  </si>
  <si>
    <t>Grade 5 Reproductive system and breast disorders - Other, specify</t>
  </si>
  <si>
    <t>Grade 5 Respiratory failure</t>
  </si>
  <si>
    <t>Grade 5 Respiratory, thoracic and mediastinal disorders - Other, specify</t>
  </si>
  <si>
    <t>Grade 5 Retroperitoneal hemorrhage</t>
  </si>
  <si>
    <t>Grade 5 Rhabdomyolysis</t>
  </si>
  <si>
    <t>Grade 5 Salivary gland infection</t>
  </si>
  <si>
    <t>Grade 5 Shingles</t>
  </si>
  <si>
    <t>Grade 5 Sinus disorder</t>
  </si>
  <si>
    <t>Grade 5 Skin infection</t>
  </si>
  <si>
    <t>Grade 5 Sleep apnea</t>
  </si>
  <si>
    <t>Grade 5 Small intestinal anastomotic leak</t>
  </si>
  <si>
    <t>Grade 5 Small intestinal mucositis</t>
  </si>
  <si>
    <t>Grade 5 Small intestine infection</t>
  </si>
  <si>
    <t>Grade 5 Soft tissue necrosis lower limb</t>
  </si>
  <si>
    <t>Grade 5 Somnolence</t>
  </si>
  <si>
    <t>Grade 5 Spasticity</t>
  </si>
  <si>
    <t>Grade 5 Spermatic cord anastomotic leak</t>
  </si>
  <si>
    <t>Grade 5 Splenic infection</t>
  </si>
  <si>
    <t>Grade 5 Stevens-Johnson syndrome</t>
  </si>
  <si>
    <t>Grade 5 Stoma site infection</t>
  </si>
  <si>
    <t>Grade 5 Sudden death NOS</t>
  </si>
  <si>
    <t>Grade 5 Superficial soft tissue fibrosis</t>
  </si>
  <si>
    <t>Grade 5 Superior vena cava syndrome</t>
  </si>
  <si>
    <t>Grade 5 Surgical and medical procedures - Other, specify</t>
  </si>
  <si>
    <t>Grade 5 Thromboembolic event</t>
  </si>
  <si>
    <t>Grade 5 Tracheal mucositis</t>
  </si>
  <si>
    <t>Grade 5 Tracheal obstruction</t>
  </si>
  <si>
    <t>Grade 5 Tracheal stenosis</t>
  </si>
  <si>
    <t>Grade 5 Tracheitis</t>
  </si>
  <si>
    <t>Grade 5 Tracheostomy site bleeding</t>
  </si>
  <si>
    <t>Grade 5 Treatment related secondary malignancy</t>
  </si>
  <si>
    <t>Grade 5 Tumor hemorrhage</t>
  </si>
  <si>
    <t>Grade 5 Upper gastrointestinal hemorrhage</t>
  </si>
  <si>
    <t>Grade 5 Upper respiratory infection</t>
  </si>
  <si>
    <t>Grade 5 Urethral anastomotic leak</t>
  </si>
  <si>
    <t>Grade 5 Urethral infection</t>
  </si>
  <si>
    <t>Grade 5 Urinary fistula</t>
  </si>
  <si>
    <t>Grade 5 Urinary tract infection</t>
  </si>
  <si>
    <t>Grade 5 Urostomy leak</t>
  </si>
  <si>
    <t>Grade 5 Urostomy obstruction</t>
  </si>
  <si>
    <t>Grade 5 Urostomy site bleeding</t>
  </si>
  <si>
    <t>Grade 5 Urostomy stenosis</t>
  </si>
  <si>
    <t>Grade 5 Uterine anastomotic leak</t>
  </si>
  <si>
    <t>Grade 5 Uterine fistula</t>
  </si>
  <si>
    <t>Grade 5 Uterine perforation</t>
  </si>
  <si>
    <t>Grade 5 Vaginal anastomotic leak</t>
  </si>
  <si>
    <t>Grade 5 Vaginal infection</t>
  </si>
  <si>
    <t>Grade 5 Vaginal stricture</t>
  </si>
  <si>
    <t>Grade 5 Vagus nerve disorder</t>
  </si>
  <si>
    <t>Grade 5 Vascular access complication</t>
  </si>
  <si>
    <t>Grade 5 Vasovagal reaction</t>
  </si>
  <si>
    <t>Grade 5 Venous injury</t>
  </si>
  <si>
    <t>Grade 5 Ventricular arrhythmia</t>
  </si>
  <si>
    <t>Grade 5 Visceral arterial ischemia</t>
  </si>
  <si>
    <t>Grade 5 Vulval infection</t>
  </si>
  <si>
    <t>Grade 5 Wound dehiscence</t>
  </si>
  <si>
    <t>Grade 5 Wound infection</t>
  </si>
  <si>
    <t>Grade 2 Vasculitis</t>
  </si>
  <si>
    <t>Grade 3 Vasculitis</t>
  </si>
  <si>
    <t>Grade 5 Vasculitis</t>
  </si>
  <si>
    <t>Grade 1 Atrial flutter</t>
  </si>
  <si>
    <t>Grade 1 Palpitations</t>
  </si>
  <si>
    <t>Grade 2 Atrial flutter</t>
  </si>
  <si>
    <t>Grade 2 Palpitations</t>
  </si>
  <si>
    <t>Grade 2 Supraventricular tachycardia</t>
  </si>
  <si>
    <t>Grade 3 Mobitz (type) II atrioventricular block</t>
  </si>
  <si>
    <t>Grade 3 Sick sinus syndrome</t>
  </si>
  <si>
    <t>Grade 3 Ventricular tachycardia</t>
  </si>
  <si>
    <t>Grade 4 Mobitz (type) II atrioventricular block</t>
  </si>
  <si>
    <t>Grade 4 Ventricular tachycardia</t>
  </si>
  <si>
    <t>Grade 5 Mobitz (type) II atrioventricular block</t>
  </si>
  <si>
    <t>Grade 5 Sick sinus syndrome</t>
  </si>
  <si>
    <t>Grade 5 Ventricular tachycardia</t>
  </si>
  <si>
    <t>Grade 3 Tinnitus</t>
  </si>
  <si>
    <t>Grade 1 Hypertension</t>
  </si>
  <si>
    <t>Grade 1 Pericarditis</t>
  </si>
  <si>
    <t>Grade 2 Hypertension</t>
  </si>
  <si>
    <t>Grade 2 Hypotension</t>
  </si>
  <si>
    <t>Grade 2 Pulmonary hypertension</t>
  </si>
  <si>
    <t>Grade 3 Pulmonary hypertension</t>
  </si>
  <si>
    <t>Grade 4 Hypotension</t>
  </si>
  <si>
    <t>Grade 4 Pericarditis</t>
  </si>
  <si>
    <t>Grade 5 Hypertension</t>
  </si>
  <si>
    <t>Grade 5 Left ventricular systolic dysfunction</t>
  </si>
  <si>
    <t>Grade 5 Pulmonary hypertension</t>
  </si>
  <si>
    <t>Grade 1 Hemoglobinuria</t>
  </si>
  <si>
    <t>Grade 1 Proteinuria</t>
  </si>
  <si>
    <t>Grade 3 Disseminated intravascular coagulation</t>
  </si>
  <si>
    <t>Grade 1 Fatigue</t>
  </si>
  <si>
    <t>Grade 1 Weight loss</t>
  </si>
  <si>
    <t>Grade 2 Hypothermia</t>
  </si>
  <si>
    <t>Grade 2 Weight loss</t>
  </si>
  <si>
    <t>Grade 3 Fatigue</t>
  </si>
  <si>
    <t>Grade 3 Insomnia</t>
  </si>
  <si>
    <t>Grade 4 Hypothermia</t>
  </si>
  <si>
    <t>Grade 5 Apnea</t>
  </si>
  <si>
    <t>Grade 1 Ataxia</t>
  </si>
  <si>
    <t>Grade 3 Ataxia</t>
  </si>
  <si>
    <t>Grade 1 Brachial plexopathy</t>
  </si>
  <si>
    <t>Grade 1 Confusion</t>
  </si>
  <si>
    <t>Grade 2 Encephalopathy</t>
  </si>
  <si>
    <t>Grade 3 Encephalopathy</t>
  </si>
  <si>
    <t>Grade 4 Encephalopathy</t>
  </si>
  <si>
    <t>Grade 5 Encephalopathy</t>
  </si>
  <si>
    <t>Grade 2 Hydrocephalus</t>
  </si>
  <si>
    <t>Grade 3 Hydrocephalus</t>
  </si>
  <si>
    <t>Grade 4 Hydrocephalus</t>
  </si>
  <si>
    <t>Grade 3 Memory impairment</t>
  </si>
  <si>
    <t>Grade 3 Agitation</t>
  </si>
  <si>
    <t>Grade 1 Anxiety</t>
  </si>
  <si>
    <t>Grade 1 Depression</t>
  </si>
  <si>
    <t>Grade 2 Depression</t>
  </si>
  <si>
    <t>Grade 2 Euphoria</t>
  </si>
  <si>
    <t>Grade 3 Euphoria</t>
  </si>
  <si>
    <t>Grade 4 Myelitis</t>
  </si>
  <si>
    <t>Grade 5 Myelitis</t>
  </si>
  <si>
    <t>Grade 2 Seizure</t>
  </si>
  <si>
    <t>Grade 3 Syncope</t>
  </si>
  <si>
    <t>Grade 2 Tremor</t>
  </si>
  <si>
    <t>Grade 1 Erectile dysfunction</t>
  </si>
  <si>
    <t>Grade 2 Erectile dysfunction</t>
  </si>
  <si>
    <t>Grade 3 Erectile dysfunction</t>
  </si>
  <si>
    <t>Grade 2 Gynecomastia</t>
  </si>
  <si>
    <t>Grade 3 Gynecomastia</t>
  </si>
  <si>
    <t>Grade 1 Vaginal dryness</t>
  </si>
  <si>
    <t>Grade 2 Vaginal dryness</t>
  </si>
  <si>
    <t>Grade 3 Nystagmus</t>
  </si>
  <si>
    <t>Grade 3 Retinal detachment</t>
  </si>
  <si>
    <t>Grade 2 Hemolysis</t>
  </si>
  <si>
    <t>Grade 2 Iron overload</t>
  </si>
  <si>
    <t>Grade 3 Hemolysis</t>
  </si>
  <si>
    <t>Grade 4 Iron overload</t>
  </si>
  <si>
    <t>Grade 5 Hemolysis</t>
  </si>
  <si>
    <t>Grade 5 Iron overload</t>
  </si>
  <si>
    <t>Grade 1 Breast pain</t>
  </si>
  <si>
    <t>Grade 2 External ear pain</t>
  </si>
  <si>
    <t>Grade 3 External ear pain</t>
  </si>
  <si>
    <t>Grade 2 Eye pain</t>
  </si>
  <si>
    <t>Grade 3 Eye pain</t>
  </si>
  <si>
    <t>Grade 1 Lip pain</t>
  </si>
  <si>
    <t>Grade 2 Lip pain</t>
  </si>
  <si>
    <t>Grade 3 Lip pain</t>
  </si>
  <si>
    <t>Grade 3 Scalp pain</t>
  </si>
  <si>
    <t>Grade 1 Sinus pain</t>
  </si>
  <si>
    <t>Grade 2 Sinus pain</t>
  </si>
  <si>
    <t>Grade 3 Sinus pain</t>
  </si>
  <si>
    <t>Grade 1 Stomach pain</t>
  </si>
  <si>
    <t>Grade 2 Stomach pain</t>
  </si>
  <si>
    <t>Grade 3 Stomach pain</t>
  </si>
  <si>
    <t>Grade 2 Tumor pain</t>
  </si>
  <si>
    <t>Grade 3 Tumor pain</t>
  </si>
  <si>
    <t>Grade 1 Ileal hemorrhage</t>
  </si>
  <si>
    <t>Grade 1 Oral hemorrhage</t>
  </si>
  <si>
    <t>Grade 1 Prostatic hemorrhage</t>
  </si>
  <si>
    <t>Grade 1 Vaginal hemorrhage</t>
  </si>
  <si>
    <t>Grade 2 Hematoma</t>
  </si>
  <si>
    <t>Grade 2 Laryngeal hemorrhage</t>
  </si>
  <si>
    <t>Grade 2 Mediastinal hemorrhage</t>
  </si>
  <si>
    <t>Grade 2 Oral hemorrhage</t>
  </si>
  <si>
    <t>Grade 2 Ovarian hemorrhage</t>
  </si>
  <si>
    <t>Grade 2 Rectal hemorrhage</t>
  </si>
  <si>
    <t>Grade 2 Tracheal hemorrhage</t>
  </si>
  <si>
    <t>Grade 2 Vaginal hemorrhage</t>
  </si>
  <si>
    <t>Grade 3 Jejunal hemorrhage</t>
  </si>
  <si>
    <t>Grade 3 Mediastinal hemorrhage</t>
  </si>
  <si>
    <t>Grade 3 Pancreatic hemorrhage</t>
  </si>
  <si>
    <t>Grade 3 Rectal hemorrhage</t>
  </si>
  <si>
    <t>Grade 3 Tracheal hemorrhage</t>
  </si>
  <si>
    <t>Grade 3 Uterine hemorrhage</t>
  </si>
  <si>
    <t>Grade 4 Jejunal hemorrhage</t>
  </si>
  <si>
    <t>Grade 4 Oral hemorrhage</t>
  </si>
  <si>
    <t>Grade 4 Prostatic hemorrhage</t>
  </si>
  <si>
    <t>Grade 4 Testicular hemorrhage</t>
  </si>
  <si>
    <t>Grade 4 Uterine hemorrhage</t>
  </si>
  <si>
    <t>Grade 5 Esophageal varices hemorrhage</t>
  </si>
  <si>
    <t>Grade 5 Jejunal hemorrhage</t>
  </si>
  <si>
    <t>Grade 5 Mediastinal hemorrhage</t>
  </si>
  <si>
    <t>Grade 5 Ovarian hemorrhage</t>
  </si>
  <si>
    <t>Grade 5 Pharyngeal hemorrhage</t>
  </si>
  <si>
    <t>Grade 5 Tracheal hemorrhage</t>
  </si>
  <si>
    <t>Grade 4 Cholecystitis</t>
  </si>
  <si>
    <t>Grade 4 Pancreatitis</t>
  </si>
  <si>
    <t>Grade 5 Cholecystitis</t>
  </si>
  <si>
    <t>Grade 2 Retinoic acid syndrome</t>
  </si>
  <si>
    <t>Grade 3 Retinoic acid syndrome</t>
  </si>
  <si>
    <t>Grade 5 Retinoic acid syndrome</t>
  </si>
  <si>
    <t>Grade 5 Tumor lysis syndrome</t>
  </si>
  <si>
    <t>Grade 1 Bladder spasm</t>
  </si>
  <si>
    <t>Grade 1 Vaginal fistula</t>
  </si>
  <si>
    <t>Grade 2 Bladder spasm</t>
  </si>
  <si>
    <t>Grade 2 Fallopian tube obstruction</t>
  </si>
  <si>
    <t>Grade 2 Fallopian tube perforation</t>
  </si>
  <si>
    <t>Grade 2 Vaginal fistula</t>
  </si>
  <si>
    <t>Grade 4 Bladder perforation</t>
  </si>
  <si>
    <t>Grade 4 Fallopian tube perforation</t>
  </si>
  <si>
    <t>Grade 5 Bladder perforation</t>
  </si>
  <si>
    <t>Grade 5 Fallopian tube perforation</t>
  </si>
  <si>
    <t>Grade 1 Colitis</t>
  </si>
  <si>
    <t>Grade 1 Dehydration</t>
  </si>
  <si>
    <t>Grade 1 Duodenal fistula</t>
  </si>
  <si>
    <t>Grade 1 Dysphagia</t>
  </si>
  <si>
    <t>Grade 1 Esophagitis</t>
  </si>
  <si>
    <t>Grade 1 Ileal fistula</t>
  </si>
  <si>
    <t>Grade 1 Ileus</t>
  </si>
  <si>
    <t>Grade 1 Jejunal obstruction</t>
  </si>
  <si>
    <t>Grade 1 Pancreatic fistula</t>
  </si>
  <si>
    <t>Grade 1 Salivary gland fistula</t>
  </si>
  <si>
    <t>Grade 1 Vomiting</t>
  </si>
  <si>
    <t>Grade 2 Dehydration</t>
  </si>
  <si>
    <t>Grade 2 Dysphagia</t>
  </si>
  <si>
    <t>Grade 2 Hemorrhoids</t>
  </si>
  <si>
    <t>Grade 2 Ileal fistula</t>
  </si>
  <si>
    <t>Grade 2 Ileal obstruction</t>
  </si>
  <si>
    <t>Grade 2 Ileal ulcer</t>
  </si>
  <si>
    <t>Grade 2 Jejunal fistula</t>
  </si>
  <si>
    <t>Grade 2 Periodontal disease</t>
  </si>
  <si>
    <t>Grade 2 Proctitis</t>
  </si>
  <si>
    <t>Grade 2 Rectal obstruction</t>
  </si>
  <si>
    <t>Grade 2 Salivary gland fistula</t>
  </si>
  <si>
    <t>Grade 3 Diarrhea</t>
  </si>
  <si>
    <t>Grade 3 Esophagitis</t>
  </si>
  <si>
    <t>Grade 3 Ileal fistula</t>
  </si>
  <si>
    <t>Grade 3 Ileal obstruction</t>
  </si>
  <si>
    <t>Grade 3 Ileal ulcer</t>
  </si>
  <si>
    <t>Grade 3 Proctitis</t>
  </si>
  <si>
    <t>Grade 3 Rectal perforation</t>
  </si>
  <si>
    <t>Grade 3 Salivary gland fistula</t>
  </si>
  <si>
    <t>Grade 4 Diarrhea</t>
  </si>
  <si>
    <t>Grade 4 Esophageal fistula</t>
  </si>
  <si>
    <t>Grade 4 Gallbladder perforation</t>
  </si>
  <si>
    <t>Grade 4 Ileal fistula</t>
  </si>
  <si>
    <t>Grade 4 Ileal ulcer</t>
  </si>
  <si>
    <t>Grade 4 Ileus</t>
  </si>
  <si>
    <t>Grade 4 Jejunal ulcer</t>
  </si>
  <si>
    <t>Grade 4 Pancreatic fistula</t>
  </si>
  <si>
    <t>Grade 4 Peritoneal necrosis</t>
  </si>
  <si>
    <t>Grade 4 Pharyngeal necrosis</t>
  </si>
  <si>
    <t>Grade 4 Rectal perforation</t>
  </si>
  <si>
    <t>Grade 4 Salivary gland fistula</t>
  </si>
  <si>
    <t>Grade 5 Constipation</t>
  </si>
  <si>
    <t>Grade 5 Dehydration</t>
  </si>
  <si>
    <t>Grade 5 Diarrhea</t>
  </si>
  <si>
    <t>Grade 5 Esophageal fistula</t>
  </si>
  <si>
    <t>Grade 5 Gallbladder fistula</t>
  </si>
  <si>
    <t>Grade 5 Gastritis</t>
  </si>
  <si>
    <t>Grade 5 Hepatic necrosis</t>
  </si>
  <si>
    <t>Grade 5 Jejunal obstruction</t>
  </si>
  <si>
    <t>Grade 5 Pancreatic fistula</t>
  </si>
  <si>
    <t>Grade 5 Peritoneal necrosis</t>
  </si>
  <si>
    <t>Grade 5 Pharyngeal necrosis</t>
  </si>
  <si>
    <t>Grade 5 Rectal perforation</t>
  </si>
  <si>
    <t>Grade 5 Typhlitis</t>
  </si>
  <si>
    <t>Grade 1 Burn</t>
  </si>
  <si>
    <t>Grade 1 Cheilitis</t>
  </si>
  <si>
    <t>Grade 1 Dry skin</t>
  </si>
  <si>
    <t>Grade 2 Burn</t>
  </si>
  <si>
    <t>Grade 2 Pruritus</t>
  </si>
  <si>
    <t>Grade 2 Telangiectasia</t>
  </si>
  <si>
    <t>Grade 3 Pruritus</t>
  </si>
  <si>
    <t>Grade 4 Burn</t>
  </si>
  <si>
    <t>Grade 1 Atelectasis</t>
  </si>
  <si>
    <t>Grade 1 Chylothorax</t>
  </si>
  <si>
    <t>Grade 2 Aspiration</t>
  </si>
  <si>
    <t>Grade 2 Chylothorax</t>
  </si>
  <si>
    <t>Grade 3 Adult respiratory distress syndrome</t>
  </si>
  <si>
    <t>Grade 3 Dyspnea</t>
  </si>
  <si>
    <t>Grade 4 Dyspnea</t>
  </si>
  <si>
    <t>Grade 4 Hypoxia</t>
  </si>
  <si>
    <t>Grade 4 Tracheal fistula</t>
  </si>
  <si>
    <t>Grade 5 Hypoxia</t>
  </si>
  <si>
    <t>Grade 5 Tracheal fistula</t>
  </si>
  <si>
    <t>Grade 1 Seroma</t>
  </si>
  <si>
    <t>Grade 2 Myositis</t>
  </si>
  <si>
    <t>Grade 2 Trismus</t>
  </si>
  <si>
    <t>Grade 3 Exostosis</t>
  </si>
  <si>
    <t>Grade 3 Fracture</t>
  </si>
  <si>
    <t>Grade 3 Pelvic soft tissue necrosis</t>
  </si>
  <si>
    <t>Grade 4 Fracture</t>
  </si>
  <si>
    <t>Grade 4 Myositis</t>
  </si>
  <si>
    <t>Grade 4 Neck soft tissue necrosis</t>
  </si>
  <si>
    <t>Grade 5 Head soft tissue necrosis</t>
  </si>
  <si>
    <t>Grade 5 Pelvic soft tissue necrosis</t>
  </si>
  <si>
    <t>Grade 4 Vasculitis</t>
  </si>
  <si>
    <t>Grade 5 Serum sickness</t>
  </si>
  <si>
    <t>Grade 1 Mobitz type I</t>
  </si>
  <si>
    <t>Grade 1 Sick sinus syndrome</t>
  </si>
  <si>
    <t>Grade 2 Mobitz (type) II atrioventricular block</t>
  </si>
  <si>
    <t>Grade 2 Sick sinus syndrome</t>
  </si>
  <si>
    <t>Grade 2 Ventricular tachycardia</t>
  </si>
  <si>
    <t>Grade 3 Atrial flutter</t>
  </si>
  <si>
    <t>Grade 3 Sinus bradycardia</t>
  </si>
  <si>
    <t>Grade 3 Sinus tachycardia</t>
  </si>
  <si>
    <t>Grade 3 Supraventricular tachycardia</t>
  </si>
  <si>
    <t>Grade 4 Asystole</t>
  </si>
  <si>
    <t>Grade 4 Atrial fibrillation</t>
  </si>
  <si>
    <t>Grade 4 Sick sinus syndrome</t>
  </si>
  <si>
    <t>Grade 4 Ventricular fibrillation</t>
  </si>
  <si>
    <t>Grade 5 Asystole</t>
  </si>
  <si>
    <t>Grade 5 Atrial fibrillation</t>
  </si>
  <si>
    <t>Grade 5 Sinus bradycardia</t>
  </si>
  <si>
    <t>Grade 5 Ventricular fibrillation</t>
  </si>
  <si>
    <t>Grade 2 Tinnitus</t>
  </si>
  <si>
    <t>Grade 1 Hypotension</t>
  </si>
  <si>
    <t>Grade 1 Pulmonary hypertension</t>
  </si>
  <si>
    <t>Grade 2 Pericarditis</t>
  </si>
  <si>
    <t>Grade 2 Restrictive cardiomyopathy</t>
  </si>
  <si>
    <t>Grade 3 Hypotension</t>
  </si>
  <si>
    <t>Grade 3 Left ventricular systolic dysfunction</t>
  </si>
  <si>
    <t>Grade 3 Myocarditis</t>
  </si>
  <si>
    <t>Grade 4 Hypertension</t>
  </si>
  <si>
    <t>Grade 4 Restrictive cardiomyopathy</t>
  </si>
  <si>
    <t>Grade 5 Hypotension</t>
  </si>
  <si>
    <t>Grade 5 Myocarditis</t>
  </si>
  <si>
    <t>Grade 5 Pericarditis</t>
  </si>
  <si>
    <t>Grade 5 Restrictive cardiomyopathy</t>
  </si>
  <si>
    <t>Grade 5 Right ventricular dysfunction</t>
  </si>
  <si>
    <t>Grade 2 Proteinuria</t>
  </si>
  <si>
    <t>Grade 3 Proteinuria</t>
  </si>
  <si>
    <t>Grade 4 Disseminated intravascular coagulation</t>
  </si>
  <si>
    <t>Grade 1 Insomnia</t>
  </si>
  <si>
    <t>Grade 3 Weight loss</t>
  </si>
  <si>
    <t>Grade 4 Obesity</t>
  </si>
  <si>
    <t>Grade 3 Apnea</t>
  </si>
  <si>
    <t>Grade 4 Apnea</t>
  </si>
  <si>
    <t>Grade 1 Cognitive disturbance</t>
  </si>
  <si>
    <t>Grade 2 Cognitive disturbance</t>
  </si>
  <si>
    <t>Grade 3 Cognitive disturbance</t>
  </si>
  <si>
    <t>Grade 1 Dizziness</t>
  </si>
  <si>
    <t>Grade 2 Dizziness</t>
  </si>
  <si>
    <t>Grade 3 Dizziness</t>
  </si>
  <si>
    <t>Grade 1 Memory impairment</t>
  </si>
  <si>
    <t>Grade 4 Agitation</t>
  </si>
  <si>
    <t>Grade 1 Myelitis</t>
  </si>
  <si>
    <t>Grade 2 Myelitis</t>
  </si>
  <si>
    <t>Grade 3 Myelitis</t>
  </si>
  <si>
    <t>Grade 3 Seizure</t>
  </si>
  <si>
    <t>Grade 4 Seizure</t>
  </si>
  <si>
    <t>Grade 5 Seizure</t>
  </si>
  <si>
    <t>Grade 3 Tremor</t>
  </si>
  <si>
    <t>Grade 1 Adrenal insufficiency</t>
  </si>
  <si>
    <t>Grade 2 Adrenal insufficiency</t>
  </si>
  <si>
    <t>Grade 4 Adrenal insufficiency</t>
  </si>
  <si>
    <t>Grade 1 Cataract</t>
  </si>
  <si>
    <t>Grade 2 Cataract</t>
  </si>
  <si>
    <t>Grade 3 Cataract</t>
  </si>
  <si>
    <t>Grade 1 Glaucoma</t>
  </si>
  <si>
    <t>Grade 2 Glaucoma</t>
  </si>
  <si>
    <t>Grade 3 Glaucoma</t>
  </si>
  <si>
    <t>Grade 3 Keratitis</t>
  </si>
  <si>
    <t>Grade 4 Retinal detachment</t>
  </si>
  <si>
    <t>Grade 1 Retinopathy</t>
  </si>
  <si>
    <t>Grade 2 Retinopathy</t>
  </si>
  <si>
    <t>Grade 3 Retinopathy</t>
  </si>
  <si>
    <t>Grade 4 Retinopathy</t>
  </si>
  <si>
    <t>Grade 1 Uveitis</t>
  </si>
  <si>
    <t>Grade 2 Uveitis</t>
  </si>
  <si>
    <t>Grade 3 Uveitis</t>
  </si>
  <si>
    <t>Grade 4 Uveitis</t>
  </si>
  <si>
    <t>Grade 1 Photophobia</t>
  </si>
  <si>
    <t>Grade 4 Hemolysis</t>
  </si>
  <si>
    <t>Grade 1 Bone pain</t>
  </si>
  <si>
    <t>Grade 2 Bone pain</t>
  </si>
  <si>
    <t>Grade 3 Bone pain</t>
  </si>
  <si>
    <t>Grade 3 Breast pain</t>
  </si>
  <si>
    <t>Grade 1 Buttock pain</t>
  </si>
  <si>
    <t>Grade 2 Buttock pain</t>
  </si>
  <si>
    <t>Grade 3 Buttock pain</t>
  </si>
  <si>
    <t>Grade 1 Chest wall pain</t>
  </si>
  <si>
    <t>Grade 2 Chest wall pain</t>
  </si>
  <si>
    <t>Grade 3 Chest wall pain</t>
  </si>
  <si>
    <t>Grade 1 External ear pain</t>
  </si>
  <si>
    <t>Grade 1 Lymph node pain</t>
  </si>
  <si>
    <t>Grade 2 Lymph node pain</t>
  </si>
  <si>
    <t>Grade 1 Oral pain</t>
  </si>
  <si>
    <t>Grade 2 Oral pain</t>
  </si>
  <si>
    <t>Grade 3 Oral pain</t>
  </si>
  <si>
    <t>Grade 2 Penile pain</t>
  </si>
  <si>
    <t>Grade 3 Penile pain</t>
  </si>
  <si>
    <t>Grade 1 Scalp pain</t>
  </si>
  <si>
    <t>Grade 2 Scalp pain</t>
  </si>
  <si>
    <t>Grade 1 Tumor pain</t>
  </si>
  <si>
    <t>Grade 1 Jejunal hemorrhage</t>
  </si>
  <si>
    <t>Grade 1 Laryngeal hemorrhage</t>
  </si>
  <si>
    <t>Grade 1 Mediastinal hemorrhage</t>
  </si>
  <si>
    <t>Grade 1 Ovarian hemorrhage</t>
  </si>
  <si>
    <t>Grade 1 Rectal hemorrhage</t>
  </si>
  <si>
    <t>Grade 1 Spermatic cord hemorrhage</t>
  </si>
  <si>
    <t>Grade 1 Tracheal hemorrhage</t>
  </si>
  <si>
    <t>Grade 1 Uterine hemorrhage</t>
  </si>
  <si>
    <t>Grade 2 Ileal hemorrhage</t>
  </si>
  <si>
    <t>Grade 2 Jejunal hemorrhage</t>
  </si>
  <si>
    <t>Grade 2 Renal hemorrhage</t>
  </si>
  <si>
    <t>Grade 2 Prostatic hemorrhage</t>
  </si>
  <si>
    <t>Grade 2 Spermatic cord hemorrhage</t>
  </si>
  <si>
    <t>Grade 2 Uterine hemorrhage</t>
  </si>
  <si>
    <t>Grade 3 Hematoma</t>
  </si>
  <si>
    <t>Grade 3 Ileal hemorrhage</t>
  </si>
  <si>
    <t>Grade 3 Laryngeal hemorrhage</t>
  </si>
  <si>
    <t>Grade 3 Oral hemorrhage</t>
  </si>
  <si>
    <t>Grade 3 Pharyngeal hemorrhage</t>
  </si>
  <si>
    <t>Grade 3 Pleural hemorrhage</t>
  </si>
  <si>
    <t>Grade 3 Spermatic cord hemorrhage</t>
  </si>
  <si>
    <t>Grade 3 Testicular hemorrhage</t>
  </si>
  <si>
    <t>Grade 4 Laryngeal hemorrhage</t>
  </si>
  <si>
    <t>Grade 4 Mediastinal hemorrhage</t>
  </si>
  <si>
    <t>Grade 4 Pancreatic hemorrhage</t>
  </si>
  <si>
    <t>Grade 4 Tracheal hemorrhage</t>
  </si>
  <si>
    <t>Grade 5 Hematoma</t>
  </si>
  <si>
    <t>Grade 5 Oral hemorrhage</t>
  </si>
  <si>
    <t>Grade 5 Pancreatic hemorrhage</t>
  </si>
  <si>
    <t>Grade 5 Pleural hemorrhage</t>
  </si>
  <si>
    <t>Grade 5 Prostatic hemorrhage</t>
  </si>
  <si>
    <t>Grade 5 Rectal hemorrhage</t>
  </si>
  <si>
    <t>Grade 5 Spermatic cord hemorrhage</t>
  </si>
  <si>
    <t>Grade 5 Vaginal hemorrhage</t>
  </si>
  <si>
    <t>Grade 2 Pancreatitis</t>
  </si>
  <si>
    <t>Grade 3 Cholecystitis</t>
  </si>
  <si>
    <t>Grade 3 Pancreatitis</t>
  </si>
  <si>
    <t>Grade 1 Retinoic acid syndrome</t>
  </si>
  <si>
    <t>Grade 4 Injury to inferior vena cava</t>
  </si>
  <si>
    <t>Grade 1 Fallopian tube obstruction</t>
  </si>
  <si>
    <t>Grade 1 Spermatic cord obstruction</t>
  </si>
  <si>
    <t>Grade 1 Urinary retention</t>
  </si>
  <si>
    <t>Grade 2 Urinary retention</t>
  </si>
  <si>
    <t>Grade 3 Bladder perforation</t>
  </si>
  <si>
    <t>Grade 3 Spermatic cord obstruction</t>
  </si>
  <si>
    <t>Grade 3 Vaginal fistula</t>
  </si>
  <si>
    <t>Grade 4 Urinary retention</t>
  </si>
  <si>
    <t>Grade 4 Vaginal fistula</t>
  </si>
  <si>
    <t>Grade 5 Urinary retention</t>
  </si>
  <si>
    <t>Grade 5 Vaginal fistula</t>
  </si>
  <si>
    <t>Grade 1 Anorexia</t>
  </si>
  <si>
    <t>Grade 1 Constipation</t>
  </si>
  <si>
    <t>Grade 1 Gallbladder obstruction</t>
  </si>
  <si>
    <t>Grade 1 Hemorrhoids</t>
  </si>
  <si>
    <t>Grade 1 Ileal ulcer</t>
  </si>
  <si>
    <t>Grade 1 Jejunal ulcer</t>
  </si>
  <si>
    <t>Grade 1 Pharyngeal fistula</t>
  </si>
  <si>
    <t>Grade 1 Rectal fistula</t>
  </si>
  <si>
    <t>Grade 1 Rectal obstruction</t>
  </si>
  <si>
    <t>Grade 1 Rectal ulcer</t>
  </si>
  <si>
    <t>Grade 2 Colitis</t>
  </si>
  <si>
    <t>Grade 2 Esophagitis</t>
  </si>
  <si>
    <t>Grade 2 Flatulence</t>
  </si>
  <si>
    <t>Grade 2 Gallbladder obstruction</t>
  </si>
  <si>
    <t>Grade 2 Gastritis</t>
  </si>
  <si>
    <t>Grade 2 Ileus</t>
  </si>
  <si>
    <t>Grade 2 Jejunal obstruction</t>
  </si>
  <si>
    <t>Grade 2 Rectal fistula</t>
  </si>
  <si>
    <t>Grade 2 Rectal perforation</t>
  </si>
  <si>
    <t>Grade 2 Vomiting</t>
  </si>
  <si>
    <t>Grade 3 Colitis</t>
  </si>
  <si>
    <t>Grade 3 Constipation</t>
  </si>
  <si>
    <t>Grade 3 Dehydration</t>
  </si>
  <si>
    <t>Grade 3 Duodenal fistula</t>
  </si>
  <si>
    <t>Grade 3 Dysphagia</t>
  </si>
  <si>
    <t>Grade 3 Esophageal fistula</t>
  </si>
  <si>
    <t>Grade 3 Jejunal fistula</t>
  </si>
  <si>
    <t>Grade 3 Jejunal obstruction</t>
  </si>
  <si>
    <t>Grade 3 Malabsorption</t>
  </si>
  <si>
    <t>Grade 3 Peritoneal necrosis</t>
  </si>
  <si>
    <t>Grade 3 Rectal fistula</t>
  </si>
  <si>
    <t>Grade 3 Rectal necrosis</t>
  </si>
  <si>
    <t>Grade 3 Typhlitis</t>
  </si>
  <si>
    <t>Grade 4 Colitis</t>
  </si>
  <si>
    <t>Grade 4 Duodenal fistula</t>
  </si>
  <si>
    <t>Grade 4 Dysphagia</t>
  </si>
  <si>
    <t>Grade 4 Esophagitis</t>
  </si>
  <si>
    <t>Grade 4 Gallbladder necrosis</t>
  </si>
  <si>
    <t>Grade 4 Gallbladder obstruction</t>
  </si>
  <si>
    <t>Grade 4 Ileal obstruction</t>
  </si>
  <si>
    <t>Grade 4 Jejunal fistula</t>
  </si>
  <si>
    <t>Grade 4 Proctitis</t>
  </si>
  <si>
    <t>Grade 4 Rectal obstruction</t>
  </si>
  <si>
    <t>Grade 4 Rectal ulcer</t>
  </si>
  <si>
    <t>Grade 4 Typhlitis</t>
  </si>
  <si>
    <t>Grade 5 Colitis</t>
  </si>
  <si>
    <t>Grade 5 Duodenal fistula</t>
  </si>
  <si>
    <t>Grade 5 Esophagitis</t>
  </si>
  <si>
    <t>Grade 5 Gallbladder obstruction</t>
  </si>
  <si>
    <t>Grade 5 Gallbladder perforation</t>
  </si>
  <si>
    <t>Grade 5 Ileal fistula</t>
  </si>
  <si>
    <t>Grade 5 Jejunal ulcer</t>
  </si>
  <si>
    <t>Grade 5 Rectal obstruction</t>
  </si>
  <si>
    <t>Grade 5 Rectal ulcer</t>
  </si>
  <si>
    <t>Grade 5 Salivary gland fistula</t>
  </si>
  <si>
    <t>Grade 1 Flushing</t>
  </si>
  <si>
    <t>Grade 1 Photosensitivity</t>
  </si>
  <si>
    <t>Grade 1 Urticaria</t>
  </si>
  <si>
    <t>Grade 2 Cheilitis</t>
  </si>
  <si>
    <t>Grade 2 Dry skin</t>
  </si>
  <si>
    <t>Grade 3 Burn</t>
  </si>
  <si>
    <t>Grade 3 Cheilitis</t>
  </si>
  <si>
    <t>Grade 3 Dry skin</t>
  </si>
  <si>
    <t>Grade 3 Urticaria</t>
  </si>
  <si>
    <t>Grade 4 Photosensitivity</t>
  </si>
  <si>
    <t>Grade 1 Aspiration</t>
  </si>
  <si>
    <t>Grade 1 Cough</t>
  </si>
  <si>
    <t>Grade 1 Laryngeal fistula</t>
  </si>
  <si>
    <t>Grade 2 Cough</t>
  </si>
  <si>
    <t>Grade 3 Chylothorax</t>
  </si>
  <si>
    <t>Grade 3 Pneumothorax</t>
  </si>
  <si>
    <t>Grade 4 Laryngeal fistula</t>
  </si>
  <si>
    <t>Grade 4 Pneumothorax</t>
  </si>
  <si>
    <t>Grade 5 Aspiration</t>
  </si>
  <si>
    <t>Grade 5 Atelectasis</t>
  </si>
  <si>
    <t>Grade 1 Myositis</t>
  </si>
  <si>
    <t>Grade 1 Osteoporosis</t>
  </si>
  <si>
    <t>Grade 1 Trismus</t>
  </si>
  <si>
    <t>Grade 2 Exostosis</t>
  </si>
  <si>
    <t>Grade 2 Fracture</t>
  </si>
  <si>
    <t>Grade 2 Joint effusion</t>
  </si>
  <si>
    <t>Grade 2 Neck soft tissue necrosis</t>
  </si>
  <si>
    <t>Grade 2 Osteoporosis</t>
  </si>
  <si>
    <t>Grade 2 Pelvic soft tissue necrosis</t>
  </si>
  <si>
    <t>Grade 3 Head soft tissue necrosis</t>
  </si>
  <si>
    <t>Grade 3 Myositis</t>
  </si>
  <si>
    <t>Grade 3 Neck soft tissue necrosis</t>
  </si>
  <si>
    <t>Grade 3 Trismus</t>
  </si>
  <si>
    <t>Grade 4 Head soft tissue necrosis</t>
  </si>
  <si>
    <t>Grade 5 Fracture</t>
  </si>
  <si>
    <t>Grade 4 Febrile neutropenia</t>
  </si>
  <si>
    <t>Grade 1 Abdominal pain</t>
  </si>
  <si>
    <t>Grade 1 Abducens nerve disorder</t>
  </si>
  <si>
    <t>Grade 1 Acidosis</t>
  </si>
  <si>
    <t>Grade 1 Acoustic nerve disorder NOS</t>
  </si>
  <si>
    <t>Grade 1 Activated partial thromboplastin time prolonged</t>
  </si>
  <si>
    <t>Grade 1 Alkalosis</t>
  </si>
  <si>
    <t>Grade 1 Allergic reaction</t>
  </si>
  <si>
    <t>Grade 1 Amnesia</t>
  </si>
  <si>
    <t>Grade 1 Anal hemorrhage</t>
  </si>
  <si>
    <t>Grade 1 Anal mucositis</t>
  </si>
  <si>
    <t>Grade 1 Anal stenosis</t>
  </si>
  <si>
    <t>Grade 1 Anal ulcer</t>
  </si>
  <si>
    <t>Grade 1 Anemia</t>
  </si>
  <si>
    <t>Grade 1 Ankle fracture</t>
  </si>
  <si>
    <t>Grade 1 Anorgasmia</t>
  </si>
  <si>
    <t>Grade 1 Arachnoiditis</t>
  </si>
  <si>
    <t>Grade 1 Arterial injury</t>
  </si>
  <si>
    <t>Grade 1 Arthralgia</t>
  </si>
  <si>
    <t>Grade 1 Arthritis</t>
  </si>
  <si>
    <t>Grade 1 Atrioventricular block first degree</t>
  </si>
  <si>
    <t>Grade 1 Blood and lymphatic system disorders - Other, specify</t>
  </si>
  <si>
    <t>Grade 1 Blood antidiuretic hormone abnormal</t>
  </si>
  <si>
    <t>Grade 1 Blood bilirubin increased</t>
  </si>
  <si>
    <t>Grade 1 Blood gonadotrophin abnormal</t>
  </si>
  <si>
    <t>Grade 1 Blood lactate dehydrogenase increased</t>
  </si>
  <si>
    <t>Grade 1 Bone marrow hypocellular</t>
  </si>
  <si>
    <t>Grade 1 Breast atrophy</t>
  </si>
  <si>
    <t>Grade 1 Bronchial obstruction</t>
  </si>
  <si>
    <t>Grade 1 Bronchial stricture</t>
  </si>
  <si>
    <t>Grade 1 Bronchospasm</t>
  </si>
  <si>
    <t>Grade 1 Bullous dermatitis</t>
  </si>
  <si>
    <t>Grade 1 Cardiac disorders - Other, specify</t>
  </si>
  <si>
    <t>Grade 1 Cardiac troponin I increased</t>
  </si>
  <si>
    <t>Grade 1 Cardiac troponin T increased</t>
  </si>
  <si>
    <t>Grade 1 Chest pain - cardiac</t>
  </si>
  <si>
    <t>Grade 1 Colonic ulcer</t>
  </si>
  <si>
    <t>Grade 1 Concentration impairment</t>
  </si>
  <si>
    <t>Grade 1 Conduction disorder</t>
  </si>
  <si>
    <t>Grade 1 Creatinine increased</t>
  </si>
  <si>
    <t>Grade 1 Cystitis noninfective</t>
  </si>
  <si>
    <t>Grade 1 Cytomegalovirus infection reactivation</t>
  </si>
  <si>
    <t>Grade 1 Delayed orgasm</t>
  </si>
  <si>
    <t>Grade 1 Dental caries</t>
  </si>
  <si>
    <t>Grade 1 Depressed level of consciousness</t>
  </si>
  <si>
    <t>Grade 1 Dermatitis radiation</t>
  </si>
  <si>
    <t>Grade 1 Dry eye</t>
  </si>
  <si>
    <t>Grade 1 Duodenal obstruction</t>
  </si>
  <si>
    <t>Grade 1 Duodenal stenosis</t>
  </si>
  <si>
    <t>Grade 1 Dysarthria</t>
  </si>
  <si>
    <t>Grade 1 Dysgeusia</t>
  </si>
  <si>
    <t>Grade 1 Electrocardiogram QT corrected interval prolonged</t>
  </si>
  <si>
    <t>Grade 1 Electrocardiogram T wave abnormal</t>
  </si>
  <si>
    <t>Grade 1 Enterovesical fistula</t>
  </si>
  <si>
    <t>Grade 1 Erythema multiforme</t>
  </si>
  <si>
    <t>Grade 1 Esophageal anastomotic leak</t>
  </si>
  <si>
    <t>Grade 1 Esophageal stenosis</t>
  </si>
  <si>
    <t>Grade 1 Esophageal ulcer</t>
  </si>
  <si>
    <t>Grade 1 Extrapyramidal disorder</t>
  </si>
  <si>
    <t>Grade 1 Eye disorders - Other, specify</t>
  </si>
  <si>
    <t>Grade 1 Eyelid function disorder</t>
  </si>
  <si>
    <t>Grade 1 Facial muscle weakness</t>
  </si>
  <si>
    <t>Grade 1 Fall</t>
  </si>
  <si>
    <t>Grade 1 Fallopian tube anastomotic leak</t>
  </si>
  <si>
    <t>Grade 1 Fat atrophy</t>
  </si>
  <si>
    <t>Grade 1 Fecal incontinence</t>
  </si>
  <si>
    <t>Grade 1 Feminization acquired</t>
  </si>
  <si>
    <t>Grade 1 Fibrinogen decreased</t>
  </si>
  <si>
    <t>Grade 1 Fibrosis deep connective tissue</t>
  </si>
  <si>
    <t>Grade 1 Flu like symptoms</t>
  </si>
  <si>
    <t>Grade 1 Gastric fistula</t>
  </si>
  <si>
    <t>Grade 1 Gastric hemorrhage</t>
  </si>
  <si>
    <t>Grade 1 Gastroesophageal reflux disease</t>
  </si>
  <si>
    <t>Grade 1 Gastrointestinal anastomotic leak</t>
  </si>
  <si>
    <t>Grade 1 Gastrointestinal disorders - Other, specify</t>
  </si>
  <si>
    <t>Grade 1 Gastrointestinal pain</t>
  </si>
  <si>
    <t>Grade 1 Gastroparesis</t>
  </si>
  <si>
    <t>Grade 1 GGT increased</t>
  </si>
  <si>
    <t>Grade 1 Gingival pain</t>
  </si>
  <si>
    <t>Grade 1 Growth hormone abnormal</t>
  </si>
  <si>
    <t>Grade 1 Guillain-Barre syndrome</t>
  </si>
  <si>
    <t>Grade 1 Gum infection</t>
  </si>
  <si>
    <t>Grade 1 Gynecomastia</t>
  </si>
  <si>
    <t>Grade 1 Hair texture abnormal</t>
  </si>
  <si>
    <t>Grade 1 Headache</t>
  </si>
  <si>
    <t>Grade 1 Heart failure</t>
  </si>
  <si>
    <t>Grade 1 Hemoglobin increased</t>
  </si>
  <si>
    <t>Grade 1 Hemorrhoidal hemorrhage</t>
  </si>
  <si>
    <t>Grade 1 Hepatic hemorrhage</t>
  </si>
  <si>
    <t>Grade 1 Hepatic pain</t>
  </si>
  <si>
    <t>Grade 1 Hepatitis B reactivation</t>
  </si>
  <si>
    <t>Grade 1 Hepatobiliary disorders - Other, specify</t>
  </si>
  <si>
    <t>Grade 1 Hirsutism</t>
  </si>
  <si>
    <t>Grade 1 Hoarseness</t>
  </si>
  <si>
    <t>Grade 1 Hypercalcemia</t>
  </si>
  <si>
    <t>Grade 1 Hyperkalemia</t>
  </si>
  <si>
    <t>Grade 1 Hyperkeratosis</t>
  </si>
  <si>
    <t>Grade 1 Hyperlipidemia</t>
  </si>
  <si>
    <t>Grade 1 Hypernatremia</t>
  </si>
  <si>
    <t>Grade 1 Hyperparathyroidism</t>
  </si>
  <si>
    <t>Grade 1 Hyperphosphatemia</t>
  </si>
  <si>
    <t>Grade 1 Hypersomnia</t>
  </si>
  <si>
    <t>Grade 1 Hyperthyroidism</t>
  </si>
  <si>
    <t>Grade 1 Hypertrichosis</t>
  </si>
  <si>
    <t>Grade 1 Hypertriglyceridemia</t>
  </si>
  <si>
    <t>Grade 1 Hypoalbuminemia</t>
  </si>
  <si>
    <t>Grade 1 Hypocalcemia</t>
  </si>
  <si>
    <t>Grade 1 Hypoglycemia</t>
  </si>
  <si>
    <t>Grade 1 Hypokalemia</t>
  </si>
  <si>
    <t>Grade 1 Hyponatremia</t>
  </si>
  <si>
    <t>Grade 1 Hypoparathyroidism</t>
  </si>
  <si>
    <t>Grade 1 Hypopituitarism</t>
  </si>
  <si>
    <t>Grade 1 Hypothyroidism</t>
  </si>
  <si>
    <t>Grade 1 Ileal stenosis</t>
  </si>
  <si>
    <t>Grade 1 Immune system disorders - Other, specify</t>
  </si>
  <si>
    <t>Grade 1 Infusion site extravasation</t>
  </si>
  <si>
    <t>Grade 1 Injection site reaction</t>
  </si>
  <si>
    <t>Grade 1 Injury, poisoning and procedural complications - Other, specify</t>
  </si>
  <si>
    <t>Grade 1 INR increased</t>
  </si>
  <si>
    <t>Grade 1 Intestinal stoma leak</t>
  </si>
  <si>
    <t>Grade 1 Intracranial hemorrhage</t>
  </si>
  <si>
    <t>Grade 1 Intraoperative arterial injury</t>
  </si>
  <si>
    <t>Grade 1 Intraoperative breast injury</t>
  </si>
  <si>
    <t>Grade 1 Intraoperative ear injury</t>
  </si>
  <si>
    <t>Grade 1 Intraoperative head and neck injury</t>
  </si>
  <si>
    <t>Grade 1 Intraoperative respiratory injury</t>
  </si>
  <si>
    <t>Grade 1 Irregular menstruation</t>
  </si>
  <si>
    <t>Grade 1 Irritability</t>
  </si>
  <si>
    <t>Grade 1 Ischemia cerebrovascular</t>
  </si>
  <si>
    <t>Grade 1 Jejunal stenosis</t>
  </si>
  <si>
    <t>Grade 1 Joint range of motion decreased cervical spine</t>
  </si>
  <si>
    <t>Grade 1 Joint range of motion decreased lumbar spine</t>
  </si>
  <si>
    <t>Grade 1 Joint range of motion decreased</t>
  </si>
  <si>
    <t>Grade 1 Kyphosis</t>
  </si>
  <si>
    <t>Grade 1 Large intestinal anastomotic leak</t>
  </si>
  <si>
    <t>Grade 1 Laryngeal inflammation</t>
  </si>
  <si>
    <t>Grade 1 Laryngeal obstruction</t>
  </si>
  <si>
    <t>Grade 1 Laryngeal stenosis</t>
  </si>
  <si>
    <t>Grade 1 Lethargy</t>
  </si>
  <si>
    <t>Grade 1 Lipase increased</t>
  </si>
  <si>
    <t>Grade 1 Localized edema</t>
  </si>
  <si>
    <t>Grade 1 Lordosis</t>
  </si>
  <si>
    <t>Grade 1 Lymphedema</t>
  </si>
  <si>
    <t>Grade 1 Meningismus</t>
  </si>
  <si>
    <t>Grade 1 Menorrhagia</t>
  </si>
  <si>
    <t>Grade 1 Middle ear inflammation</t>
  </si>
  <si>
    <t>Grade 1 Mitral valve disease</t>
  </si>
  <si>
    <t>Grade 1 Mucosal infection</t>
  </si>
  <si>
    <t>Grade 1 Muscle cramp</t>
  </si>
  <si>
    <t>Grade 1 Muscle weakness left-sided</t>
  </si>
  <si>
    <t>Grade 1 Muscle weakness right-sided</t>
  </si>
  <si>
    <t>Grade 1 Muscle weakness trunk</t>
  </si>
  <si>
    <t>Grade 1 Muscle weakness upper limb</t>
  </si>
  <si>
    <t>Grade 1 Musculoskeletal deformity</t>
  </si>
  <si>
    <t>Grade 1 Nail infection</t>
  </si>
  <si>
    <t>Grade 1 Nail ridging</t>
  </si>
  <si>
    <t>Grade 1 Nasal congestion</t>
  </si>
  <si>
    <t>Grade 1 Nervous system disorders - Other, specify</t>
  </si>
  <si>
    <t>Grade 1 Neuralgia</t>
  </si>
  <si>
    <t>Grade 1 Neutrophil count decreased</t>
  </si>
  <si>
    <t>Grade 1 Night blindness</t>
  </si>
  <si>
    <t>Grade 1 Nipple deformity</t>
  </si>
  <si>
    <t>Grade 1 Obstruction gastric</t>
  </si>
  <si>
    <t>Grade 1 Oral dysesthesia</t>
  </si>
  <si>
    <t>Grade 1 Oropharyngeal pain</t>
  </si>
  <si>
    <t>Grade 1 Otitis externa</t>
  </si>
  <si>
    <t>Grade 1 Ovarian rupture</t>
  </si>
  <si>
    <t>Grade 1 Pain in extremity</t>
  </si>
  <si>
    <t>Grade 1 Pancreatic enzymes decreased</t>
  </si>
  <si>
    <t>Grade 1 Paresthesia</t>
  </si>
  <si>
    <t>Grade 1 Paronychia</t>
  </si>
  <si>
    <t>Grade 1 Perineal pain</t>
  </si>
  <si>
    <t>Grade 1 Peripheral motor neuropathy</t>
  </si>
  <si>
    <t>Grade 1 Peripheral sensory neuropathy</t>
  </si>
  <si>
    <t>Grade 1 Phantom pain</t>
  </si>
  <si>
    <t>Grade 1 Pharyngeal anastomotic leak</t>
  </si>
  <si>
    <t>Grade 1 Pharyngeal stenosis</t>
  </si>
  <si>
    <t>Grade 1 Phlebitis infective</t>
  </si>
  <si>
    <t>Grade 1 Platelet count decreased</t>
  </si>
  <si>
    <t>Grade 1 Pleuritic pain</t>
  </si>
  <si>
    <t>Grade 1 Postnasal drip</t>
  </si>
  <si>
    <t>Grade 1 Precocious puberty</t>
  </si>
  <si>
    <t>Grade 1 Pregnancy, puerperium and perinatal conditions - Other, specify</t>
  </si>
  <si>
    <t>Grade 1 Productive cough</t>
  </si>
  <si>
    <t>Grade 1 Prolapse of intestinal stoma</t>
  </si>
  <si>
    <t>Grade 1 Prostatic obstruction</t>
  </si>
  <si>
    <t>Grade 1 Prostatic pain</t>
  </si>
  <si>
    <t>Grade 1 Psychosis</t>
  </si>
  <si>
    <t>Grade 1 Pulmonary edema</t>
  </si>
  <si>
    <t>Grade 1 Pulmonary fibrosis</t>
  </si>
  <si>
    <t>Grade 1 Purpura</t>
  </si>
  <si>
    <t>Grade 1 Pyramidal tract syndrome</t>
  </si>
  <si>
    <t>Grade 1 Radiation recall reaction (dermatologic)</t>
  </si>
  <si>
    <t>Grade 1 Radiculitis</t>
  </si>
  <si>
    <t>Grade 1 Rash acneiform</t>
  </si>
  <si>
    <t>Grade 1 Recurrent laryngeal nerve palsy</t>
  </si>
  <si>
    <t>Grade 1 Renal and urinary disorders - Other, specify</t>
  </si>
  <si>
    <t>Grade 1 Reproductive system and breast disorders - Other, specify</t>
  </si>
  <si>
    <t>Grade 1 Retinal tear</t>
  </si>
  <si>
    <t>Grade 1 Rhinorrhea</t>
  </si>
  <si>
    <t>Grade 1 Rotator cuff injury</t>
  </si>
  <si>
    <t>Grade 1 Scrotal infection</t>
  </si>
  <si>
    <t>Grade 1 Seizure</t>
  </si>
  <si>
    <t>Grade 1 Serum amylase increased</t>
  </si>
  <si>
    <t>Grade 1 Skin hyperpigmentation</t>
  </si>
  <si>
    <t>Grade 1 Skin hypopigmentation</t>
  </si>
  <si>
    <t>Grade 1 Skin infection</t>
  </si>
  <si>
    <t>Grade 1 Sleep apnea</t>
  </si>
  <si>
    <t>Grade 1 Small intestinal anastomotic leak</t>
  </si>
  <si>
    <t>Grade 1 Small intestinal mucositis</t>
  </si>
  <si>
    <t>Grade 1 Small intestinal obstruction</t>
  </si>
  <si>
    <t>Grade 1 Sneezing</t>
  </si>
  <si>
    <t>Grade 1 Social circumstances - Other, specify</t>
  </si>
  <si>
    <t>Grade 1 Sore throat</t>
  </si>
  <si>
    <t>Grade 1 Spermatic cord anastomotic leak</t>
  </si>
  <si>
    <t>Grade 1 Stoma site infection</t>
  </si>
  <si>
    <t>Grade 1 Stomal ulcer</t>
  </si>
  <si>
    <t>Grade 1 Surgical and medical procedures - Other, specify</t>
  </si>
  <si>
    <t>Grade 1 Tendon reflex decreased</t>
  </si>
  <si>
    <t>Grade 1 Testicular disorder</t>
  </si>
  <si>
    <t>Grade 1 Testosterone deficiency</t>
  </si>
  <si>
    <t>Grade 1 Thromboembolic event</t>
  </si>
  <si>
    <t>Grade 1 Thyroid stimulating hormone increased</t>
  </si>
  <si>
    <t>Grade 1 Tinnitus</t>
  </si>
  <si>
    <t>Grade 1 Tooth discoloration</t>
  </si>
  <si>
    <t>Grade 1 Toothache</t>
  </si>
  <si>
    <t>Grade 1 Tracheal mucositis</t>
  </si>
  <si>
    <t>Grade 1 Transient ischemic attacks</t>
  </si>
  <si>
    <t>Grade 1 Tricuspid valve disease</t>
  </si>
  <si>
    <t>Grade 1 Trigeminal nerve disorder</t>
  </si>
  <si>
    <t>Grade 1 Tumor hemorrhage</t>
  </si>
  <si>
    <t>Grade 1 Upper gastrointestinal hemorrhage</t>
  </si>
  <si>
    <t>Grade 1 Ureteric anastomotic leak</t>
  </si>
  <si>
    <t>Grade 1 Urinary urgency</t>
  </si>
  <si>
    <t>Grade 1 Urostomy leak</t>
  </si>
  <si>
    <t>Grade 1 Urostomy obstruction</t>
  </si>
  <si>
    <t>Grade 1 Urostomy site bleeding</t>
  </si>
  <si>
    <t>Grade 1 Uterine anastomotic leak</t>
  </si>
  <si>
    <t>Grade 1 Uterine fistula</t>
  </si>
  <si>
    <t>Grade 1 Vaccination complication</t>
  </si>
  <si>
    <t>Grade 1 Vaginal obstruction</t>
  </si>
  <si>
    <t>Grade 1 Vaginal pain</t>
  </si>
  <si>
    <t>Grade 1 Vaginal stricture</t>
  </si>
  <si>
    <t>Grade 1 Vagus nerve disorder</t>
  </si>
  <si>
    <t>Grade 1 Ventricular arrhythmia</t>
  </si>
  <si>
    <t>Grade 1 Vital capacity abnormal</t>
  </si>
  <si>
    <t>Grade 1 Vulval infection</t>
  </si>
  <si>
    <t>Grade 1 Watering eyes</t>
  </si>
  <si>
    <t>Grade 1 Wheezing</t>
  </si>
  <si>
    <t>Grade 1 Wound dehiscence</t>
  </si>
  <si>
    <t>Grade 1 Wound infection</t>
  </si>
  <si>
    <t>Grade 1 Wrist fracture</t>
  </si>
  <si>
    <t>Grade 2 Abdominal infection</t>
  </si>
  <si>
    <t>Grade 2 Abducens nerve disorder</t>
  </si>
  <si>
    <t>Grade 2 Acoustic nerve disorder NOS</t>
  </si>
  <si>
    <t>Grade 2 Alanine aminotransferase increased</t>
  </si>
  <si>
    <t>Grade 2 Alkaline phosphatase increased</t>
  </si>
  <si>
    <t>Grade 2 Allergic reaction</t>
  </si>
  <si>
    <t>Grade 2 Allergic rhinitis</t>
  </si>
  <si>
    <t>Grade 2 Amenorrhea</t>
  </si>
  <si>
    <t>Grade 2 Anal fissure</t>
  </si>
  <si>
    <t>Grade 2 Anal fistula</t>
  </si>
  <si>
    <t>Grade 2 Anal hemorrhage</t>
  </si>
  <si>
    <t>Grade 2 Anal pain</t>
  </si>
  <si>
    <t>Grade 2 Anal stenosis</t>
  </si>
  <si>
    <t>Grade 2 Anal ulcer</t>
  </si>
  <si>
    <t>Grade 2 Anemia</t>
  </si>
  <si>
    <t>Grade 2 Aortic injury</t>
  </si>
  <si>
    <t>Grade 2 Arterial injury</t>
  </si>
  <si>
    <t>Grade 2 Arthritis</t>
  </si>
  <si>
    <t>Grade 2 Aspartate aminotransferase increased</t>
  </si>
  <si>
    <t>Grade 2 Atrioventricular block complete</t>
  </si>
  <si>
    <t>Grade 2 Autoimmune disorder</t>
  </si>
  <si>
    <t>Grade 2 Avascular necrosis</t>
  </si>
  <si>
    <t>Grade 2 Bacteremia</t>
  </si>
  <si>
    <t>Grade 2 Belching</t>
  </si>
  <si>
    <t>Grade 2 Blood antidiuretic hormone abnormal</t>
  </si>
  <si>
    <t>Grade 2 Blood bilirubin increased</t>
  </si>
  <si>
    <t>Grade 2 Blood corticotrophin decreased</t>
  </si>
  <si>
    <t>Grade 2 Blood prolactin abnormal</t>
  </si>
  <si>
    <t>Grade 2 Bone marrow hypocellular</t>
  </si>
  <si>
    <t>Grade 2 Breast infection</t>
  </si>
  <si>
    <t>Grade 2 Bronchial fistula</t>
  </si>
  <si>
    <t>Grade 2 Bronchial infection</t>
  </si>
  <si>
    <t>Grade 2 Bronchopleural fistula</t>
  </si>
  <si>
    <t>Grade 2 Bronchospasm</t>
  </si>
  <si>
    <t>Grade 2 Bruising</t>
  </si>
  <si>
    <t>Grade 2 Budd-Chiari syndrome</t>
  </si>
  <si>
    <t>Grade 2 Capillary leak syndrome</t>
  </si>
  <si>
    <t>Grade 2 Catheter related infection</t>
  </si>
  <si>
    <t>Grade 2 CD4 lymphocytes decreased</t>
  </si>
  <si>
    <t>Grade 2 Central nervous system necrosis</t>
  </si>
  <si>
    <t>Grade 2 Cerebrospinal fluid leakage</t>
  </si>
  <si>
    <t>Grade 2 Cervicitis infection</t>
  </si>
  <si>
    <t>Grade 2 Chest pain - cardiac</t>
  </si>
  <si>
    <t>Grade 2 Chills</t>
  </si>
  <si>
    <t>Grade 2 Chylous ascites</t>
  </si>
  <si>
    <t>Grade 2 Colonic hemorrhage</t>
  </si>
  <si>
    <t>Grade 2 Colonic obstruction</t>
  </si>
  <si>
    <t>Grade 2 Colonic perforation</t>
  </si>
  <si>
    <t>Grade 2 Colonic stenosis</t>
  </si>
  <si>
    <t>Grade 2 Conjunctivitis</t>
  </si>
  <si>
    <t>Grade 2 Corneal infection</t>
  </si>
  <si>
    <t>Grade 2 Cushingoid</t>
  </si>
  <si>
    <t>Grade 2 Cyanosis</t>
  </si>
  <si>
    <t>Grade 2 Cytokine release syndrome</t>
  </si>
  <si>
    <t>Grade 2 Cytomegalovirus infection reactivation</t>
  </si>
  <si>
    <t>Grade 2 Delayed orgasm</t>
  </si>
  <si>
    <t>Grade 2 Delirium</t>
  </si>
  <si>
    <t>Grade 2 Delusions</t>
  </si>
  <si>
    <t>Grade 2 Dry mouth</t>
  </si>
  <si>
    <t>Grade 2 Duodenal infection</t>
  </si>
  <si>
    <t>Grade 2 Duodenal obstruction</t>
  </si>
  <si>
    <t>Grade 2 Duodenal stenosis</t>
  </si>
  <si>
    <t>Grade 2 Dysarthria</t>
  </si>
  <si>
    <t>Grade 2 Dysesthesia</t>
  </si>
  <si>
    <t>Grade 2 Dyspepsia</t>
  </si>
  <si>
    <t>Grade 2 Dysphasia</t>
  </si>
  <si>
    <t>Grade 2 Eczema</t>
  </si>
  <si>
    <t>Grade 2 Edema trunk</t>
  </si>
  <si>
    <t>Grade 2 Ejaculation disorder</t>
  </si>
  <si>
    <t>Grade 2 Electrocardiogram QT corrected interval prolonged</t>
  </si>
  <si>
    <t>Grade 2 Endocrine disorders - Other, specify</t>
  </si>
  <si>
    <t>Grade 2 Epistaxis</t>
  </si>
  <si>
    <t>Grade 2 Erythroderma</t>
  </si>
  <si>
    <t>Grade 2 Esophageal infection</t>
  </si>
  <si>
    <t>Grade 2 Esophageal obstruction</t>
  </si>
  <si>
    <t>Grade 2 Esophageal pain</t>
  </si>
  <si>
    <t>Grade 2 Extraocular muscle paresis</t>
  </si>
  <si>
    <t>Grade 2 Extrapyramidal disorder</t>
  </si>
  <si>
    <t>Grade 2 Eye disorders - Other, specify</t>
  </si>
  <si>
    <t>Grade 2 Eyelid function disorder</t>
  </si>
  <si>
    <t>Grade 2 Fat atrophy</t>
  </si>
  <si>
    <t>Grade 2 Fecal incontinence</t>
  </si>
  <si>
    <t>Grade 2 Feminization acquired</t>
  </si>
  <si>
    <t>Grade 2 Fetal growth retardation</t>
  </si>
  <si>
    <t>Grade 2 Fibrosis deep connective tissue</t>
  </si>
  <si>
    <t>Grade 2 Flu like symptoms</t>
  </si>
  <si>
    <t>Grade 2 Folliculitis</t>
  </si>
  <si>
    <t>Grade 2 Gait disturbance</t>
  </si>
  <si>
    <t>Grade 2 Gallbladder infection</t>
  </si>
  <si>
    <t>Grade 2 Gastric hemorrhage</t>
  </si>
  <si>
    <t>Grade 2 Gastric stenosis</t>
  </si>
  <si>
    <t>Grade 2 Gastroesophageal reflux disease</t>
  </si>
  <si>
    <t>Grade 2 Gastrointestinal anastomotic leak</t>
  </si>
  <si>
    <t>Grade 2 Gastrointestinal disorders - Other, specify</t>
  </si>
  <si>
    <t>Grade 2 Gastrointestinal fistula</t>
  </si>
  <si>
    <t>Grade 2 Gastrointestinal stoma necrosis</t>
  </si>
  <si>
    <t>Grade 2 Generalized edema</t>
  </si>
  <si>
    <t>Grade 2 Genital edema</t>
  </si>
  <si>
    <t>Grade 2 GGT increased</t>
  </si>
  <si>
    <t>Grade 2 Gingival pain</t>
  </si>
  <si>
    <t>Grade 2 Growth suppression</t>
  </si>
  <si>
    <t>Grade 2 Gum infection</t>
  </si>
  <si>
    <t>Grade 2 Hallucinations</t>
  </si>
  <si>
    <t>Grade 2 Headache</t>
  </si>
  <si>
    <t>Grade 2 Hearing impaired</t>
  </si>
  <si>
    <t>Grade 2 Heart failure</t>
  </si>
  <si>
    <t>Grade 2 Hematuria</t>
  </si>
  <si>
    <t>Grade 2 Hemoglobin increased</t>
  </si>
  <si>
    <t>Grade 2 Hemorrhoidal hemorrhage</t>
  </si>
  <si>
    <t>Grade 2 Hepatitis viral</t>
  </si>
  <si>
    <t>Grade 2 Hirsutism</t>
  </si>
  <si>
    <t>Grade 2 Hot flashes</t>
  </si>
  <si>
    <t>Grade 2 Hyperglycemia</t>
  </si>
  <si>
    <t>Grade 2 Hyperhidrosis</t>
  </si>
  <si>
    <t>Grade 2 Hyperkalemia</t>
  </si>
  <si>
    <t>Grade 2 Hypernatremia</t>
  </si>
  <si>
    <t>Grade 2 Hyperparathyroidism</t>
  </si>
  <si>
    <t>Grade 2 Hypersomnia</t>
  </si>
  <si>
    <t>Grade 2 Hypertriglyceridemia</t>
  </si>
  <si>
    <t>Grade 2 Hypohidrosis</t>
  </si>
  <si>
    <t>Grade 2 Hypokalemia</t>
  </si>
  <si>
    <t>Grade 2 Hypomagnesemia</t>
  </si>
  <si>
    <t>Grade 2 Hyponatremia</t>
  </si>
  <si>
    <t>Grade 2 Hypoparathyroidism</t>
  </si>
  <si>
    <t>Grade 2 Hypophosphatemia</t>
  </si>
  <si>
    <t>Grade 2 Hypopituitarism</t>
  </si>
  <si>
    <t>Grade 2 Hypothyroidism</t>
  </si>
  <si>
    <t>Grade 2 Ileal stenosis</t>
  </si>
  <si>
    <t>Grade 2 Infections and infestations - Other, specify</t>
  </si>
  <si>
    <t>Grade 2 Injection site reaction</t>
  </si>
  <si>
    <t>Grade 2 Injury to jugular vein</t>
  </si>
  <si>
    <t>Grade 2 Injury, poisoning and procedural complications - Other, specify</t>
  </si>
  <si>
    <t>Grade 2 INR increased</t>
  </si>
  <si>
    <t>Grade 2 Intra-abdominal hemorrhage</t>
  </si>
  <si>
    <t>Grade 2 Intraoperative arterial injury</t>
  </si>
  <si>
    <t>Grade 2 Intraoperative ear injury</t>
  </si>
  <si>
    <t>Grade 2 Intraoperative gastrointestinal injury</t>
  </si>
  <si>
    <t>Grade 2 Intraoperative hepatobiliary injury</t>
  </si>
  <si>
    <t>Grade 2 Intraoperative musculoskeletal injury</t>
  </si>
  <si>
    <t>Grade 2 Intraoperative neurological injury</t>
  </si>
  <si>
    <t>Grade 2 Intraoperative ocular injury</t>
  </si>
  <si>
    <t>Grade 2 Intraoperative reproductive tract injury</t>
  </si>
  <si>
    <t>Grade 2 Intraoperative urinary injury</t>
  </si>
  <si>
    <t>Grade 2 Intraoperative venous injury</t>
  </si>
  <si>
    <t>Grade 2 Investigations - Other, specify</t>
  </si>
  <si>
    <t>Grade 2 Irritability</t>
  </si>
  <si>
    <t>Grade 2 Joint range of motion decreased cervical spine</t>
  </si>
  <si>
    <t>Grade 2 Joint range of motion decreased lumbar spine</t>
  </si>
  <si>
    <t>Grade 2 Kidney infection</t>
  </si>
  <si>
    <t>Grade 2 Kyphosis</t>
  </si>
  <si>
    <t>Grade 2 Lactation disorder</t>
  </si>
  <si>
    <t>Grade 2 Laryngeal edema</t>
  </si>
  <si>
    <t>Grade 2 Laryngeal inflammation</t>
  </si>
  <si>
    <t>Grade 2 Laryngeal mucositis</t>
  </si>
  <si>
    <t>Grade 2 Laryngospasm</t>
  </si>
  <si>
    <t>Grade 2 Lipohypertrophy</t>
  </si>
  <si>
    <t>Grade 2 Localized edema</t>
  </si>
  <si>
    <t>Grade 2 Lordosis</t>
  </si>
  <si>
    <t>Grade 2 Lymph gland infection</t>
  </si>
  <si>
    <t>Grade 2 Lymph leakage</t>
  </si>
  <si>
    <t>Grade 2 Lymphocyte count decreased</t>
  </si>
  <si>
    <t>Grade 2 Malaise</t>
  </si>
  <si>
    <t>Grade 2 Mania</t>
  </si>
  <si>
    <t>Grade 2 Meningismus</t>
  </si>
  <si>
    <t>Grade 2 Menorrhagia</t>
  </si>
  <si>
    <t>Grade 2 Middle ear inflammation</t>
  </si>
  <si>
    <t>Grade 2 Mitral valve disease</t>
  </si>
  <si>
    <t>Grade 2 Mucosal infection</t>
  </si>
  <si>
    <t>Grade 2 Mucositis oral</t>
  </si>
  <si>
    <t>Grade 2 Muscle cramp</t>
  </si>
  <si>
    <t>Grade 2 Muscle weakness left-sided</t>
  </si>
  <si>
    <t>Grade 2 Muscle weakness trunk</t>
  </si>
  <si>
    <t>Grade 2 Muscle weakness upper limb</t>
  </si>
  <si>
    <t>Grade 2 Myalgia</t>
  </si>
  <si>
    <t>Grade 2 Myasthenia gravis</t>
  </si>
  <si>
    <t>Grade 2 Myocarditis</t>
  </si>
  <si>
    <t>Grade 2 Nail infection</t>
  </si>
  <si>
    <t>Grade 2 Nail loss</t>
  </si>
  <si>
    <t>Grade 2 Neck edema</t>
  </si>
  <si>
    <t>Grade 2 Nervous system disorders - Other, specify</t>
  </si>
  <si>
    <t>Grade 2 Night blindness</t>
  </si>
  <si>
    <t>Grade 2 Nipple deformity</t>
  </si>
  <si>
    <t>Grade 2 Non-cardiac chest pain</t>
  </si>
  <si>
    <t>Grade 2 Oculomotor nerve disorder</t>
  </si>
  <si>
    <t>Grade 2 Olfactory nerve disorder</t>
  </si>
  <si>
    <t>Grade 2 Optic nerve disorder</t>
  </si>
  <si>
    <t>Grade 2 Oral cavity fistula</t>
  </si>
  <si>
    <t>Grade 2 Osteonecrosis of jaw</t>
  </si>
  <si>
    <t>Grade 2 Otitis externa</t>
  </si>
  <si>
    <t>Grade 2 Pain in extremity</t>
  </si>
  <si>
    <t>Grade 2 Pain of skin</t>
  </si>
  <si>
    <t>Grade 2 Pain</t>
  </si>
  <si>
    <t>Grade 2 Pancreatic anastomotic leak</t>
  </si>
  <si>
    <t>Grade 2 Pancreatic duct stenosis</t>
  </si>
  <si>
    <t>Grade 2 Pancreatic enzymes decreased</t>
  </si>
  <si>
    <t>Grade 2 Papulopustular rash</t>
  </si>
  <si>
    <t>Grade 2 Paronychia</t>
  </si>
  <si>
    <t>Grade 2 Paroxysmal atrial tachycardia</t>
  </si>
  <si>
    <t>Grade 2 Pelvic floor muscle weakness</t>
  </si>
  <si>
    <t>Grade 2 Pelvic pain</t>
  </si>
  <si>
    <t>Grade 2 Penile infection</t>
  </si>
  <si>
    <t>Grade 2 Periorbital edema</t>
  </si>
  <si>
    <t>Grade 2 Peripheral ischemia</t>
  </si>
  <si>
    <t>Grade 2 Peripheral sensory neuropathy</t>
  </si>
  <si>
    <t>Grade 2 Personality change</t>
  </si>
  <si>
    <t>Grade 2 Phantom pain</t>
  </si>
  <si>
    <t>Grade 2 Pharyngeal stenosis</t>
  </si>
  <si>
    <t>Grade 2 Pharyngitis</t>
  </si>
  <si>
    <t>Grade 2 Pharyngolaryngeal pain</t>
  </si>
  <si>
    <t>Grade 2 Pleural infection</t>
  </si>
  <si>
    <t>Grade 2 Pleuritic pain</t>
  </si>
  <si>
    <t>Grade 2 Pneumonitis</t>
  </si>
  <si>
    <t>Grade 2 Postoperative hemorrhage</t>
  </si>
  <si>
    <t>Grade 2 Postoperative thoracic procedure complication</t>
  </si>
  <si>
    <t>Grade 2 Presyncope</t>
  </si>
  <si>
    <t>Grade 2 Psychiatric disorders - Other, specify</t>
  </si>
  <si>
    <t>Grade 2 Pulmonary edema</t>
  </si>
  <si>
    <t>Grade 2 Pulmonary fibrosis</t>
  </si>
  <si>
    <t>Grade 2 Pulmonary valve disease</t>
  </si>
  <si>
    <t>Grade 2 Purpura</t>
  </si>
  <si>
    <t>Grade 2 Radiculitis</t>
  </si>
  <si>
    <t>Grade 2 Rash maculo-papular</t>
  </si>
  <si>
    <t>Grade 2 Rectal anastomotic leak</t>
  </si>
  <si>
    <t>Grade 2 Rectal fissure</t>
  </si>
  <si>
    <t>Grade 2 Recurrent laryngeal nerve palsy</t>
  </si>
  <si>
    <t>Grade 2 Renal calculi</t>
  </si>
  <si>
    <t>Grade 2 Renal colic</t>
  </si>
  <si>
    <t>Grade 2 Reproductive system and breast disorders - Other, specify</t>
  </si>
  <si>
    <t>Grade 2 Retinal vascular disorder</t>
  </si>
  <si>
    <t>Grade 2 Retroperitoneal hemorrhage</t>
  </si>
  <si>
    <t>Grade 2 Reversible posterior leukoencephalopathy syndrome</t>
  </si>
  <si>
    <t>Grade 2 Rhinitis infective</t>
  </si>
  <si>
    <t>Grade 2 Rotator cuff injury</t>
  </si>
  <si>
    <t>Grade 2 Scleral disorder</t>
  </si>
  <si>
    <t>Grade 2 Scoliosis</t>
  </si>
  <si>
    <t>Grade 2 Scrotal infection</t>
  </si>
  <si>
    <t>Grade 2 Serum sickness</t>
  </si>
  <si>
    <t>Grade 2 Skin and subcutaneous tissue disorders - Other, specify</t>
  </si>
  <si>
    <t>Grade 2 Skin hypopigmentation</t>
  </si>
  <si>
    <t>Grade 2 Skin papilloma</t>
  </si>
  <si>
    <t>Grade 2 Small intestinal obstruction</t>
  </si>
  <si>
    <t>Grade 2 Small intestine infection</t>
  </si>
  <si>
    <t>Grade 2 Small intestine ulcer</t>
  </si>
  <si>
    <t>Grade 2 Soft tissue infection</t>
  </si>
  <si>
    <t>Grade 2 Soft tissue necrosis lower limb</t>
  </si>
  <si>
    <t>Grade 2 Soft tissue necrosis upper limb</t>
  </si>
  <si>
    <t>Grade 2 Sore throat</t>
  </si>
  <si>
    <t>Grade 2 Spermatic cord anastomotic leak</t>
  </si>
  <si>
    <t>Grade 2 Spinal fracture</t>
  </si>
  <si>
    <t>Grade 2 Subcutaneous emphysema</t>
  </si>
  <si>
    <t>Grade 2 Suicidal ideation</t>
  </si>
  <si>
    <t>Grade 2 Superficial soft tissue fibrosis</t>
  </si>
  <si>
    <t>Grade 2 Testicular disorder</t>
  </si>
  <si>
    <t>Grade 2 Testicular pain</t>
  </si>
  <si>
    <t>Grade 2 Thromboembolic event</t>
  </si>
  <si>
    <t>Grade 2 Toothache</t>
  </si>
  <si>
    <t>Grade 2 Tracheal stenosis</t>
  </si>
  <si>
    <t>Grade 2 Tracheitis</t>
  </si>
  <si>
    <t>Grade 2 Tracheostomy site bleeding</t>
  </si>
  <si>
    <t>Grade 2 Transient ischemic attacks</t>
  </si>
  <si>
    <t>Grade 2 Tricuspid valve disease</t>
  </si>
  <si>
    <t>Grade 2 Trochlear nerve disorder</t>
  </si>
  <si>
    <t>Grade 2 Tumor hemorrhage</t>
  </si>
  <si>
    <t>Grade 2 Upper respiratory infection</t>
  </si>
  <si>
    <t>Grade 2 Ureteric anastomotic leak</t>
  </si>
  <si>
    <t>Grade 2 Urethral anastomotic leak</t>
  </si>
  <si>
    <t>Grade 2 Urethral infection</t>
  </si>
  <si>
    <t>Grade 2 Urinary fistula</t>
  </si>
  <si>
    <t>Grade 2 Urinary frequency</t>
  </si>
  <si>
    <t>Grade 2 Urinary tract infection</t>
  </si>
  <si>
    <t>Grade 2 Urinary urgency</t>
  </si>
  <si>
    <t>Grade 2 Urostomy leak</t>
  </si>
  <si>
    <t>Grade 2 Urostomy stenosis</t>
  </si>
  <si>
    <t>Grade 2 Uterine infection</t>
  </si>
  <si>
    <t>Grade 2 Uterine pain</t>
  </si>
  <si>
    <t>Grade 2 Uterine perforation</t>
  </si>
  <si>
    <t>Grade 2 Vaginal anastomotic leak</t>
  </si>
  <si>
    <t>Grade 2 Vaginal discharge</t>
  </si>
  <si>
    <t>Grade 2 Vaginal infection</t>
  </si>
  <si>
    <t>Grade 2 Vaginal inflammation</t>
  </si>
  <si>
    <t>Grade 2 Vaginal obstruction</t>
  </si>
  <si>
    <t>Grade 2 Vaginal perforation</t>
  </si>
  <si>
    <t>Grade 2 Vaginal stricture</t>
  </si>
  <si>
    <t>Grade 2 Vagus nerve disorder</t>
  </si>
  <si>
    <t>Grade 2 Vas deferens anastomotic leak</t>
  </si>
  <si>
    <t>Grade 2 Vascular access complication</t>
  </si>
  <si>
    <t>Grade 2 Ventricular arrhythmia</t>
  </si>
  <si>
    <t>Grade 2 Vertigo</t>
  </si>
  <si>
    <t>Grade 2 Vestibular disorder</t>
  </si>
  <si>
    <t>Grade 2 Viremia</t>
  </si>
  <si>
    <t>Grade 2 Virilization</t>
  </si>
  <si>
    <t>Grade 2 Visceral arterial ischemia</t>
  </si>
  <si>
    <t>Grade 2 Vision decreased</t>
  </si>
  <si>
    <t>Grade 2 Vital capacity abnormal</t>
  </si>
  <si>
    <t>Grade 2 Voice alteration</t>
  </si>
  <si>
    <t>Grade 2 Watering eyes</t>
  </si>
  <si>
    <t>Grade 2 Wound complication</t>
  </si>
  <si>
    <t>Grade 2 Wound dehiscence</t>
  </si>
  <si>
    <t>Grade 2 Wound infection</t>
  </si>
  <si>
    <t>Grade 3 Abdominal infection</t>
  </si>
  <si>
    <t>Grade 3 Abdominal pain</t>
  </si>
  <si>
    <t>Grade 3 Abducens nerve disorder</t>
  </si>
  <si>
    <t>Grade 3 Alcohol intolerance</t>
  </si>
  <si>
    <t>Grade 3 Alkalosis</t>
  </si>
  <si>
    <t>Grade 3 Allergic reaction</t>
  </si>
  <si>
    <t>Grade 3 Amnesia</t>
  </si>
  <si>
    <t>Grade 3 Anal fistula</t>
  </si>
  <si>
    <t>Grade 3 Anemia</t>
  </si>
  <si>
    <t>Grade 3 Ankle fracture</t>
  </si>
  <si>
    <t>Grade 3 Anorectal infection</t>
  </si>
  <si>
    <t>Grade 3 Aphonia</t>
  </si>
  <si>
    <t>Grade 3 Arachnoiditis</t>
  </si>
  <si>
    <t>Grade 3 Arterial thromboembolism</t>
  </si>
  <si>
    <t>Grade 3 Arteritis infective</t>
  </si>
  <si>
    <t>Grade 3 Ascites</t>
  </si>
  <si>
    <t>Grade 3 Aspartate aminotransferase increased</t>
  </si>
  <si>
    <t>Grade 3 Bile duct stenosis</t>
  </si>
  <si>
    <t>Grade 3 Biliary anastomotic leak</t>
  </si>
  <si>
    <t>Grade 3 Biliary tract infection</t>
  </si>
  <si>
    <t>Grade 3 Bladder anastomotic leak</t>
  </si>
  <si>
    <t>Grade 3 Bladder infection</t>
  </si>
  <si>
    <t>Grade 3 Blood corticotrophin decreased</t>
  </si>
  <si>
    <t>Grade 3 Blood gonadotrophin abnormal</t>
  </si>
  <si>
    <t>Grade 3 Bone infection</t>
  </si>
  <si>
    <t>Grade 3 Bone marrow hypocellular</t>
  </si>
  <si>
    <t>Grade 3 Breast infection</t>
  </si>
  <si>
    <t>Grade 3 Bronchial fistula</t>
  </si>
  <si>
    <t>Grade 3 Bronchopulmonary hemorrhage</t>
  </si>
  <si>
    <t>Grade 3 Bronchospasm</t>
  </si>
  <si>
    <t>Grade 3 Budd-Chiari syndrome</t>
  </si>
  <si>
    <t>Grade 3 Bullous dermatitis</t>
  </si>
  <si>
    <t>Grade 3 Cardiac disorders - Other, specify</t>
  </si>
  <si>
    <t>Grade 3 Catheter related infection</t>
  </si>
  <si>
    <t>Grade 3 CD4 lymphocytes decreased</t>
  </si>
  <si>
    <t>Grade 3 Cecal infection</t>
  </si>
  <si>
    <t>Grade 3 Central nervous system necrosis</t>
  </si>
  <si>
    <t>Grade 3 Chest pain - cardiac</t>
  </si>
  <si>
    <t>Grade 3 Chronic kidney disease</t>
  </si>
  <si>
    <t>Grade 3 Chylous ascites</t>
  </si>
  <si>
    <t>Grade 3 Colonic fistula</t>
  </si>
  <si>
    <t>Grade 3 Colonic perforation</t>
  </si>
  <si>
    <t>Grade 3 Colonic stenosis</t>
  </si>
  <si>
    <t>Grade 3 Conjunctivitis infective</t>
  </si>
  <si>
    <t>Grade 3 Conjunctivitis</t>
  </si>
  <si>
    <t>Grade 3 Corneal infection</t>
  </si>
  <si>
    <t>Grade 3 Corneal ulcer</t>
  </si>
  <si>
    <t>Grade 3 CPK increased</t>
  </si>
  <si>
    <t>Grade 3 Creatinine increased</t>
  </si>
  <si>
    <t>Grade 3 Cushingoid</t>
  </si>
  <si>
    <t>Grade 3 Cytomegalovirus infection reactivation</t>
  </si>
  <si>
    <t>Grade 3 Delirium</t>
  </si>
  <si>
    <t>Grade 3 Delusions</t>
  </si>
  <si>
    <t>Grade 3 Dental caries</t>
  </si>
  <si>
    <t>Grade 3 Depressed level of consciousness</t>
  </si>
  <si>
    <t>Grade 3 Dermatitis radiation</t>
  </si>
  <si>
    <t>Grade 3 Device related infection</t>
  </si>
  <si>
    <t>Grade 3 Dry eye</t>
  </si>
  <si>
    <t>Grade 3 Dry mouth</t>
  </si>
  <si>
    <t>Grade 3 Duodenal infection</t>
  </si>
  <si>
    <t>Grade 3 Duodenal obstruction</t>
  </si>
  <si>
    <t>Grade 3 Dysarthria</t>
  </si>
  <si>
    <t>Grade 3 Dysesthesia</t>
  </si>
  <si>
    <t>Grade 3 Dyspepsia</t>
  </si>
  <si>
    <t>Grade 3 Ear pain</t>
  </si>
  <si>
    <t>Grade 3 Eczema</t>
  </si>
  <si>
    <t>Grade 3 Edema cerebral</t>
  </si>
  <si>
    <t>Grade 3 Edema trunk</t>
  </si>
  <si>
    <t>Grade 3 Endocrine disorders - Other, specify</t>
  </si>
  <si>
    <t>Grade 3 Endophthalmitis</t>
  </si>
  <si>
    <t>Grade 3 Enterocolitis infectious</t>
  </si>
  <si>
    <t>Grade 3 Enterovesical fistula</t>
  </si>
  <si>
    <t>Grade 3 Epstein-Barr virus infection reactivation</t>
  </si>
  <si>
    <t>Grade 3 Erythroderma</t>
  </si>
  <si>
    <t>Grade 3 Esophageal anastomotic leak</t>
  </si>
  <si>
    <t>Grade 3 Esophageal hemorrhage</t>
  </si>
  <si>
    <t>Grade 3 Esophageal necrosis</t>
  </si>
  <si>
    <t>Grade 3 Esophageal pain</t>
  </si>
  <si>
    <t>Grade 3 Esophageal perforation</t>
  </si>
  <si>
    <t>Grade 3 Esophageal stenosis</t>
  </si>
  <si>
    <t>Grade 3 Esophageal ulcer</t>
  </si>
  <si>
    <t>Grade 3 Extrapyramidal disorder</t>
  </si>
  <si>
    <t>Grade 3 Eyelid function disorder</t>
  </si>
  <si>
    <t>Grade 3 Facial muscle weakness</t>
  </si>
  <si>
    <t>Grade 3 Facial pain</t>
  </si>
  <si>
    <t>Grade 3 Fall</t>
  </si>
  <si>
    <t>Grade 3 Fallopian tube anastomotic leak</t>
  </si>
  <si>
    <t>Grade 3 Fat atrophy</t>
  </si>
  <si>
    <t>Grade 3 Fetal growth retardation</t>
  </si>
  <si>
    <t>Grade 3 Fibrinogen decreased</t>
  </si>
  <si>
    <t>Grade 3 Fibrosis deep connective tissue</t>
  </si>
  <si>
    <t>Grade 3 Flank pain</t>
  </si>
  <si>
    <t>Grade 3 Flashing lights</t>
  </si>
  <si>
    <t>Grade 3 Floaters</t>
  </si>
  <si>
    <t>Grade 3 Flushing</t>
  </si>
  <si>
    <t>Grade 3 Forced expiratory volume decreased</t>
  </si>
  <si>
    <t>Grade 3 Fungemia</t>
  </si>
  <si>
    <t>Grade 3 Gait disturbance</t>
  </si>
  <si>
    <t>Grade 3 Gastroesophageal reflux disease</t>
  </si>
  <si>
    <t>Grade 3 Gastrointestinal anastomotic leak</t>
  </si>
  <si>
    <t>Grade 3 Gastrointestinal disorders - Other, specify</t>
  </si>
  <si>
    <t>Grade 3 Gastrointestinal fistula</t>
  </si>
  <si>
    <t>Grade 3 Gastrointestinal stoma necrosis</t>
  </si>
  <si>
    <t>Grade 3 Generalized muscle weakness</t>
  </si>
  <si>
    <t>Grade 3 Genital edema</t>
  </si>
  <si>
    <t>Grade 3 Gingival pain</t>
  </si>
  <si>
    <t>Grade 3 Guillain-Barre syndrome</t>
  </si>
  <si>
    <t>Grade 3 Hallucinations</t>
  </si>
  <si>
    <t>Grade 3 Hearing impaired</t>
  </si>
  <si>
    <t>Grade 3 Heart failure</t>
  </si>
  <si>
    <t>Grade 3 Hepatic hemorrhage</t>
  </si>
  <si>
    <t>Grade 3 Hepatic infection</t>
  </si>
  <si>
    <t>Grade 3 Herpes simplex reactivation</t>
  </si>
  <si>
    <t>Grade 3 Hip fracture</t>
  </si>
  <si>
    <t>Grade 3 Hoarseness</t>
  </si>
  <si>
    <t>Grade 3 Hypercalcemia</t>
  </si>
  <si>
    <t>Grade 3 Hyperkeratosis</t>
  </si>
  <si>
    <t>Grade 3 Hypermagnesemia</t>
  </si>
  <si>
    <t>Grade 3 Hypersomnia</t>
  </si>
  <si>
    <t>Grade 3 Hypertriglyceridemia</t>
  </si>
  <si>
    <t>Grade 3 Hypocalcemia</t>
  </si>
  <si>
    <t>Grade 3 Hypoparathyroidism</t>
  </si>
  <si>
    <t>Grade 3 Hypophosphatemia</t>
  </si>
  <si>
    <t>Grade 3 Hypopituitarism</t>
  </si>
  <si>
    <t>Grade 3 Ileal perforation</t>
  </si>
  <si>
    <t>Grade 3 Ileal stenosis</t>
  </si>
  <si>
    <t>Grade 3 Immune system disorders - Other, specify</t>
  </si>
  <si>
    <t>Grade 3 Infective myositis</t>
  </si>
  <si>
    <t>Grade 3 Injury to carotid artery</t>
  </si>
  <si>
    <t>Grade 3 Injury to jugular vein</t>
  </si>
  <si>
    <t>Grade 3 Injury, poisoning and procedural complications - Other, specify</t>
  </si>
  <si>
    <t>Grade 3 Intestinal stoma leak</t>
  </si>
  <si>
    <t>Grade 3 Intestinal stoma site bleeding</t>
  </si>
  <si>
    <t>Grade 3 Intra-abdominal hemorrhage</t>
  </si>
  <si>
    <t>Grade 3 Intracranial hemorrhage</t>
  </si>
  <si>
    <t>Grade 3 Intraoperative ear injury</t>
  </si>
  <si>
    <t>Grade 3 Intraoperative head and neck injury</t>
  </si>
  <si>
    <t>Grade 3 Intraoperative hemorrhage</t>
  </si>
  <si>
    <t>Grade 3 Intraoperative renal injury</t>
  </si>
  <si>
    <t>Grade 3 Intraoperative splenic injury</t>
  </si>
  <si>
    <t>Grade 3 Intraoperative urinary injury</t>
  </si>
  <si>
    <t>Grade 3 Kidney anastomotic leak</t>
  </si>
  <si>
    <t>Grade 3 Kidney infection</t>
  </si>
  <si>
    <t>Grade 3 Kyphosis</t>
  </si>
  <si>
    <t>Grade 3 Large intestinal anastomotic leak</t>
  </si>
  <si>
    <t>Grade 3 Laryngeal edema</t>
  </si>
  <si>
    <t>Grade 3 Laryngeal obstruction</t>
  </si>
  <si>
    <t>Grade 3 Laryngeal stenosis</t>
  </si>
  <si>
    <t>Grade 3 Laryngitis</t>
  </si>
  <si>
    <t>Grade 3 Laryngospasm</t>
  </si>
  <si>
    <t>Grade 3 Lipohypertrophy</t>
  </si>
  <si>
    <t>Grade 3 Localized edema</t>
  </si>
  <si>
    <t>Grade 3 Lower gastrointestinal hemorrhage</t>
  </si>
  <si>
    <t>Grade 3 Lymphedema</t>
  </si>
  <si>
    <t>Grade 3 Lymphocyte count decreased</t>
  </si>
  <si>
    <t>Grade 3 Meningismus</t>
  </si>
  <si>
    <t>Grade 3 Meningitis</t>
  </si>
  <si>
    <t>Grade 3 Methemoglobinemia</t>
  </si>
  <si>
    <t>Grade 3 Mitral valve disease</t>
  </si>
  <si>
    <t>Grade 3 Movements involuntary</t>
  </si>
  <si>
    <t>Grade 3 Muscle cramp</t>
  </si>
  <si>
    <t>Grade 3 Muscle weakness left-sided</t>
  </si>
  <si>
    <t>Grade 3 Muscle weakness right-sided</t>
  </si>
  <si>
    <t>Grade 3 Muscle weakness trunk</t>
  </si>
  <si>
    <t>Grade 3 Muscle weakness upper limb</t>
  </si>
  <si>
    <t>Grade 3 Musculoskeletal deformity</t>
  </si>
  <si>
    <t>Grade 3 Myocardial infarction</t>
  </si>
  <si>
    <t>Grade 3 Nail infection</t>
  </si>
  <si>
    <t>Grade 3 Neck edema</t>
  </si>
  <si>
    <t>Grade 3 Neoplasms benign, malignant and unspecified (incl cysts and polyps) - Other, specify</t>
  </si>
  <si>
    <t>Grade 3 Nervous system disorders - Other, specify</t>
  </si>
  <si>
    <t>Grade 3 Neuralgia</t>
  </si>
  <si>
    <t>Grade 3 Neutrophil count decreased</t>
  </si>
  <si>
    <t>Grade 3 Night blindness</t>
  </si>
  <si>
    <t>Grade 3 Obstruction gastric</t>
  </si>
  <si>
    <t>Grade 3 Olfactory nerve disorder</t>
  </si>
  <si>
    <t>Grade 3 Optic nerve disorder</t>
  </si>
  <si>
    <t>Grade 3 Oropharyngeal pain</t>
  </si>
  <si>
    <t>Grade 3 Osteonecrosis of jaw</t>
  </si>
  <si>
    <t>Grade 3 Osteonecrosis</t>
  </si>
  <si>
    <t>Grade 3 Otitis media</t>
  </si>
  <si>
    <t>Grade 3 Pain of skin</t>
  </si>
  <si>
    <t>Grade 3 Palmar-plantar erythrodysesthesia syndrome</t>
  </si>
  <si>
    <t>Grade 3 Pancreatic enzymes decreased</t>
  </si>
  <si>
    <t>Grade 3 Paresthesia</t>
  </si>
  <si>
    <t>Grade 3 Pelvic floor muscle weakness</t>
  </si>
  <si>
    <t>Grade 3 Penile infection</t>
  </si>
  <si>
    <t>Grade 3 Pericardial effusion</t>
  </si>
  <si>
    <t>Grade 3 Perineal pain</t>
  </si>
  <si>
    <t>Grade 3 Peripheral ischemia</t>
  </si>
  <si>
    <t>Grade 3 Peripheral motor neuropathy</t>
  </si>
  <si>
    <t>Grade 3 Peripheral nerve infection</t>
  </si>
  <si>
    <t>Grade 3 Peritoneal infection</t>
  </si>
  <si>
    <t>Grade 3 Pharyngeal anastomotic leak</t>
  </si>
  <si>
    <t>Grade 3 Pharyngeal mucositis</t>
  </si>
  <si>
    <t>Grade 3 Pharyngitis</t>
  </si>
  <si>
    <t>Grade 3 Phlebitis infective</t>
  </si>
  <si>
    <t>Grade 3 Pleural infection</t>
  </si>
  <si>
    <t>Grade 3 Pleuritic pain</t>
  </si>
  <si>
    <t>Grade 3 Portal hypertension</t>
  </si>
  <si>
    <t>Grade 3 Portal vein thrombosis</t>
  </si>
  <si>
    <t>Grade 3 Postoperative hemorrhage</t>
  </si>
  <si>
    <t>Grade 3 Postoperative thoracic procedure complication</t>
  </si>
  <si>
    <t>Grade 3 Prostate infection</t>
  </si>
  <si>
    <t>Grade 3 Prostatic pain</t>
  </si>
  <si>
    <t>Grade 3 Psychiatric disorders - Other, specify</t>
  </si>
  <si>
    <t>Grade 3 Pulmonary edema</t>
  </si>
  <si>
    <t>Grade 3 Pulmonary fibrosis</t>
  </si>
  <si>
    <t>Grade 3 Pulmonary fistula</t>
  </si>
  <si>
    <t>Grade 3 Pulmonary valve disease</t>
  </si>
  <si>
    <t>Grade 3 Purpura</t>
  </si>
  <si>
    <t>Grade 3 Pyramidal tract syndrome</t>
  </si>
  <si>
    <t>Grade 3 Radiation recall reaction (dermatologic)</t>
  </si>
  <si>
    <t>Grade 3 Radiculitis</t>
  </si>
  <si>
    <t>Grade 3 Rash acneiform</t>
  </si>
  <si>
    <t>Grade 3 Rash maculo-papular</t>
  </si>
  <si>
    <t>Grade 3 Rash pustular</t>
  </si>
  <si>
    <t>Grade 3 Rectal fissure</t>
  </si>
  <si>
    <t>Grade 3 Rectal mucositis</t>
  </si>
  <si>
    <t>Grade 3 Rectal pain</t>
  </si>
  <si>
    <t>Grade 3 Rectal stenosis</t>
  </si>
  <si>
    <t>Grade 3 Recurrent laryngeal nerve palsy</t>
  </si>
  <si>
    <t>Grade 3 Renal calculi</t>
  </si>
  <si>
    <t>Grade 3 Renal colic</t>
  </si>
  <si>
    <t>Grade 3 Restlessness</t>
  </si>
  <si>
    <t>Grade 3 Retinal vascular disorder</t>
  </si>
  <si>
    <t>Grade 3 Retroperitoneal hemorrhage</t>
  </si>
  <si>
    <t>Grade 3 Reversible posterior leukoencephalopathy syndrome</t>
  </si>
  <si>
    <t>Grade 3 Rhabdomyolysis</t>
  </si>
  <si>
    <t>Grade 3 Salivary gland infection</t>
  </si>
  <si>
    <t>Grade 3 Scrotal infection</t>
  </si>
  <si>
    <t>Grade 3 Scrotal pain</t>
  </si>
  <si>
    <t>Grade 3 Shingles</t>
  </si>
  <si>
    <t>Grade 3 Sinusitis</t>
  </si>
  <si>
    <t>Grade 3 Skin induration</t>
  </si>
  <si>
    <t>Grade 3 Skin infection</t>
  </si>
  <si>
    <t>Grade 3 Skin ulceration</t>
  </si>
  <si>
    <t>Grade 3 Sleep apnea</t>
  </si>
  <si>
    <t>Grade 3 Small intestinal stenosis</t>
  </si>
  <si>
    <t>Grade 3 Social circumstances - Other, specify</t>
  </si>
  <si>
    <t>Grade 3 Soft tissue infection</t>
  </si>
  <si>
    <t>Grade 3 Sore throat</t>
  </si>
  <si>
    <t>Grade 3 Spasticity</t>
  </si>
  <si>
    <t>Grade 3 Spinal cord compression</t>
  </si>
  <si>
    <t>Grade 3 Stenosis of gastrointestinal stoma</t>
  </si>
  <si>
    <t>Grade 3 Stoma site infection</t>
  </si>
  <si>
    <t>Grade 3 Stomal ulcer</t>
  </si>
  <si>
    <t>Grade 3 Stroke</t>
  </si>
  <si>
    <t>Grade 3 Suicidal ideation</t>
  </si>
  <si>
    <t>Grade 3 Suicide attempt</t>
  </si>
  <si>
    <t>Grade 3 Superficial soft tissue fibrosis</t>
  </si>
  <si>
    <t>Grade 3 Superior vena cava syndrome</t>
  </si>
  <si>
    <t>Grade 3 Tendon reflex decreased</t>
  </si>
  <si>
    <t>Grade 3 Testicular disorder</t>
  </si>
  <si>
    <t>Grade 3 Testicular pain</t>
  </si>
  <si>
    <t>Grade 3 Thrombotic thrombocytopenic purpura</t>
  </si>
  <si>
    <t>Grade 3 Thrush</t>
  </si>
  <si>
    <t>Grade 3 Tooth development disorder</t>
  </si>
  <si>
    <t>Grade 3 Tooth infection</t>
  </si>
  <si>
    <t>Grade 3 Toothache</t>
  </si>
  <si>
    <t>Grade 3 Tracheal mucositis</t>
  </si>
  <si>
    <t>Grade 3 Tracheal obstruction</t>
  </si>
  <si>
    <t>Grade 3 Tracheal stenosis</t>
  </si>
  <si>
    <t>Grade 3 Tumor hemorrhage</t>
  </si>
  <si>
    <t>Grade 3 Upper gastrointestinal hemorrhage</t>
  </si>
  <si>
    <t>Grade 3 Ureteric anastomotic leak</t>
  </si>
  <si>
    <t>Grade 3 Urethral anastomotic leak</t>
  </si>
  <si>
    <t>Grade 3 Urethral infection</t>
  </si>
  <si>
    <t>Grade 3 Urinary tract pain</t>
  </si>
  <si>
    <t>Grade 3 Urostomy leak</t>
  </si>
  <si>
    <t>Grade 3 Urostomy obstruction</t>
  </si>
  <si>
    <t>Grade 3 Urostomy site bleeding</t>
  </si>
  <si>
    <t>Grade 3 Urostomy stenosis</t>
  </si>
  <si>
    <t>Grade 3 Vaginal infection</t>
  </si>
  <si>
    <t>Grade 3 Vaginal inflammation</t>
  </si>
  <si>
    <t>Grade 3 Vaginal pain</t>
  </si>
  <si>
    <t>Grade 3 Vaginal perforation</t>
  </si>
  <si>
    <t>Grade 3 Vas deferens anastomotic leak</t>
  </si>
  <si>
    <t>Grade 3 Vascular access complication</t>
  </si>
  <si>
    <t>Grade 3 Ventricular arrhythmia</t>
  </si>
  <si>
    <t>Grade 3 Vertigo</t>
  </si>
  <si>
    <t>Grade 3 Vestibular disorder</t>
  </si>
  <si>
    <t>Grade 3 Viremia</t>
  </si>
  <si>
    <t>Grade 3 Vision decreased</t>
  </si>
  <si>
    <t>Grade 3 Voice alteration</t>
  </si>
  <si>
    <t>Grade 3 Vulval infection</t>
  </si>
  <si>
    <t>Grade 3 White blood cell decreased</t>
  </si>
  <si>
    <t>Grade 3 Wrist fracture</t>
  </si>
  <si>
    <t>Grade 4 Abdominal infection</t>
  </si>
  <si>
    <t>Grade 4 Acidosis</t>
  </si>
  <si>
    <t>Grade 4 Acute kidney injury</t>
  </si>
  <si>
    <t>Grade 4 Alanine aminotransferase increased</t>
  </si>
  <si>
    <t>Grade 4 Alkaline phosphatase increased</t>
  </si>
  <si>
    <t>Grade 4 Alkalosis</t>
  </si>
  <si>
    <t>Grade 4 Anal hemorrhage</t>
  </si>
  <si>
    <t>Grade 4 Anal stenosis</t>
  </si>
  <si>
    <t>Grade 4 Anal ulcer</t>
  </si>
  <si>
    <t>Grade 4 Anaphylaxis</t>
  </si>
  <si>
    <t>Grade 4 Anemia</t>
  </si>
  <si>
    <t>Grade 4 Appendicitis perforated</t>
  </si>
  <si>
    <t>Grade 4 Appendicitis</t>
  </si>
  <si>
    <t>Grade 4 Ascites</t>
  </si>
  <si>
    <t>Grade 4 Aspartate aminotransferase increased</t>
  </si>
  <si>
    <t>Grade 4 Atrioventricular block complete</t>
  </si>
  <si>
    <t>Grade 4 Avascular necrosis</t>
  </si>
  <si>
    <t>Grade 4 Bile duct stenosis</t>
  </si>
  <si>
    <t>Grade 4 Biliary fistula</t>
  </si>
  <si>
    <t>Grade 4 Biliary tract infection</t>
  </si>
  <si>
    <t>Grade 4 Blood and lymphatic system disorders - Other, specify</t>
  </si>
  <si>
    <t>Grade 4 Bone marrow hypocellular</t>
  </si>
  <si>
    <t>Grade 4 Breast infection</t>
  </si>
  <si>
    <t>Grade 4 Bronchial stricture</t>
  </si>
  <si>
    <t>Grade 4 Bronchopulmonary hemorrhage</t>
  </si>
  <si>
    <t>Grade 4 Bullous dermatitis</t>
  </si>
  <si>
    <t>Grade 4 Catheter related infection</t>
  </si>
  <si>
    <t>Grade 4 CD4 lymphocytes decreased</t>
  </si>
  <si>
    <t>Grade 4 Cecal hemorrhage</t>
  </si>
  <si>
    <t>Grade 4 Cecal infection</t>
  </si>
  <si>
    <t>Grade 4 Cervicitis infection</t>
  </si>
  <si>
    <t>Grade 4 Colonic hemorrhage</t>
  </si>
  <si>
    <t>Grade 4 Colonic stenosis</t>
  </si>
  <si>
    <t>Grade 4 Colonic ulcer</t>
  </si>
  <si>
    <t>Grade 4 Conduction disorder</t>
  </si>
  <si>
    <t>Grade 4 Congenital, familial and genetic disorders - Other, specify</t>
  </si>
  <si>
    <t>Grade 4 CPK increased</t>
  </si>
  <si>
    <t>Grade 4 Creatinine increased</t>
  </si>
  <si>
    <t>Grade 4 Cystitis noninfective</t>
  </si>
  <si>
    <t>Grade 4 Cytomegalovirus infection reactivation</t>
  </si>
  <si>
    <t>Grade 4 Delirium</t>
  </si>
  <si>
    <t>Grade 4 Depressed level of consciousness</t>
  </si>
  <si>
    <t>Grade 4 Device related infection</t>
  </si>
  <si>
    <t>Grade 4 Duodenal hemorrhage</t>
  </si>
  <si>
    <t>Grade 4 Duodenal ulcer</t>
  </si>
  <si>
    <t>Grade 4 Ear and labyrinth disorders - Other, specify</t>
  </si>
  <si>
    <t>Grade 4 Electrocardiogram QT corrected interval prolonged</t>
  </si>
  <si>
    <t>Grade 4 Enterocolitis</t>
  </si>
  <si>
    <t>Grade 4 Epstein-Barr virus infection reactivation</t>
  </si>
  <si>
    <t>Grade 4 Erythroderma</t>
  </si>
  <si>
    <t>Grade 4 Esophageal infection</t>
  </si>
  <si>
    <t>Grade 4 Esophageal necrosis</t>
  </si>
  <si>
    <t>Grade 4 Esophageal ulcer</t>
  </si>
  <si>
    <t>Grade 4 Extrapyramidal disorder</t>
  </si>
  <si>
    <t>Grade 4 Eye disorders - Other, specify</t>
  </si>
  <si>
    <t>Grade 4 Gallbladder infection</t>
  </si>
  <si>
    <t>Grade 4 Gastric hemorrhage</t>
  </si>
  <si>
    <t>Grade 4 Gastric perforation</t>
  </si>
  <si>
    <t>Grade 4 Gastric ulcer</t>
  </si>
  <si>
    <t>Grade 4 Gastrointestinal anastomotic leak</t>
  </si>
  <si>
    <t>Grade 4 Gastrointestinal disorders - Other, specify</t>
  </si>
  <si>
    <t>Grade 4 Gastrointestinal fistula</t>
  </si>
  <si>
    <t>Grade 4 General disorders and administration site conditions - Other, specify</t>
  </si>
  <si>
    <t>Grade 4 Generalized edema</t>
  </si>
  <si>
    <t>Grade 4 Glossopharyngeal nerve disorder</t>
  </si>
  <si>
    <t>Grade 4 Guillain-Barre syndrome</t>
  </si>
  <si>
    <t>Grade 4 Gum infection</t>
  </si>
  <si>
    <t>Grade 4 Heart failure</t>
  </si>
  <si>
    <t>Grade 4 Hemorrhoidal hemorrhage</t>
  </si>
  <si>
    <t>Grade 4 Hepatic failure</t>
  </si>
  <si>
    <t>Grade 4 Hepatic hemorrhage</t>
  </si>
  <si>
    <t>Grade 4 Hepatic infection</t>
  </si>
  <si>
    <t>Grade 4 Hip fracture</t>
  </si>
  <si>
    <t>Grade 4 Hypercalcemia</t>
  </si>
  <si>
    <t>Grade 4 Hyperkalemia</t>
  </si>
  <si>
    <t>Grade 4 Hypernatremia</t>
  </si>
  <si>
    <t>Grade 4 Hyperphosphatemia</t>
  </si>
  <si>
    <t>Grade 4 Hypoglycemia</t>
  </si>
  <si>
    <t>Grade 4 Hypohidrosis</t>
  </si>
  <si>
    <t>Grade 4 Hypokalemia</t>
  </si>
  <si>
    <t>Grade 4 Hypomagnesemia</t>
  </si>
  <si>
    <t>Grade 4 Hypothyroidism</t>
  </si>
  <si>
    <t>Grade 4 Ileal perforation</t>
  </si>
  <si>
    <t>Grade 4 Ileal stenosis</t>
  </si>
  <si>
    <t>Grade 4 Immune system disorders - Other, specify</t>
  </si>
  <si>
    <t>Grade 4 Infusion site extravasation</t>
  </si>
  <si>
    <t>Grade 4 Injection site reaction</t>
  </si>
  <si>
    <t>Grade 4 Injury to jugular vein</t>
  </si>
  <si>
    <t>Grade 4 Injury, poisoning and procedural complications - Other, specify</t>
  </si>
  <si>
    <t>Grade 4 Intestinal stoma leak</t>
  </si>
  <si>
    <t>Grade 4 Intestinal stoma obstruction</t>
  </si>
  <si>
    <t>Grade 4 Intracranial hemorrhage</t>
  </si>
  <si>
    <t>Grade 4 Intraoperative ear injury</t>
  </si>
  <si>
    <t>Grade 4 Intraoperative endocrine injury</t>
  </si>
  <si>
    <t>Grade 4 Intraoperative head and neck injury</t>
  </si>
  <si>
    <t>Grade 4 Intraoperative hepatobiliary injury</t>
  </si>
  <si>
    <t>Grade 4 Intraoperative musculoskeletal injury</t>
  </si>
  <si>
    <t>Grade 4 Intraoperative neurological injury</t>
  </si>
  <si>
    <t>Grade 4 Intraoperative ocular injury</t>
  </si>
  <si>
    <t>Grade 4 Intraoperative renal injury</t>
  </si>
  <si>
    <t>Grade 4 Intraoperative reproductive tract injury</t>
  </si>
  <si>
    <t>Grade 4 Intraoperative splenic injury</t>
  </si>
  <si>
    <t>Grade 4 Intraoperative venous injury</t>
  </si>
  <si>
    <t>Grade 4 Jejunal perforation</t>
  </si>
  <si>
    <t>Grade 4 Jejunal stenosis</t>
  </si>
  <si>
    <t>Grade 4 Joint infection</t>
  </si>
  <si>
    <t>Grade 4 Kidney anastomotic leak</t>
  </si>
  <si>
    <t>Grade 4 Laryngeal edema</t>
  </si>
  <si>
    <t>Grade 4 Laryngeal obstruction</t>
  </si>
  <si>
    <t>Grade 4 Laryngospasm</t>
  </si>
  <si>
    <t>Grade 4 Leukemia secondary to oncology chemotherapy</t>
  </si>
  <si>
    <t>Grade 4 Leukoencephalopathy</t>
  </si>
  <si>
    <t>Grade 4 Lipase increased</t>
  </si>
  <si>
    <t>Grade 4 Lymph gland infection</t>
  </si>
  <si>
    <t>Grade 4 Lymphocyte count decreased</t>
  </si>
  <si>
    <t>Grade 4 Menorrhagia</t>
  </si>
  <si>
    <t>Grade 4 Metabolism and nutrition disorders - Other, specify</t>
  </si>
  <si>
    <t>Grade 4 Mitral valve disease</t>
  </si>
  <si>
    <t>Grade 4 Mucosal infection</t>
  </si>
  <si>
    <t>Grade 4 Mucositis oral</t>
  </si>
  <si>
    <t>Grade 4 Myelodysplastic syndrome</t>
  </si>
  <si>
    <t>Grade 4 Neoplasms benign, malignant and unspecified (incl cysts and polyps) - Other, specify</t>
  </si>
  <si>
    <t>Grade 4 Nervous system disorders - Other, specify</t>
  </si>
  <si>
    <t>Grade 4 Obstruction gastric</t>
  </si>
  <si>
    <t>Grade 4 Oral cavity fistula</t>
  </si>
  <si>
    <t>Grade 4 Osteonecrosis of jaw</t>
  </si>
  <si>
    <t>Grade 4 Ovarian infection</t>
  </si>
  <si>
    <t>Grade 4 Pancreas infection</t>
  </si>
  <si>
    <t>Grade 4 Pancreatic anastomotic leak</t>
  </si>
  <si>
    <t>Grade 4 Pancreatic necrosis</t>
  </si>
  <si>
    <t>Grade 4 Papilledema</t>
  </si>
  <si>
    <t>Grade 4 Papulopustular rash</t>
  </si>
  <si>
    <t>Grade 4 Pelvic infection</t>
  </si>
  <si>
    <t>Grade 4 Penile infection</t>
  </si>
  <si>
    <t>Grade 4 Perforation bile duct</t>
  </si>
  <si>
    <t>Grade 4 Pericardial effusion</t>
  </si>
  <si>
    <t>Grade 4 Pericardial tamponade</t>
  </si>
  <si>
    <t>Grade 4 Periorbital infection</t>
  </si>
  <si>
    <t>Grade 4 Peripheral nerve infection</t>
  </si>
  <si>
    <t>Grade 4 Peripheral sensory neuropathy</t>
  </si>
  <si>
    <t>Grade 4 Peritoneal infection</t>
  </si>
  <si>
    <t>Grade 4 Pharyngitis</t>
  </si>
  <si>
    <t>Grade 4 Pleural infection</t>
  </si>
  <si>
    <t>Grade 4 Pneumonitis</t>
  </si>
  <si>
    <t>Grade 4 Portal vein thrombosis</t>
  </si>
  <si>
    <t>Grade 4 Pregnancy, puerperium and perinatal conditions - Other, specify</t>
  </si>
  <si>
    <t>Grade 4 Psychosis</t>
  </si>
  <si>
    <t>Grade 4 Pulmonary fibrosis</t>
  </si>
  <si>
    <t>Grade 4 Rash acneiform</t>
  </si>
  <si>
    <t>Grade 4 Rectal anastomotic leak</t>
  </si>
  <si>
    <t>Grade 4 Rectal stenosis</t>
  </si>
  <si>
    <t>Grade 4 Recurrent laryngeal nerve palsy</t>
  </si>
  <si>
    <t>Grade 4 Renal calculi</t>
  </si>
  <si>
    <t>Grade 4 Retroperitoneal hemorrhage</t>
  </si>
  <si>
    <t>Grade 4 Reversible posterior leukoencephalopathy syndrome</t>
  </si>
  <si>
    <t>Grade 4 Scrotal infection</t>
  </si>
  <si>
    <t>Grade 4 Serum amylase increased</t>
  </si>
  <si>
    <t>Grade 4 Serum sickness</t>
  </si>
  <si>
    <t>Grade 4 Sinusitis</t>
  </si>
  <si>
    <t>Grade 4 Sinusoidal obstruction syndrome</t>
  </si>
  <si>
    <t>Grade 4 Skin and subcutaneous tissue disorders - Other, specify</t>
  </si>
  <si>
    <t>Grade 4 Skin induration</t>
  </si>
  <si>
    <t>Grade 4 Skin ulceration</t>
  </si>
  <si>
    <t>Grade 4 Sleep apnea</t>
  </si>
  <si>
    <t>Grade 4 Small intestinal mucositis</t>
  </si>
  <si>
    <t>Grade 4 Small intestinal obstruction</t>
  </si>
  <si>
    <t>Grade 4 Small intestinal stenosis</t>
  </si>
  <si>
    <t>Grade 4 Social circumstances - Other, specify</t>
  </si>
  <si>
    <t>Grade 4 Soft tissue infection</t>
  </si>
  <si>
    <t>Grade 4 Somnolence</t>
  </si>
  <si>
    <t>Grade 4 Spinal fracture</t>
  </si>
  <si>
    <t>Grade 4 Stridor</t>
  </si>
  <si>
    <t>Grade 4 Stroke</t>
  </si>
  <si>
    <t>Grade 4 Suicide attempt</t>
  </si>
  <si>
    <t>Grade 4 Superficial soft tissue fibrosis</t>
  </si>
  <si>
    <t>Grade 4 Surgical and medical procedures - Other, specify</t>
  </si>
  <si>
    <t>Grade 4 Tracheal obstruction</t>
  </si>
  <si>
    <t>Grade 4 Tracheal stenosis</t>
  </si>
  <si>
    <t>Grade 4 Tracheostomy site bleeding</t>
  </si>
  <si>
    <t>Grade 4 Tricuspid valve disease</t>
  </si>
  <si>
    <t>Grade 4 Tumor lysis syndrome</t>
  </si>
  <si>
    <t>Grade 4 Upper respiratory infection</t>
  </si>
  <si>
    <t>Grade 4 Ureteric anastomotic leak</t>
  </si>
  <si>
    <t>Grade 4 Urethral anastomotic leak</t>
  </si>
  <si>
    <t>Grade 4 Urethral infection</t>
  </si>
  <si>
    <t>Grade 4 Urostomy obstruction</t>
  </si>
  <si>
    <t>Grade 4 Urostomy site bleeding</t>
  </si>
  <si>
    <t>Grade 4 Urostomy stenosis</t>
  </si>
  <si>
    <t>Grade 4 Uterine fistula</t>
  </si>
  <si>
    <t>Grade 4 Uterine infection</t>
  </si>
  <si>
    <t>Grade 4 Vaccination complication</t>
  </si>
  <si>
    <t>Grade 4 Vaginal infection</t>
  </si>
  <si>
    <t>Grade 4 Vaginal inflammation</t>
  </si>
  <si>
    <t>Grade 4 Vaginal perforation</t>
  </si>
  <si>
    <t>Grade 4 Vascular access complication</t>
  </si>
  <si>
    <t>Grade 4 Vascular disorders - Other, specify</t>
  </si>
  <si>
    <t>Grade 4 Venous injury</t>
  </si>
  <si>
    <t>Grade 4 Vision decreased</t>
  </si>
  <si>
    <t>Grade 4 Vitreous hemorrhage</t>
  </si>
  <si>
    <t>Grade 4 Wheezing</t>
  </si>
  <si>
    <t>Grade 4 Wound dehiscence</t>
  </si>
  <si>
    <t>Grade 4 Wound infection</t>
  </si>
  <si>
    <t>Grade 5 Abdominal infection</t>
  </si>
  <si>
    <t>Grade 5 Acidosis</t>
  </si>
  <si>
    <t>Grade 5 Alkalosis</t>
  </si>
  <si>
    <t>Grade 5 Anal ulcer</t>
  </si>
  <si>
    <t>Grade 5 Anemia</t>
  </si>
  <si>
    <t>Grade 5 Anorectal infection</t>
  </si>
  <si>
    <t>Grade 5 Aortic injury</t>
  </si>
  <si>
    <t>Grade 5 Aortic valve disease</t>
  </si>
  <si>
    <t>Grade 5 Appendicitis</t>
  </si>
  <si>
    <t>Grade 5 Arachnoiditis</t>
  </si>
  <si>
    <t>Grade 5 Arterial thromboembolism</t>
  </si>
  <si>
    <t>Grade 5 Ascites</t>
  </si>
  <si>
    <t>Grade 5 Atrioventricular block complete</t>
  </si>
  <si>
    <t>Grade 5 Bile duct stenosis</t>
  </si>
  <si>
    <t>Grade 5 Biliary anastomotic leak</t>
  </si>
  <si>
    <t>Grade 5 Bladder infection</t>
  </si>
  <si>
    <t>Grade 5 Blood and lymphatic system disorders - Other, specify</t>
  </si>
  <si>
    <t>Grade 5 Bone marrow hypocellular</t>
  </si>
  <si>
    <t>Grade 5 Bronchial infection</t>
  </si>
  <si>
    <t>Grade 5 Bronchial stricture</t>
  </si>
  <si>
    <t>Grade 5 Bronchopulmonary hemorrhage</t>
  </si>
  <si>
    <t>Grade 5 Bronchospasm</t>
  </si>
  <si>
    <t>Grade 5 Cardiac arrest</t>
  </si>
  <si>
    <t>Grade 5 Cardiac disorders - Other, specify</t>
  </si>
  <si>
    <t>Grade 5 Catheter related infection</t>
  </si>
  <si>
    <t>Grade 5 Cecal hemorrhage</t>
  </si>
  <si>
    <t>Grade 5 Cecal infection</t>
  </si>
  <si>
    <t>Grade 5 Central nervous system necrosis</t>
  </si>
  <si>
    <t>Grade 5 Cerebrospinal fluid leakage</t>
  </si>
  <si>
    <t>Grade 5 Cervicitis infection</t>
  </si>
  <si>
    <t>Grade 5 Chest wall necrosis</t>
  </si>
  <si>
    <t>Grade 5 Chronic kidney disease</t>
  </si>
  <si>
    <t>Grade 5 Chylous ascites</t>
  </si>
  <si>
    <t>Grade 5 Colonic hemorrhage</t>
  </si>
  <si>
    <t>Grade 5 Colonic perforation</t>
  </si>
  <si>
    <t>Grade 5 Colonic stenosis</t>
  </si>
  <si>
    <t>Grade 5 Conduction disorder</t>
  </si>
  <si>
    <t>Grade 5 Corneal infection</t>
  </si>
  <si>
    <t>Grade 5 Cystitis noninfective</t>
  </si>
  <si>
    <t>Grade 5 Depressed level of consciousness</t>
  </si>
  <si>
    <t>Grade 5 Dermatitis radiation</t>
  </si>
  <si>
    <t>Grade 5 Duodenal hemorrhage</t>
  </si>
  <si>
    <t>Grade 5 Duodenal obstruction</t>
  </si>
  <si>
    <t>Grade 5 Duodenal perforation</t>
  </si>
  <si>
    <t>Grade 5 Duodenal stenosis</t>
  </si>
  <si>
    <t>Grade 5 Encephalitis infection</t>
  </si>
  <si>
    <t>Grade 5 Encephalomyelitis infection</t>
  </si>
  <si>
    <t>Grade 5 Enterocolitis</t>
  </si>
  <si>
    <t>Grade 5 Epistaxis</t>
  </si>
  <si>
    <t>Grade 5 Esophageal anastomotic leak</t>
  </si>
  <si>
    <t>Grade 5 Esophageal infection</t>
  </si>
  <si>
    <t>Grade 5 Esophageal necrosis</t>
  </si>
  <si>
    <t>Grade 5 Esophageal obstruction</t>
  </si>
  <si>
    <t>Grade 5 Esophageal stenosis</t>
  </si>
  <si>
    <t>Grade 5 Esophageal ulcer</t>
  </si>
  <si>
    <t>Grade 5 Extrapyramidal disorder</t>
  </si>
  <si>
    <t>Grade 5 Eye infection</t>
  </si>
  <si>
    <t>Grade 5 Fallopian tube anastomotic leak</t>
  </si>
  <si>
    <t>Grade 5 Fever</t>
  </si>
  <si>
    <t>Grade 5 Fibrosis deep connective tissue</t>
  </si>
  <si>
    <t>Grade 5 Gallbladder infection</t>
  </si>
  <si>
    <t>Grade 5 Gastric anastomotic leak</t>
  </si>
  <si>
    <t>Grade 5 Gastric fistula</t>
  </si>
  <si>
    <t>Grade 5 Gastric necrosis</t>
  </si>
  <si>
    <t>Grade 5 Gastric ulcer</t>
  </si>
  <si>
    <t>Grade 5 Gastrointestinal stoma necrosis</t>
  </si>
  <si>
    <t>Grade 5 Glucose intolerance</t>
  </si>
  <si>
    <t>Grade 5 Hematosalpinx</t>
  </si>
  <si>
    <t>Grade 5 Hematuria</t>
  </si>
  <si>
    <t>Grade 5 Hemolytic uremic syndrome</t>
  </si>
  <si>
    <t>Grade 5 Hemorrhoidal hemorrhage</t>
  </si>
  <si>
    <t>Grade 5 Hepatic hemorrhage</t>
  </si>
  <si>
    <t>Grade 5 Hepatic infection</t>
  </si>
  <si>
    <t>Grade 5 Hepatitis viral</t>
  </si>
  <si>
    <t>Grade 5 Herpes simplex reactivation</t>
  </si>
  <si>
    <t>Grade 5 Hypercalcemia</t>
  </si>
  <si>
    <t>Grade 5 Hypermagnesemia</t>
  </si>
  <si>
    <t>Grade 5 Hypernatremia</t>
  </si>
  <si>
    <t>Grade 5 Hyperphosphatemia</t>
  </si>
  <si>
    <t>Grade 5 Hyperthyroidism</t>
  </si>
  <si>
    <t>Grade 5 Hypertriglyceridemia</t>
  </si>
  <si>
    <t>Grade 5 Hypohidrosis</t>
  </si>
  <si>
    <t>Grade 5 Hypokalemia</t>
  </si>
  <si>
    <t>Grade 5 Hyponatremia</t>
  </si>
  <si>
    <t>Grade 5 Hypophysitis</t>
  </si>
  <si>
    <t>Grade 5 Hypopituitarism</t>
  </si>
  <si>
    <t>Grade 5 Hypothyroidism</t>
  </si>
  <si>
    <t>Grade 5 Immune system disorders - Other, specify</t>
  </si>
  <si>
    <t>Grade 5 Infections and infestations - Other, specify</t>
  </si>
  <si>
    <t>Grade 5 Infective myositis</t>
  </si>
  <si>
    <t>Grade 5 Infusion site extravasation</t>
  </si>
  <si>
    <t>Grade 5 Injection site reaction</t>
  </si>
  <si>
    <t>Grade 5 Injury to carotid artery</t>
  </si>
  <si>
    <t>Grade 5 Injury to jugular vein</t>
  </si>
  <si>
    <t>Grade 5 Injury to superior vena cava</t>
  </si>
  <si>
    <t>Grade 5 Injury, poisoning and procedural complications - Other, specify</t>
  </si>
  <si>
    <t>Grade 5 Intestinal stoma leak</t>
  </si>
  <si>
    <t>Grade 5 Intestinal stoma obstruction</t>
  </si>
  <si>
    <t>Grade 5 Intestinal stoma site bleeding</t>
  </si>
  <si>
    <t>Grade 5 Intra-abdominal hemorrhage</t>
  </si>
  <si>
    <t>Grade 5 Intracranial hemorrhage</t>
  </si>
  <si>
    <t>Grade 5 Intraoperative head and neck injury</t>
  </si>
  <si>
    <t>Grade 5 Intraoperative hemorrhage</t>
  </si>
  <si>
    <t>Grade 5 Intraoperative neurological injury</t>
  </si>
  <si>
    <t>Grade 5 Intraoperative ocular injury</t>
  </si>
  <si>
    <t>Grade 5 Intraoperative urinary injury</t>
  </si>
  <si>
    <t>Grade 5 Investigations - Other, specify</t>
  </si>
  <si>
    <t>Grade 5 Jejunal perforation</t>
  </si>
  <si>
    <t>Grade 5 Jejunal stenosis</t>
  </si>
  <si>
    <t>Grade 5 Joint infection</t>
  </si>
  <si>
    <t>Grade 5 Kidney anastomotic leak</t>
  </si>
  <si>
    <t>Grade 5 Kidney infection</t>
  </si>
  <si>
    <t>Grade 5 Large intestinal anastomotic leak</t>
  </si>
  <si>
    <t>Grade 5 Laryngeal edema</t>
  </si>
  <si>
    <t>Grade 5 Laryngeal mucositis</t>
  </si>
  <si>
    <t>Grade 5 Leukocytosis</t>
  </si>
  <si>
    <t>Grade 5 Leukoencephalopathy</t>
  </si>
  <si>
    <t>Grade 5 Lower gastrointestinal hemorrhage</t>
  </si>
  <si>
    <t>Grade 5 Lymph leakage</t>
  </si>
  <si>
    <t>Grade 5 Mania</t>
  </si>
  <si>
    <t>Grade 5 Meningismus</t>
  </si>
  <si>
    <t>Grade 5 Metabolism and nutrition disorders - Other, specify</t>
  </si>
  <si>
    <t>Grade 5 Methemoglobinemia</t>
  </si>
  <si>
    <t>Grade 5 Middle ear inflammation</t>
  </si>
  <si>
    <t>Grade 5 Mucosal infection</t>
  </si>
  <si>
    <t>Grade 5 Mucositis oral</t>
  </si>
  <si>
    <t>Grade 5 Musculoskeletal and connective tissue disorder - Other, specify</t>
  </si>
  <si>
    <t>Grade 5 Myocardial infarction</t>
  </si>
  <si>
    <t>Grade 5 Neoplasms benign, malignant and unspecified (incl cysts and polyps) - Other, specify</t>
  </si>
  <si>
    <t>Grade 5 Nephrotic syndrome</t>
  </si>
  <si>
    <t>Grade 5 Obstruction gastric</t>
  </si>
  <si>
    <t>Grade 5 Osteonecrosis of jaw</t>
  </si>
  <si>
    <t>Grade 5 Osteonecrosis</t>
  </si>
  <si>
    <t>Grade 5 Otitis externa</t>
  </si>
  <si>
    <t>Grade 5 Otitis media</t>
  </si>
  <si>
    <t>Grade 5 Ovarian infection</t>
  </si>
  <si>
    <t>Grade 5 Pancreas infection</t>
  </si>
  <si>
    <t>Grade 5 Pancreatic duct stenosis</t>
  </si>
  <si>
    <t>Grade 5 Papulopustular rash</t>
  </si>
  <si>
    <t>Grade 5 Paroxysmal atrial tachycardia</t>
  </si>
  <si>
    <t>Grade 5 Penile infection</t>
  </si>
  <si>
    <t>Grade 5 Perforation bile duct</t>
  </si>
  <si>
    <t>Grade 5 Pericardial effusion</t>
  </si>
  <si>
    <t>Grade 5 Peripheral ischemia</t>
  </si>
  <si>
    <t>Grade 5 Peripheral motor neuropathy</t>
  </si>
  <si>
    <t>Grade 5 Peritoneal infection</t>
  </si>
  <si>
    <t>Grade 5 Pharyngeal mucositis</t>
  </si>
  <si>
    <t>Grade 5 Phlebitis infective</t>
  </si>
  <si>
    <t>Grade 5 Pregnancy, puerperium and perinatal conditions - Other, specify</t>
  </si>
  <si>
    <t>Grade 5 Prolapse of intestinal stoma</t>
  </si>
  <si>
    <t>Grade 5 Prolapse of urostomy</t>
  </si>
  <si>
    <t>Grade 5 Prostate infection</t>
  </si>
  <si>
    <t>Grade 5 Psychiatric disorders - Other, specify</t>
  </si>
  <si>
    <t>Grade 5 Psychosis</t>
  </si>
  <si>
    <t>Grade 5 Pulmonary edema</t>
  </si>
  <si>
    <t>Grade 5 Pyramidal tract syndrome</t>
  </si>
  <si>
    <t>Grade 5 Radiation recall reaction (dermatologic)</t>
  </si>
  <si>
    <t>Grade 5 Rash acneiform</t>
  </si>
  <si>
    <t>Grade 5 Rectal anastomotic leak</t>
  </si>
  <si>
    <t>Grade 5 Rectal mucositis</t>
  </si>
  <si>
    <t>Grade 5 Rectal stenosis</t>
  </si>
  <si>
    <t>Grade 5 Reversible posterior leukoencephalopathy syndrome</t>
  </si>
  <si>
    <t>Grade 5 Salivary duct inflammation</t>
  </si>
  <si>
    <t>Grade 5 Scrotal infection</t>
  </si>
  <si>
    <t>Grade 5 Sepsis</t>
  </si>
  <si>
    <t>Grade 5 Sinusitis</t>
  </si>
  <si>
    <t>Grade 5 Sinusoidal obstruction syndrome</t>
  </si>
  <si>
    <t>Grade 5 Skin and subcutaneous tissue disorders - Other, specify</t>
  </si>
  <si>
    <t>Grade 5 Skin induration</t>
  </si>
  <si>
    <t>Grade 5 Skin ulceration</t>
  </si>
  <si>
    <t>Grade 5 Small intestinal obstruction</t>
  </si>
  <si>
    <t>Grade 5 Small intestinal perforation</t>
  </si>
  <si>
    <t>Grade 5 Small intestinal stenosis</t>
  </si>
  <si>
    <t>Grade 5 Small intestine ulcer</t>
  </si>
  <si>
    <t>Grade 5 Social circumstances - Other, specify</t>
  </si>
  <si>
    <t>Grade 5 Soft tissue infection</t>
  </si>
  <si>
    <t>Grade 5 Soft tissue necrosis upper limb</t>
  </si>
  <si>
    <t>Grade 5 Spinal cord compression</t>
  </si>
  <si>
    <t>Grade 5 Spinal fracture</t>
  </si>
  <si>
    <t>Grade 5 Stenosis of gastrointestinal stoma</t>
  </si>
  <si>
    <t>Grade 5 Stridor</t>
  </si>
  <si>
    <t>Grade 5 Stroke</t>
  </si>
  <si>
    <t>Grade 5 Suicide attempt</t>
  </si>
  <si>
    <t>Grade 5 Thrombotic thrombocytopenic purpura</t>
  </si>
  <si>
    <t>Grade 5 Tooth infection</t>
  </si>
  <si>
    <t>Grade 5 Toxic epidermal necrolysis</t>
  </si>
  <si>
    <t>Grade 5 Tricuspid valve disease</t>
  </si>
  <si>
    <t>Grade 5 Ureteric anastomotic leak</t>
  </si>
  <si>
    <t>Grade 5 Urinary tract obstruction</t>
  </si>
  <si>
    <t>Grade 5 Uterine infection</t>
  </si>
  <si>
    <t>Grade 5 Vaginal perforation</t>
  </si>
  <si>
    <t>Grade 5 Vas deferens anastomotic leak</t>
  </si>
  <si>
    <t>Grade 5 Vascular disorders - Other, specify</t>
  </si>
  <si>
    <t>Grade 5 Wheezing</t>
  </si>
  <si>
    <t>Grade 5 Wound complication</t>
  </si>
  <si>
    <t>Grade 1 Vasculitis</t>
  </si>
  <si>
    <t>Grade 3 Serum sickness</t>
  </si>
  <si>
    <t>Grade 1 Asystole</t>
  </si>
  <si>
    <t>Grade 1 Atrial fibrillation</t>
  </si>
  <si>
    <t>Grade 1 Mobitz (type) II atrioventricular block</t>
  </si>
  <si>
    <t>Grade 1 Sinus bradycardia</t>
  </si>
  <si>
    <t>Grade 1 Sinus tachycardia</t>
  </si>
  <si>
    <t>Grade 1 Supraventricular tachycardia</t>
  </si>
  <si>
    <t>Grade 2 Atrial fibrillation</t>
  </si>
  <si>
    <t>Grade 2 Mobitz type I</t>
  </si>
  <si>
    <t>Grade 2 Sinus bradycardia</t>
  </si>
  <si>
    <t>Grade 2 Sinus tachycardia</t>
  </si>
  <si>
    <t>Grade 3 Atrial fibrillation</t>
  </si>
  <si>
    <t>Grade 4 Atrial flutter</t>
  </si>
  <si>
    <t>Grade 4 Mobitz type I</t>
  </si>
  <si>
    <t>Grade 4 Sinus bradycardia</t>
  </si>
  <si>
    <t>Grade 4 Supraventricular tachycardia</t>
  </si>
  <si>
    <t>Grade 5 Atrial flutter</t>
  </si>
  <si>
    <t>Grade 5 Supraventricular tachycardia</t>
  </si>
  <si>
    <t>Grade 1 Restrictive cardiomyopathy</t>
  </si>
  <si>
    <t>Grade 2 Right ventricular dysfunction</t>
  </si>
  <si>
    <t>Grade 3 Hypertension</t>
  </si>
  <si>
    <t>Grade 3 Pericarditis</t>
  </si>
  <si>
    <t>Grade 3 Restrictive cardiomyopathy</t>
  </si>
  <si>
    <t>Grade 4 Left ventricular systolic dysfunction</t>
  </si>
  <si>
    <t>Grade 4 Myocarditis</t>
  </si>
  <si>
    <t>Grade 4 Pulmonary hypertension</t>
  </si>
  <si>
    <t>Grade 4 Right ventricular dysfunction</t>
  </si>
  <si>
    <t>Grade 5 Death NOS</t>
  </si>
  <si>
    <t>Grade 5 Multi-organ failure</t>
  </si>
  <si>
    <t>Grade 1 Weight gain</t>
  </si>
  <si>
    <t>Grade 2 Weight gain</t>
  </si>
  <si>
    <t>Grade 3 Obesity</t>
  </si>
  <si>
    <t>Grade 3 Weight gain</t>
  </si>
  <si>
    <t>Grade 5 Hypothermia</t>
  </si>
  <si>
    <t>Grade 2 Ataxia</t>
  </si>
  <si>
    <t>Grade 2 Brachial plexopathy</t>
  </si>
  <si>
    <t>Grade 3 Brachial plexopathy</t>
  </si>
  <si>
    <t>Grade 2 Confusion</t>
  </si>
  <si>
    <t>Grade 3 Confusion</t>
  </si>
  <si>
    <t>Grade 4 Confusion</t>
  </si>
  <si>
    <t>Grade 1 Hydrocephalus</t>
  </si>
  <si>
    <t>Grade 5 Hydrocephalus</t>
  </si>
  <si>
    <t>Grade 2 Memory impairment</t>
  </si>
  <si>
    <t>Grade 1 Agitation</t>
  </si>
  <si>
    <t>Grade 2 Agitation</t>
  </si>
  <si>
    <t>Grade 2 Anxiety</t>
  </si>
  <si>
    <t>Grade 3 Anxiety</t>
  </si>
  <si>
    <t>Grade 4 Anxiety</t>
  </si>
  <si>
    <t>Grade 3 Depression</t>
  </si>
  <si>
    <t>Grade 4 Depression</t>
  </si>
  <si>
    <t>Grade 5 Depression</t>
  </si>
  <si>
    <t>Grade 1 Euphoria</t>
  </si>
  <si>
    <t>Grade 1 Tremor</t>
  </si>
  <si>
    <t>Grade 1 Lymphocele</t>
  </si>
  <si>
    <t>Grade 2 Lymphocele</t>
  </si>
  <si>
    <t>Grade 3 Lymphocele</t>
  </si>
  <si>
    <t>Grade 2 Delayed puberty</t>
  </si>
  <si>
    <t>Grade 3 Delayed puberty</t>
  </si>
  <si>
    <t>Grade 3 Adrenal insufficiency</t>
  </si>
  <si>
    <t>Grade 5 Adrenal insufficiency</t>
  </si>
  <si>
    <t>Grade 4 Glaucoma</t>
  </si>
  <si>
    <t>Grade 4 Keratitis</t>
  </si>
  <si>
    <t>Grade 2 Nystagmus</t>
  </si>
  <si>
    <t>Grade 1 Blurred vision</t>
  </si>
  <si>
    <t>Grade 2 Blurred vision</t>
  </si>
  <si>
    <t>Grade 3 Blurred vision</t>
  </si>
  <si>
    <t>Grade 4 Blurred vision</t>
  </si>
  <si>
    <t>Grade 2 Photophobia</t>
  </si>
  <si>
    <t>Grade 3 Photophobia</t>
  </si>
  <si>
    <t>Grade 1 Vitreous hemorrhage</t>
  </si>
  <si>
    <t>Grade 2 Vitreous hemorrhage</t>
  </si>
  <si>
    <t>Grade 3 Vitreous hemorrhage</t>
  </si>
  <si>
    <t>Grade 1 Hemolysis</t>
  </si>
  <si>
    <t>Grade 3 Iron overload</t>
  </si>
  <si>
    <t>Grade 1 Back pain</t>
  </si>
  <si>
    <t>Grade 2 Back pain</t>
  </si>
  <si>
    <t>Grade 3 Back pain</t>
  </si>
  <si>
    <t>Grade 2 Breast pain</t>
  </si>
  <si>
    <t>Grade 1 Eye pain</t>
  </si>
  <si>
    <t>Grade 1 Gallbladder pain</t>
  </si>
  <si>
    <t>Grade 2 Gallbladder pain</t>
  </si>
  <si>
    <t>Grade 3 Gallbladder pain</t>
  </si>
  <si>
    <t>Grade 3 Lymph node pain</t>
  </si>
  <si>
    <t>Grade 1 Neck pain</t>
  </si>
  <si>
    <t>Grade 2 Neck pain</t>
  </si>
  <si>
    <t>Grade 3 Neck pain</t>
  </si>
  <si>
    <t>Grade 2 Ovulation pain</t>
  </si>
  <si>
    <t>Grade 1 Penile pain</t>
  </si>
  <si>
    <t>Grade 1 Hematoma</t>
  </si>
  <si>
    <t>Grade 1 Renal hemorrhage</t>
  </si>
  <si>
    <t>Grade 1 Pancreatic hemorrhage</t>
  </si>
  <si>
    <t>Grade 1 Pharyngeal hemorrhage</t>
  </si>
  <si>
    <t>Grade 1 Pleural hemorrhage</t>
  </si>
  <si>
    <t>Grade 1 Testicular hemorrhage</t>
  </si>
  <si>
    <t>Grade 2 Esophageal varices hemorrhage</t>
  </si>
  <si>
    <t>Grade 2 Pancreatic hemorrhage</t>
  </si>
  <si>
    <t>Grade 2 Pharyngeal hemorrhage</t>
  </si>
  <si>
    <t>Grade 2 Pleural hemorrhage</t>
  </si>
  <si>
    <t>Grade 2 Testicular hemorrhage</t>
  </si>
  <si>
    <t>Grade 3 Esophageal varices hemorrhage</t>
  </si>
  <si>
    <t>Grade 3 Renal hemorrhage</t>
  </si>
  <si>
    <t>Grade 3 Ovarian hemorrhage</t>
  </si>
  <si>
    <t>Grade 3 Prostatic hemorrhage</t>
  </si>
  <si>
    <t>Grade 3 Vaginal hemorrhage</t>
  </si>
  <si>
    <t>Grade 4 Hematoma</t>
  </si>
  <si>
    <t>Grade 4 Ileal hemorrhage</t>
  </si>
  <si>
    <t>Grade 4 Renal hemorrhage</t>
  </si>
  <si>
    <t>Grade 4 Ovarian hemorrhage</t>
  </si>
  <si>
    <t>Grade 4 Pharyngeal hemorrhage</t>
  </si>
  <si>
    <t>Grade 4 Pleural hemorrhage</t>
  </si>
  <si>
    <t>Grade 4 Rectal hemorrhage</t>
  </si>
  <si>
    <t>Grade 4 Spermatic cord hemorrhage</t>
  </si>
  <si>
    <t>Grade 4 Vaginal hemorrhage</t>
  </si>
  <si>
    <t>Grade 5 Ileal hemorrhage</t>
  </si>
  <si>
    <t>Grade 5 Renal hemorrhage</t>
  </si>
  <si>
    <t>Grade 5 Laryngeal hemorrhage</t>
  </si>
  <si>
    <t>Grade 5 Testicular hemorrhage</t>
  </si>
  <si>
    <t>Grade 5 Uterine hemorrhage</t>
  </si>
  <si>
    <t>Grade 2 Cholecystitis</t>
  </si>
  <si>
    <t>Grade 5 Pancreatitis</t>
  </si>
  <si>
    <t>Grade 3 Tumor lysis syndrome</t>
  </si>
  <si>
    <t>Grade 4 Retinoic acid syndrome</t>
  </si>
  <si>
    <t>Grade 2 Injury to inferior vena cava</t>
  </si>
  <si>
    <t>Grade 3 Injury to inferior vena cava</t>
  </si>
  <si>
    <t>Grade 1 Urinary incontinence</t>
  </si>
  <si>
    <t>Grade 2 Bladder perforation</t>
  </si>
  <si>
    <t>Grade 2 Spermatic cord obstruction</t>
  </si>
  <si>
    <t>Grade 3 Bladder spasm</t>
  </si>
  <si>
    <t>Grade 3 Fallopian tube obstruction</t>
  </si>
  <si>
    <t>Grade 3 Fallopian tube perforation</t>
  </si>
  <si>
    <t>Grade 3 Urinary incontinence</t>
  </si>
  <si>
    <t>Grade 3 Urinary retention</t>
  </si>
  <si>
    <t>Grade 1 Diarrhea</t>
  </si>
  <si>
    <t>Grade 1 Esophageal fistula</t>
  </si>
  <si>
    <t>Grade 1 Flatulence</t>
  </si>
  <si>
    <t>Grade 1 Gallbladder fistula</t>
  </si>
  <si>
    <t>Grade 1 Gastritis</t>
  </si>
  <si>
    <t>Grade 1 Ileal obstruction</t>
  </si>
  <si>
    <t>Grade 1 Jejunal fistula</t>
  </si>
  <si>
    <t>Grade 1 Nausea</t>
  </si>
  <si>
    <t>Grade 1 Proctitis</t>
  </si>
  <si>
    <t>Grade 2 Anorexia</t>
  </si>
  <si>
    <t>Grade 2 Constipation</t>
  </si>
  <si>
    <t>Grade 2 Diarrhea</t>
  </si>
  <si>
    <t>Grade 2 Duodenal fistula</t>
  </si>
  <si>
    <t>Grade 2 Esophageal fistula</t>
  </si>
  <si>
    <t>Grade 2 Gallbladder fistula</t>
  </si>
  <si>
    <t>Grade 2 Jejunal ulcer</t>
  </si>
  <si>
    <t>Grade 2 Malabsorption</t>
  </si>
  <si>
    <t>Grade 2 Nausea</t>
  </si>
  <si>
    <t>Grade 2 Pancreatic fistula</t>
  </si>
  <si>
    <t>Grade 2 Pharyngeal fistula</t>
  </si>
  <si>
    <t>Grade 2 Rectal ulcer</t>
  </si>
  <si>
    <t>Grade 3 Anorexia</t>
  </si>
  <si>
    <t>Grade 3 Gallbladder fistula</t>
  </si>
  <si>
    <t>Grade 3 Gallbladder obstruction</t>
  </si>
  <si>
    <t>Grade 3 Gastritis</t>
  </si>
  <si>
    <t>Grade 3 Hemorrhoids</t>
  </si>
  <si>
    <t>Grade 3 Ileus</t>
  </si>
  <si>
    <t>Grade 3 Jejunal ulcer</t>
  </si>
  <si>
    <t>Grade 3 Nausea</t>
  </si>
  <si>
    <t>Grade 3 Pancreatic fistula</t>
  </si>
  <si>
    <t>Grade 3 Periodontal disease</t>
  </si>
  <si>
    <t>Grade 3 Pharyngeal fistula</t>
  </si>
  <si>
    <t>Grade 3 Pharyngeal necrosis</t>
  </si>
  <si>
    <t>Grade 3 Rectal obstruction</t>
  </si>
  <si>
    <t>Grade 3 Rectal ulcer</t>
  </si>
  <si>
    <t>Grade 3 Vomiting</t>
  </si>
  <si>
    <t>Grade 4 Anorexia</t>
  </si>
  <si>
    <t>Grade 4 Constipation</t>
  </si>
  <si>
    <t>Grade 4 Dehydration</t>
  </si>
  <si>
    <t>Grade 4 Gallbladder fistula</t>
  </si>
  <si>
    <t>Grade 4 Gastritis</t>
  </si>
  <si>
    <t>Grade 4 Hepatic necrosis</t>
  </si>
  <si>
    <t>Grade 4 Jejunal obstruction</t>
  </si>
  <si>
    <t>Grade 4 Malabsorption</t>
  </si>
  <si>
    <t>Grade 4 Pharyngeal fistula</t>
  </si>
  <si>
    <t>Grade 4 Rectal fistula</t>
  </si>
  <si>
    <t>Grade 4 Rectal necrosis</t>
  </si>
  <si>
    <t>Grade 4 Vomiting</t>
  </si>
  <si>
    <t>Grade 5 Anorexia</t>
  </si>
  <si>
    <t>Grade 5 Gallbladder necrosis</t>
  </si>
  <si>
    <t>Grade 5 Ileal obstruction</t>
  </si>
  <si>
    <t>Grade 5 Ileal ulcer</t>
  </si>
  <si>
    <t>Grade 5 Ileus</t>
  </si>
  <si>
    <t>Grade 5 Jejunal fistula</t>
  </si>
  <si>
    <t>Grade 5 Malabsorption</t>
  </si>
  <si>
    <t>Grade 5 Pharyngeal fistula</t>
  </si>
  <si>
    <t>Grade 5 Proctitis</t>
  </si>
  <si>
    <t>Grade 5 Rectal fistula</t>
  </si>
  <si>
    <t>Grade 5 Rectal necrosis</t>
  </si>
  <si>
    <t>Grade 5 Vomiting</t>
  </si>
  <si>
    <t>Grade 1 Nail changes</t>
  </si>
  <si>
    <t>Grade 1 Skin atrophy</t>
  </si>
  <si>
    <t>Grade 1 Telangiectasia</t>
  </si>
  <si>
    <t>Grade 2 Alopecia</t>
  </si>
  <si>
    <t>Grade 2 Flushing</t>
  </si>
  <si>
    <t>Grade 2 Photosensitivity</t>
  </si>
  <si>
    <t>Grade 3 Photosensitivity</t>
  </si>
  <si>
    <t>Grade 5 Burn</t>
  </si>
  <si>
    <t>Grade 5 Photosensitivity</t>
  </si>
  <si>
    <t>Grade 1 Dyspnea</t>
  </si>
  <si>
    <t>Grade 1 Pneumothorax</t>
  </si>
  <si>
    <t>Grade 1 Tracheal fistula</t>
  </si>
  <si>
    <t>Grade 2 Atelectasis</t>
  </si>
  <si>
    <t>Grade 2 Hypoxia</t>
  </si>
  <si>
    <t>Grade 2 Laryngeal fistula</t>
  </si>
  <si>
    <t>Grade 2 Pneumothorax</t>
  </si>
  <si>
    <t>Grade 2 Tracheal fistula</t>
  </si>
  <si>
    <t>Grade 3 Aspiration</t>
  </si>
  <si>
    <t>Grade 3 Atelectasis</t>
  </si>
  <si>
    <t>Grade 3 Cough</t>
  </si>
  <si>
    <t>Grade 3 Hypoxia</t>
  </si>
  <si>
    <t>Grade 3 Laryngeal fistula</t>
  </si>
  <si>
    <t>Grade 3 Tracheal fistula</t>
  </si>
  <si>
    <t>Grade 4 Adult respiratory distress syndrome</t>
  </si>
  <si>
    <t>Grade 4 Aspiration</t>
  </si>
  <si>
    <t>Grade 4 Atelectasis</t>
  </si>
  <si>
    <t>Grade 4 Chylothorax</t>
  </si>
  <si>
    <t>Grade 5 Chylothorax</t>
  </si>
  <si>
    <t>Grade 5 Laryngeal fistula</t>
  </si>
  <si>
    <t>Grade 5 Pneumothorax</t>
  </si>
  <si>
    <t>Grade 1 Exostosis</t>
  </si>
  <si>
    <t>Grade 1 Fracture</t>
  </si>
  <si>
    <t>Grade 2 Head soft tissue necrosis</t>
  </si>
  <si>
    <t>Grade 2 Seroma</t>
  </si>
  <si>
    <t>Grade 3 Joint effusion</t>
  </si>
  <si>
    <t>Grade 3 Osteoporosis</t>
  </si>
  <si>
    <t>Grade 3 Seroma</t>
  </si>
  <si>
    <t>Grade 4 Pelvic soft tissue necrosis</t>
  </si>
  <si>
    <t>Grade 5 Neck soft tissue necrosis</t>
  </si>
  <si>
    <t>Grade 3 Febrile neutropenia</t>
  </si>
  <si>
    <t>Grade 5 Febrile neutropenia</t>
  </si>
  <si>
    <t>Grade 2 Obesity</t>
  </si>
  <si>
    <t>Grade 3 Hypothermia</t>
  </si>
  <si>
    <t>CTCAE 5.0 Definition</t>
  </si>
  <si>
    <t>MedDRA TermType</t>
  </si>
  <si>
    <t>MedDRA Version</t>
  </si>
  <si>
    <t>LLT</t>
  </si>
  <si>
    <t>Grade 2 Disseminated intravascular coagulation</t>
  </si>
  <si>
    <t>Grade 5 Disseminated intravascular coagulation</t>
  </si>
  <si>
    <t>Grade 3 Mobitz type I</t>
  </si>
  <si>
    <t>Grade 1 Right ventricular dysfunction</t>
  </si>
  <si>
    <t>Grade 3 Right ventricular dysfunction</t>
  </si>
  <si>
    <t>Grade 2 Precocious puberty</t>
  </si>
  <si>
    <t>Grade 1 Keratitis</t>
  </si>
  <si>
    <t>Grade 2 Keratitis</t>
  </si>
  <si>
    <t>Grade 2 Fatigue</t>
  </si>
  <si>
    <t>Grade 1 Injury to inferior vena cava</t>
  </si>
  <si>
    <t>Grade 5 Injury to inferior vena cava</t>
  </si>
  <si>
    <t>Grade 1 Joint effusion</t>
  </si>
  <si>
    <t>Grade 2 Urinary incontinence</t>
  </si>
  <si>
    <t>Grade 5 Adult respiratory distress syndrome</t>
  </si>
  <si>
    <t>Grade 2 Dyspnea</t>
  </si>
  <si>
    <t>Grade 5 Dyspnea</t>
  </si>
  <si>
    <t>Grade 2 Skin atrophy</t>
  </si>
  <si>
    <t>Grade 1 Alopecia</t>
  </si>
  <si>
    <t>Grade 1 Pruritus</t>
  </si>
  <si>
    <t>Grade 2 Urticaria</t>
  </si>
  <si>
    <t>Grade 2 Insomnia</t>
  </si>
  <si>
    <t>Grade 4 Esophageal varices hemorrhage</t>
  </si>
  <si>
    <t>Grade 5 Dysphagia</t>
  </si>
  <si>
    <t>Grade 1 Periodontal disease</t>
  </si>
  <si>
    <t>Grade 5 Mobitz type I</t>
  </si>
  <si>
    <t>CTCAE PT</t>
  </si>
  <si>
    <t>Blood and Lymphatic System Disorders, CTCAE (C143164)</t>
  </si>
  <si>
    <t>Anemia, CTCAE (C143283)</t>
  </si>
  <si>
    <t>Grade 1 Anemia, CTCAE (C143979)</t>
  </si>
  <si>
    <t>Grade 2 Anemia, CTCAE (C144517)</t>
  </si>
  <si>
    <t>Grade 3 Anemia, CTCAE (C145136)</t>
  </si>
  <si>
    <t>Grade 4 Anemia, CTCAE (C145745)</t>
  </si>
  <si>
    <t>Grade 5 Anemia, CTCAE (C146215)</t>
  </si>
  <si>
    <t>Blood and Lymphatic System Disorders - Other, Specify, CTCAE (C143323)</t>
  </si>
  <si>
    <t>Grade 1 Blood and Lymphatic System Disorders - Other, Specify, CTCAE (C144000)</t>
  </si>
  <si>
    <t>Grade 2 Blood and Lymphatic System Disorders - Other, Specify, CTCAE (C144544)</t>
  </si>
  <si>
    <t>Grade 3 Blood and Lymphatic System Disorders - Other, Specify, CTCAE (C145162)</t>
  </si>
  <si>
    <t>Grade 4 Blood and Lymphatic System Disorders - Other, Specify, CTCAE (C145766)</t>
  </si>
  <si>
    <t>Grade 5 Blood and Lymphatic System Disorders - Other, Specify, CTCAE (C146235)</t>
  </si>
  <si>
    <t>Bone Marrow Hypocellular, CTCAE (C143332)</t>
  </si>
  <si>
    <t>Grade 1 Bone Marrow Hypocellular, CTCAE (C144009)</t>
  </si>
  <si>
    <t>Grade 2 Bone Marrow Hypocellular, CTCAE (C144552)</t>
  </si>
  <si>
    <t>Grade 3 Bone Marrow Hypocellular, CTCAE (C145168)</t>
  </si>
  <si>
    <t>Grade 4 Bone Marrow Hypocellular, CTCAE (C145769)</t>
  </si>
  <si>
    <t>Grade 5 Bone Marrow Hypocellular, CTCAE (C146237)</t>
  </si>
  <si>
    <t>Disseminated Intravascular Coagulation, CTCAE (C55273)</t>
  </si>
  <si>
    <t>Grade 2 Disseminated Intravascular Coagulation, CTCAE (C55255)</t>
  </si>
  <si>
    <t>Grade 3 Disseminated Intravascular Coagulation, CTCAE (C55260)</t>
  </si>
  <si>
    <t>Grade 4 Disseminated Intravascular Coagulation, CTCAE (C55266)</t>
  </si>
  <si>
    <t>Grade 5 Disseminated Intravascular Coagulation, CTCAE (C55270)</t>
  </si>
  <si>
    <t>Eosinophilia, CTCAE (C143190)</t>
  </si>
  <si>
    <t>Grade 1 Eosinophilia, CTCAE (C144081)</t>
  </si>
  <si>
    <t>Grade 3 Eosinophilia, CTCAE (C145256)</t>
  </si>
  <si>
    <t>Febrile Neutropenia, CTCAE (C143481)</t>
  </si>
  <si>
    <t>Grade 3 Febrile Neutropenia, CTCAE (C59479)</t>
  </si>
  <si>
    <t>Grade 4 Febrile Neutropenia, CTCAE (C59715)</t>
  </si>
  <si>
    <t>Grade 5 Febrile Neutropenia, CTCAE (C59951)</t>
  </si>
  <si>
    <t>Hemolysis, CTCAE (C55992)</t>
  </si>
  <si>
    <t>Grade 1 Hemolysis, CTCAE (C55937)</t>
  </si>
  <si>
    <t>Grade 2 Hemolysis, CTCAE (C55947)</t>
  </si>
  <si>
    <t>Grade 3 Hemolysis, CTCAE (C55959)</t>
  </si>
  <si>
    <t>Grade 4 Hemolysis, CTCAE (C55969)</t>
  </si>
  <si>
    <t>Grade 5 Hemolysis, CTCAE (C55982)</t>
  </si>
  <si>
    <t>Hemolytic Uremic Syndrome, CTCAE (C143536)</t>
  </si>
  <si>
    <t>Grade 3 Hemolytic Uremic Syndrome, CTCAE (C145330)</t>
  </si>
  <si>
    <t>Grade 4 Hemolytic Uremic Syndrome, CTCAE (C145887)</t>
  </si>
  <si>
    <t>Grade 5 Hemolytic Uremic Syndrome, CTCAE (C146336)</t>
  </si>
  <si>
    <t>Leukocytosis, CTCAE (C143647)</t>
  </si>
  <si>
    <t>Grade 3 Leukocytosis, CTCAE (C145438)</t>
  </si>
  <si>
    <t>Grade 4 Leukocytosis, CTCAE (C145981)</t>
  </si>
  <si>
    <t>Grade 5 Leukocytosis, CTCAE (C146428)</t>
  </si>
  <si>
    <t>Lymph Node Pain, CTCAE 5.0 (C146773)</t>
  </si>
  <si>
    <t>Grade 1 Lymph Node Pain, CTCAE (C56121)</t>
  </si>
  <si>
    <t>Grade 2 Lymph Node Pain, CTCAE (C56122)</t>
  </si>
  <si>
    <t>Grade 3 Lymph Node Pain, CTCAE (C56123)</t>
  </si>
  <si>
    <t>Methemoglobinemia, CTCAE (C143191)</t>
  </si>
  <si>
    <t>Grade 2 Methemoglobinemia, CTCAE (C144838)</t>
  </si>
  <si>
    <t>Grade 3 Methemoglobinemia, CTCAE (C145460)</t>
  </si>
  <si>
    <t>Grade 4 Methemoglobinemia, CTCAE (C145996)</t>
  </si>
  <si>
    <t>Grade 5 Methemoglobinemia, CTCAE (C146441)</t>
  </si>
  <si>
    <t>Thrombotic Thrombocytopenic Purpura, CTCAE (C143874)</t>
  </si>
  <si>
    <t>Grade 3 Thrombotic Thrombocytopenic Purpura, CTCAE (C145658)</t>
  </si>
  <si>
    <t>Grade 4 Thrombotic Thrombocytopenic Purpura, CTCAE (C146146)</t>
  </si>
  <si>
    <t>Grade 5 Thrombotic Thrombocytopenic Purpura, CTCAE (C146577)</t>
  </si>
  <si>
    <t>Cardiac Disorders, CTCAE (C143165)</t>
  </si>
  <si>
    <t>Aortic Valve Disease, CTCAE (C143290)</t>
  </si>
  <si>
    <t>Grade 1 Aortic Valve Disease, CTCAE (C143984)</t>
  </si>
  <si>
    <t>Grade 2 Aortic Valve Disease, CTCAE (C144522)</t>
  </si>
  <si>
    <t>Grade 3 Aortic Valve Disease, CTCAE (C145140)</t>
  </si>
  <si>
    <t>Grade 4 Aortic Valve Disease, CTCAE (C145748)</t>
  </si>
  <si>
    <t>Grade 5 Aortic Valve Disease, CTCAE (C146218)</t>
  </si>
  <si>
    <t>Asystole, CTCAE 5.0 (C146731)</t>
  </si>
  <si>
    <t>Grade 1 Asystole, CTCAE (C54777)</t>
  </si>
  <si>
    <t>Grade 4 Asystole, CTCAE (C54871)</t>
  </si>
  <si>
    <t>Grade 5 Asystole, CTCAE (C54902)</t>
  </si>
  <si>
    <t>Atrial Fibrillation, CTCAE (C54767)</t>
  </si>
  <si>
    <t>Grade 1 Atrial Fibrillation, CTCAE (C54778)</t>
  </si>
  <si>
    <t>Grade 2 Atrial Fibrillation, CTCAE (C54809)</t>
  </si>
  <si>
    <t>Grade 3 Atrial Fibrillation, CTCAE (C54841)</t>
  </si>
  <si>
    <t>Grade 4 Atrial Fibrillation, CTCAE (C54872)</t>
  </si>
  <si>
    <t>Grade 5 Atrial Fibrillation, CTCAE (C54903)</t>
  </si>
  <si>
    <t>Atrial Flutter, CTCAE (C54768)</t>
  </si>
  <si>
    <t>Grade 1 Atrial Flutter, CTCAE (C54779)</t>
  </si>
  <si>
    <t>Grade 2 Atrial Flutter, CTCAE (C54810)</t>
  </si>
  <si>
    <t>Grade 3 Atrial Flutter, CTCAE (C54842)</t>
  </si>
  <si>
    <t>Grade 4 Atrial Flutter, CTCAE (C54873)</t>
  </si>
  <si>
    <t>Grade 5 Atrial Flutter, CTCAE (C54904)</t>
  </si>
  <si>
    <t>Atrioventricular Block Complete, CTCAE (C143308)</t>
  </si>
  <si>
    <t>Grade 2 Atrioventricular Block Complete, CTCAE (C144529)</t>
  </si>
  <si>
    <t>Grade 3 Atrioventricular Block Complete, CTCAE (C145152)</t>
  </si>
  <si>
    <t>Grade 4 Atrioventricular Block Complete, CTCAE (C145757)</t>
  </si>
  <si>
    <t>Grade 5 Atrioventricular Block Complete, CTCAE (C146226)</t>
  </si>
  <si>
    <t>Atrioventricular Block First Degree, CTCAE (C143309)</t>
  </si>
  <si>
    <t>Grade 1 Atrioventricular Block First Degree, CTCAE (C143991)</t>
  </si>
  <si>
    <t>Grade 2 Atrioventricular Block First Degree, CTCAE (C144530)</t>
  </si>
  <si>
    <t>Cardiac Arrest, CTCAE (C143351)</t>
  </si>
  <si>
    <t>Grade 4 Cardiac Arrest, CTCAE (C145781)</t>
  </si>
  <si>
    <t>Grade 5 Cardiac Arrest, CTCAE (C146249)</t>
  </si>
  <si>
    <t>Cardiac Disorders - Other, Specify, CTCAE (C143352)</t>
  </si>
  <si>
    <t>Grade 1 Cardiac Disorders - Other, Specify, CTCAE (C144021)</t>
  </si>
  <si>
    <t>Grade 2 Cardiac Disorders - Other, Specify, CTCAE (C144567)</t>
  </si>
  <si>
    <t>Grade 3 Cardiac Disorders - Other, Specify, CTCAE (C145182)</t>
  </si>
  <si>
    <t>Grade 4 Cardiac Disorders - Other, Specify, CTCAE (C145782)</t>
  </si>
  <si>
    <t>Grade 5 Cardiac Disorders - Other, Specify, CTCAE (C146250)</t>
  </si>
  <si>
    <t>Chest Pain - Cardiac, CTCAE (C143364)</t>
  </si>
  <si>
    <t>Grade 1 Chest Pain - Cardiac, CTCAE (C144028)</t>
  </si>
  <si>
    <t>Grade 2 Chest Pain - Cardiac, CTCAE (C144575)</t>
  </si>
  <si>
    <t>Grade 3 Chest Pain - Cardiac, CTCAE (C145192)</t>
  </si>
  <si>
    <t>Conduction Disorder, CTCAE (C143380)</t>
  </si>
  <si>
    <t>Grade 1 Conduction Disorder, CTCAE (C144039)</t>
  </si>
  <si>
    <t>Grade 2 Conduction Disorder, CTCAE (C144588)</t>
  </si>
  <si>
    <t>Grade 3 Conduction Disorder, CTCAE (C145205)</t>
  </si>
  <si>
    <t>Grade 4 Conduction Disorder, CTCAE (C145801)</t>
  </si>
  <si>
    <t>Grade 5 Conduction Disorder, CTCAE (C146266)</t>
  </si>
  <si>
    <t>Cyanosis, CTCAE (C143192)</t>
  </si>
  <si>
    <t>Grade 2 Cyanosis, CTCAE (C144596)</t>
  </si>
  <si>
    <t>Heart Failure, CTCAE (C143529)</t>
  </si>
  <si>
    <t>Grade 1 Heart Failure, CTCAE (C144145)</t>
  </si>
  <si>
    <t>Grade 2 Heart Failure, CTCAE (C144706)</t>
  </si>
  <si>
    <t>Grade 3 Heart Failure, CTCAE (C145326)</t>
  </si>
  <si>
    <t>Grade 4 Heart Failure, CTCAE (C145884)</t>
  </si>
  <si>
    <t>Grade 5 Heart Failure, CTCAE (C146333)</t>
  </si>
  <si>
    <t>Left Ventricular Systolic Dysfunction, CTCAE 5.0 (C146719)</t>
  </si>
  <si>
    <t>Grade 3 Left Ventricular Systolic Dysfunction, CTCAE (C55023)</t>
  </si>
  <si>
    <t>Grade 4 Left Ventricular Systolic Dysfunction, CTCAE (C55037)</t>
  </si>
  <si>
    <t>Grade 5 Left Ventricular Systolic Dysfunction, CTCAE (C55051)</t>
  </si>
  <si>
    <t>Mitral Valve Disease, CTCAE (C143674)</t>
  </si>
  <si>
    <t>Grade 1 Mitral Valve Disease, CTCAE (C144263)</t>
  </si>
  <si>
    <t>Grade 2 Mitral Valve Disease, CTCAE (C144840)</t>
  </si>
  <si>
    <t>Grade 3 Mitral Valve Disease, CTCAE (C145462)</t>
  </si>
  <si>
    <t>Grade 4 Mitral Valve Disease, CTCAE (C145998)</t>
  </si>
  <si>
    <t>Grade 5 Mitral Valve Disease, CTCAE (C146443)</t>
  </si>
  <si>
    <t>Myocardial Infarction, CTCAE (C143691)</t>
  </si>
  <si>
    <t>Grade 2 Myocardial Infarction, CTCAE (C144856)</t>
  </si>
  <si>
    <t>Grade 3 Myocardial Infarction, CTCAE (C145479)</t>
  </si>
  <si>
    <t>Grade 4 Myocardial Infarction, CTCAE (C146007)</t>
  </si>
  <si>
    <t>Grade 5 Myocardial Infarction, CTCAE (C146452)</t>
  </si>
  <si>
    <t>Myocarditis, CTCAE 5.0 (C146695)</t>
  </si>
  <si>
    <t>Grade 2 Myocarditis, CTCAE (C144857)</t>
  </si>
  <si>
    <t>Grade 3 Myocarditis, CTCAE (C55024)</t>
  </si>
  <si>
    <t>Grade 4 Myocarditis, CTCAE (C55038)</t>
  </si>
  <si>
    <t>Grade 5 Myocarditis, CTCAE (C55052)</t>
  </si>
  <si>
    <t>Palpitations, CTCAE (C54935)</t>
  </si>
  <si>
    <t>Grade 1 Palpitations, CTCAE (C54790)</t>
  </si>
  <si>
    <t>Grade 2 Palpitations, CTCAE (C54821)</t>
  </si>
  <si>
    <t>Paroxysmal Atrial Tachycardia, CTCAE (C143738)</t>
  </si>
  <si>
    <t>Grade 1 Paroxysmal Atrial Tachycardia, CTCAE (C144320)</t>
  </si>
  <si>
    <t>Grade 2 Paroxysmal Atrial Tachycardia, CTCAE (C144899)</t>
  </si>
  <si>
    <t>Grade 3 Paroxysmal Atrial Tachycardia, CTCAE (C145521)</t>
  </si>
  <si>
    <t>Grade 4 Paroxysmal Atrial Tachycardia, CTCAE (C146033)</t>
  </si>
  <si>
    <t>Grade 5 Paroxysmal Atrial Tachycardia, CTCAE (C146473)</t>
  </si>
  <si>
    <t>Pericardial Effusion, CTCAE (C143743)</t>
  </si>
  <si>
    <t>Grade 2 Pericardial Effusion, CTCAE (C144905)</t>
  </si>
  <si>
    <t>Grade 3 Pericardial Effusion, CTCAE (C145528)</t>
  </si>
  <si>
    <t>Grade 4 Pericardial Effusion, CTCAE (C146037)</t>
  </si>
  <si>
    <t>Grade 5 Pericardial Effusion, CTCAE (C146477)</t>
  </si>
  <si>
    <t>Pericardial Tamponade, CTCAE (C143744)</t>
  </si>
  <si>
    <t>Grade 4 Pericardial Tamponade, CTCAE (C146038)</t>
  </si>
  <si>
    <t>Grade 5 Pericardial Tamponade, CTCAE (C146478)</t>
  </si>
  <si>
    <t>Pericarditis, CTCAE (C55067)</t>
  </si>
  <si>
    <t>Grade 1 Pericarditis, CTCAE (C55001)</t>
  </si>
  <si>
    <t>Grade 2 Pericarditis, CTCAE (C55012)</t>
  </si>
  <si>
    <t>Grade 3 Pericarditis, CTCAE (C55026)</t>
  </si>
  <si>
    <t>Grade 4 Pericarditis, CTCAE (C55040)</t>
  </si>
  <si>
    <t>Grade 5 Pericarditis, CTCAE (C55054)</t>
  </si>
  <si>
    <t>Pulmonary Valve Disease, CTCAE (C143793)</t>
  </si>
  <si>
    <t>Grade 1 Pulmonary Valve Disease, CTCAE (C144359)</t>
  </si>
  <si>
    <t>Grade 2 Pulmonary Valve Disease, CTCAE (C144951)</t>
  </si>
  <si>
    <t>Grade 3 Pulmonary Valve Disease, CTCAE (C145573)</t>
  </si>
  <si>
    <t>Grade 4 Pulmonary Valve Disease, CTCAE (C146076)</t>
  </si>
  <si>
    <t>Grade 5 Pulmonary Valve Disease, CTCAE (C146511)</t>
  </si>
  <si>
    <t>Restrictive Cardiomyopathy, CTCAE (C55069)</t>
  </si>
  <si>
    <t>Grade 1 Restrictive Cardiomyopathy, CTCAE (C55003)</t>
  </si>
  <si>
    <t>Grade 2 Restrictive Cardiomyopathy, CTCAE (C55014)</t>
  </si>
  <si>
    <t>Grade 3 Restrictive Cardiomyopathy, CTCAE (C55028)</t>
  </si>
  <si>
    <t>Grade 4 Restrictive Cardiomyopathy, CTCAE (C55042)</t>
  </si>
  <si>
    <t>Grade 5 Restrictive Cardiomyopathy, CTCAE (C55056)</t>
  </si>
  <si>
    <t>Right Ventricular Dysfunction, CTCAE (C55070)</t>
  </si>
  <si>
    <t>Grade 1 Right Ventricular Dysfunction, CTCAE (C55004)</t>
  </si>
  <si>
    <t>Grade 2 Right Ventricular Dysfunction, CTCAE (C55015)</t>
  </si>
  <si>
    <t>Grade 3 Right Ventricular Dysfunction, CTCAE (C55029)</t>
  </si>
  <si>
    <t>Grade 4 Right Ventricular Dysfunction, CTCAE (C55043)</t>
  </si>
  <si>
    <t>Grade 5 Right Ventricular Dysfunction, CTCAE (C55057)</t>
  </si>
  <si>
    <t>Sick Sinus Syndrome, CTCAE (C54938)</t>
  </si>
  <si>
    <t>Grade 1 Sick Sinus Syndrome, CTCAE (C54793)</t>
  </si>
  <si>
    <t>Grade 2 Sick Sinus Syndrome, CTCAE (C54824)</t>
  </si>
  <si>
    <t>Grade 3 Sick Sinus Syndrome, CTCAE (C54855)</t>
  </si>
  <si>
    <t>Grade 4 Sick Sinus Syndrome, CTCAE (C54886)</t>
  </si>
  <si>
    <t>Grade 5 Sick Sinus Syndrome, CTCAE (C54917)</t>
  </si>
  <si>
    <t>Sinus Bradycardia, CTCAE (C54940)</t>
  </si>
  <si>
    <t>Grade 1 Sinus Bradycardia, CTCAE (C54795)</t>
  </si>
  <si>
    <t>Grade 2 Sinus Bradycardia, CTCAE (C54826)</t>
  </si>
  <si>
    <t>Grade 3 Sinus Bradycardia, CTCAE (C54857)</t>
  </si>
  <si>
    <t>Grade 4 Sinus Bradycardia, CTCAE (C54888)</t>
  </si>
  <si>
    <t>Grade 5 Sinus Bradycardia, CTCAE (C54919)</t>
  </si>
  <si>
    <t>Sinus Tachycardia, CTCAE 5.0 (C146759)</t>
  </si>
  <si>
    <t>Grade 1 Sinus Tachycardia, CTCAE (C54796)</t>
  </si>
  <si>
    <t>Grade 2 Sinus Tachycardia, CTCAE (C54827)</t>
  </si>
  <si>
    <t>Grade 3 Sinus Tachycardia, CTCAE (C54858)</t>
  </si>
  <si>
    <t>Supraventricular Tachycardia, CTCAE (C54945)</t>
  </si>
  <si>
    <t>Grade 1 Supraventricular Tachycardia, CTCAE (C54800)</t>
  </si>
  <si>
    <t>Grade 2 Supraventricular Tachycardia, CTCAE (C54831)</t>
  </si>
  <si>
    <t>Grade 3 Supraventricular Tachycardia, CTCAE (C54862)</t>
  </si>
  <si>
    <t>Grade 4 Supraventricular Tachycardia, CTCAE (C54893)</t>
  </si>
  <si>
    <t>Grade 5 Supraventricular Tachycardia, CTCAE (C54924)</t>
  </si>
  <si>
    <t>Tricuspid Valve Disease, CTCAE (C143889)</t>
  </si>
  <si>
    <t>Grade 1 Tricuspid Valve Disease, CTCAE (C144444)</t>
  </si>
  <si>
    <t>Grade 2 Tricuspid Valve Disease, CTCAE (C145049)</t>
  </si>
  <si>
    <t>Grade 3 Tricuspid Valve Disease, CTCAE (C145671)</t>
  </si>
  <si>
    <t>Grade 4 Tricuspid Valve Disease, CTCAE (C146157)</t>
  </si>
  <si>
    <t>Grade 5 Tricuspid Valve Disease, CTCAE (C146588)</t>
  </si>
  <si>
    <t>Ventricular Arrhythmia, CTCAE 5.0 (C146629)</t>
  </si>
  <si>
    <t>Grade 1 Ventricular Arrhythmia, CTCAE (C144481)</t>
  </si>
  <si>
    <t>Grade 2 Ventricular Arrhythmia, CTCAE (C145093)</t>
  </si>
  <si>
    <t>Grade 3 Ventricular Arrhythmia, CTCAE (C145714)</t>
  </si>
  <si>
    <t>Grade 4 Ventricular Arrhythmia, CTCAE (C146191)</t>
  </si>
  <si>
    <t>Grade 5 Ventricular Arrhythmia, CTCAE (C146619)</t>
  </si>
  <si>
    <t>Ventricular Fibrillation, CTCAE 5.0 (C146732)</t>
  </si>
  <si>
    <t>Grade 4 Ventricular Fibrillation, CTCAE (C54898)</t>
  </si>
  <si>
    <t>Grade 5 Ventricular Fibrillation, CTCAE (C54929)</t>
  </si>
  <si>
    <t>Ventricular Tachycardia, CTCAE 5.0 (C146733)</t>
  </si>
  <si>
    <t>Grade 2 Ventricular Tachycardia, CTCAE (C54838)</t>
  </si>
  <si>
    <t>Grade 3 Ventricular Tachycardia, CTCAE (C54869)</t>
  </si>
  <si>
    <t>Grade 4 Ventricular Tachycardia, CTCAE (C54900)</t>
  </si>
  <si>
    <t>Grade 5 Ventricular Tachycardia, CTCAE (C54931)</t>
  </si>
  <si>
    <t>Congenital, Familial and Genetic Disorders, CTCAE (C143184)</t>
  </si>
  <si>
    <t>Congenital, Familial and Genetic Disorders - Other, Specify, CTCAE (C143382)</t>
  </si>
  <si>
    <t>Grade 1 Congenital, Familial and Genetic Disorders - Other, Specify, CTCAE (C144040)</t>
  </si>
  <si>
    <t>Grade 2 Congenital, Familial and Genetic Disorders - Other, Specify, CTCAE (C144589)</t>
  </si>
  <si>
    <t>Grade 3 Congenital, Familial and Genetic Disorders - Other, Specify, CTCAE (C145206)</t>
  </si>
  <si>
    <t>Grade 4 Congenital, Familial and Genetic Disorders - Other, Specify, CTCAE (C145802)</t>
  </si>
  <si>
    <t>Grade 5 Congenital, Familial and Genetic Disorders - Other, Specify, CTCAE (C146267)</t>
  </si>
  <si>
    <t>Ear and Labyrinth Disorders, CTCAE (C143185)</t>
  </si>
  <si>
    <t>Ear and Labyrinth Disorders - Other, Specify, CTCAE (C143429)</t>
  </si>
  <si>
    <t>Grade 1 Ear and Labyrinth Disorders - Other, Specify, CTCAE (C144068)</t>
  </si>
  <si>
    <t>Grade 2 Ear and Labyrinth Disorders - Other, Specify, CTCAE (C144623)</t>
  </si>
  <si>
    <t>Grade 3 Ear and Labyrinth Disorders - Other, Specify, CTCAE (C145239)</t>
  </si>
  <si>
    <t>Grade 4 Ear and Labyrinth Disorders - Other, Specify, CTCAE (C145826)</t>
  </si>
  <si>
    <t>Grade 5 Ear and Labyrinth Disorders - Other, Specify, CTCAE (C146287)</t>
  </si>
  <si>
    <t>Ear Pain, CTCAE (C143430)</t>
  </si>
  <si>
    <t>Grade 1 Ear Pain, CTCAE (C144069)</t>
  </si>
  <si>
    <t>Grade 2 Ear Pain, CTCAE (C144624)</t>
  </si>
  <si>
    <t>Grade 3 Ear Pain, CTCAE (C145240)</t>
  </si>
  <si>
    <t>External Ear Pain, CTCAE 5.0 (C146745)</t>
  </si>
  <si>
    <t>Grade 1 External Ear Pain, CTCAE (C56061)</t>
  </si>
  <si>
    <t>Grade 2 External Ear Pain, CTCAE (C56062)</t>
  </si>
  <si>
    <t>Grade 3 External Ear Pain, CTCAE (C56063)</t>
  </si>
  <si>
    <t>Hearing Impaired, CTCAE (C143528)</t>
  </si>
  <si>
    <t>Grade 1 Hearing Impaired, CTCAE (C144144)</t>
  </si>
  <si>
    <t>Grade 2 Hearing Impaired, CTCAE (C144705)</t>
  </si>
  <si>
    <t>Grade 3 Hearing Impaired, CTCAE (C145325)</t>
  </si>
  <si>
    <t>Grade 4 Hearing Impaired, CTCAE (C145883)</t>
  </si>
  <si>
    <t>Middle Ear Inflammation, CTCAE (C143673)</t>
  </si>
  <si>
    <t>Grade 1 Middle Ear Inflammation, CTCAE (C144262)</t>
  </si>
  <si>
    <t>Grade 2 Middle Ear Inflammation, CTCAE (C144839)</t>
  </si>
  <si>
    <t>Grade 3 Middle Ear Inflammation, CTCAE (C145461)</t>
  </si>
  <si>
    <t>Grade 4 Middle Ear Inflammation, CTCAE (C145997)</t>
  </si>
  <si>
    <t>Grade 5 Middle Ear Inflammation, CTCAE (C146442)</t>
  </si>
  <si>
    <t>Tinnitus, CTCAE 5.0 (C146690)</t>
  </si>
  <si>
    <t>Grade 1 Tinnitus, CTCAE (C144433)</t>
  </si>
  <si>
    <t>Grade 2 Tinnitus, CTCAE (C54969)</t>
  </si>
  <si>
    <t>Grade 3 Tinnitus, CTCAE (C54975)</t>
  </si>
  <si>
    <t>Vertigo, CTCAE (C143935)</t>
  </si>
  <si>
    <t>Grade 1 Vertigo, CTCAE (C144482)</t>
  </si>
  <si>
    <t>Grade 2 Vertigo, CTCAE (C145094)</t>
  </si>
  <si>
    <t>Grade 3 Vertigo, CTCAE (C145715)</t>
  </si>
  <si>
    <t>Vestibular Disorder, CTCAE (C143936)</t>
  </si>
  <si>
    <t>Grade 2 Vestibular Disorder, CTCAE (C145095)</t>
  </si>
  <si>
    <t>Grade 3 Vestibular Disorder, CTCAE (C145716)</t>
  </si>
  <si>
    <t>Endocrine Disorders, CTCAE (C143166)</t>
  </si>
  <si>
    <t>Adrenal Insufficiency, CTCAE (C55748)</t>
  </si>
  <si>
    <t>Grade 1 Adrenal Insufficiency, CTCAE (C55749)</t>
  </si>
  <si>
    <t>Grade 2 Adrenal Insufficiency, CTCAE (C55761)</t>
  </si>
  <si>
    <t>Grade 3 Adrenal Insufficiency, CTCAE (C55774)</t>
  </si>
  <si>
    <t>Grade 4 Adrenal Insufficiency, CTCAE (C55786)</t>
  </si>
  <si>
    <t>Grade 5 Adrenal Insufficiency, CTCAE (C55793)</t>
  </si>
  <si>
    <t>Cushingoid, CTCAE (C143392)</t>
  </si>
  <si>
    <t>Grade 1 Cushingoid, CTCAE (C144044)</t>
  </si>
  <si>
    <t>Grade 2 Cushingoid, CTCAE (C144595)</t>
  </si>
  <si>
    <t>Grade 3 Cushingoid, CTCAE (C145214)</t>
  </si>
  <si>
    <t>Delayed Puberty, CTCAE (C55742)</t>
  </si>
  <si>
    <t>Grade 2 Delayed Puberty, CTCAE (C55724)</t>
  </si>
  <si>
    <t>Grade 3 Delayed Puberty, CTCAE (C55732)</t>
  </si>
  <si>
    <t>Endocrine Disorders - Other, Specify, CTCAE (C143442)</t>
  </si>
  <si>
    <t>Grade 1 Endocrine Disorders - Other, Specify, CTCAE (C144078)</t>
  </si>
  <si>
    <t>Grade 2 Endocrine Disorders - Other, Specify, CTCAE (C144633)</t>
  </si>
  <si>
    <t>Grade 3 Endocrine Disorders - Other, Specify, CTCAE (C145251)</t>
  </si>
  <si>
    <t>Grade 4 Endocrine Disorders - Other, Specify, CTCAE (C145833)</t>
  </si>
  <si>
    <t>Grade 5 Endocrine Disorders - Other, Specify, CTCAE (C146292)</t>
  </si>
  <si>
    <t>Growth Accelerated, CTCAE (C143520)</t>
  </si>
  <si>
    <t>Grade 2 Growth Accelerated, CTCAE (C144698)</t>
  </si>
  <si>
    <t>Hyperparathyroidism, CTCAE (C143557)</t>
  </si>
  <si>
    <t>Grade 1 Hyperparathyroidism, CTCAE (C144168)</t>
  </si>
  <si>
    <t>Grade 2 Hyperparathyroidism, CTCAE (C144729)</t>
  </si>
  <si>
    <t>Hyperthyroidism, CTCAE (C143560)</t>
  </si>
  <si>
    <t>Grade 1 Hyperthyroidism, CTCAE (C144171)</t>
  </si>
  <si>
    <t>Grade 2 Hyperthyroidism, CTCAE (C144732)</t>
  </si>
  <si>
    <t>Grade 3 Hyperthyroidism, CTCAE (C145354)</t>
  </si>
  <si>
    <t>Grade 4 Hyperthyroidism, CTCAE (C145904)</t>
  </si>
  <si>
    <t>Grade 5 Hyperthyroidism, CTCAE (C146351)</t>
  </si>
  <si>
    <t>Hypoparathyroidism, CTCAE (C143572)</t>
  </si>
  <si>
    <t>Grade 1 Hypoparathyroidism, CTCAE (C144182)</t>
  </si>
  <si>
    <t>Grade 2 Hypoparathyroidism, CTCAE (C144743)</t>
  </si>
  <si>
    <t>Grade 3 Hypoparathyroidism, CTCAE (C145365)</t>
  </si>
  <si>
    <t>Grade 4 Hypoparathyroidism, CTCAE (C145914)</t>
  </si>
  <si>
    <t>Grade 5 Hypoparathyroidism, CTCAE (C146361)</t>
  </si>
  <si>
    <t>Hypophysitis, CTCAE (C143193)</t>
  </si>
  <si>
    <t>Grade 1 Hypophysitis, CTCAE (C144184)</t>
  </si>
  <si>
    <t>Grade 2 Hypophysitis, CTCAE (C144745)</t>
  </si>
  <si>
    <t>Grade 3 Hypophysitis, CTCAE (C145367)</t>
  </si>
  <si>
    <t>Grade 4 Hypophysitis, CTCAE (C145916)</t>
  </si>
  <si>
    <t>Grade 5 Hypophysitis, CTCAE (C146363)</t>
  </si>
  <si>
    <t>Hypopituitarism, CTCAE (C143194)</t>
  </si>
  <si>
    <t>Grade 1 Hypopituitarism, CTCAE (C144185)</t>
  </si>
  <si>
    <t>Grade 2 Hypopituitarism, CTCAE (C144746)</t>
  </si>
  <si>
    <t>Grade 3 Hypopituitarism, CTCAE (C145368)</t>
  </si>
  <si>
    <t>Grade 4 Hypopituitarism, CTCAE (C145917)</t>
  </si>
  <si>
    <t>Grade 5 Hypopituitarism, CTCAE (C146364)</t>
  </si>
  <si>
    <t>Hypothyroidism, CTCAE (C143576)</t>
  </si>
  <si>
    <t>Grade 1 Hypothyroidism, CTCAE (C144186)</t>
  </si>
  <si>
    <t>Grade 2 Hypothyroidism, CTCAE (C144747)</t>
  </si>
  <si>
    <t>Grade 3 Hypothyroidism, CTCAE (C145369)</t>
  </si>
  <si>
    <t>Grade 4 Hypothyroidism, CTCAE (C145918)</t>
  </si>
  <si>
    <t>Grade 5 Hypothyroidism, CTCAE (C146365)</t>
  </si>
  <si>
    <t>Precocious Puberty, CTCAE 5.0 (C146645)</t>
  </si>
  <si>
    <t>Grade 1 Precocious Puberty, CTCAE (C144345)</t>
  </si>
  <si>
    <t>Grade 2 Precocious Puberty, CTCAE (C55725)</t>
  </si>
  <si>
    <t>Testosterone Deficiency, CTCAE (C143195)</t>
  </si>
  <si>
    <t>Grade 1 Testosterone Deficiency, CTCAE (C144429)</t>
  </si>
  <si>
    <t>Grade 2 Testosterone Deficiency, CTCAE (C145035)</t>
  </si>
  <si>
    <t>Virilization, CTCAE (C143937)</t>
  </si>
  <si>
    <t>Grade 1 Virilization, CTCAE (C144483)</t>
  </si>
  <si>
    <t>Grade 2 Virilization, CTCAE (C145097)</t>
  </si>
  <si>
    <t>Eye Disorders, CTCAE (C143167)</t>
  </si>
  <si>
    <t>Blurred Vision, CTCAE (C55906)</t>
  </si>
  <si>
    <t>Grade 1 Blurred Vision, CTCAE (C55907)</t>
  </si>
  <si>
    <t>Grade 2 Blurred Vision, CTCAE (C55908)</t>
  </si>
  <si>
    <t>Grade 3 Blurred Vision, CTCAE (C55909)</t>
  </si>
  <si>
    <t>Grade 4 Blurred Vision, CTCAE (C55910)</t>
  </si>
  <si>
    <t>Cataract, CTCAE 5.0 (C146674)</t>
  </si>
  <si>
    <t>Grade 1 Cataract, CTCAE (C55831)</t>
  </si>
  <si>
    <t>Grade 2 Cataract, CTCAE (C55832)</t>
  </si>
  <si>
    <t>Grade 3 Cataract, CTCAE (C55833)</t>
  </si>
  <si>
    <t>Grade 4 Cataract, CTCAE (C145783)</t>
  </si>
  <si>
    <t>Corneal Ulcer, CTCAE (C143387)</t>
  </si>
  <si>
    <t>Grade 3 Corneal Ulcer, CTCAE (C145210)</t>
  </si>
  <si>
    <t>Grade 4 Corneal Ulcer, CTCAE (C145806)</t>
  </si>
  <si>
    <t>Dry Eye, CTCAE (C143410)</t>
  </si>
  <si>
    <t>Grade 1 Dry Eye, CTCAE (C144053)</t>
  </si>
  <si>
    <t>Grade 2 Dry Eye, CTCAE (C144607)</t>
  </si>
  <si>
    <t>Grade 3 Dry Eye, CTCAE (C145224)</t>
  </si>
  <si>
    <t>Extraocular Muscle Paresis, CTCAE (C143466)</t>
  </si>
  <si>
    <t>Grade 1 Extraocular Muscle Paresis, CTCAE (C144092)</t>
  </si>
  <si>
    <t>Grade 2 Extraocular Muscle Paresis, CTCAE (C144651)</t>
  </si>
  <si>
    <t>Grade 3 Extraocular Muscle Paresis, CTCAE (C145271)</t>
  </si>
  <si>
    <t>Grade 4 Extraocular Muscle Paresis, CTCAE (C145851)</t>
  </si>
  <si>
    <t>Eye Disorders - Other, Specify, CTCAE (C143468)</t>
  </si>
  <si>
    <t>Grade 1 Eye Disorders - Other, Specify, CTCAE (C144094)</t>
  </si>
  <si>
    <t>Grade 2 Eye Disorders - Other, Specify, CTCAE (C144653)</t>
  </si>
  <si>
    <t>Grade 3 Eye Disorders - Other, Specify, CTCAE (C145273)</t>
  </si>
  <si>
    <t>Grade 4 Eye Disorders - Other, Specify, CTCAE (C145853)</t>
  </si>
  <si>
    <t>Eye Pain, CTCAE 5.0 (C146751)</t>
  </si>
  <si>
    <t>Grade 1 Eye Pain, CTCAE (C56071)</t>
  </si>
  <si>
    <t>Grade 2 Eye Pain, CTCAE (C56072)</t>
  </si>
  <si>
    <t>Grade 3 Eye Pain, CTCAE (C56073)</t>
  </si>
  <si>
    <t>Eyelid Function Disorder, CTCAE (C143471)</t>
  </si>
  <si>
    <t>Grade 1 Eyelid Function Disorder, CTCAE (C144095)</t>
  </si>
  <si>
    <t>Grade 2 Eyelid Function Disorder, CTCAE (C144655)</t>
  </si>
  <si>
    <t>Grade 3 Eyelid Function Disorder, CTCAE (C145275)</t>
  </si>
  <si>
    <t>Flashing Lights, CTCAE (C143489)</t>
  </si>
  <si>
    <t>Grade 1 Flashing Lights, CTCAE (C144108)</t>
  </si>
  <si>
    <t>Grade 2 Flashing Lights, CTCAE (C144669)</t>
  </si>
  <si>
    <t>Grade 3 Flashing Lights, CTCAE (C145289)</t>
  </si>
  <si>
    <t>Floaters, CTCAE (C143491)</t>
  </si>
  <si>
    <t>Grade 1 Floaters, CTCAE (C144109)</t>
  </si>
  <si>
    <t>Grade 2 Floaters, CTCAE (C144670)</t>
  </si>
  <si>
    <t>Grade 3 Floaters, CTCAE (C145290)</t>
  </si>
  <si>
    <t>Glaucoma, CTCAE (C55842)</t>
  </si>
  <si>
    <t>Grade 1 Glaucoma, CTCAE (C55843)</t>
  </si>
  <si>
    <t>Grade 2 Glaucoma, CTCAE (C55844)</t>
  </si>
  <si>
    <t>Grade 3 Glaucoma, CTCAE (C55845)</t>
  </si>
  <si>
    <t>Grade 4 Glaucoma, CTCAE (C55846)</t>
  </si>
  <si>
    <t>Keratitis, CTCAE (C55847)</t>
  </si>
  <si>
    <t>Grade 1 Keratitis, CTCAE (C55848)</t>
  </si>
  <si>
    <t>Grade 2 Keratitis, CTCAE (C55849)</t>
  </si>
  <si>
    <t>Grade 3 Keratitis, CTCAE (C55850)</t>
  </si>
  <si>
    <t>Grade 4 Keratitis, CTCAE (C55851)</t>
  </si>
  <si>
    <t>Night Blindness, CTCAE (C143705)</t>
  </si>
  <si>
    <t>Grade 1 Night Blindness, CTCAE (C144290)</t>
  </si>
  <si>
    <t>Grade 2 Night Blindness, CTCAE (C144866)</t>
  </si>
  <si>
    <t>Grade 3 Night Blindness, CTCAE (C145488)</t>
  </si>
  <si>
    <t>Grade 4 Night Blindness, CTCAE (C146013)</t>
  </si>
  <si>
    <t>Optic Nerve Disorder, CTCAE (C143714)</t>
  </si>
  <si>
    <t>Grade 1 Optic Nerve Disorder, CTCAE (C144296)</t>
  </si>
  <si>
    <t>Grade 2 Optic Nerve Disorder, CTCAE (C144872)</t>
  </si>
  <si>
    <t>Grade 3 Optic Nerve Disorder, CTCAE (C145493)</t>
  </si>
  <si>
    <t>Grade 4 Optic Nerve Disorder, CTCAE (C146015)</t>
  </si>
  <si>
    <t>Papilledema, CTCAE (C143734)</t>
  </si>
  <si>
    <t>Grade 1 Papilledema, CTCAE (C144316)</t>
  </si>
  <si>
    <t>Grade 2 Papilledema, CTCAE (C144895)</t>
  </si>
  <si>
    <t>Grade 3 Papilledema, CTCAE (C145517)</t>
  </si>
  <si>
    <t>Grade 4 Papilledema, CTCAE (C146031)</t>
  </si>
  <si>
    <t>Periorbital Edema, CTCAE (C143747)</t>
  </si>
  <si>
    <t>Grade 1 Periorbital Edema, CTCAE (C144326)</t>
  </si>
  <si>
    <t>Grade 2 Periorbital Edema, CTCAE (C144907)</t>
  </si>
  <si>
    <t>Grade 3 Periorbital Edema, CTCAE (C145530)</t>
  </si>
  <si>
    <t>Photophobia, CTCAE 5.0 (C146770)</t>
  </si>
  <si>
    <t>Grade 1 Photophobia, CTCAE (C55917)</t>
  </si>
  <si>
    <t>Grade 2 Photophobia, CTCAE (C55918)</t>
  </si>
  <si>
    <t>Grade 3 Photophobia, CTCAE (C55919)</t>
  </si>
  <si>
    <t>Retinal Detachment, CTCAE 5.0 (C146729)</t>
  </si>
  <si>
    <t>Grade 3 Retinal Detachment, CTCAE (C55889)</t>
  </si>
  <si>
    <t>Grade 4 Retinal Detachment, CTCAE (C55890)</t>
  </si>
  <si>
    <t>Retinal Tear, CTCAE (C143814)</t>
  </si>
  <si>
    <t>Grade 1 Retinal Tear, CTCAE (C144383)</t>
  </si>
  <si>
    <t>Grade 2 Retinal Tear, CTCAE (C144977)</t>
  </si>
  <si>
    <t>Retinal Vascular Disorder, CTCAE (C143815)</t>
  </si>
  <si>
    <t>Grade 2 Retinal Vascular Disorder, CTCAE (C144978)</t>
  </si>
  <si>
    <t>Grade 3 Retinal Vascular Disorder, CTCAE (C145600)</t>
  </si>
  <si>
    <t>Retinopathy, CTCAE (C55891)</t>
  </si>
  <si>
    <t>Grade 1 Retinopathy, CTCAE (C55892)</t>
  </si>
  <si>
    <t>Grade 2 Retinopathy, CTCAE (C55893)</t>
  </si>
  <si>
    <t>Grade 3 Retinopathy, CTCAE (C55894)</t>
  </si>
  <si>
    <t>Grade 4 Retinopathy, CTCAE (C55895)</t>
  </si>
  <si>
    <t>Scleral Disorder, CTCAE (C143823)</t>
  </si>
  <si>
    <t>Grade 1 Scleral Disorder, CTCAE (C144388)</t>
  </si>
  <si>
    <t>Grade 2 Scleral Disorder, CTCAE (C144986)</t>
  </si>
  <si>
    <t>Grade 3 Scleral Disorder, CTCAE (C145607)</t>
  </si>
  <si>
    <t>Grade 4 Scleral Disorder, CTCAE (C146102)</t>
  </si>
  <si>
    <t>Uveitis, CTCAE (C55901)</t>
  </si>
  <si>
    <t>Grade 1 Uveitis, CTCAE (C55902)</t>
  </si>
  <si>
    <t>Grade 2 Uveitis, CTCAE (C55903)</t>
  </si>
  <si>
    <t>Grade 3 Uveitis, CTCAE (C55904)</t>
  </si>
  <si>
    <t>Grade 4 Uveitis, CTCAE (C55905)</t>
  </si>
  <si>
    <t>Vision Decreased, CTCAE (C143196)</t>
  </si>
  <si>
    <t>Grade 2 Vision Decreased, CTCAE (C145099)</t>
  </si>
  <si>
    <t>Grade 3 Vision Decreased, CTCAE (C145719)</t>
  </si>
  <si>
    <t>Grade 4 Vision Decreased, CTCAE (C146193)</t>
  </si>
  <si>
    <t>Vitreous Hemorrhage, CTCAE 5.0 (C146677)</t>
  </si>
  <si>
    <t>Grade 1 Vitreous Hemorrhage, CTCAE (C55922)</t>
  </si>
  <si>
    <t>Grade 2 Vitreous Hemorrhage, CTCAE (C55923)</t>
  </si>
  <si>
    <t>Grade 3 Vitreous Hemorrhage, CTCAE (C55924)</t>
  </si>
  <si>
    <t>Grade 4 Vitreous Hemorrhage, CTCAE (C146194)</t>
  </si>
  <si>
    <t>Watering Eyes, CTCAE (C143944)</t>
  </si>
  <si>
    <t>Grade 1 Watering Eyes, CTCAE (C144487)</t>
  </si>
  <si>
    <t>Grade 2 Watering Eyes, CTCAE (C145103)</t>
  </si>
  <si>
    <t>Grade 3 Watering Eyes, CTCAE (C145723)</t>
  </si>
  <si>
    <t>Grade 4 Watering Eyes, CTCAE (C146196)</t>
  </si>
  <si>
    <t>Gastrointestinal Disorders, CTCAE (C146630)</t>
  </si>
  <si>
    <t>Abdominal Distension, CTCAE (C143253)</t>
  </si>
  <si>
    <t>Grade 1 Abdominal Distension, CTCAE (C143958)</t>
  </si>
  <si>
    <t>Grade 2 Abdominal Distension, CTCAE (C144494)</t>
  </si>
  <si>
    <t>Grade 3 Abdominal Distension, CTCAE (C145110)</t>
  </si>
  <si>
    <t>Abdominal Pain, CTCAE (C143255)</t>
  </si>
  <si>
    <t>Grade 1 Abdominal Pain, CTCAE (C143959)</t>
  </si>
  <si>
    <t>Grade 2 Abdominal Pain, CTCAE (C144496)</t>
  </si>
  <si>
    <t>Grade 3 Abdominal Pain, CTCAE (C145112)</t>
  </si>
  <si>
    <t>Anal Fissure, CTCAE (C143197)</t>
  </si>
  <si>
    <t>Grade 1 Anal Fissure, CTCAE (C143972)</t>
  </si>
  <si>
    <t>Grade 2 Anal Fissure, CTCAE (C144510)</t>
  </si>
  <si>
    <t>Grade 3 Anal Fissure, CTCAE (C145127)</t>
  </si>
  <si>
    <t>Anal Fistula, CTCAE (C143275)</t>
  </si>
  <si>
    <t>Grade 1 Anal Fistula, CTCAE (C143973)</t>
  </si>
  <si>
    <t>Grade 2 Anal Fistula, CTCAE (C144511)</t>
  </si>
  <si>
    <t>Grade 3 Anal Fistula, CTCAE (C145128)</t>
  </si>
  <si>
    <t>Grade 4 Anal Fistula, CTCAE (C145739)</t>
  </si>
  <si>
    <t>Grade 5 Anal Fistula, CTCAE (C146209)</t>
  </si>
  <si>
    <t>Anal Hemorrhage, CTCAE (C143276)</t>
  </si>
  <si>
    <t>Grade 1 Anal Hemorrhage, CTCAE (C143974)</t>
  </si>
  <si>
    <t>Grade 2 Anal Hemorrhage, CTCAE (C144512)</t>
  </si>
  <si>
    <t>Grade 3 Anal Hemorrhage, CTCAE (C145129)</t>
  </si>
  <si>
    <t>Grade 4 Anal Hemorrhage, CTCAE (C145740)</t>
  </si>
  <si>
    <t>Grade 5 Anal Hemorrhage, CTCAE (C146210)</t>
  </si>
  <si>
    <t>Anal Mucositis, CTCAE (C143277)</t>
  </si>
  <si>
    <t>Grade 1 Anal Mucositis, CTCAE (C143975)</t>
  </si>
  <si>
    <t>Grade 2 Anal Mucositis, CTCAE (C144513)</t>
  </si>
  <si>
    <t>Grade 3 Anal Mucositis, CTCAE (C145130)</t>
  </si>
  <si>
    <t>Anal Necrosis, CTCAE (C143278)</t>
  </si>
  <si>
    <t>Grade 3 Anal Necrosis, CTCAE (C145131)</t>
  </si>
  <si>
    <t>Grade 4 Anal Necrosis, CTCAE (C145741)</t>
  </si>
  <si>
    <t>Grade 5 Anal Necrosis, CTCAE (C146211)</t>
  </si>
  <si>
    <t>Anal Pain, CTCAE (C143279)</t>
  </si>
  <si>
    <t>Grade 1 Anal Pain, CTCAE (C143976)</t>
  </si>
  <si>
    <t>Grade 2 Anal Pain, CTCAE (C144514)</t>
  </si>
  <si>
    <t>Grade 3 Anal Pain, CTCAE (C145132)</t>
  </si>
  <si>
    <t>Anal Stenosis, CTCAE (C143280)</t>
  </si>
  <si>
    <t>Grade 1 Anal Stenosis, CTCAE (C143977)</t>
  </si>
  <si>
    <t>Grade 2 Anal Stenosis, CTCAE (C144515)</t>
  </si>
  <si>
    <t>Grade 3 Anal Stenosis, CTCAE (C145133)</t>
  </si>
  <si>
    <t>Grade 4 Anal Stenosis, CTCAE (C145742)</t>
  </si>
  <si>
    <t>Grade 5 Anal Stenosis, CTCAE (C146212)</t>
  </si>
  <si>
    <t>Anal Ulcer, CTCAE (C143281)</t>
  </si>
  <si>
    <t>Grade 1 Anal Ulcer, CTCAE (C143978)</t>
  </si>
  <si>
    <t>Grade 2 Anal Ulcer, CTCAE (C144516)</t>
  </si>
  <si>
    <t>Grade 3 Anal Ulcer, CTCAE (C145134)</t>
  </si>
  <si>
    <t>Grade 4 Anal Ulcer, CTCAE (C145743)</t>
  </si>
  <si>
    <t>Grade 5 Anal Ulcer, CTCAE (C146213)</t>
  </si>
  <si>
    <t>Ascites, CTCAE (C143300)</t>
  </si>
  <si>
    <t>Grade 1 Ascites, CTCAE (C143989)</t>
  </si>
  <si>
    <t>Grade 2 Ascites, CTCAE (C144527)</t>
  </si>
  <si>
    <t>Grade 3 Ascites, CTCAE (C145150)</t>
  </si>
  <si>
    <t>Grade 4 Ascites, CTCAE (C145755)</t>
  </si>
  <si>
    <t>Grade 5 Ascites, CTCAE (C146225)</t>
  </si>
  <si>
    <t>Belching, CTCAE (C143198)</t>
  </si>
  <si>
    <t>Grade 1 Belching, CTCAE (C143994)</t>
  </si>
  <si>
    <t>Grade 2 Belching, CTCAE (C144535)</t>
  </si>
  <si>
    <t>Bloating, CTCAE (C143322)</t>
  </si>
  <si>
    <t>Grade 1 Bloating, CTCAE (C143999)</t>
  </si>
  <si>
    <t>Grade 2 Bloating, CTCAE (C144543)</t>
  </si>
  <si>
    <t>Cecal Hemorrhage, CTCAE (C143358)</t>
  </si>
  <si>
    <t>Grade 1 Cecal Hemorrhage, CTCAE (C144025)</t>
  </si>
  <si>
    <t>Grade 2 Cecal Hemorrhage, CTCAE (C144570)</t>
  </si>
  <si>
    <t>Grade 3 Cecal Hemorrhage, CTCAE (C145187)</t>
  </si>
  <si>
    <t>Grade 4 Cecal Hemorrhage, CTCAE (C145786)</t>
  </si>
  <si>
    <t>Grade 5 Cecal Hemorrhage, CTCAE (C146252)</t>
  </si>
  <si>
    <t>Cheilitis, CTCAE (C57901)</t>
  </si>
  <si>
    <t>Grade 1 Cheilitis, CTCAE (C57905)</t>
  </si>
  <si>
    <t>Grade 2 Cheilitis, CTCAE (C57930)</t>
  </si>
  <si>
    <t>Grade 3 Cheilitis, CTCAE (C57956)</t>
  </si>
  <si>
    <t>Cholecystitis, CTCAE 5.0 (C146788)</t>
  </si>
  <si>
    <t>Grade 2 Cholecystitis, CTCAE (C56579)</t>
  </si>
  <si>
    <t>Grade 3 Cholecystitis, CTCAE (C56584)</t>
  </si>
  <si>
    <t>Grade 4 Cholecystitis, CTCAE (C56589)</t>
  </si>
  <si>
    <t>Grade 5 Cholecystitis, CTCAE (C56594)</t>
  </si>
  <si>
    <t>Chylous Ascites, CTCAE (C143199)</t>
  </si>
  <si>
    <t>Grade 1 Chylous Ascites, CTCAE (C144032)</t>
  </si>
  <si>
    <t>Grade 2 Chylous Ascites, CTCAE (C144580)</t>
  </si>
  <si>
    <t>Grade 3 Chylous Ascites, CTCAE (C145197)</t>
  </si>
  <si>
    <t>Grade 4 Chylous Ascites, CTCAE (C145794)</t>
  </si>
  <si>
    <t>Grade 5 Chylous Ascites, CTCAE (C146259)</t>
  </si>
  <si>
    <t>Colitis, CTCAE (C57134)</t>
  </si>
  <si>
    <t>Grade 1 Colitis, CTCAE (C57162)</t>
  </si>
  <si>
    <t>Grade 2 Colitis, CTCAE (C57285)</t>
  </si>
  <si>
    <t>Grade 3 Colitis, CTCAE (C57409)</t>
  </si>
  <si>
    <t>Grade 4 Colitis, CTCAE (C57544)</t>
  </si>
  <si>
    <t>Grade 5 Colitis, CTCAE (C57675)</t>
  </si>
  <si>
    <t>Colonic Fistula, CTCAE (C143373)</t>
  </si>
  <si>
    <t>Grade 1 Colonic Fistula, CTCAE (C144033)</t>
  </si>
  <si>
    <t>Grade 2 Colonic Fistula, CTCAE (C144581)</t>
  </si>
  <si>
    <t>Grade 3 Colonic Fistula, CTCAE (C145198)</t>
  </si>
  <si>
    <t>Grade 4 Colonic Fistula, CTCAE (C145795)</t>
  </si>
  <si>
    <t>Grade 5 Colonic Fistula, CTCAE (C146260)</t>
  </si>
  <si>
    <t>Colonic Hemorrhage, CTCAE (C143374)</t>
  </si>
  <si>
    <t>Grade 1 Colonic Hemorrhage, CTCAE (C144034)</t>
  </si>
  <si>
    <t>Grade 2 Colonic Hemorrhage, CTCAE (C144582)</t>
  </si>
  <si>
    <t>Grade 3 Colonic Hemorrhage, CTCAE (C145199)</t>
  </si>
  <si>
    <t>Grade 4 Colonic Hemorrhage, CTCAE (C145796)</t>
  </si>
  <si>
    <t>Grade 5 Colonic Hemorrhage, CTCAE (C146261)</t>
  </si>
  <si>
    <t>Colonic Obstruction, CTCAE (C143375)</t>
  </si>
  <si>
    <t>Grade 1 Colonic Obstruction, CTCAE (C144035)</t>
  </si>
  <si>
    <t>Grade 2 Colonic Obstruction, CTCAE (C144583)</t>
  </si>
  <si>
    <t>Grade 3 Colonic Obstruction, CTCAE (C145200)</t>
  </si>
  <si>
    <t>Grade 4 Colonic Obstruction, CTCAE (C145797)</t>
  </si>
  <si>
    <t>Grade 5 Colonic Obstruction, CTCAE (C146262)</t>
  </si>
  <si>
    <t>Colonic Perforation, CTCAE (C143376)</t>
  </si>
  <si>
    <t>Grade 2 Colonic Perforation, CTCAE (C144584)</t>
  </si>
  <si>
    <t>Grade 3 Colonic Perforation, CTCAE (C145201)</t>
  </si>
  <si>
    <t>Grade 4 Colonic Perforation, CTCAE (C145798)</t>
  </si>
  <si>
    <t>Grade 5 Colonic Perforation, CTCAE (C146263)</t>
  </si>
  <si>
    <t>Colonic Stenosis, CTCAE (C143377)</t>
  </si>
  <si>
    <t>Grade 1 Colonic Stenosis, CTCAE (C144036)</t>
  </si>
  <si>
    <t>Grade 2 Colonic Stenosis, CTCAE (C144585)</t>
  </si>
  <si>
    <t>Grade 3 Colonic Stenosis, CTCAE (C145202)</t>
  </si>
  <si>
    <t>Grade 4 Colonic Stenosis, CTCAE (C145799)</t>
  </si>
  <si>
    <t>Grade 5 Colonic Stenosis, CTCAE (C146264)</t>
  </si>
  <si>
    <t>Colonic Ulcer, CTCAE (C143378)</t>
  </si>
  <si>
    <t>Grade 1 Colonic Ulcer, CTCAE (C144037)</t>
  </si>
  <si>
    <t>Grade 2 Colonic Ulcer, CTCAE (C144586)</t>
  </si>
  <si>
    <t>Grade 3 Colonic Ulcer, CTCAE (C145203)</t>
  </si>
  <si>
    <t>Grade 4 Colonic Ulcer, CTCAE (C145800)</t>
  </si>
  <si>
    <t>Grade 5 Colonic Ulcer, CTCAE (C146265)</t>
  </si>
  <si>
    <t>Constipation, CTCAE (C57141)</t>
  </si>
  <si>
    <t>Grade 1 Constipation, CTCAE (C57168)</t>
  </si>
  <si>
    <t>Grade 2 Constipation, CTCAE (C57291)</t>
  </si>
  <si>
    <t>Grade 3 Constipation, CTCAE (C57416)</t>
  </si>
  <si>
    <t>Grade 4 Constipation, CTCAE (C57551)</t>
  </si>
  <si>
    <t>Grade 5 Constipation, CTCAE (C57682)</t>
  </si>
  <si>
    <t>Dental Caries, CTCAE (C143402)</t>
  </si>
  <si>
    <t>Grade 1 Dental Caries, CTCAE (C144050)</t>
  </si>
  <si>
    <t>Grade 2 Dental Caries, CTCAE (C144603)</t>
  </si>
  <si>
    <t>Grade 3 Dental Caries, CTCAE (C145220)</t>
  </si>
  <si>
    <t>Diarrhea, CTCAE (C57788)</t>
  </si>
  <si>
    <t>Grade 1 Diarrhea, CTCAE (C57170)</t>
  </si>
  <si>
    <t>Grade 2 Diarrhea, CTCAE (C57293)</t>
  </si>
  <si>
    <t>Grade 3 Diarrhea, CTCAE (C57418)</t>
  </si>
  <si>
    <t>Grade 4 Diarrhea, CTCAE (C57553)</t>
  </si>
  <si>
    <t>Grade 5 Diarrhea, CTCAE (C57684)</t>
  </si>
  <si>
    <t>Dry Mouth, CTCAE (C143411)</t>
  </si>
  <si>
    <t>Grade 1 Dry Mouth, CTCAE (C144054)</t>
  </si>
  <si>
    <t>Grade 2 Dry Mouth, CTCAE (C144608)</t>
  </si>
  <si>
    <t>Grade 3 Dry Mouth, CTCAE (C145225)</t>
  </si>
  <si>
    <t>Duodenal Hemorrhage, CTCAE (C143414)</t>
  </si>
  <si>
    <t>Grade 1 Duodenal Hemorrhage, CTCAE (C144056)</t>
  </si>
  <si>
    <t>Grade 2 Duodenal Hemorrhage, CTCAE (C144610)</t>
  </si>
  <si>
    <t>Grade 3 Duodenal Hemorrhage, CTCAE (C145227)</t>
  </si>
  <si>
    <t>Grade 4 Duodenal Hemorrhage, CTCAE (C145820)</t>
  </si>
  <si>
    <t>Grade 5 Duodenal Hemorrhage, CTCAE (C146281)</t>
  </si>
  <si>
    <t>Duodenal Obstruction, CTCAE (C143416)</t>
  </si>
  <si>
    <t>Grade 1 Duodenal Obstruction, CTCAE (C144057)</t>
  </si>
  <si>
    <t>Grade 2 Duodenal Obstruction, CTCAE (C144612)</t>
  </si>
  <si>
    <t>Grade 3 Duodenal Obstruction, CTCAE (C145229)</t>
  </si>
  <si>
    <t>Grade 4 Duodenal Obstruction, CTCAE (C145822)</t>
  </si>
  <si>
    <t>Grade 5 Duodenal Obstruction, CTCAE (C146283)</t>
  </si>
  <si>
    <t>Duodenal Perforation, CTCAE (C143417)</t>
  </si>
  <si>
    <t>Grade 2 Duodenal Perforation, CTCAE (C144613)</t>
  </si>
  <si>
    <t>Grade 3 Duodenal Perforation, CTCAE (C145230)</t>
  </si>
  <si>
    <t>Grade 4 Duodenal Perforation, CTCAE (C145823)</t>
  </si>
  <si>
    <t>Grade 5 Duodenal Perforation, CTCAE (C146284)</t>
  </si>
  <si>
    <t>Duodenal Stenosis, CTCAE (C143418)</t>
  </si>
  <si>
    <t>Grade 1 Duodenal Stenosis, CTCAE (C144058)</t>
  </si>
  <si>
    <t>Grade 2 Duodenal Stenosis, CTCAE (C144614)</t>
  </si>
  <si>
    <t>Grade 3 Duodenal Stenosis, CTCAE (C145231)</t>
  </si>
  <si>
    <t>Grade 4 Duodenal Stenosis, CTCAE (C145824)</t>
  </si>
  <si>
    <t>Grade 5 Duodenal Stenosis, CTCAE (C146285)</t>
  </si>
  <si>
    <t>Duodenal Ulcer, CTCAE (C143419)</t>
  </si>
  <si>
    <t>Grade 1 Duodenal Ulcer, CTCAE (C144059)</t>
  </si>
  <si>
    <t>Grade 2 Duodenal Ulcer, CTCAE (C144615)</t>
  </si>
  <si>
    <t>Grade 3 Duodenal Ulcer, CTCAE (C145232)</t>
  </si>
  <si>
    <t>Grade 4 Duodenal Ulcer, CTCAE (C145825)</t>
  </si>
  <si>
    <t>Grade 5 Duodenal Ulcer, CTCAE (C146286)</t>
  </si>
  <si>
    <t>Dyspepsia, CTCAE (C143425)</t>
  </si>
  <si>
    <t>Grade 1 Dyspepsia, CTCAE (C144065)</t>
  </si>
  <si>
    <t>Grade 2 Dyspepsia, CTCAE (C144621)</t>
  </si>
  <si>
    <t>Grade 3 Dyspepsia, CTCAE (C145237)</t>
  </si>
  <si>
    <t>Dysphagia, CTCAE (C57795)</t>
  </si>
  <si>
    <t>Grade 1 Dysphagia, CTCAE (C57176)</t>
  </si>
  <si>
    <t>Grade 2 Dysphagia, CTCAE (C57299)</t>
  </si>
  <si>
    <t>Grade 3 Dysphagia, CTCAE (C57425)</t>
  </si>
  <si>
    <t>Grade 4 Dysphagia, CTCAE (C57560)</t>
  </si>
  <si>
    <t>Grade 5 Dysphagia, CTCAE (C57691)</t>
  </si>
  <si>
    <t>Enterocolitis, CTCAE (C143445)</t>
  </si>
  <si>
    <t>Grade 1 Enterocolitis, CTCAE (C144079)</t>
  </si>
  <si>
    <t>Grade 2 Enterocolitis, CTCAE (C144636)</t>
  </si>
  <si>
    <t>Grade 3 Enterocolitis, CTCAE (C145254)</t>
  </si>
  <si>
    <t>Grade 4 Enterocolitis, CTCAE (C145836)</t>
  </si>
  <si>
    <t>Grade 5 Enterocolitis, CTCAE (C146294)</t>
  </si>
  <si>
    <t>Enterovesical Fistula, CTCAE (C143446)</t>
  </si>
  <si>
    <t>Grade 1 Enterovesical Fistula, CTCAE (C144080)</t>
  </si>
  <si>
    <t>Grade 2 Enterovesical Fistula, CTCAE (C144637)</t>
  </si>
  <si>
    <t>Grade 3 Enterovesical Fistula, CTCAE (C145255)</t>
  </si>
  <si>
    <t>Grade 4 Enterovesical Fistula, CTCAE (C145837)</t>
  </si>
  <si>
    <t>Grade 5 Enterovesical Fistula, CTCAE (C146295)</t>
  </si>
  <si>
    <t>Esophageal Hemorrhage, CTCAE (C143453)</t>
  </si>
  <si>
    <t>Grade 1 Esophageal Hemorrhage, CTCAE (C144087)</t>
  </si>
  <si>
    <t>Grade 2 Esophageal Hemorrhage, CTCAE (C144644)</t>
  </si>
  <si>
    <t>Grade 3 Esophageal Hemorrhage, CTCAE (C145263)</t>
  </si>
  <si>
    <t>Grade 4 Esophageal Hemorrhage, CTCAE (C145844)</t>
  </si>
  <si>
    <t>Grade 5 Esophageal Hemorrhage, CTCAE (C146302)</t>
  </si>
  <si>
    <t>Esophageal Necrosis, CTCAE (C143455)</t>
  </si>
  <si>
    <t>Grade 3 Esophageal Necrosis, CTCAE (C145265)</t>
  </si>
  <si>
    <t>Grade 4 Esophageal Necrosis, CTCAE (C145846)</t>
  </si>
  <si>
    <t>Grade 5 Esophageal Necrosis, CTCAE (C146304)</t>
  </si>
  <si>
    <t>Esophageal Obstruction, CTCAE (C143456)</t>
  </si>
  <si>
    <t>Grade 1 Esophageal Obstruction, CTCAE (C144088)</t>
  </si>
  <si>
    <t>Grade 2 Esophageal Obstruction, CTCAE (C144646)</t>
  </si>
  <si>
    <t>Grade 3 Esophageal Obstruction, CTCAE (C145266)</t>
  </si>
  <si>
    <t>Grade 4 Esophageal Obstruction, CTCAE (C145847)</t>
  </si>
  <si>
    <t>Grade 5 Esophageal Obstruction, CTCAE (C146305)</t>
  </si>
  <si>
    <t>Esophageal Pain, CTCAE (C143457)</t>
  </si>
  <si>
    <t>Grade 1 Esophageal Pain, CTCAE (C144089)</t>
  </si>
  <si>
    <t>Grade 2 Esophageal Pain, CTCAE (C144647)</t>
  </si>
  <si>
    <t>Grade 3 Esophageal Pain, CTCAE (C145267)</t>
  </si>
  <si>
    <t>Esophageal Perforation, CTCAE (C143458)</t>
  </si>
  <si>
    <t>Grade 2 Esophageal Perforation, CTCAE (C144648)</t>
  </si>
  <si>
    <t>Grade 3 Esophageal Perforation, CTCAE (C145268)</t>
  </si>
  <si>
    <t>Grade 4 Esophageal Perforation, CTCAE (C145848)</t>
  </si>
  <si>
    <t>Grade 5 Esophageal Perforation, CTCAE (C146306)</t>
  </si>
  <si>
    <t>Esophageal Stenosis, CTCAE (C143459)</t>
  </si>
  <si>
    <t>Grade 1 Esophageal Stenosis, CTCAE (C144090)</t>
  </si>
  <si>
    <t>Grade 2 Esophageal Stenosis, CTCAE (C144649)</t>
  </si>
  <si>
    <t>Grade 3 Esophageal Stenosis, CTCAE (C145269)</t>
  </si>
  <si>
    <t>Grade 4 Esophageal Stenosis, CTCAE (C145849)</t>
  </si>
  <si>
    <t>Grade 5 Esophageal Stenosis, CTCAE (C146307)</t>
  </si>
  <si>
    <t>Esophageal Ulcer, CTCAE (C143460)</t>
  </si>
  <si>
    <t>Grade 1 Esophageal Ulcer, CTCAE (C144091)</t>
  </si>
  <si>
    <t>Grade 2 Esophageal Ulcer, CTCAE (C144650)</t>
  </si>
  <si>
    <t>Grade 3 Esophageal Ulcer, CTCAE (C145270)</t>
  </si>
  <si>
    <t>Grade 4 Esophageal Ulcer, CTCAE (C145850)</t>
  </si>
  <si>
    <t>Grade 5 Esophageal Ulcer, CTCAE (C146308)</t>
  </si>
  <si>
    <t>Esophageal Varices Hemorrhage, CTCAE 5.0 (C146710)</t>
  </si>
  <si>
    <t>Grade 2 Esophageal Varices Hemorrhage, CTCAE (C56342)</t>
  </si>
  <si>
    <t>Grade 3 Esophageal Varices Hemorrhage, CTCAE (C56391)</t>
  </si>
  <si>
    <t>Grade 4 Esophageal Varices Hemorrhage, CTCAE (C56441)</t>
  </si>
  <si>
    <t>Grade 5 Esophageal Varices Hemorrhage, CTCAE (C56490)</t>
  </si>
  <si>
    <t>Esophagitis, CTCAE (C57797)</t>
  </si>
  <si>
    <t>Grade 1 Esophagitis, CTCAE (C57178)</t>
  </si>
  <si>
    <t>Grade 2 Esophagitis, CTCAE (C57301)</t>
  </si>
  <si>
    <t>Grade 3 Esophagitis, CTCAE (C57427)</t>
  </si>
  <si>
    <t>Grade 4 Esophagitis, CTCAE (C57562)</t>
  </si>
  <si>
    <t>Grade 5 Esophagitis, CTCAE (C57693)</t>
  </si>
  <si>
    <t>Fecal Incontinence, CTCAE (C143482)</t>
  </si>
  <si>
    <t>Grade 1 Fecal Incontinence, CTCAE (C144102)</t>
  </si>
  <si>
    <t>Grade 2 Fecal Incontinence, CTCAE (C144662)</t>
  </si>
  <si>
    <t>Grade 3 Fecal Incontinence, CTCAE (C145283)</t>
  </si>
  <si>
    <t>Flatulence, CTCAE (C57807)</t>
  </si>
  <si>
    <t>Grade 1 Flatulence, CTCAE (C57187)</t>
  </si>
  <si>
    <t>Grade 2 Flatulence, CTCAE (C57310)</t>
  </si>
  <si>
    <t>Gastric Fistula, CTCAE (C143499)</t>
  </si>
  <si>
    <t>Grade 1 Gastric Fistula, CTCAE (C144115)</t>
  </si>
  <si>
    <t>Grade 2 Gastric Fistula, CTCAE (C144678)</t>
  </si>
  <si>
    <t>Grade 3 Gastric Fistula, CTCAE (C145299)</t>
  </si>
  <si>
    <t>Grade 4 Gastric Fistula, CTCAE (C145864)</t>
  </si>
  <si>
    <t>Grade 5 Gastric Fistula, CTCAE (C146317)</t>
  </si>
  <si>
    <t>Gastric Hemorrhage, CTCAE (C143500)</t>
  </si>
  <si>
    <t>Grade 1 Gastric Hemorrhage, CTCAE (C144116)</t>
  </si>
  <si>
    <t>Grade 2 Gastric Hemorrhage, CTCAE (C144679)</t>
  </si>
  <si>
    <t>Grade 3 Gastric Hemorrhage, CTCAE (C145300)</t>
  </si>
  <si>
    <t>Grade 4 Gastric Hemorrhage, CTCAE (C145865)</t>
  </si>
  <si>
    <t>Grade 5 Gastric Hemorrhage, CTCAE (C146318)</t>
  </si>
  <si>
    <t>Gastric Necrosis, CTCAE (C143501)</t>
  </si>
  <si>
    <t>Grade 3 Gastric Necrosis, CTCAE (C145301)</t>
  </si>
  <si>
    <t>Grade 4 Gastric Necrosis, CTCAE (C145866)</t>
  </si>
  <si>
    <t>Grade 5 Gastric Necrosis, CTCAE (C146319)</t>
  </si>
  <si>
    <t>Gastric Perforation, CTCAE (C143502)</t>
  </si>
  <si>
    <t>Grade 2 Gastric Perforation, CTCAE (C144680)</t>
  </si>
  <si>
    <t>Grade 3 Gastric Perforation, CTCAE (C145302)</t>
  </si>
  <si>
    <t>Grade 4 Gastric Perforation, CTCAE (C145867)</t>
  </si>
  <si>
    <t>Grade 5 Gastric Perforation, CTCAE (C146320)</t>
  </si>
  <si>
    <t>Gastric Stenosis, CTCAE (C143503)</t>
  </si>
  <si>
    <t>Grade 1 Gastric Stenosis, CTCAE (C144117)</t>
  </si>
  <si>
    <t>Grade 2 Gastric Stenosis, CTCAE (C144681)</t>
  </si>
  <si>
    <t>Grade 3 Gastric Stenosis, CTCAE (C145303)</t>
  </si>
  <si>
    <t>Grade 4 Gastric Stenosis, CTCAE (C145868)</t>
  </si>
  <si>
    <t>Grade 5 Gastric Stenosis, CTCAE (C146321)</t>
  </si>
  <si>
    <t>Gastric Ulcer, CTCAE (C143504)</t>
  </si>
  <si>
    <t>Grade 1 Gastric Ulcer, CTCAE (C144118)</t>
  </si>
  <si>
    <t>Grade 2 Gastric Ulcer, CTCAE (C144682)</t>
  </si>
  <si>
    <t>Grade 3 Gastric Ulcer, CTCAE (C145304)</t>
  </si>
  <si>
    <t>Grade 4 Gastric Ulcer, CTCAE (C145869)</t>
  </si>
  <si>
    <t>Grade 5 Gastric Ulcer, CTCAE (C146322)</t>
  </si>
  <si>
    <t>Gastritis, CTCAE (C57812)</t>
  </si>
  <si>
    <t>Grade 1 Gastritis, CTCAE (C57191)</t>
  </si>
  <si>
    <t>Grade 2 Gastritis, CTCAE (C57314)</t>
  </si>
  <si>
    <t>Grade 3 Gastritis, CTCAE (C57441)</t>
  </si>
  <si>
    <t>Grade 4 Gastritis, CTCAE (C57576)</t>
  </si>
  <si>
    <t>Grade 5 Gastritis, CTCAE (C57707)</t>
  </si>
  <si>
    <t>Gastroesophageal Reflux Disease, CTCAE (C143506)</t>
  </si>
  <si>
    <t>Grade 1 Gastroesophageal Reflux Disease, CTCAE (C144119)</t>
  </si>
  <si>
    <t>Grade 2 Gastroesophageal Reflux Disease, CTCAE (C144683)</t>
  </si>
  <si>
    <t>Grade 3 Gastroesophageal Reflux Disease, CTCAE (C145305)</t>
  </si>
  <si>
    <t>Gastrointestinal Disorders - Other, Specify, CTCAE (C143508)</t>
  </si>
  <si>
    <t>Grade 1 Gastrointestinal Disorders - Other, Specify, CTCAE (C144121)</t>
  </si>
  <si>
    <t>Grade 2 Gastrointestinal Disorders - Other, Specify, CTCAE (C144685)</t>
  </si>
  <si>
    <t>Grade 3 Gastrointestinal Disorders - Other, Specify, CTCAE (C145307)</t>
  </si>
  <si>
    <t>Grade 4 Gastrointestinal Disorders - Other, Specify, CTCAE (C145871)</t>
  </si>
  <si>
    <t>Grade 5 Gastrointestinal Disorders - Other, Specify, CTCAE (C146324)</t>
  </si>
  <si>
    <t>Gastrointestinal Fistula, CTCAE 5.0 (C146637)</t>
  </si>
  <si>
    <t>Grade 1 Gastrointestinal Fistula, CTCAE (C144122)</t>
  </si>
  <si>
    <t>Grade 2 Gastrointestinal Fistula, CTCAE (C144686)</t>
  </si>
  <si>
    <t>Grade 3 Gastrointestinal Fistula, CTCAE (C145308)</t>
  </si>
  <si>
    <t>Grade 4 Gastrointestinal Fistula, CTCAE (C145872)</t>
  </si>
  <si>
    <t>Grade 5 Gastrointestinal Fistula, CTCAE (C146325)</t>
  </si>
  <si>
    <t>Grade 1 Ileus, CTCAE (C57202)</t>
  </si>
  <si>
    <t>Grade 2 Ileus, CTCAE (C57324)</t>
  </si>
  <si>
    <t>Grade 3 Ileus, CTCAE (C57454)</t>
  </si>
  <si>
    <t>Grade 4 Ileus, CTCAE (C57588)</t>
  </si>
  <si>
    <t>Grade 5 Ileus, CTCAE (C57719)</t>
  </si>
  <si>
    <t>Gastrointestinal Pain, CTCAE (C143510)</t>
  </si>
  <si>
    <t>Grade 1 Gastrointestinal Pain, CTCAE (C144123)</t>
  </si>
  <si>
    <t>Grade 2 Gastrointestinal Pain, CTCAE (C144687)</t>
  </si>
  <si>
    <t>Grade 3 Gastrointestinal Pain, CTCAE (C145309)</t>
  </si>
  <si>
    <t>Gastroparesis, CTCAE (C143512)</t>
  </si>
  <si>
    <t>Grade 1 Gastroparesis, CTCAE (C144124)</t>
  </si>
  <si>
    <t>Grade 2 Gastroparesis, CTCAE (C144689)</t>
  </si>
  <si>
    <t>Grade 3 Gastroparesis, CTCAE (C145311)</t>
  </si>
  <si>
    <t>Grade 4 Gastroparesis, CTCAE (C145874)</t>
  </si>
  <si>
    <t>Gingival Pain, CTCAE (C146626)</t>
  </si>
  <si>
    <t>Grade 1 Gingival Pain, CTCAE (C144130)</t>
  </si>
  <si>
    <t>Grade 2 Gingival Pain, CTCAE (C144695)</t>
  </si>
  <si>
    <t>Grade 3 Gingival Pain, CTCAE (C145317)</t>
  </si>
  <si>
    <t>Hemorrhoidal Hemorrhage, CTCAE (C143537)</t>
  </si>
  <si>
    <t>Grade 1 Hemorrhoidal Hemorrhage, CTCAE (C144149)</t>
  </si>
  <si>
    <t>Grade 2 Hemorrhoidal Hemorrhage, CTCAE (C144710)</t>
  </si>
  <si>
    <t>Grade 3 Hemorrhoidal Hemorrhage, CTCAE (C145331)</t>
  </si>
  <si>
    <t>Grade 4 Hemorrhoidal Hemorrhage, CTCAE (C145888)</t>
  </si>
  <si>
    <t>Grade 5 Hemorrhoidal Hemorrhage, CTCAE (C146337)</t>
  </si>
  <si>
    <t>Hemorrhoids, CTCAE 5.0 (C146738)</t>
  </si>
  <si>
    <t>Grade 1 Hemorrhoids, CTCAE (C57196)</t>
  </si>
  <si>
    <t>Grade 2 Hemorrhoids, CTCAE (C57318)</t>
  </si>
  <si>
    <t>Grade 3 Hemorrhoids, CTCAE (C57446)</t>
  </si>
  <si>
    <t>Ileal Perforation, CTCAE 5.0 (C146633)</t>
  </si>
  <si>
    <t>Grade 2 Ileal Perforation, CTCAE (C144751)</t>
  </si>
  <si>
    <t>Grade 3 Ileal Perforation, CTCAE (C145373)</t>
  </si>
  <si>
    <t>Grade 4 Ileal Perforation, CTCAE (C145922)</t>
  </si>
  <si>
    <t>Grade 5 Ileal Perforation, CTCAE (C146369)</t>
  </si>
  <si>
    <t>Ileal Stenosis, CTCAE (C143578)</t>
  </si>
  <si>
    <t>Grade 1 Ileal Stenosis, CTCAE (C144190)</t>
  </si>
  <si>
    <t>Grade 2 Ileal Stenosis, CTCAE (C144752)</t>
  </si>
  <si>
    <t>Grade 3 Ileal Stenosis, CTCAE (C145374)</t>
  </si>
  <si>
    <t>Grade 4 Ileal Stenosis, CTCAE (C145923)</t>
  </si>
  <si>
    <t>Grade 5 Ileal Stenosis, CTCAE (C146370)</t>
  </si>
  <si>
    <t>Intra-Abdominal Hemorrhage, CTCAE (C143595)</t>
  </si>
  <si>
    <t>Grade 2 Intra-Abdominal Hemorrhage, CTCAE (C144770)</t>
  </si>
  <si>
    <t>Grade 3 Intra-Abdominal Hemorrhage, CTCAE (C145392)</t>
  </si>
  <si>
    <t>Grade 4 Intra-Abdominal Hemorrhage, CTCAE (C145940)</t>
  </si>
  <si>
    <t>Grade 5 Intra-Abdominal Hemorrhage, CTCAE (C146387)</t>
  </si>
  <si>
    <t>Jejunal Perforation, CTCAE (C143622)</t>
  </si>
  <si>
    <t>Grade 2 Jejunal Perforation, CTCAE (C144795)</t>
  </si>
  <si>
    <t>Grade 3 Jejunal Perforation, CTCAE (C145417)</t>
  </si>
  <si>
    <t>Grade 4 Jejunal Perforation, CTCAE (C145964)</t>
  </si>
  <si>
    <t>Grade 5 Jejunal Perforation, CTCAE (C146411)</t>
  </si>
  <si>
    <t>Jejunal Stenosis, CTCAE (C143623)</t>
  </si>
  <si>
    <t>Grade 1 Jejunal Stenosis, CTCAE (C144227)</t>
  </si>
  <si>
    <t>Grade 2 Jejunal Stenosis, CTCAE (C144796)</t>
  </si>
  <si>
    <t>Grade 3 Jejunal Stenosis, CTCAE (C145418)</t>
  </si>
  <si>
    <t>Grade 4 Jejunal Stenosis, CTCAE (C145965)</t>
  </si>
  <si>
    <t>Grade 5 Jejunal Stenosis, CTCAE (C146412)</t>
  </si>
  <si>
    <t>Lip Pain, CTCAE 5.0 (C146761)</t>
  </si>
  <si>
    <t>Grade 1 Lip Pain, CTCAE (C56111)</t>
  </si>
  <si>
    <t>Grade 2 Lip Pain, CTCAE (C56112)</t>
  </si>
  <si>
    <t>Grade 3 Lip Pain, CTCAE (C56113)</t>
  </si>
  <si>
    <t>Lower Gastrointestinal Hemorrhage, CTCAE (C143656)</t>
  </si>
  <si>
    <t>Grade 1 Lower Gastrointestinal Hemorrhage, CTCAE (C144253)</t>
  </si>
  <si>
    <t>Grade 2 Lower Gastrointestinal Hemorrhage, CTCAE (C144825)</t>
  </si>
  <si>
    <t>Grade 3 Lower Gastrointestinal Hemorrhage, CTCAE (C145445)</t>
  </si>
  <si>
    <t>Grade 4 Lower Gastrointestinal Hemorrhage, CTCAE (C145984)</t>
  </si>
  <si>
    <t>Grade 5 Lower Gastrointestinal Hemorrhage, CTCAE (C146430)</t>
  </si>
  <si>
    <t>Malabsorption, CTCAE (C57838)</t>
  </si>
  <si>
    <t>Grade 2 Malabsorption, CTCAE (C57335)</t>
  </si>
  <si>
    <t>Grade 3 Malabsorption, CTCAE (C57466)</t>
  </si>
  <si>
    <t>Grade 4 Malabsorption, CTCAE (C57600)</t>
  </si>
  <si>
    <t>Grade 5 Malabsorption, CTCAE (C57731)</t>
  </si>
  <si>
    <t>Mucositis Oral, CTCAE (C143679)</t>
  </si>
  <si>
    <t>Grade 1 Mucositis Oral, CTCAE (C144268)</t>
  </si>
  <si>
    <t>Grade 2 Mucositis Oral, CTCAE (C144845)</t>
  </si>
  <si>
    <t>Grade 3 Mucositis Oral, CTCAE (C145467)</t>
  </si>
  <si>
    <t>Grade 4 Mucositis Oral, CTCAE (C146002)</t>
  </si>
  <si>
    <t>Grade 5 Mucositis Oral, CTCAE (C146447)</t>
  </si>
  <si>
    <t>Nausea, CTCAE 5.0 (C146764)</t>
  </si>
  <si>
    <t>Grade 1 Nausea, CTCAE (C57213)</t>
  </si>
  <si>
    <t>Grade 2 Nausea, CTCAE (C57336)</t>
  </si>
  <si>
    <t>Grade 3 Nausea, CTCAE (C57467)</t>
  </si>
  <si>
    <t>Obstruction Gastric, CTCAE (C143710)</t>
  </si>
  <si>
    <t>Grade 1 Obstruction Gastric, CTCAE (C144293)</t>
  </si>
  <si>
    <t>Grade 2 Obstruction Gastric, CTCAE (C144869)</t>
  </si>
  <si>
    <t>Grade 3 Obstruction Gastric, CTCAE (C145490)</t>
  </si>
  <si>
    <t>Grade 4 Obstruction Gastric, CTCAE (C146014)</t>
  </si>
  <si>
    <t>Grade 5 Obstruction Gastric, CTCAE (C146456)</t>
  </si>
  <si>
    <t>Oral Cavity Fistula, CTCAE (C143715)</t>
  </si>
  <si>
    <t>Grade 1 Oral Cavity Fistula, CTCAE (C144297)</t>
  </si>
  <si>
    <t>Grade 2 Oral Cavity Fistula, CTCAE (C144873)</t>
  </si>
  <si>
    <t>Grade 3 Oral Cavity Fistula, CTCAE (C145494)</t>
  </si>
  <si>
    <t>Grade 4 Oral Cavity Fistula, CTCAE (C146016)</t>
  </si>
  <si>
    <t>Grade 5 Oral Cavity Fistula, CTCAE (C146457)</t>
  </si>
  <si>
    <t>Oral Dysesthesia, CTCAE (C143716)</t>
  </si>
  <si>
    <t>Grade 1 Oral Dysesthesia, CTCAE (C144298)</t>
  </si>
  <si>
    <t>Grade 2 Oral Dysesthesia, CTCAE (C144874)</t>
  </si>
  <si>
    <t>Grade 3 Oral Dysesthesia, CTCAE (C145495)</t>
  </si>
  <si>
    <t>Oral Pain, CTCAE 5.0 (C146627)</t>
  </si>
  <si>
    <t>Pancreatic Duct Stenosis, CTCAE (C143730)</t>
  </si>
  <si>
    <t>Grade 1 Pancreatic Duct Stenosis, CTCAE (C144312)</t>
  </si>
  <si>
    <t>Grade 2 Pancreatic Duct Stenosis, CTCAE (C144891)</t>
  </si>
  <si>
    <t>Grade 3 Pancreatic Duct Stenosis, CTCAE (C145512)</t>
  </si>
  <si>
    <t>Grade 4 Pancreatic Duct Stenosis, CTCAE (C146027)</t>
  </si>
  <si>
    <t>Grade 5 Pancreatic Duct Stenosis, CTCAE (C146468)</t>
  </si>
  <si>
    <t>Pancreatic Necrosis, CTCAE (C143732)</t>
  </si>
  <si>
    <t>Grade 3 Pancreatic Necrosis, CTCAE (C145516)</t>
  </si>
  <si>
    <t>Grade 4 Pancreatic Necrosis, CTCAE (C146030)</t>
  </si>
  <si>
    <t>Grade 5 Pancreatic Necrosis, CTCAE (C146471)</t>
  </si>
  <si>
    <t>Pancreatitis, CTCAE 5.0 (C146789)</t>
  </si>
  <si>
    <t>Grade 2 Pancreatitis, CTCAE (C56583)</t>
  </si>
  <si>
    <t>Grade 3 Pancreatitis, CTCAE (C56588)</t>
  </si>
  <si>
    <t>Grade 4 Pancreatitis, CTCAE (C56593)</t>
  </si>
  <si>
    <t>Grade 5 Pancreatitis, CTCAE (C56598)</t>
  </si>
  <si>
    <t>Periodontal Disease, CTCAE (C57849)</t>
  </si>
  <si>
    <t>Grade 1 Periodontal Disease, CTCAE (C57221)</t>
  </si>
  <si>
    <t>Grade 2 Periodontal Disease, CTCAE (C57344)</t>
  </si>
  <si>
    <t>Grade 3 Periodontal Disease, CTCAE (C57477)</t>
  </si>
  <si>
    <t>Proctitis, CTCAE (C57857)</t>
  </si>
  <si>
    <t>Grade 1 Proctitis, CTCAE (C57227)</t>
  </si>
  <si>
    <t>Grade 2 Proctitis, CTCAE (C57350)</t>
  </si>
  <si>
    <t>Grade 3 Proctitis, CTCAE (C57485)</t>
  </si>
  <si>
    <t>Grade 4 Proctitis, CTCAE (C57618)</t>
  </si>
  <si>
    <t>Grade 5 Proctitis, CTCAE (C57749)</t>
  </si>
  <si>
    <t>Rectal Fissure, CTCAE (C143200)</t>
  </si>
  <si>
    <t>Grade 1 Rectal Fissure, CTCAE (C144367)</t>
  </si>
  <si>
    <t>Grade 2 Rectal Fissure, CTCAE (C144960)</t>
  </si>
  <si>
    <t>Grade 3 Rectal Fissure, CTCAE (C145582)</t>
  </si>
  <si>
    <t>Rectal Mucositis, CTCAE (C143802)</t>
  </si>
  <si>
    <t>Grade 1 Rectal Mucositis, CTCAE (C144370)</t>
  </si>
  <si>
    <t>Grade 2 Rectal Mucositis, CTCAE (C144963)</t>
  </si>
  <si>
    <t>Grade 3 Rectal Mucositis, CTCAE (C145585)</t>
  </si>
  <si>
    <t>Grade 4 Rectal Mucositis, CTCAE (C146084)</t>
  </si>
  <si>
    <t>Grade 5 Rectal Mucositis, CTCAE (C146519)</t>
  </si>
  <si>
    <t>Rectal Pain, CTCAE 5.0 (C146631)</t>
  </si>
  <si>
    <t>Grade 1 Rectal Pain, CTCAE (C144372)</t>
  </si>
  <si>
    <t>Grade 2 Rectal Pain, CTCAE (C144965)</t>
  </si>
  <si>
    <t>Grade 3 Rectal Pain, CTCAE (C145588)</t>
  </si>
  <si>
    <t>Rectal Perforation, CTCAE 5.0 (C146634)</t>
  </si>
  <si>
    <t>Rectal Stenosis, CTCAE (C143803)</t>
  </si>
  <si>
    <t>Grade 1 Rectal Stenosis, CTCAE (C144373)</t>
  </si>
  <si>
    <t>Grade 2 Rectal Stenosis, CTCAE (C144967)</t>
  </si>
  <si>
    <t>Grade 3 Rectal Stenosis, CTCAE (C145590)</t>
  </si>
  <si>
    <t>Grade 4 Rectal Stenosis, CTCAE (C146088)</t>
  </si>
  <si>
    <t>Grade 5 Rectal Stenosis, CTCAE (C146523)</t>
  </si>
  <si>
    <t>Retroperitoneal Hemorrhage, CTCAE 5.0 (C146632)</t>
  </si>
  <si>
    <t>Grade 2 Retroperitoneal Hemorrhage, CTCAE (C144979)</t>
  </si>
  <si>
    <t>Grade 3 Retroperitoneal Hemorrhage, CTCAE (C145601)</t>
  </si>
  <si>
    <t>Grade 4 Retroperitoneal Hemorrhage, CTCAE (C146097)</t>
  </si>
  <si>
    <t>Grade 5 Retroperitoneal Hemorrhage, CTCAE (C146532)</t>
  </si>
  <si>
    <t>Salivary Duct Inflammation, CTCAE (C143821)</t>
  </si>
  <si>
    <t>Grade 1 Salivary Duct Inflammation, CTCAE (C144387)</t>
  </si>
  <si>
    <t>Grade 2 Salivary Duct Inflammation, CTCAE (C144984)</t>
  </si>
  <si>
    <t>Grade 3 Salivary Duct Inflammation, CTCAE (C145605)</t>
  </si>
  <si>
    <t>Grade 4 Salivary Duct Inflammation, CTCAE (C146100)</t>
  </si>
  <si>
    <t>Grade 5 Salivary Duct Inflammation, CTCAE (C146535)</t>
  </si>
  <si>
    <t>Salivary Gland Fistula, CTCAE (C57868)</t>
  </si>
  <si>
    <t>Grade 1 Salivary Gland Fistula, CTCAE (C57237)</t>
  </si>
  <si>
    <t>Grade 2 Salivary Gland Fistula, CTCAE (C57360)</t>
  </si>
  <si>
    <t>Grade 3 Salivary Gland Fistula, CTCAE (C57496)</t>
  </si>
  <si>
    <t>Grade 4 Salivary Gland Fistula, CTCAE (C57629)</t>
  </si>
  <si>
    <t>Grade 5 Salivary Gland Fistula, CTCAE (C57760)</t>
  </si>
  <si>
    <t>Small Intestinal Mucositis, CTCAE (C143842)</t>
  </si>
  <si>
    <t>Grade 1 Small Intestinal Mucositis, CTCAE (C144406)</t>
  </si>
  <si>
    <t>Grade 2 Small Intestinal Mucositis, CTCAE (C145005)</t>
  </si>
  <si>
    <t>Grade 3 Small Intestinal Mucositis, CTCAE (C145624)</t>
  </si>
  <si>
    <t>Grade 4 Small Intestinal Mucositis, CTCAE (C146117)</t>
  </si>
  <si>
    <t>Grade 5 Small Intestinal Mucositis, CTCAE (C146549)</t>
  </si>
  <si>
    <t>Small Intestinal Obstruction, CTCAE (C143843)</t>
  </si>
  <si>
    <t>Grade 1 Small Intestinal Obstruction, CTCAE (C144407)</t>
  </si>
  <si>
    <t>Grade 2 Small Intestinal Obstruction, CTCAE (C145006)</t>
  </si>
  <si>
    <t>Grade 3 Small Intestinal Obstruction, CTCAE (C145625)</t>
  </si>
  <si>
    <t>Grade 4 Small Intestinal Obstruction, CTCAE (C146118)</t>
  </si>
  <si>
    <t>Grade 5 Small Intestinal Obstruction, CTCAE (C146550)</t>
  </si>
  <si>
    <t>Small Intestinal Perforation, CTCAE 5.0 (C146635)</t>
  </si>
  <si>
    <t>Grade 2 Small Intestinal Perforation, CTCAE (C145007)</t>
  </si>
  <si>
    <t>Grade 3 Small Intestinal Perforation, CTCAE (C145626)</t>
  </si>
  <si>
    <t>Grade 4 Small Intestinal Perforation, CTCAE (C146119)</t>
  </si>
  <si>
    <t>Grade 5 Small Intestinal Perforation, CTCAE (C146551)</t>
  </si>
  <si>
    <t>Small Intestinal Stenosis, CTCAE (C143844)</t>
  </si>
  <si>
    <t>Grade 1 Small Intestinal Stenosis, CTCAE (C144408)</t>
  </si>
  <si>
    <t>Grade 2 Small Intestinal Stenosis, CTCAE (C145008)</t>
  </si>
  <si>
    <t>Grade 3 Small Intestinal Stenosis, CTCAE (C145627)</t>
  </si>
  <si>
    <t>Grade 4 Small Intestinal Stenosis, CTCAE (C146120)</t>
  </si>
  <si>
    <t>Grade 5 Small Intestinal Stenosis, CTCAE (C146552)</t>
  </si>
  <si>
    <t>Small Intestine Ulcer, CTCAE (C143846)</t>
  </si>
  <si>
    <t>Grade 1 Small Intestine Ulcer, CTCAE (C144409)</t>
  </si>
  <si>
    <t>Grade 2 Small Intestine Ulcer, CTCAE (C145010)</t>
  </si>
  <si>
    <t>Grade 3 Small Intestine Ulcer, CTCAE (C145629)</t>
  </si>
  <si>
    <t>Grade 4 Small Intestine Ulcer, CTCAE (C146122)</t>
  </si>
  <si>
    <t>Grade 5 Small Intestine Ulcer, CTCAE (C146554)</t>
  </si>
  <si>
    <t>Stomach Pain, CTCAE 5.0 (C146774)</t>
  </si>
  <si>
    <t>Grade 1 Stomach Pain, CTCAE (C56231)</t>
  </si>
  <si>
    <t>Grade 2 Stomach Pain, CTCAE (C56232)</t>
  </si>
  <si>
    <t>Grade 3 Stomach Pain, CTCAE (C56233)</t>
  </si>
  <si>
    <t>Tooth Development Disorder, CTCAE (C143876)</t>
  </si>
  <si>
    <t>Grade 1 Tooth Development Disorder, CTCAE (C144434)</t>
  </si>
  <si>
    <t>Grade 2 Tooth Development Disorder, CTCAE (C145038)</t>
  </si>
  <si>
    <t>Grade 3 Tooth Development Disorder, CTCAE (C145660)</t>
  </si>
  <si>
    <t>Tooth Discoloration, CTCAE (C143877)</t>
  </si>
  <si>
    <t>Grade 1 Tooth Discoloration, CTCAE (C144435)</t>
  </si>
  <si>
    <t>Toothache, CTCAE (C143879)</t>
  </si>
  <si>
    <t>Grade 1 Toothache, CTCAE (C144436)</t>
  </si>
  <si>
    <t>Grade 2 Toothache, CTCAE (C145040)</t>
  </si>
  <si>
    <t>Grade 3 Toothache, CTCAE (C145662)</t>
  </si>
  <si>
    <t>Typhlitis, CTCAE 5.0 (C146730)</t>
  </si>
  <si>
    <t>Grade 3 Typhlitis, CTCAE (C57523)</t>
  </si>
  <si>
    <t>Grade 4 Typhlitis, CTCAE (C57655)</t>
  </si>
  <si>
    <t>Grade 5 Typhlitis, CTCAE (C57785)</t>
  </si>
  <si>
    <t>Upper Gastrointestinal Hemorrhage, CTCAE (C143895)</t>
  </si>
  <si>
    <t>Grade 1 Upper Gastrointestinal Hemorrhage, CTCAE (C144449)</t>
  </si>
  <si>
    <t>Grade 2 Upper Gastrointestinal Hemorrhage, CTCAE (C145054)</t>
  </si>
  <si>
    <t>Grade 3 Upper Gastrointestinal Hemorrhage, CTCAE (C145676)</t>
  </si>
  <si>
    <t>Grade 4 Upper Gastrointestinal Hemorrhage, CTCAE (C146160)</t>
  </si>
  <si>
    <t>Grade 5 Upper Gastrointestinal Hemorrhage, CTCAE (C146590)</t>
  </si>
  <si>
    <t>Visceral Arterial Ischemia, CTCAE (C143938)</t>
  </si>
  <si>
    <t>Grade 2 Visceral Arterial Ischemia, CTCAE (C145098)</t>
  </si>
  <si>
    <t>Grade 3 Visceral Arterial Ischemia, CTCAE (C145718)</t>
  </si>
  <si>
    <t>Grade 4 Visceral Arterial Ischemia, CTCAE (C146192)</t>
  </si>
  <si>
    <t>Grade 5 Visceral Arterial Ischemia, CTCAE (C146620)</t>
  </si>
  <si>
    <t>Vomiting, CTCAE (C57896)</t>
  </si>
  <si>
    <t>Grade 1 Vomiting, CTCAE (C57263)</t>
  </si>
  <si>
    <t>Grade 2 Vomiting, CTCAE (C57386)</t>
  </si>
  <si>
    <t>Grade 3 Vomiting, CTCAE (C57524)</t>
  </si>
  <si>
    <t>Grade 4 Vomiting, CTCAE (C57656)</t>
  </si>
  <si>
    <t>Grade 5 Vomiting, CTCAE (C57786)</t>
  </si>
  <si>
    <t>General Disorders and Administration Site Conditions, CTCAE (C143169)</t>
  </si>
  <si>
    <t>Chills, CTCAE (C143366)</t>
  </si>
  <si>
    <t>Grade 1 Chills, CTCAE (C144029)</t>
  </si>
  <si>
    <t>Grade 2 Chills, CTCAE (C144577)</t>
  </si>
  <si>
    <t>Grade 3 Chills, CTCAE (C145194)</t>
  </si>
  <si>
    <t>Death Neonatal, CTCAE (C143395)</t>
  </si>
  <si>
    <t>Grade 4 Death Neonatal, CTCAE (C145813)</t>
  </si>
  <si>
    <t>Death NOS, CTCAE (C143396)</t>
  </si>
  <si>
    <t>Grade 5 Death NOS, CTCAE (C55278)</t>
  </si>
  <si>
    <t>Disease Progression, CTCAE (C143201)</t>
  </si>
  <si>
    <t>Grade 5 Disease Progression, CTCAE (C146279)</t>
  </si>
  <si>
    <t>Edema Face, CTCAE (C143432)</t>
  </si>
  <si>
    <t>Grade 1 Edema Face, CTCAE (C144071)</t>
  </si>
  <si>
    <t>Grade 2 Edema Face, CTCAE (C144626)</t>
  </si>
  <si>
    <t>Grade 3 Edema Face, CTCAE (C145243)</t>
  </si>
  <si>
    <t>Edema Limbs, CTCAE (C143433)</t>
  </si>
  <si>
    <t>Grade 1 Edema Limbs, CTCAE (C144072)</t>
  </si>
  <si>
    <t>Grade 2 Edema Limbs, CTCAE (C144627)</t>
  </si>
  <si>
    <t>Grade 3 Edema Limbs, CTCAE (C145244)</t>
  </si>
  <si>
    <t>Edema Trunk, CTCAE (C143434)</t>
  </si>
  <si>
    <t>Grade 1 Edema Trunk, CTCAE (C144073)</t>
  </si>
  <si>
    <t>Grade 2 Edema Trunk, CTCAE (C144628)</t>
  </si>
  <si>
    <t>Grade 3 Edema Trunk, CTCAE (C145245)</t>
  </si>
  <si>
    <t>Facial Pain, CTCAE (C143474)</t>
  </si>
  <si>
    <t>Grade 1 Facial Pain, CTCAE (C144098)</t>
  </si>
  <si>
    <t>Grade 2 Facial Pain, CTCAE (C144658)</t>
  </si>
  <si>
    <t>Grade 3 Facial Pain, CTCAE (C145278)</t>
  </si>
  <si>
    <t>Fatigue, CTCAE 5.0 (C146753)</t>
  </si>
  <si>
    <t>Grade 1 Fatigue, CTCAE (C55292)</t>
  </si>
  <si>
    <t>Grade 2 Fatigue, CTCAE (C55301)</t>
  </si>
  <si>
    <t>Grade 3 Fatigue, CTCAE (C55311)</t>
  </si>
  <si>
    <t>Fever, CTCAE (C143485)</t>
  </si>
  <si>
    <t>Grade 1 Fever, CTCAE (C144104)</t>
  </si>
  <si>
    <t>Grade 2 Fever, CTCAE (C144665)</t>
  </si>
  <si>
    <t>Grade 3 Fever, CTCAE (C145285)</t>
  </si>
  <si>
    <t>Grade 4 Fever, CTCAE (C145858)</t>
  </si>
  <si>
    <t>Grade 5 Fever, CTCAE (C146313)</t>
  </si>
  <si>
    <t>Flu Like Symptoms, CTCAE (C143492)</t>
  </si>
  <si>
    <t>Grade 1 Flu Like Symptoms, CTCAE (C144110)</t>
  </si>
  <si>
    <t>Grade 2 Flu Like Symptoms, CTCAE (C144671)</t>
  </si>
  <si>
    <t>Grade 3 Flu Like Symptoms, CTCAE (C145291)</t>
  </si>
  <si>
    <t>Gait Disturbance, CTCAE (C143496)</t>
  </si>
  <si>
    <t>Grade 1 Gait Disturbance, CTCAE (C144113)</t>
  </si>
  <si>
    <t>Grade 2 Gait Disturbance, CTCAE (C144675)</t>
  </si>
  <si>
    <t>Grade 3 Gait Disturbance, CTCAE (C145296)</t>
  </si>
  <si>
    <t>General Disorders and Administration Site Conditions - Other, Specify, CTCAE (C143513)</t>
  </si>
  <si>
    <t>Grade 1 General Disorders and Administration Site Conditions - Other, Specify, CTCAE (C144125)</t>
  </si>
  <si>
    <t>Grade 2 General Disorders and Administration Site Conditions - Other, Specify, CTCAE (C144690)</t>
  </si>
  <si>
    <t>Grade 3 General Disorders and Administration Site Conditions - Other, Specify, CTCAE (C145312)</t>
  </si>
  <si>
    <t>Grade 4 General Disorders and Administration Site Conditions - Other, Specify, CTCAE (C145875)</t>
  </si>
  <si>
    <t>Grade 5 General Disorders and Administration Site Conditions - Other, Specify, CTCAE (C146327)</t>
  </si>
  <si>
    <t>Generalized Edema, CTCAE (C143202)</t>
  </si>
  <si>
    <t>Grade 1 Generalized Edema, CTCAE (C144126)</t>
  </si>
  <si>
    <t>Grade 2 Generalized Edema, CTCAE (C144691)</t>
  </si>
  <si>
    <t>Grade 3 Generalized Edema, CTCAE (C145313)</t>
  </si>
  <si>
    <t>Grade 4 Generalized Edema, CTCAE (C145876)</t>
  </si>
  <si>
    <t>Hypothermia, CTCAE (C55332)</t>
  </si>
  <si>
    <t>Grade 2 Hypothermia, CTCAE (C55303)</t>
  </si>
  <si>
    <t>Grade 3 Hypothermia, CTCAE (C55313)</t>
  </si>
  <si>
    <t>Grade 4 Hypothermia, CTCAE (C55322)</t>
  </si>
  <si>
    <t>Grade 5 Hypothermia, CTCAE (C55327)</t>
  </si>
  <si>
    <t>Infusion Site Extravasation, CTCAE (C143584)</t>
  </si>
  <si>
    <t>Grade 1 Infusion Site Extravasation, CTCAE (C144196)</t>
  </si>
  <si>
    <t>Grade 2 Infusion Site Extravasation, CTCAE (C144759)</t>
  </si>
  <si>
    <t>Grade 3 Infusion Site Extravasation, CTCAE (C145381)</t>
  </si>
  <si>
    <t>Grade 4 Infusion Site Extravasation, CTCAE (C145930)</t>
  </si>
  <si>
    <t>Grade 5 Infusion Site Extravasation, CTCAE (C146377)</t>
  </si>
  <si>
    <t>Injection Site Reaction, CTCAE (C143585)</t>
  </si>
  <si>
    <t>Grade 1 Injection Site Reaction, CTCAE (C144197)</t>
  </si>
  <si>
    <t>Grade 2 Injection Site Reaction, CTCAE (C144760)</t>
  </si>
  <si>
    <t>Grade 3 Injection Site Reaction, CTCAE (C145382)</t>
  </si>
  <si>
    <t>Grade 4 Injection Site Reaction, CTCAE (C145931)</t>
  </si>
  <si>
    <t>Grade 5 Injection Site Reaction, CTCAE (C146378)</t>
  </si>
  <si>
    <t>Localized Edema, CTCAE (C143654)</t>
  </si>
  <si>
    <t>Grade 1 Localized Edema, CTCAE (C144251)</t>
  </si>
  <si>
    <t>Grade 2 Localized Edema, CTCAE (C144823)</t>
  </si>
  <si>
    <t>Grade 3 Localized Edema, CTCAE (C145443)</t>
  </si>
  <si>
    <t>Malaise, CTCAE (C143665)</t>
  </si>
  <si>
    <t>Grade 1 Malaise, CTCAE (C144256)</t>
  </si>
  <si>
    <t>Grade 2 Malaise, CTCAE (C144832)</t>
  </si>
  <si>
    <t>Grade 3 Malaise, CTCAE (C145452)</t>
  </si>
  <si>
    <t>Multi-Organ Failure, CTCAE (C143680)</t>
  </si>
  <si>
    <t>Grade 3 Multi-Organ Failure, CTCAE (C145468)</t>
  </si>
  <si>
    <t>Grade 4 Multi-Organ Failure, CTCAE (C146003)</t>
  </si>
  <si>
    <t>Grade 5 Multi-Organ Failure, CTCAE (C55280)</t>
  </si>
  <si>
    <t>Neck Edema, CTCAE (C143700)</t>
  </si>
  <si>
    <t>Grade 1 Neck Edema, CTCAE (C144285)</t>
  </si>
  <si>
    <t>Grade 2 Neck Edema, CTCAE (C144861)</t>
  </si>
  <si>
    <t>Grade 3 Neck Edema, CTCAE (C145482)</t>
  </si>
  <si>
    <t>Grade 4 Neck Edema, CTCAE (C146008)</t>
  </si>
  <si>
    <t>Non-Cardiac Chest Pain, CTCAE (C143707)</t>
  </si>
  <si>
    <t>Grade 1 Non-Cardiac Chest Pain, CTCAE (C144292)</t>
  </si>
  <si>
    <t>Grade 2 Non-Cardiac Chest Pain, CTCAE (C144868)</t>
  </si>
  <si>
    <t>Grade 3 Non-Cardiac Chest Pain, CTCAE (C145489)</t>
  </si>
  <si>
    <t>Pain, CTCAE (C143725)</t>
  </si>
  <si>
    <t>Grade 1 Pain, CTCAE (C144309)</t>
  </si>
  <si>
    <t>Grade 2 Pain, CTCAE (C144888)</t>
  </si>
  <si>
    <t>Grade 3 Pain, CTCAE (C145508)</t>
  </si>
  <si>
    <t>Sudden Death NOS, CTCAE (C143863)</t>
  </si>
  <si>
    <t>Grade 5 Sudden Death NOS, CTCAE (C146570)</t>
  </si>
  <si>
    <t>Vaccination Site Lymphadenopathy, CTCAE (C143203)</t>
  </si>
  <si>
    <t>Grade 1 Vaccination Site Lymphadenopathy, CTCAE (C144466)</t>
  </si>
  <si>
    <t>Grade 2 Vaccination Site Lymphadenopathy, CTCAE (C145077)</t>
  </si>
  <si>
    <t>Hepatobiliary Disorders, CTCAE (C143170)</t>
  </si>
  <si>
    <t>Bile Duct Stenosis, CTCAE (C143314)</t>
  </si>
  <si>
    <t>Grade 1 Bile Duct Stenosis, CTCAE (C143995)</t>
  </si>
  <si>
    <t>Grade 2 Bile Duct Stenosis, CTCAE (C144536)</t>
  </si>
  <si>
    <t>Grade 3 Bile Duct Stenosis, CTCAE (C145155)</t>
  </si>
  <si>
    <t>Grade 4 Bile Duct Stenosis, CTCAE (C145760)</t>
  </si>
  <si>
    <t>Grade 5 Bile Duct Stenosis, CTCAE (C146229)</t>
  </si>
  <si>
    <t>Biliary Fistula, CTCAE (C143316)</t>
  </si>
  <si>
    <t>Grade 2 Biliary Fistula, CTCAE (C144538)</t>
  </si>
  <si>
    <t>Grade 3 Biliary Fistula, CTCAE (C145157)</t>
  </si>
  <si>
    <t>Grade 4 Biliary Fistula, CTCAE (C145762)</t>
  </si>
  <si>
    <t>Grade 5 Biliary Fistula, CTCAE (C146231)</t>
  </si>
  <si>
    <t>Budd-Chiari Syndrome, CTCAE (C143204)</t>
  </si>
  <si>
    <t>Grade 2 Budd-Chiari Syndrome, CTCAE (C144563)</t>
  </si>
  <si>
    <t>Grade 3 Budd-Chiari Syndrome, CTCAE (C145178)</t>
  </si>
  <si>
    <t>Grade 4 Budd-Chiari Syndrome, CTCAE (C145778)</t>
  </si>
  <si>
    <t>Grade 5 Budd-Chiari Syndrome, CTCAE (C146246)</t>
  </si>
  <si>
    <t>Gallbladder Fistula, CTCAE (C57808)</t>
  </si>
  <si>
    <t>Grade 1 Gallbladder Fistula, CTCAE (C57188)</t>
  </si>
  <si>
    <t>Grade 2 Gallbladder Fistula, CTCAE (C57311)</t>
  </si>
  <si>
    <t>Grade 3 Gallbladder Fistula, CTCAE (C57437)</t>
  </si>
  <si>
    <t>Grade 4 Gallbladder Fistula, CTCAE (C57572)</t>
  </si>
  <si>
    <t>Grade 5 Gallbladder Fistula, CTCAE (C57703)</t>
  </si>
  <si>
    <t>Gallbladder Necrosis, CTCAE 5.0 (C146735)</t>
  </si>
  <si>
    <t>Grade 4 Gallbladder Necrosis, CTCAE (C57573)</t>
  </si>
  <si>
    <t>Grade 5 Gallbladder Necrosis, CTCAE (C57704)</t>
  </si>
  <si>
    <t>Gallbladder Obstruction, CTCAE (C57810)</t>
  </si>
  <si>
    <t>Grade 1 Gallbladder Obstruction, CTCAE (C57189)</t>
  </si>
  <si>
    <t>Grade 2 Gallbladder Obstruction, CTCAE (C57312)</t>
  </si>
  <si>
    <t>Grade 3 Gallbladder Obstruction, CTCAE (C57439)</t>
  </si>
  <si>
    <t>Grade 4 Gallbladder Obstruction, CTCAE (C57574)</t>
  </si>
  <si>
    <t>Grade 5 Gallbladder Obstruction, CTCAE (C57705)</t>
  </si>
  <si>
    <t>Gallbladder Pain, CTCAE 5.0 (C146755)</t>
  </si>
  <si>
    <t>Grade 1 Gallbladder Pain, CTCAE (C56081)</t>
  </si>
  <si>
    <t>Grade 2 Gallbladder Pain, CTCAE (C56082)</t>
  </si>
  <si>
    <t>Grade 3 Gallbladder Pain, CTCAE (C56083)</t>
  </si>
  <si>
    <t>Gallbladder Perforation, CTCAE 5.0 (C146708)</t>
  </si>
  <si>
    <t>Grade 4 Gallbladder Perforation, CTCAE (C57575)</t>
  </si>
  <si>
    <t>Grade 5 Gallbladder Perforation, CTCAE (C57706)</t>
  </si>
  <si>
    <t>Hepatic Failure, CTCAE (C143539)</t>
  </si>
  <si>
    <t>Grade 3 Hepatic Failure, CTCAE (C145332)</t>
  </si>
  <si>
    <t>Grade 4 Hepatic Failure, CTCAE (C145889)</t>
  </si>
  <si>
    <t>Grade 5 Hepatic Failure, CTCAE (C146338)</t>
  </si>
  <si>
    <t>Hepatic Hemorrhage, CTCAE (C143540)</t>
  </si>
  <si>
    <t>Grade 1 Hepatic Hemorrhage, CTCAE (C144150)</t>
  </si>
  <si>
    <t>Grade 2 Hepatic Hemorrhage, CTCAE (C144711)</t>
  </si>
  <si>
    <t>Grade 3 Hepatic Hemorrhage, CTCAE (C145333)</t>
  </si>
  <si>
    <t>Grade 4 Hepatic Hemorrhage, CTCAE (C145890)</t>
  </si>
  <si>
    <t>Grade 5 Hepatic Hemorrhage, CTCAE (C146339)</t>
  </si>
  <si>
    <t>Hepatic Necrosis, CTCAE 5.0 (C146736)</t>
  </si>
  <si>
    <t>Grade 4 Hepatic Necrosis, CTCAE (C57581)</t>
  </si>
  <si>
    <t>Grade 5 Hepatic Necrosis, CTCAE (C57712)</t>
  </si>
  <si>
    <t>Hepatic Pain, CTCAE (C143542)</t>
  </si>
  <si>
    <t>Grade 1 Hepatic Pain, CTCAE (C144151)</t>
  </si>
  <si>
    <t>Grade 2 Hepatic Pain, CTCAE (C144713)</t>
  </si>
  <si>
    <t>Grade 3 Hepatic Pain, CTCAE (C145335)</t>
  </si>
  <si>
    <t>Hepatobiliary Disorders - Other, Specify, CTCAE (C143544)</t>
  </si>
  <si>
    <t>Grade 1 Hepatobiliary Disorders - Other, Specify, CTCAE (C144154)</t>
  </si>
  <si>
    <t>Grade 2 Hepatobiliary Disorders - Other, Specify, CTCAE (C144716)</t>
  </si>
  <si>
    <t>Grade 3 Hepatobiliary Disorders - Other, Specify, CTCAE (C145338)</t>
  </si>
  <si>
    <t>Grade 4 Hepatobiliary Disorders - Other, Specify, CTCAE (C145894)</t>
  </si>
  <si>
    <t>Grade 5 Hepatobiliary Disorders - Other, Specify, CTCAE (C146343)</t>
  </si>
  <si>
    <t>Perforation Bile Duct, CTCAE (C143742)</t>
  </si>
  <si>
    <t>Grade 3 Perforation Bile Duct, CTCAE (C145527)</t>
  </si>
  <si>
    <t>Grade 4 Perforation Bile Duct, CTCAE (C146036)</t>
  </si>
  <si>
    <t>Grade 5 Perforation Bile Duct, CTCAE (C146476)</t>
  </si>
  <si>
    <t>Portal Hypertension, CTCAE (C143769)</t>
  </si>
  <si>
    <t>Grade 2 Portal Hypertension, CTCAE (C144930)</t>
  </si>
  <si>
    <t>Grade 3 Portal Hypertension, CTCAE (C145555)</t>
  </si>
  <si>
    <t>Grade 4 Portal Hypertension, CTCAE (C146060)</t>
  </si>
  <si>
    <t>Grade 5 Portal Hypertension, CTCAE (C146497)</t>
  </si>
  <si>
    <t>Portal Vein Thrombosis, CTCAE (C143770)</t>
  </si>
  <si>
    <t>Grade 2 Portal Vein Thrombosis, CTCAE (C144931)</t>
  </si>
  <si>
    <t>Grade 3 Portal Vein Thrombosis, CTCAE (C145556)</t>
  </si>
  <si>
    <t>Grade 4 Portal Vein Thrombosis, CTCAE (C146061)</t>
  </si>
  <si>
    <t>Grade 5 Portal Vein Thrombosis, CTCAE (C146498)</t>
  </si>
  <si>
    <t>Sinusoidal Obstruction Syndrome, CTCAE (C143205)</t>
  </si>
  <si>
    <t>Grade 2 Sinusoidal Obstruction Syndrome, CTCAE (C144995)</t>
  </si>
  <si>
    <t>Grade 3 Sinusoidal Obstruction Syndrome, CTCAE (C145616)</t>
  </si>
  <si>
    <t>Grade 4 Sinusoidal Obstruction Syndrome, CTCAE (C146110)</t>
  </si>
  <si>
    <t>Grade 5 Sinusoidal Obstruction Syndrome, CTCAE (C146542)</t>
  </si>
  <si>
    <t>Immune System Disorders, CTCAE (C143186)</t>
  </si>
  <si>
    <t>Allergic Reaction, CTCAE (C143271)</t>
  </si>
  <si>
    <t>Grade 1 Allergic Reaction, CTCAE (C143969)</t>
  </si>
  <si>
    <t>Grade 2 Allergic Reaction, CTCAE (C144506)</t>
  </si>
  <si>
    <t>Grade 3 Allergic Reaction, CTCAE (C145125)</t>
  </si>
  <si>
    <t>Grade 4 Allergic Reaction, CTCAE (C145738)</t>
  </si>
  <si>
    <t>Grade 5 Allergic Reaction, CTCAE (C146208)</t>
  </si>
  <si>
    <t>Anaphylaxis, CTCAE (C143282)</t>
  </si>
  <si>
    <t>Grade 3 Anaphylaxis, CTCAE (C145135)</t>
  </si>
  <si>
    <t>Grade 4 Anaphylaxis, CTCAE (C145744)</t>
  </si>
  <si>
    <t>Grade 5 Anaphylaxis, CTCAE (C146214)</t>
  </si>
  <si>
    <t>Autoimmune Disorder, CTCAE (C143310)</t>
  </si>
  <si>
    <t>Grade 1 Autoimmune Disorder, CTCAE (C143992)</t>
  </si>
  <si>
    <t>Grade 2 Autoimmune Disorder, CTCAE (C144531)</t>
  </si>
  <si>
    <t>Grade 3 Autoimmune Disorder, CTCAE (C145153)</t>
  </si>
  <si>
    <t>Grade 4 Autoimmune Disorder, CTCAE (C145758)</t>
  </si>
  <si>
    <t>Grade 5 Autoimmune Disorder, CTCAE (C146227)</t>
  </si>
  <si>
    <t>Cytokine Release Syndrome, CTCAE (C143394)</t>
  </si>
  <si>
    <t>Grade 1 Cytokine Release Syndrome, CTCAE (C144046)</t>
  </si>
  <si>
    <t>Grade 2 Cytokine Release Syndrome, CTCAE (C144598)</t>
  </si>
  <si>
    <t>Grade 3 Cytokine Release Syndrome, CTCAE (C145216)</t>
  </si>
  <si>
    <t>Grade 4 Cytokine Release Syndrome, CTCAE (C145811)</t>
  </si>
  <si>
    <t>Grade 5 Cytokine Release Syndrome, CTCAE (C146271)</t>
  </si>
  <si>
    <t>Immune System Disorders - Other, Specify, CTCAE (C143580)</t>
  </si>
  <si>
    <t>Grade 1 Immune System Disorders - Other, Specify, CTCAE (C144193)</t>
  </si>
  <si>
    <t>Grade 2 Immune System Disorders - Other, Specify, CTCAE (C144755)</t>
  </si>
  <si>
    <t>Grade 3 Immune System Disorders - Other, Specify, CTCAE (C145377)</t>
  </si>
  <si>
    <t>Grade 4 Immune System Disorders - Other, Specify, CTCAE (C145926)</t>
  </si>
  <si>
    <t>Grade 5 Immune System Disorders - Other, Specify, CTCAE (C146373)</t>
  </si>
  <si>
    <t>Serum Sickness, CTCAE 5.0 (C146642)</t>
  </si>
  <si>
    <t>Grade 1 Serum Sickness, CTCAE (C144394)</t>
  </si>
  <si>
    <t>Grade 2 Serum Sickness, CTCAE (C144991)</t>
  </si>
  <si>
    <t>Grade 3 Serum Sickness, CTCAE (C54755)</t>
  </si>
  <si>
    <t>Grade 4 Serum Sickness, CTCAE (C146106)</t>
  </si>
  <si>
    <t>Grade 5 Serum Sickness, CTCAE (C54764)</t>
  </si>
  <si>
    <t>Infections and Infestations, CTCAE (C143171)</t>
  </si>
  <si>
    <t>Abdominal Infection, CTCAE (C143254)</t>
  </si>
  <si>
    <t>Grade 2 Abdominal Infection, CTCAE (C144495)</t>
  </si>
  <si>
    <t>Grade 3 Abdominal Infection, CTCAE (C145111)</t>
  </si>
  <si>
    <t>Grade 4 Abdominal Infection, CTCAE (C145730)</t>
  </si>
  <si>
    <t>Grade 5 Abdominal Infection, CTCAE (C146202)</t>
  </si>
  <si>
    <t>Anorectal Infection, CTCAE (C143285)</t>
  </si>
  <si>
    <t>Grade 1 Anorectal Infection, CTCAE (C143981)</t>
  </si>
  <si>
    <t>Grade 2 Anorectal Infection, CTCAE (C144519)</t>
  </si>
  <si>
    <t>Grade 3 Anorectal Infection, CTCAE (C145138)</t>
  </si>
  <si>
    <t>Grade 4 Anorectal Infection, CTCAE (C145746)</t>
  </si>
  <si>
    <t>Grade 5 Anorectal Infection, CTCAE (C146216)</t>
  </si>
  <si>
    <t>Appendicitis Perforated, CTCAE (C143293)</t>
  </si>
  <si>
    <t>Grade 3 Appendicitis Perforated, CTCAE (C145142)</t>
  </si>
  <si>
    <t>Grade 4 Appendicitis Perforated, CTCAE (C145749)</t>
  </si>
  <si>
    <t>Grade 5 Appendicitis Perforated, CTCAE (C146219)</t>
  </si>
  <si>
    <t>Appendicitis, CTCAE (C143294)</t>
  </si>
  <si>
    <t>Grade 3 Appendicitis, CTCAE (C145143)</t>
  </si>
  <si>
    <t>Grade 4 Appendicitis, CTCAE (C145750)</t>
  </si>
  <si>
    <t>Grade 5 Appendicitis, CTCAE (C146220)</t>
  </si>
  <si>
    <t>Arteritis Infective, CTCAE (C143297)</t>
  </si>
  <si>
    <t>Grade 3 Arteritis Infective, CTCAE (C145147)</t>
  </si>
  <si>
    <t>Grade 4 Arteritis Infective, CTCAE (C145754)</t>
  </si>
  <si>
    <t>Grade 5 Arteritis Infective, CTCAE (C146224)</t>
  </si>
  <si>
    <t>Bacteremia, CTCAE (C143206)</t>
  </si>
  <si>
    <t>Grade 2 Bacteremia, CTCAE (C144534)</t>
  </si>
  <si>
    <t>Biliary Tract Infection, CTCAE (C143317)</t>
  </si>
  <si>
    <t>Grade 2 Biliary Tract Infection, CTCAE (C144539)</t>
  </si>
  <si>
    <t>Grade 3 Biliary Tract Infection, CTCAE (C145158)</t>
  </si>
  <si>
    <t>Grade 4 Biliary Tract Infection, CTCAE (C145763)</t>
  </si>
  <si>
    <t>Grade 5 Biliary Tract Infection, CTCAE (C146232)</t>
  </si>
  <si>
    <t>Bladder Infection, CTCAE (C143319)</t>
  </si>
  <si>
    <t>Grade 2 Bladder Infection, CTCAE (C144541)</t>
  </si>
  <si>
    <t>Grade 3 Bladder Infection, CTCAE (C145160)</t>
  </si>
  <si>
    <t>Grade 4 Bladder Infection, CTCAE (C145765)</t>
  </si>
  <si>
    <t>Grade 5 Bladder Infection, CTCAE (C146234)</t>
  </si>
  <si>
    <t>Bone Infection, CTCAE (C143331)</t>
  </si>
  <si>
    <t>Grade 2 Bone Infection, CTCAE (C144551)</t>
  </si>
  <si>
    <t>Grade 3 Bone Infection, CTCAE (C145167)</t>
  </si>
  <si>
    <t>Grade 4 Bone Infection, CTCAE (C145768)</t>
  </si>
  <si>
    <t>Grade 5 Bone Infection, CTCAE (C146236)</t>
  </si>
  <si>
    <t>Breast Infection, CTCAE (C143336)</t>
  </si>
  <si>
    <t>Grade 2 Breast Infection, CTCAE (C144554)</t>
  </si>
  <si>
    <t>Grade 3 Breast Infection, CTCAE (C145170)</t>
  </si>
  <si>
    <t>Grade 4 Breast Infection, CTCAE (C145770)</t>
  </si>
  <si>
    <t>Grade 5 Breast Infection, CTCAE (C146238)</t>
  </si>
  <si>
    <t>Bronchial Infection, CTCAE (C143339)</t>
  </si>
  <si>
    <t>Grade 2 Bronchial Infection, CTCAE (C144556)</t>
  </si>
  <si>
    <t>Grade 3 Bronchial Infection, CTCAE (C145172)</t>
  </si>
  <si>
    <t>Grade 4 Bronchial Infection, CTCAE (C145772)</t>
  </si>
  <si>
    <t>Grade 5 Bronchial Infection, CTCAE (C146240)</t>
  </si>
  <si>
    <t>Catheter Related Infection, CTCAE (C143356)</t>
  </si>
  <si>
    <t>Grade 2 Catheter Related Infection, CTCAE (C144568)</t>
  </si>
  <si>
    <t>Grade 3 Catheter Related Infection, CTCAE (C145185)</t>
  </si>
  <si>
    <t>Grade 4 Catheter Related Infection, CTCAE (C145784)</t>
  </si>
  <si>
    <t>Grade 5 Catheter Related Infection, CTCAE (C146251)</t>
  </si>
  <si>
    <t>Cecal Infection, CTCAE (C143359)</t>
  </si>
  <si>
    <t>Grade 2 Cecal Infection, CTCAE (C144571)</t>
  </si>
  <si>
    <t>Grade 3 Cecal Infection, CTCAE (C145188)</t>
  </si>
  <si>
    <t>Grade 4 Cecal Infection, CTCAE (C145787)</t>
  </si>
  <si>
    <t>Grade 5 Cecal Infection, CTCAE (C146253)</t>
  </si>
  <si>
    <t>Cervicitis Infection, CTCAE (C143362)</t>
  </si>
  <si>
    <t>Grade 2 Cervicitis Infection, CTCAE (C144574)</t>
  </si>
  <si>
    <t>Grade 3 Cervicitis Infection, CTCAE (C145191)</t>
  </si>
  <si>
    <t>Grade 4 Cervicitis Infection, CTCAE (C145790)</t>
  </si>
  <si>
    <t>Grade 5 Cervicitis Infection, CTCAE (C146256)</t>
  </si>
  <si>
    <t>Conjunctivitis Infective, CTCAE (C143383)</t>
  </si>
  <si>
    <t>Grade 2 Conjunctivitis Infective, CTCAE (C144590)</t>
  </si>
  <si>
    <t>Grade 3 Conjunctivitis Infective, CTCAE (C145207)</t>
  </si>
  <si>
    <t>Grade 4 Conjunctivitis Infective, CTCAE (C145803)</t>
  </si>
  <si>
    <t>Conjunctivitis, CTCAE (C143384)</t>
  </si>
  <si>
    <t>Grade 1 Conjunctivitis, CTCAE (C144041)</t>
  </si>
  <si>
    <t>Grade 2 Conjunctivitis, CTCAE (C144591)</t>
  </si>
  <si>
    <t>Grade 3 Conjunctivitis, CTCAE (C145208)</t>
  </si>
  <si>
    <t>Grade 4 Conjunctivitis, CTCAE (C145804)</t>
  </si>
  <si>
    <t>Corneal Infection, CTCAE (C143386)</t>
  </si>
  <si>
    <t>Grade 2 Corneal Infection, CTCAE (C144592)</t>
  </si>
  <si>
    <t>Grade 3 Corneal Infection, CTCAE (C145209)</t>
  </si>
  <si>
    <t>Grade 4 Corneal Infection, CTCAE (C145805)</t>
  </si>
  <si>
    <t>Grade 5 Corneal Infection, CTCAE (C146268)</t>
  </si>
  <si>
    <t>Cranial Nerve Infection, CTCAE (C143390)</t>
  </si>
  <si>
    <t>Grade 3 Cranial Nerve Infection, CTCAE (C145212)</t>
  </si>
  <si>
    <t>Grade 4 Cranial Nerve Infection, CTCAE (C145808)</t>
  </si>
  <si>
    <t>Grade 5 Cranial Nerve Infection, CTCAE (C146269)</t>
  </si>
  <si>
    <t>Cytomegalovirus Infection Reactivation, CTCAE (C143207)</t>
  </si>
  <si>
    <t>Grade 1 Cytomegalovirus Infection Reactivation, CTCAE (C144047)</t>
  </si>
  <si>
    <t>Grade 2 Cytomegalovirus Infection Reactivation, CTCAE (C144599)</t>
  </si>
  <si>
    <t>Grade 3 Cytomegalovirus Infection Reactivation, CTCAE (C145217)</t>
  </si>
  <si>
    <t>Grade 4 Cytomegalovirus Infection Reactivation, CTCAE (C145812)</t>
  </si>
  <si>
    <t>Grade 5 Cytomegalovirus Infection Reactivation, CTCAE (C146272)</t>
  </si>
  <si>
    <t>Device Related Infection, CTCAE (C143406)</t>
  </si>
  <si>
    <t>Grade 2 Device Related Infection, CTCAE (C144606)</t>
  </si>
  <si>
    <t>Grade 3 Device Related Infection, CTCAE (C145223)</t>
  </si>
  <si>
    <t>Grade 4 Device Related Infection, CTCAE (C145818)</t>
  </si>
  <si>
    <t>Grade 5 Device Related Infection, CTCAE (C146278)</t>
  </si>
  <si>
    <t>Duodenal Infection, CTCAE (C143415)</t>
  </si>
  <si>
    <t>Grade 2 Duodenal Infection, CTCAE (C144611)</t>
  </si>
  <si>
    <t>Grade 3 Duodenal Infection, CTCAE (C145228)</t>
  </si>
  <si>
    <t>Grade 4 Duodenal Infection, CTCAE (C145821)</t>
  </si>
  <si>
    <t>Grade 5 Duodenal Infection, CTCAE (C146282)</t>
  </si>
  <si>
    <t>Encephalitis Infection, CTCAE (C143438)</t>
  </si>
  <si>
    <t>Grade 3 Encephalitis Infection, CTCAE (C145248)</t>
  </si>
  <si>
    <t>Grade 4 Encephalitis Infection, CTCAE (C145830)</t>
  </si>
  <si>
    <t>Grade 5 Encephalitis Infection, CTCAE (C146289)</t>
  </si>
  <si>
    <t>Encephalomyelitis Infection, CTCAE (C143439)</t>
  </si>
  <si>
    <t>Grade 3 Encephalomyelitis Infection, CTCAE (C145249)</t>
  </si>
  <si>
    <t>Grade 4 Encephalomyelitis Infection, CTCAE (C145831)</t>
  </si>
  <si>
    <t>Grade 5 Encephalomyelitis Infection, CTCAE (C146290)</t>
  </si>
  <si>
    <t>Endocarditis Infective, CTCAE (C143441)</t>
  </si>
  <si>
    <t>Grade 3 Endocarditis Infective, CTCAE (C145250)</t>
  </si>
  <si>
    <t>Grade 4 Endocarditis Infective, CTCAE (C145832)</t>
  </si>
  <si>
    <t>Grade 5 Endocarditis Infective, CTCAE (C146291)</t>
  </si>
  <si>
    <t>Endophthalmitis, CTCAE (C143443)</t>
  </si>
  <si>
    <t>Grade 2 Endophthalmitis, CTCAE (C144634)</t>
  </si>
  <si>
    <t>Grade 3 Endophthalmitis, CTCAE (C145252)</t>
  </si>
  <si>
    <t>Grade 4 Endophthalmitis, CTCAE (C145834)</t>
  </si>
  <si>
    <t>Enterocolitis Infectious, CTCAE (C143444)</t>
  </si>
  <si>
    <t>Grade 2 Enterocolitis Infectious, CTCAE (C144635)</t>
  </si>
  <si>
    <t>Grade 3 Enterocolitis Infectious, CTCAE (C145253)</t>
  </si>
  <si>
    <t>Grade 4 Enterocolitis Infectious, CTCAE (C145835)</t>
  </si>
  <si>
    <t>Grade 5 Enterocolitis Infectious, CTCAE (C146293)</t>
  </si>
  <si>
    <t>Epstein-Barr Virus Infection Reactivation, CTCAE (C143208)</t>
  </si>
  <si>
    <t>Grade 1 Epstein-Barr Virus Infection Reactivation, CTCAE (C144083)</t>
  </si>
  <si>
    <t>Grade 2 Epstein-Barr Virus Infection Reactivation, CTCAE (C144639)</t>
  </si>
  <si>
    <t>Grade 3 Epstein-Barr Virus Infection Reactivation, CTCAE (C145258)</t>
  </si>
  <si>
    <t>Grade 4 Epstein-Barr Virus Infection Reactivation, CTCAE (C145839)</t>
  </si>
  <si>
    <t>Grade 5 Epstein-Barr Virus Infection Reactivation, CTCAE (C146297)</t>
  </si>
  <si>
    <t>Esophageal Infection, CTCAE (C143454)</t>
  </si>
  <si>
    <t>Grade 2 Esophageal Infection, CTCAE (C144645)</t>
  </si>
  <si>
    <t>Grade 3 Esophageal Infection, CTCAE (C145264)</t>
  </si>
  <si>
    <t>Grade 4 Esophageal Infection, CTCAE (C145845)</t>
  </si>
  <si>
    <t>Grade 5 Esophageal Infection, CTCAE (C146303)</t>
  </si>
  <si>
    <t>Eye Infection, CTCAE (C143469)</t>
  </si>
  <si>
    <t>Grade 2 Eye Infection, CTCAE (C144654)</t>
  </si>
  <si>
    <t>Grade 3 Eye Infection, CTCAE (C145274)</t>
  </si>
  <si>
    <t>Grade 4 Eye Infection, CTCAE (C145854)</t>
  </si>
  <si>
    <t>Grade 5 Eye Infection, CTCAE (C146310)</t>
  </si>
  <si>
    <t>Folliculitis, CTCAE (C143209)</t>
  </si>
  <si>
    <t>Grade 1 Folliculitis, CTCAE (C144111)</t>
  </si>
  <si>
    <t>Grade 2 Folliculitis, CTCAE (C144672)</t>
  </si>
  <si>
    <t>Grade 3 Folliculitis, CTCAE (C145293)</t>
  </si>
  <si>
    <t>Fungemia, CTCAE (C143210)</t>
  </si>
  <si>
    <t>Grade 2 Fungemia, CTCAE (C144674)</t>
  </si>
  <si>
    <t>Grade 3 Fungemia, CTCAE (C145295)</t>
  </si>
  <si>
    <t>Gallbladder Infection, CTCAE (C143497)</t>
  </si>
  <si>
    <t>Grade 2 Gallbladder Infection, CTCAE (C144676)</t>
  </si>
  <si>
    <t>Grade 3 Gallbladder Infection, CTCAE (C145297)</t>
  </si>
  <si>
    <t>Grade 4 Gallbladder Infection, CTCAE (C145862)</t>
  </si>
  <si>
    <t>Grade 5 Gallbladder Infection, CTCAE (C146315)</t>
  </si>
  <si>
    <t>Gum Infection, CTCAE (C143523)</t>
  </si>
  <si>
    <t>Grade 1 Gum Infection, CTCAE (C144137)</t>
  </si>
  <si>
    <t>Grade 2 Gum Infection, CTCAE (C144702)</t>
  </si>
  <si>
    <t>Grade 3 Gum Infection, CTCAE (C145322)</t>
  </si>
  <si>
    <t>Grade 4 Gum Infection, CTCAE (C145881)</t>
  </si>
  <si>
    <t>Grade 5 Gum Infection, CTCAE (C146331)</t>
  </si>
  <si>
    <t>Hepatic Infection, CTCAE (C143541)</t>
  </si>
  <si>
    <t>Grade 2 Hepatic Infection, CTCAE (C144712)</t>
  </si>
  <si>
    <t>Grade 3 Hepatic Infection, CTCAE (C145334)</t>
  </si>
  <si>
    <t>Grade 4 Hepatic Infection, CTCAE (C145891)</t>
  </si>
  <si>
    <t>Grade 5 Hepatic Infection, CTCAE (C146340)</t>
  </si>
  <si>
    <t>Hepatitis B Reactivation, CTCAE (C143211)</t>
  </si>
  <si>
    <t>Grade 1 Hepatitis B Reactivation, CTCAE (C144152)</t>
  </si>
  <si>
    <t>Grade 2 Hepatitis B Reactivation, CTCAE (C144714)</t>
  </si>
  <si>
    <t>Grade 3 Hepatitis B Reactivation, CTCAE (C145336)</t>
  </si>
  <si>
    <t>Grade 4 Hepatitis B Reactivation, CTCAE (C145892)</t>
  </si>
  <si>
    <t>Grade 5 Hepatitis B Reactivation, CTCAE (C146341)</t>
  </si>
  <si>
    <t>Hepatitis Viral, CTCAE (C143543)</t>
  </si>
  <si>
    <t>Grade 1 Hepatitis Viral, CTCAE (C144153)</t>
  </si>
  <si>
    <t>Grade 2 Hepatitis Viral, CTCAE (C144715)</t>
  </si>
  <si>
    <t>Grade 3 Hepatitis Viral, CTCAE (C145337)</t>
  </si>
  <si>
    <t>Grade 4 Hepatitis Viral, CTCAE (C145893)</t>
  </si>
  <si>
    <t>Grade 5 Hepatitis Viral, CTCAE (C146342)</t>
  </si>
  <si>
    <t>Herpes Simplex Reactivation, CTCAE (C143212)</t>
  </si>
  <si>
    <t>Grade 1 Herpes Simplex Reactivation, CTCAE (C144155)</t>
  </si>
  <si>
    <t>Grade 2 Herpes Simplex Reactivation, CTCAE (C144717)</t>
  </si>
  <si>
    <t>Grade 3 Herpes Simplex Reactivation, CTCAE (C145339)</t>
  </si>
  <si>
    <t>Grade 4 Herpes Simplex Reactivation, CTCAE (C145895)</t>
  </si>
  <si>
    <t>Grade 5 Herpes Simplex Reactivation, CTCAE (C146344)</t>
  </si>
  <si>
    <t>Infections and Infestations - Other, Specify, CTCAE (C143581)</t>
  </si>
  <si>
    <t>Grade 1 Infections and Infestations - Other, Specify, CTCAE (C144194)</t>
  </si>
  <si>
    <t>Grade 2 Infections and Infestations - Other, Specify, CTCAE (C144756)</t>
  </si>
  <si>
    <t>Grade 3 Infections and Infestations - Other, Specify, CTCAE (C145378)</t>
  </si>
  <si>
    <t>Grade 4 Infections and Infestations - Other, Specify, CTCAE (C145927)</t>
  </si>
  <si>
    <t>Grade 5 Infections and Infestations - Other, Specify, CTCAE (C146374)</t>
  </si>
  <si>
    <t>Infective Myositis, CTCAE (C143582)</t>
  </si>
  <si>
    <t>Grade 2 Infective Myositis, CTCAE (C144757)</t>
  </si>
  <si>
    <t>Grade 3 Infective Myositis, CTCAE (C145379)</t>
  </si>
  <si>
    <t>Grade 4 Infective Myositis, CTCAE (C145928)</t>
  </si>
  <si>
    <t>Grade 5 Infective Myositis, CTCAE (C146375)</t>
  </si>
  <si>
    <t>Joint Infection, CTCAE (C143626)</t>
  </si>
  <si>
    <t>Grade 2 Joint Infection, CTCAE (C144798)</t>
  </si>
  <si>
    <t>Grade 3 Joint Infection, CTCAE (C145420)</t>
  </si>
  <si>
    <t>Grade 4 Joint Infection, CTCAE (C145967)</t>
  </si>
  <si>
    <t>Grade 5 Joint Infection, CTCAE (C146414)</t>
  </si>
  <si>
    <t>Kidney Infection, CTCAE (C143632)</t>
  </si>
  <si>
    <t>Grade 2 Kidney Infection, CTCAE (C144803)</t>
  </si>
  <si>
    <t>Grade 3 Kidney Infection, CTCAE (C145425)</t>
  </si>
  <si>
    <t>Grade 4 Kidney Infection, CTCAE (C145969)</t>
  </si>
  <si>
    <t>Grade 5 Kidney Infection, CTCAE (C146416)</t>
  </si>
  <si>
    <t>Laryngitis, CTCAE (C143641)</t>
  </si>
  <si>
    <t>Grade 2 Laryngitis, CTCAE (C144814)</t>
  </si>
  <si>
    <t>Grade 3 Laryngitis, CTCAE (C145435)</t>
  </si>
  <si>
    <t>Grade 4 Laryngitis, CTCAE (C145977)</t>
  </si>
  <si>
    <t>Grade 5 Laryngitis, CTCAE (C146424)</t>
  </si>
  <si>
    <t>Lip Infection, CTCAE (C143651)</t>
  </si>
  <si>
    <t>Grade 1 Lip Infection, CTCAE (C144248)</t>
  </si>
  <si>
    <t>Grade 2 Lip Infection, CTCAE (C144820)</t>
  </si>
  <si>
    <t>Grade 3 Lip Infection, CTCAE (C145440)</t>
  </si>
  <si>
    <t>Lung Infection, CTCAE (C143657)</t>
  </si>
  <si>
    <t>Grade 2 Lung Infection, CTCAE (C144826)</t>
  </si>
  <si>
    <t>Grade 3 Lung Infection, CTCAE (C145446)</t>
  </si>
  <si>
    <t>Grade 4 Lung Infection, CTCAE (C145985)</t>
  </si>
  <si>
    <t>Grade 5 Lung Infection, CTCAE (C146431)</t>
  </si>
  <si>
    <t>Lymph Gland Infection, CTCAE (C143658)</t>
  </si>
  <si>
    <t>Grade 2 Lymph Gland Infection, CTCAE (C144827)</t>
  </si>
  <si>
    <t>Grade 3 Lymph Gland Infection, CTCAE (C145447)</t>
  </si>
  <si>
    <t>Grade 4 Lymph Gland Infection, CTCAE (C145986)</t>
  </si>
  <si>
    <t>Grade 5 Lymph Gland Infection, CTCAE (C146432)</t>
  </si>
  <si>
    <t>Mediastinal Infection, CTCAE (C143667)</t>
  </si>
  <si>
    <t>Grade 3 Mediastinal Infection, CTCAE (C145455)</t>
  </si>
  <si>
    <t>Grade 4 Mediastinal Infection, CTCAE (C145991)</t>
  </si>
  <si>
    <t>Grade 5 Mediastinal Infection, CTCAE (C146436)</t>
  </si>
  <si>
    <t>Meningitis, CTCAE (C143670)</t>
  </si>
  <si>
    <t>Grade 3 Meningitis, CTCAE (C145457)</t>
  </si>
  <si>
    <t>Grade 4 Meningitis, CTCAE (C145993)</t>
  </si>
  <si>
    <t>Grade 5 Meningitis, CTCAE (C146438)</t>
  </si>
  <si>
    <t>Mucosal Infection, CTCAE (C143678)</t>
  </si>
  <si>
    <t>Grade 1 Mucosal Infection, CTCAE (C144267)</t>
  </si>
  <si>
    <t>Grade 2 Mucosal Infection, CTCAE (C144844)</t>
  </si>
  <si>
    <t>Grade 3 Mucosal Infection, CTCAE (C145466)</t>
  </si>
  <si>
    <t>Grade 4 Mucosal Infection, CTCAE (C146001)</t>
  </si>
  <si>
    <t>Grade 5 Mucosal Infection, CTCAE (C146446)</t>
  </si>
  <si>
    <t>Myelitis, CTCAE (C55459)</t>
  </si>
  <si>
    <t>Grade 1 Myelitis, CTCAE (C55460)</t>
  </si>
  <si>
    <t>Grade 2 Myelitis, CTCAE (C55461)</t>
  </si>
  <si>
    <t>Grade 3 Myelitis, CTCAE (C55462)</t>
  </si>
  <si>
    <t>Grade 4 Myelitis, CTCAE (C55463)</t>
  </si>
  <si>
    <t>Grade 5 Myelitis, CTCAE (C55464)</t>
  </si>
  <si>
    <t>Nail Infection, CTCAE (C143695)</t>
  </si>
  <si>
    <t>Grade 1 Nail Infection, CTCAE (C144281)</t>
  </si>
  <si>
    <t>Grade 2 Nail Infection, CTCAE (C144858)</t>
  </si>
  <si>
    <t>Grade 3 Nail Infection, CTCAE (C145480)</t>
  </si>
  <si>
    <t>Otitis Externa, CTCAE (C143719)</t>
  </si>
  <si>
    <t>Grade 1 Otitis Externa, CTCAE (C144304)</t>
  </si>
  <si>
    <t>Grade 2 Otitis Externa, CTCAE (C144880)</t>
  </si>
  <si>
    <t>Grade 3 Otitis Externa, CTCAE (C145501)</t>
  </si>
  <si>
    <t>Grade 4 Otitis Externa, CTCAE (C146020)</t>
  </si>
  <si>
    <t>Grade 5 Otitis Externa, CTCAE (C146461)</t>
  </si>
  <si>
    <t>Otitis Media, CTCAE (C143720)</t>
  </si>
  <si>
    <t>Grade 2 Otitis Media, CTCAE (C144881)</t>
  </si>
  <si>
    <t>Grade 3 Otitis Media, CTCAE (C145502)</t>
  </si>
  <si>
    <t>Grade 4 Otitis Media, CTCAE (C146021)</t>
  </si>
  <si>
    <t>Grade 5 Otitis Media, CTCAE (C146462)</t>
  </si>
  <si>
    <t>Ovarian Infection, CTCAE (C143721)</t>
  </si>
  <si>
    <t>Grade 2 Ovarian Infection, CTCAE (C144883)</t>
  </si>
  <si>
    <t>Grade 3 Ovarian Infection, CTCAE (C145504)</t>
  </si>
  <si>
    <t>Grade 4 Ovarian Infection, CTCAE (C146023)</t>
  </si>
  <si>
    <t>Grade 5 Ovarian Infection, CTCAE (C146464)</t>
  </si>
  <si>
    <t>Pancreas Infection, CTCAE (C143728)</t>
  </si>
  <si>
    <t>Grade 3 Pancreas Infection, CTCAE (C145510)</t>
  </si>
  <si>
    <t>Grade 4 Pancreas Infection, CTCAE (C146025)</t>
  </si>
  <si>
    <t>Grade 5 Pancreas Infection, CTCAE (C146466)</t>
  </si>
  <si>
    <t>Papulopustular Rash, CTCAE (C143735)</t>
  </si>
  <si>
    <t>Grade 1 Papulopustular Rash, CTCAE (C144317)</t>
  </si>
  <si>
    <t>Grade 2 Papulopustular Rash, CTCAE (C144896)</t>
  </si>
  <si>
    <t>Grade 3 Papulopustular Rash, CTCAE (C145518)</t>
  </si>
  <si>
    <t>Grade 4 Papulopustular Rash, CTCAE (C146032)</t>
  </si>
  <si>
    <t>Grade 5 Papulopustular Rash, CTCAE (C146472)</t>
  </si>
  <si>
    <t>Paronychia, CTCAE (C143737)</t>
  </si>
  <si>
    <t>Grade 1 Paronychia, CTCAE (C144319)</t>
  </si>
  <si>
    <t>Grade 2 Paronychia, CTCAE (C144898)</t>
  </si>
  <si>
    <t>Grade 3 Paronychia, CTCAE (C145520)</t>
  </si>
  <si>
    <t>Pelvic Infection, CTCAE (C143740)</t>
  </si>
  <si>
    <t>Grade 2 Pelvic Infection, CTCAE (C144901)</t>
  </si>
  <si>
    <t>Grade 3 Pelvic Infection, CTCAE (C145523)</t>
  </si>
  <si>
    <t>Grade 4 Pelvic Infection, CTCAE (C146034)</t>
  </si>
  <si>
    <t>Grade 5 Pelvic Infection, CTCAE (C146474)</t>
  </si>
  <si>
    <t>Penile Infection, CTCAE (C143741)</t>
  </si>
  <si>
    <t>Grade 1 Penile Infection, CTCAE (C144323)</t>
  </si>
  <si>
    <t>Grade 2 Penile Infection, CTCAE (C144903)</t>
  </si>
  <si>
    <t>Grade 3 Penile Infection, CTCAE (C145525)</t>
  </si>
  <si>
    <t>Grade 4 Penile Infection, CTCAE (C146035)</t>
  </si>
  <si>
    <t>Grade 5 Penile Infection, CTCAE (C146475)</t>
  </si>
  <si>
    <t>Periorbital Infection, CTCAE (C143748)</t>
  </si>
  <si>
    <t>Grade 2 Periorbital Infection, CTCAE (C144908)</t>
  </si>
  <si>
    <t>Grade 3 Periorbital Infection, CTCAE (C145531)</t>
  </si>
  <si>
    <t>Grade 4 Periorbital Infection, CTCAE (C146039)</t>
  </si>
  <si>
    <t>Grade 5 Periorbital Infection, CTCAE (C146479)</t>
  </si>
  <si>
    <t>Peripheral Nerve Infection, CTCAE (C143751)</t>
  </si>
  <si>
    <t>Grade 2 Peripheral Nerve Infection, CTCAE (C144911)</t>
  </si>
  <si>
    <t>Grade 3 Peripheral Nerve Infection, CTCAE (C145534)</t>
  </si>
  <si>
    <t>Grade 4 Peripheral Nerve Infection, CTCAE (C146042)</t>
  </si>
  <si>
    <t>Grade 5 Peripheral Nerve Infection, CTCAE (C146482)</t>
  </si>
  <si>
    <t>Peritoneal Infection, CTCAE (C143753)</t>
  </si>
  <si>
    <t>Grade 3 Peritoneal Infection, CTCAE (C145536)</t>
  </si>
  <si>
    <t>Grade 4 Peritoneal Infection, CTCAE (C146044)</t>
  </si>
  <si>
    <t>Grade 5 Peritoneal Infection, CTCAE (C146483)</t>
  </si>
  <si>
    <t>Pharyngitis, CTCAE (C143758)</t>
  </si>
  <si>
    <t>Grade 2 Pharyngitis, CTCAE (C144920)</t>
  </si>
  <si>
    <t>Grade 3 Pharyngitis, CTCAE (C145546)</t>
  </si>
  <si>
    <t>Grade 4 Pharyngitis, CTCAE (C146053)</t>
  </si>
  <si>
    <t>Grade 5 Pharyngitis, CTCAE (C146491)</t>
  </si>
  <si>
    <t>Phlebitis Infective, CTCAE (C143760)</t>
  </si>
  <si>
    <t>Grade 1 Phlebitis Infective, CTCAE (C144337)</t>
  </si>
  <si>
    <t>Grade 2 Phlebitis Infective, CTCAE (C144922)</t>
  </si>
  <si>
    <t>Grade 3 Phlebitis Infective, CTCAE (C145548)</t>
  </si>
  <si>
    <t>Grade 4 Phlebitis Infective, CTCAE (C146054)</t>
  </si>
  <si>
    <t>Grade 5 Phlebitis Infective, CTCAE (C146492)</t>
  </si>
  <si>
    <t>Pleural Infection, CTCAE (C143766)</t>
  </si>
  <si>
    <t>Grade 2 Pleural Infection, CTCAE (C144927)</t>
  </si>
  <si>
    <t>Grade 3 Pleural Infection, CTCAE (C145552)</t>
  </si>
  <si>
    <t>Grade 4 Pleural Infection, CTCAE (C146058)</t>
  </si>
  <si>
    <t>Grade 5 Pleural Infection, CTCAE (C146495)</t>
  </si>
  <si>
    <t>Prostate Infection, CTCAE (C143783)</t>
  </si>
  <si>
    <t>Grade 2 Prostate Infection, CTCAE (C144942)</t>
  </si>
  <si>
    <t>Grade 3 Prostate Infection, CTCAE (C145564)</t>
  </si>
  <si>
    <t>Grade 4 Prostate Infection, CTCAE (C146069)</t>
  </si>
  <si>
    <t>Grade 5 Prostate Infection, CTCAE (C146504)</t>
  </si>
  <si>
    <t>Rash Pustular, CTCAE (C143800)</t>
  </si>
  <si>
    <t>Grade 2 Rash Pustular, CTCAE (C144958)</t>
  </si>
  <si>
    <t>Grade 3 Rash Pustular, CTCAE (C145580)</t>
  </si>
  <si>
    <t>Rhinitis Infective, CTCAE (C143819)</t>
  </si>
  <si>
    <t>Grade 2 Rhinitis Infective, CTCAE (C144982)</t>
  </si>
  <si>
    <t>Salivary Gland Infection, CTCAE (C143822)</t>
  </si>
  <si>
    <t>Grade 2 Salivary Gland Infection, CTCAE (C144985)</t>
  </si>
  <si>
    <t>Grade 3 Salivary Gland Infection, CTCAE (C145606)</t>
  </si>
  <si>
    <t>Grade 4 Salivary Gland Infection, CTCAE (C146101)</t>
  </si>
  <si>
    <t>Grade 5 Salivary Gland Infection, CTCAE (C146536)</t>
  </si>
  <si>
    <t>Scrotal Infection, CTCAE (C143825)</t>
  </si>
  <si>
    <t>Grade 1 Scrotal Infection, CTCAE (C144390)</t>
  </si>
  <si>
    <t>Grade 2 Scrotal Infection, CTCAE (C144988)</t>
  </si>
  <si>
    <t>Grade 3 Scrotal Infection, CTCAE (C145609)</t>
  </si>
  <si>
    <t>Grade 4 Scrotal Infection, CTCAE (C146103)</t>
  </si>
  <si>
    <t>Grade 5 Scrotal Infection, CTCAE (C146537)</t>
  </si>
  <si>
    <t>Sepsis, CTCAE (C143827)</t>
  </si>
  <si>
    <t>Grade 3 Sepsis, CTCAE (C145611)</t>
  </si>
  <si>
    <t>Grade 4 Sepsis, CTCAE (C146104)</t>
  </si>
  <si>
    <t>Grade 5 Sepsis, CTCAE (C146538)</t>
  </si>
  <si>
    <t>Shingles, CTCAE (C143213)</t>
  </si>
  <si>
    <t>Grade 1 Shingles, CTCAE (C144395)</t>
  </si>
  <si>
    <t>Grade 2 Shingles, CTCAE (C144992)</t>
  </si>
  <si>
    <t>Grade 3 Shingles, CTCAE (C145613)</t>
  </si>
  <si>
    <t>Grade 4 Shingles, CTCAE (C146107)</t>
  </si>
  <si>
    <t>Grade 5 Shingles, CTCAE (C146539)</t>
  </si>
  <si>
    <t>Sinusitis, CTCAE (C143832)</t>
  </si>
  <si>
    <t>Grade 2 Sinusitis, CTCAE (C144994)</t>
  </si>
  <si>
    <t>Grade 3 Sinusitis, CTCAE (C145615)</t>
  </si>
  <si>
    <t>Grade 4 Sinusitis, CTCAE (C146109)</t>
  </si>
  <si>
    <t>Grade 5 Sinusitis, CTCAE (C146541)</t>
  </si>
  <si>
    <t>Skin Infection, CTCAE (C143838)</t>
  </si>
  <si>
    <t>Grade 1 Skin Infection, CTCAE (C144401)</t>
  </si>
  <si>
    <t>Grade 2 Skin Infection, CTCAE (C145000)</t>
  </si>
  <si>
    <t>Grade 3 Skin Infection, CTCAE (C145620)</t>
  </si>
  <si>
    <t>Grade 4 Skin Infection, CTCAE (C146113)</t>
  </si>
  <si>
    <t>Grade 5 Skin Infection, CTCAE (C146545)</t>
  </si>
  <si>
    <t>Small Intestine Infection, CTCAE (C143845)</t>
  </si>
  <si>
    <t>Grade 2 Small Intestine Infection, CTCAE (C145009)</t>
  </si>
  <si>
    <t>Grade 3 Small Intestine Infection, CTCAE (C145628)</t>
  </si>
  <si>
    <t>Grade 4 Small Intestine Infection, CTCAE (C146121)</t>
  </si>
  <si>
    <t>Grade 5 Small Intestine Infection, CTCAE (C146553)</t>
  </si>
  <si>
    <t>Soft Tissue Infection, CTCAE (C143849)</t>
  </si>
  <si>
    <t>Grade 2 Soft Tissue Infection, CTCAE (C145013)</t>
  </si>
  <si>
    <t>Grade 3 Soft Tissue Infection, CTCAE (C145631)</t>
  </si>
  <si>
    <t>Grade 4 Soft Tissue Infection, CTCAE (C146124)</t>
  </si>
  <si>
    <t>Grade 5 Soft Tissue Infection, CTCAE (C146556)</t>
  </si>
  <si>
    <t>Splenic Infection, CTCAE (C143857)</t>
  </si>
  <si>
    <t>Grade 3 Splenic Infection, CTCAE (C145640)</t>
  </si>
  <si>
    <t>Grade 4 Splenic Infection, CTCAE (C146132)</t>
  </si>
  <si>
    <t>Grade 5 Splenic Infection, CTCAE (C146564)</t>
  </si>
  <si>
    <t>Stoma Site Infection, CTCAE (C143860)</t>
  </si>
  <si>
    <t>Grade 1 Stoma Site Infection, CTCAE (C144417)</t>
  </si>
  <si>
    <t>Grade 2 Stoma Site Infection, CTCAE (C145022)</t>
  </si>
  <si>
    <t>Grade 3 Stoma Site Infection, CTCAE (C145643)</t>
  </si>
  <si>
    <t>Grade 4 Stoma Site Infection, CTCAE (C146135)</t>
  </si>
  <si>
    <t>Grade 5 Stoma Site Infection, CTCAE (C146567)</t>
  </si>
  <si>
    <t>Thrush, CTCAE (C143214)</t>
  </si>
  <si>
    <t>Grade 1 Thrush, CTCAE (C144431)</t>
  </si>
  <si>
    <t>Grade 2 Thrush, CTCAE (C145037)</t>
  </si>
  <si>
    <t>Grade 3 Thrush, CTCAE (C145659)</t>
  </si>
  <si>
    <t>Tooth Infection, CTCAE (C143878)</t>
  </si>
  <si>
    <t>Grade 2 Tooth Infection, CTCAE (C145039)</t>
  </si>
  <si>
    <t>Grade 3 Tooth Infection, CTCAE (C145661)</t>
  </si>
  <si>
    <t>Grade 4 Tooth Infection, CTCAE (C146147)</t>
  </si>
  <si>
    <t>Grade 5 Tooth Infection, CTCAE (C146578)</t>
  </si>
  <si>
    <t>Tracheitis, CTCAE (C143884)</t>
  </si>
  <si>
    <t>Grade 2 Tracheitis, CTCAE (C145046)</t>
  </si>
  <si>
    <t>Grade 3 Tracheitis, CTCAE (C145668)</t>
  </si>
  <si>
    <t>Grade 4 Tracheitis, CTCAE (C146154)</t>
  </si>
  <si>
    <t>Grade 5 Tracheitis, CTCAE (C146585)</t>
  </si>
  <si>
    <t>Upper Respiratory Infection, CTCAE (C143896)</t>
  </si>
  <si>
    <t>Grade 2 Upper Respiratory Infection, CTCAE (C145055)</t>
  </si>
  <si>
    <t>Grade 3 Upper Respiratory Infection, CTCAE (C145677)</t>
  </si>
  <si>
    <t>Grade 4 Upper Respiratory Infection, CTCAE (C146161)</t>
  </si>
  <si>
    <t>Grade 5 Upper Respiratory Infection, CTCAE (C146591)</t>
  </si>
  <si>
    <t>Urethral Infection, CTCAE (C143899)</t>
  </si>
  <si>
    <t>Grade 2 Urethral Infection, CTCAE (C145058)</t>
  </si>
  <si>
    <t>Grade 3 Urethral Infection, CTCAE (C145680)</t>
  </si>
  <si>
    <t>Grade 4 Urethral Infection, CTCAE (C146164)</t>
  </si>
  <si>
    <t>Grade 5 Urethral Infection, CTCAE (C146594)</t>
  </si>
  <si>
    <t>Urinary Tract Infection, CTCAE (C143904)</t>
  </si>
  <si>
    <t>Grade 2 Urinary Tract Infection, CTCAE (C145061)</t>
  </si>
  <si>
    <t>Grade 3 Urinary Tract Infection, CTCAE (C145682)</t>
  </si>
  <si>
    <t>Grade 4 Urinary Tract Infection, CTCAE (C146166)</t>
  </si>
  <si>
    <t>Grade 5 Urinary Tract Infection, CTCAE (C146596)</t>
  </si>
  <si>
    <t>Uterine Infection, CTCAE (C143917)</t>
  </si>
  <si>
    <t>Grade 2 Uterine Infection, CTCAE (C145072)</t>
  </si>
  <si>
    <t>Grade 3 Uterine Infection, CTCAE (C145693)</t>
  </si>
  <si>
    <t>Grade 4 Uterine Infection, CTCAE (C146176)</t>
  </si>
  <si>
    <t>Grade 5 Uterine Infection, CTCAE (C146605)</t>
  </si>
  <si>
    <t>Vaginal Infection, CTCAE (C143924)</t>
  </si>
  <si>
    <t>Grade 1 Vaginal Infection, CTCAE (C144471)</t>
  </si>
  <si>
    <t>Grade 2 Vaginal Infection, CTCAE (C145082)</t>
  </si>
  <si>
    <t>Grade 3 Vaginal Infection, CTCAE (C145702)</t>
  </si>
  <si>
    <t>Grade 4 Vaginal Infection, CTCAE (C146182)</t>
  </si>
  <si>
    <t>Grade 5 Vaginal Infection, CTCAE (C146610)</t>
  </si>
  <si>
    <t>Viremia, CTCAE (C143215)</t>
  </si>
  <si>
    <t>Grade 2 Viremia, CTCAE (C145096)</t>
  </si>
  <si>
    <t>Grade 3 Viremia, CTCAE (C145717)</t>
  </si>
  <si>
    <t>Vulval Infection, CTCAE (C143943)</t>
  </si>
  <si>
    <t>Grade 1 Vulval Infection, CTCAE (C144486)</t>
  </si>
  <si>
    <t>Grade 2 Vulval Infection, CTCAE (C145102)</t>
  </si>
  <si>
    <t>Grade 3 Vulval Infection, CTCAE (C145722)</t>
  </si>
  <si>
    <t>Grade 4 Vulval Infection, CTCAE (C146195)</t>
  </si>
  <si>
    <t>Grade 5 Vulval Infection, CTCAE (C146621)</t>
  </si>
  <si>
    <t>Wound Infection, CTCAE (C143951)</t>
  </si>
  <si>
    <t>Grade 1 Wound Infection, CTCAE (C144492)</t>
  </si>
  <si>
    <t>Grade 2 Wound Infection, CTCAE (C145108)</t>
  </si>
  <si>
    <t>Grade 3 Wound Infection, CTCAE (C145728)</t>
  </si>
  <si>
    <t>Grade 4 Wound Infection, CTCAE (C146201)</t>
  </si>
  <si>
    <t>Grade 5 Wound Infection, CTCAE (C146625)</t>
  </si>
  <si>
    <t>Injury, Poisoning and Procedural Complications, CTCAE (C143172)</t>
  </si>
  <si>
    <t>Ankle Fracture, CTCAE (C143284)</t>
  </si>
  <si>
    <t>Grade 1 Ankle Fracture, CTCAE (C143980)</t>
  </si>
  <si>
    <t>Grade 2 Ankle Fracture, CTCAE (C144518)</t>
  </si>
  <si>
    <t>Grade 3 Ankle Fracture, CTCAE (C145137)</t>
  </si>
  <si>
    <t>Aortic Injury, CTCAE (C143289)</t>
  </si>
  <si>
    <t>Grade 2 Aortic Injury, CTCAE (C144521)</t>
  </si>
  <si>
    <t>Grade 3 Aortic Injury, CTCAE (C145139)</t>
  </si>
  <si>
    <t>Grade 4 Aortic Injury, CTCAE (C145747)</t>
  </si>
  <si>
    <t>Grade 5 Aortic Injury, CTCAE (C146217)</t>
  </si>
  <si>
    <t>Arterial Injury, CTCAE (C143296)</t>
  </si>
  <si>
    <t>Grade 1 Arterial Injury, CTCAE (C143986)</t>
  </si>
  <si>
    <t>Grade 2 Arterial Injury, CTCAE (C144524)</t>
  </si>
  <si>
    <t>Grade 3 Arterial Injury, CTCAE (C145145)</t>
  </si>
  <si>
    <t>Grade 4 Arterial Injury, CTCAE (C145752)</t>
  </si>
  <si>
    <t>Grade 5 Arterial Injury, CTCAE (C146222)</t>
  </si>
  <si>
    <t>Biliary Anastomotic Leak, CTCAE (C143315)</t>
  </si>
  <si>
    <t>Grade 1 Biliary Anastomotic Leak, CTCAE (C143996)</t>
  </si>
  <si>
    <t>Grade 2 Biliary Anastomotic Leak, CTCAE (C144537)</t>
  </si>
  <si>
    <t>Grade 3 Biliary Anastomotic Leak, CTCAE (C145156)</t>
  </si>
  <si>
    <t>Grade 4 Biliary Anastomotic Leak, CTCAE (C145761)</t>
  </si>
  <si>
    <t>Grade 5 Biliary Anastomotic Leak, CTCAE (C146230)</t>
  </si>
  <si>
    <t>Bladder Anastomotic Leak, CTCAE (C143318)</t>
  </si>
  <si>
    <t>Grade 1 Bladder Anastomotic Leak, CTCAE (C143997)</t>
  </si>
  <si>
    <t>Grade 2 Bladder Anastomotic Leak, CTCAE (C144540)</t>
  </si>
  <si>
    <t>Grade 3 Bladder Anastomotic Leak, CTCAE (C145159)</t>
  </si>
  <si>
    <t>Grade 4 Bladder Anastomotic Leak, CTCAE (C145764)</t>
  </si>
  <si>
    <t>Grade 5 Bladder Anastomotic Leak, CTCAE (C146233)</t>
  </si>
  <si>
    <t>Bruising, CTCAE (C143345)</t>
  </si>
  <si>
    <t>Grade 1 Bruising, CTCAE (C144017)</t>
  </si>
  <si>
    <t>Grade 2 Bruising, CTCAE (C144562)</t>
  </si>
  <si>
    <t>Burn, CTCAE (C57900)</t>
  </si>
  <si>
    <t>Grade 1 Burn, CTCAE (C57904)</t>
  </si>
  <si>
    <t>Grade 2 Burn, CTCAE (C57929)</t>
  </si>
  <si>
    <t>Grade 3 Burn, CTCAE (C57955)</t>
  </si>
  <si>
    <t>Grade 4 Burn, CTCAE (C57975)</t>
  </si>
  <si>
    <t>Grade 5 Burn, CTCAE (C57985)</t>
  </si>
  <si>
    <t>Dermatitis Radiation, CTCAE (C143405)</t>
  </si>
  <si>
    <t>Grade 1 Dermatitis Radiation, CTCAE (C144052)</t>
  </si>
  <si>
    <t>Grade 2 Dermatitis Radiation, CTCAE (C144605)</t>
  </si>
  <si>
    <t>Grade 3 Dermatitis Radiation, CTCAE (C145222)</t>
  </si>
  <si>
    <t>Grade 4 Dermatitis Radiation, CTCAE (C145817)</t>
  </si>
  <si>
    <t>Grade 5 Dermatitis Radiation, CTCAE (C146277)</t>
  </si>
  <si>
    <t>Esophageal Anastomotic Leak, CTCAE (C143451)</t>
  </si>
  <si>
    <t>Grade 1 Esophageal Anastomotic Leak, CTCAE (C144085)</t>
  </si>
  <si>
    <t>Grade 2 Esophageal Anastomotic Leak, CTCAE (C144642)</t>
  </si>
  <si>
    <t>Grade 3 Esophageal Anastomotic Leak, CTCAE (C145261)</t>
  </si>
  <si>
    <t>Grade 4 Esophageal Anastomotic Leak, CTCAE (C145842)</t>
  </si>
  <si>
    <t>Grade 5 Esophageal Anastomotic Leak, CTCAE (C146300)</t>
  </si>
  <si>
    <t>Fall, CTCAE (C143475)</t>
  </si>
  <si>
    <t>Grade 1 Fall, CTCAE (C144099)</t>
  </si>
  <si>
    <t>Grade 2 Fall, CTCAE (C144659)</t>
  </si>
  <si>
    <t>Grade 3 Fall, CTCAE (C145279)</t>
  </si>
  <si>
    <t>Fallopian Tube Anastomotic Leak, CTCAE (C143476)</t>
  </si>
  <si>
    <t>Grade 1 Fallopian Tube Anastomotic Leak, CTCAE (C144100)</t>
  </si>
  <si>
    <t>Grade 2 Fallopian Tube Anastomotic Leak, CTCAE (C144660)</t>
  </si>
  <si>
    <t>Grade 3 Fallopian Tube Anastomotic Leak, CTCAE (C145280)</t>
  </si>
  <si>
    <t>Grade 4 Fallopian Tube Anastomotic Leak, CTCAE (C145855)</t>
  </si>
  <si>
    <t>Grade 5 Fallopian Tube Anastomotic Leak, CTCAE (C146311)</t>
  </si>
  <si>
    <t>Fallopian Tube Perforation, CTCAE 5.0 (C146714)</t>
  </si>
  <si>
    <t>Grade 2 Fallopian Tube Perforation, CTCAE (C56829)</t>
  </si>
  <si>
    <t>Grade 3 Fallopian Tube Perforation, CTCAE (C56889)</t>
  </si>
  <si>
    <t>Grade 4 Fallopian Tube Perforation, CTCAE (C56950)</t>
  </si>
  <si>
    <t>Grade 5 Fallopian Tube Perforation, CTCAE (C57008)</t>
  </si>
  <si>
    <t>Fracture, CTCAE (C58382)</t>
  </si>
  <si>
    <t>Grade 1 Fracture, CTCAE (C58220)</t>
  </si>
  <si>
    <t>Grade 2 Fracture, CTCAE (C58251)</t>
  </si>
  <si>
    <t>Grade 3 Fracture, CTCAE (C58288)</t>
  </si>
  <si>
    <t>Grade 4 Fracture, CTCAE (C58323)</t>
  </si>
  <si>
    <t>Grade 5 Fracture, CTCAE (C58355)</t>
  </si>
  <si>
    <t>Gastric Anastomotic Leak, CTCAE (C143498)</t>
  </si>
  <si>
    <t>Grade 1 Gastric Anastomotic Leak, CTCAE (C144114)</t>
  </si>
  <si>
    <t>Grade 2 Gastric Anastomotic Leak, CTCAE (C144677)</t>
  </si>
  <si>
    <t>Grade 3 Gastric Anastomotic Leak, CTCAE (C145298)</t>
  </si>
  <si>
    <t>Grade 4 Gastric Anastomotic Leak, CTCAE (C145863)</t>
  </si>
  <si>
    <t>Grade 5 Gastric Anastomotic Leak, CTCAE (C146316)</t>
  </si>
  <si>
    <t>Gastrointestinal Anastomotic Leak, CTCAE (C143507)</t>
  </si>
  <si>
    <t>Grade 1 Gastrointestinal Anastomotic Leak, CTCAE (C144120)</t>
  </si>
  <si>
    <t>Grade 2 Gastrointestinal Anastomotic Leak, CTCAE (C144684)</t>
  </si>
  <si>
    <t>Grade 3 Gastrointestinal Anastomotic Leak, CTCAE (C145306)</t>
  </si>
  <si>
    <t>Grade 4 Gastrointestinal Anastomotic Leak, CTCAE (C145870)</t>
  </si>
  <si>
    <t>Grade 5 Gastrointestinal Anastomotic Leak, CTCAE (C146323)</t>
  </si>
  <si>
    <t>Gastrointestinal Stoma Necrosis, CTCAE (C143511)</t>
  </si>
  <si>
    <t>Grade 2 Gastrointestinal Stoma Necrosis, CTCAE (C144688)</t>
  </si>
  <si>
    <t>Grade 3 Gastrointestinal Stoma Necrosis, CTCAE (C145310)</t>
  </si>
  <si>
    <t>Grade 4 Gastrointestinal Stoma Necrosis, CTCAE (C145873)</t>
  </si>
  <si>
    <t>Grade 5 Gastrointestinal Stoma Necrosis, CTCAE (C146326)</t>
  </si>
  <si>
    <t>Hip Fracture, CTCAE (C143546)</t>
  </si>
  <si>
    <t>Grade 2 Hip Fracture, CTCAE (C144719)</t>
  </si>
  <si>
    <t>Grade 3 Hip Fracture, CTCAE (C145341)</t>
  </si>
  <si>
    <t>Grade 4 Hip Fracture, CTCAE (C145896)</t>
  </si>
  <si>
    <t>Infusion Related Reaction, CTCAE (C143583)</t>
  </si>
  <si>
    <t>Grade 1 Infusion Related Reaction, CTCAE (C144195)</t>
  </si>
  <si>
    <t>Grade 2 Infusion Related Reaction, CTCAE (C144758)</t>
  </si>
  <si>
    <t>Grade 3 Infusion Related Reaction, CTCAE (C145380)</t>
  </si>
  <si>
    <t>Grade 4 Infusion Related Reaction, CTCAE (C145929)</t>
  </si>
  <si>
    <t>Grade 5 Infusion Related Reaction, CTCAE (C146376)</t>
  </si>
  <si>
    <t>Injury To Carotid Artery, CTCAE (C143586)</t>
  </si>
  <si>
    <t>Grade 2 Injury To Carotid Artery, CTCAE (C144761)</t>
  </si>
  <si>
    <t>Grade 3 Injury To Carotid Artery, CTCAE (C145383)</t>
  </si>
  <si>
    <t>Grade 4 Injury To Carotid Artery, CTCAE (C145932)</t>
  </si>
  <si>
    <t>Grade 5 Injury To Carotid Artery, CTCAE (C146379)</t>
  </si>
  <si>
    <t>Injury To Jugular Vein, CTCAE (C143587)</t>
  </si>
  <si>
    <t>Grade 2 Injury To Jugular Vein, CTCAE (C144763)</t>
  </si>
  <si>
    <t>Grade 3 Injury To Jugular Vein, CTCAE (C145385)</t>
  </si>
  <si>
    <t>Grade 4 Injury To Jugular Vein, CTCAE (C145934)</t>
  </si>
  <si>
    <t>Grade 5 Injury To Jugular Vein, CTCAE (C146381)</t>
  </si>
  <si>
    <t>Injury To Superior Vena Cava, CTCAE (C143588)</t>
  </si>
  <si>
    <t>Grade 1 Injury To Superior Vena Cava, CTCAE (C144199)</t>
  </si>
  <si>
    <t>Grade 2 Injury To Superior Vena Cava, CTCAE (C144764)</t>
  </si>
  <si>
    <t>Grade 3 Injury To Superior Vena Cava, CTCAE (C145386)</t>
  </si>
  <si>
    <t>Grade 4 Injury To Superior Vena Cava, CTCAE (C145935)</t>
  </si>
  <si>
    <t>Grade 5 Injury To Superior Vena Cava, CTCAE (C146382)</t>
  </si>
  <si>
    <t>Injury, Poisoning and Procedural Complications - Other, Specify, CTCAE (C143589)</t>
  </si>
  <si>
    <t>Grade 1 Injury, Poisoning and Procedural Complications - Other, Specify, CTCAE (C144200)</t>
  </si>
  <si>
    <t>Grade 2 Injury, Poisoning and Procedural Complications - Other, Specify, CTCAE (C144765)</t>
  </si>
  <si>
    <t>Grade 3 Injury, Poisoning and Procedural Complications - Other, Specify, CTCAE (C145387)</t>
  </si>
  <si>
    <t>Grade 4 Injury, Poisoning and Procedural Complications - Other, Specify, CTCAE (C145936)</t>
  </si>
  <si>
    <t>Grade 5 Injury, Poisoning and Procedural Complications - Other, Specify, CTCAE (C146383)</t>
  </si>
  <si>
    <t>Intestinal Stoma Leak, CTCAE (C143592)</t>
  </si>
  <si>
    <t>Grade 1 Intestinal Stoma Leak, CTCAE (C144202)</t>
  </si>
  <si>
    <t>Grade 2 Intestinal Stoma Leak, CTCAE (C144767)</t>
  </si>
  <si>
    <t>Grade 3 Intestinal Stoma Leak, CTCAE (C145389)</t>
  </si>
  <si>
    <t>Grade 4 Intestinal Stoma Leak, CTCAE (C145937)</t>
  </si>
  <si>
    <t>Grade 5 Intestinal Stoma Leak, CTCAE (C146384)</t>
  </si>
  <si>
    <t>Intestinal Stoma Obstruction, CTCAE (C143593)</t>
  </si>
  <si>
    <t>Grade 2 Intestinal Stoma Obstruction, CTCAE (C144768)</t>
  </si>
  <si>
    <t>Grade 3 Intestinal Stoma Obstruction, CTCAE (C145390)</t>
  </si>
  <si>
    <t>Grade 4 Intestinal Stoma Obstruction, CTCAE (C145938)</t>
  </si>
  <si>
    <t>Grade 5 Intestinal Stoma Obstruction, CTCAE (C146385)</t>
  </si>
  <si>
    <t>Intestinal Stoma Site Bleeding, CTCAE (C143594)</t>
  </si>
  <si>
    <t>Grade 1 Intestinal Stoma Site Bleeding, CTCAE (C144203)</t>
  </si>
  <si>
    <t>Grade 2 Intestinal Stoma Site Bleeding, CTCAE (C144769)</t>
  </si>
  <si>
    <t>Grade 3 Intestinal Stoma Site Bleeding, CTCAE (C145391)</t>
  </si>
  <si>
    <t>Grade 4 Intestinal Stoma Site Bleeding, CTCAE (C145939)</t>
  </si>
  <si>
    <t>Grade 5 Intestinal Stoma Site Bleeding, CTCAE (C146386)</t>
  </si>
  <si>
    <t>Intraoperative Arterial Injury, CTCAE (C143597)</t>
  </si>
  <si>
    <t>Grade 1 Intraoperative Arterial Injury, CTCAE (C144205)</t>
  </si>
  <si>
    <t>Grade 2 Intraoperative Arterial Injury, CTCAE (C144772)</t>
  </si>
  <si>
    <t>Grade 3 Intraoperative Arterial Injury, CTCAE (C145394)</t>
  </si>
  <si>
    <t>Grade 4 Intraoperative Arterial Injury, CTCAE (C145942)</t>
  </si>
  <si>
    <t>Grade 5 Intraoperative Arterial Injury, CTCAE (C146389)</t>
  </si>
  <si>
    <t>Intraoperative Breast Injury, CTCAE (C143598)</t>
  </si>
  <si>
    <t>Grade 1 Intraoperative Breast Injury, CTCAE (C144206)</t>
  </si>
  <si>
    <t>Grade 2 Intraoperative Breast Injury, CTCAE (C144773)</t>
  </si>
  <si>
    <t>Grade 3 Intraoperative Breast Injury, CTCAE (C145395)</t>
  </si>
  <si>
    <t>Grade 4 Intraoperative Breast Injury, CTCAE (C145943)</t>
  </si>
  <si>
    <t>Grade 5 Intraoperative Breast Injury, CTCAE (C146390)</t>
  </si>
  <si>
    <t>Intraoperative Cardiac Injury, CTCAE (C143599)</t>
  </si>
  <si>
    <t>Grade 3 Intraoperative Cardiac Injury, CTCAE (C145396)</t>
  </si>
  <si>
    <t>Grade 4 Intraoperative Cardiac Injury, CTCAE (C145944)</t>
  </si>
  <si>
    <t>Grade 5 Intraoperative Cardiac Injury, CTCAE (C146391)</t>
  </si>
  <si>
    <t>Intraoperative Ear Injury, CTCAE (C143600)</t>
  </si>
  <si>
    <t>Grade 1 Intraoperative Ear Injury, CTCAE (C144207)</t>
  </si>
  <si>
    <t>Grade 2 Intraoperative Ear Injury, CTCAE (C144774)</t>
  </si>
  <si>
    <t>Grade 3 Intraoperative Ear Injury, CTCAE (C145397)</t>
  </si>
  <si>
    <t>Grade 4 Intraoperative Ear Injury, CTCAE (C145945)</t>
  </si>
  <si>
    <t>Grade 5 Intraoperative Ear Injury, CTCAE (C146392)</t>
  </si>
  <si>
    <t>Intraoperative Endocrine Injury, CTCAE (C143601)</t>
  </si>
  <si>
    <t>Grade 1 Intraoperative Endocrine Injury, CTCAE (C144208)</t>
  </si>
  <si>
    <t>Grade 2 Intraoperative Endocrine Injury, CTCAE (C144775)</t>
  </si>
  <si>
    <t>Grade 3 Intraoperative Endocrine Injury, CTCAE (C145398)</t>
  </si>
  <si>
    <t>Grade 4 Intraoperative Endocrine Injury, CTCAE (C145946)</t>
  </si>
  <si>
    <t>Grade 5 Intraoperative Endocrine Injury, CTCAE (C146393)</t>
  </si>
  <si>
    <t>Intraoperative Gastrointestinal Injury, CTCAE (C143602)</t>
  </si>
  <si>
    <t>Grade 1 Intraoperative Gastrointestinal Injury, CTCAE (C144209)</t>
  </si>
  <si>
    <t>Grade 2 Intraoperative Gastrointestinal Injury, CTCAE (C144776)</t>
  </si>
  <si>
    <t>Grade 3 Intraoperative Gastrointestinal Injury, CTCAE (C145399)</t>
  </si>
  <si>
    <t>Grade 4 Intraoperative Gastrointestinal Injury, CTCAE (C145947)</t>
  </si>
  <si>
    <t>Grade 5 Intraoperative Gastrointestinal Injury, CTCAE (C146394)</t>
  </si>
  <si>
    <t>Intraoperative Head and Neck Injury, CTCAE (C143603)</t>
  </si>
  <si>
    <t>Grade 1 Intraoperative Head and Neck Injury, CTCAE (C144210)</t>
  </si>
  <si>
    <t>Grade 2 Intraoperative Head and Neck Injury, CTCAE (C144777)</t>
  </si>
  <si>
    <t>Grade 3 Intraoperative Head and Neck Injury, CTCAE (C145400)</t>
  </si>
  <si>
    <t>Grade 4 Intraoperative Head and Neck Injury, CTCAE (C145948)</t>
  </si>
  <si>
    <t>Grade 5 Intraoperative Head and Neck Injury, CTCAE (C146395)</t>
  </si>
  <si>
    <t>Intraoperative Hemorrhage, CTCAE (C143604)</t>
  </si>
  <si>
    <t>Grade 3 Intraoperative Hemorrhage, CTCAE (C145401)</t>
  </si>
  <si>
    <t>Grade 4 Intraoperative Hemorrhage, CTCAE (C145949)</t>
  </si>
  <si>
    <t>Grade 5 Intraoperative Hemorrhage, CTCAE (C146396)</t>
  </si>
  <si>
    <t>Intraoperative Hepatobiliary Injury, CTCAE (C143605)</t>
  </si>
  <si>
    <t>Grade 1 Intraoperative Hepatobiliary Injury, CTCAE (C144211)</t>
  </si>
  <si>
    <t>Grade 2 Intraoperative Hepatobiliary Injury, CTCAE (C144778)</t>
  </si>
  <si>
    <t>Grade 3 Intraoperative Hepatobiliary Injury, CTCAE (C145402)</t>
  </si>
  <si>
    <t>Grade 4 Intraoperative Hepatobiliary Injury, CTCAE (C145950)</t>
  </si>
  <si>
    <t>Grade 5 Intraoperative Hepatobiliary Injury, CTCAE (C146397)</t>
  </si>
  <si>
    <t>Intraoperative Musculoskeletal Injury, CTCAE (C143606)</t>
  </si>
  <si>
    <t>Grade 1 Intraoperative Musculoskeletal Injury, CTCAE (C144212)</t>
  </si>
  <si>
    <t>Grade 2 Intraoperative Musculoskeletal Injury, CTCAE (C144779)</t>
  </si>
  <si>
    <t>Grade 3 Intraoperative Musculoskeletal Injury, CTCAE (C145403)</t>
  </si>
  <si>
    <t>Grade 4 Intraoperative Musculoskeletal Injury, CTCAE (C145951)</t>
  </si>
  <si>
    <t>Grade 5 Intraoperative Musculoskeletal Injury, CTCAE (C146398)</t>
  </si>
  <si>
    <t>Intraoperative Neurological Injury, CTCAE (C143607)</t>
  </si>
  <si>
    <t>Grade 1 Intraoperative Neurological Injury, CTCAE (C144213)</t>
  </si>
  <si>
    <t>Grade 2 Intraoperative Neurological Injury, CTCAE (C144780)</t>
  </si>
  <si>
    <t>Grade 3 Intraoperative Neurological Injury, CTCAE (C145404)</t>
  </si>
  <si>
    <t>Grade 4 Intraoperative Neurological Injury, CTCAE (C145952)</t>
  </si>
  <si>
    <t>Grade 5 Intraoperative Neurological Injury, CTCAE (C146399)</t>
  </si>
  <si>
    <t>Intraoperative Ocular Injury, CTCAE (C143608)</t>
  </si>
  <si>
    <t>Grade 1 Intraoperative Ocular Injury, CTCAE (C144214)</t>
  </si>
  <si>
    <t>Grade 2 Intraoperative Ocular Injury, CTCAE (C144781)</t>
  </si>
  <si>
    <t>Grade 3 Intraoperative Ocular Injury, CTCAE (C145405)</t>
  </si>
  <si>
    <t>Grade 4 Intraoperative Ocular Injury, CTCAE (C145953)</t>
  </si>
  <si>
    <t>Grade 5 Intraoperative Ocular Injury, CTCAE (C146400)</t>
  </si>
  <si>
    <t>Intraoperative Renal Injury, CTCAE (C143609)</t>
  </si>
  <si>
    <t>Grade 1 Intraoperative Renal Injury, CTCAE (C144215)</t>
  </si>
  <si>
    <t>Grade 2 Intraoperative Renal Injury, CTCAE (C144782)</t>
  </si>
  <si>
    <t>Grade 3 Intraoperative Renal Injury, CTCAE (C145406)</t>
  </si>
  <si>
    <t>Grade 4 Intraoperative Renal Injury, CTCAE (C145954)</t>
  </si>
  <si>
    <t>Grade 5 Intraoperative Renal Injury, CTCAE (C146401)</t>
  </si>
  <si>
    <t>Intraoperative Reproductive Tract Injury, CTCAE (C143610)</t>
  </si>
  <si>
    <t>Grade 1 Intraoperative Reproductive Tract Injury, CTCAE (C144216)</t>
  </si>
  <si>
    <t>Grade 2 Intraoperative Reproductive Tract Injury, CTCAE (C144783)</t>
  </si>
  <si>
    <t>Grade 3 Intraoperative Reproductive Tract Injury, CTCAE (C145407)</t>
  </si>
  <si>
    <t>Grade 4 Intraoperative Reproductive Tract Injury, CTCAE (C145955)</t>
  </si>
  <si>
    <t>Grade 5 Intraoperative Reproductive Tract Injury, CTCAE (C146402)</t>
  </si>
  <si>
    <t>Intraoperative Respiratory Injury, CTCAE (C143611)</t>
  </si>
  <si>
    <t>Grade 1 Intraoperative Respiratory Injury, CTCAE (C144217)</t>
  </si>
  <si>
    <t>Grade 2 Intraoperative Respiratory Injury, CTCAE (C144784)</t>
  </si>
  <si>
    <t>Grade 3 Intraoperative Respiratory Injury, CTCAE (C145408)</t>
  </si>
  <si>
    <t>Grade 4 Intraoperative Respiratory Injury, CTCAE (C145956)</t>
  </si>
  <si>
    <t>Grade 5 Intraoperative Respiratory Injury, CTCAE (C146403)</t>
  </si>
  <si>
    <t>Intraoperative Splenic Injury, CTCAE (C143612)</t>
  </si>
  <si>
    <t>Grade 2 Intraoperative Splenic Injury, CTCAE (C144785)</t>
  </si>
  <si>
    <t>Grade 3 Intraoperative Splenic Injury, CTCAE (C145409)</t>
  </si>
  <si>
    <t>Grade 4 Intraoperative Splenic Injury, CTCAE (C145957)</t>
  </si>
  <si>
    <t>Grade 5 Intraoperative Splenic Injury, CTCAE (C146404)</t>
  </si>
  <si>
    <t>Intraoperative Urinary Injury, CTCAE (C143613)</t>
  </si>
  <si>
    <t>Grade 1 Intraoperative Urinary Injury, CTCAE (C144218)</t>
  </si>
  <si>
    <t>Grade 2 Intraoperative Urinary Injury, CTCAE (C144786)</t>
  </si>
  <si>
    <t>Grade 3 Intraoperative Urinary Injury, CTCAE (C145410)</t>
  </si>
  <si>
    <t>Grade 4 Intraoperative Urinary Injury, CTCAE (C145958)</t>
  </si>
  <si>
    <t>Grade 5 Intraoperative Urinary Injury, CTCAE (C146405)</t>
  </si>
  <si>
    <t>Intraoperative Venous Injury, CTCAE (C143614)</t>
  </si>
  <si>
    <t>Grade 1 Intraoperative Venous Injury, CTCAE (C144219)</t>
  </si>
  <si>
    <t>Grade 2 Intraoperative Venous Injury, CTCAE (C144787)</t>
  </si>
  <si>
    <t>Grade 3 Intraoperative Venous Injury, CTCAE (C145411)</t>
  </si>
  <si>
    <t>Grade 4 Intraoperative Venous Injury, CTCAE (C145959)</t>
  </si>
  <si>
    <t>Grade 5 Intraoperative Venous Injury, CTCAE (C146406)</t>
  </si>
  <si>
    <t>Kidney Anastomotic Leak, CTCAE (C143631)</t>
  </si>
  <si>
    <t>Grade 1 Kidney Anastomotic Leak, CTCAE (C144232)</t>
  </si>
  <si>
    <t>Grade 2 Kidney Anastomotic Leak, CTCAE (C144802)</t>
  </si>
  <si>
    <t>Grade 3 Kidney Anastomotic Leak, CTCAE (C145424)</t>
  </si>
  <si>
    <t>Grade 4 Kidney Anastomotic Leak, CTCAE (C145968)</t>
  </si>
  <si>
    <t>Grade 5 Kidney Anastomotic Leak, CTCAE (C146415)</t>
  </si>
  <si>
    <t>Large Intestinal Anastomotic Leak, CTCAE (C143635)</t>
  </si>
  <si>
    <t>Grade 1 Large Intestinal Anastomotic Leak, CTCAE (C144235)</t>
  </si>
  <si>
    <t>Grade 2 Large Intestinal Anastomotic Leak, CTCAE (C144806)</t>
  </si>
  <si>
    <t>Grade 3 Large Intestinal Anastomotic Leak, CTCAE (C145427)</t>
  </si>
  <si>
    <t>Grade 4 Large Intestinal Anastomotic Leak, CTCAE (C145970)</t>
  </si>
  <si>
    <t>Grade 5 Large Intestinal Anastomotic Leak, CTCAE (C146417)</t>
  </si>
  <si>
    <t>Pancreatic Anastomotic Leak, CTCAE (C143729)</t>
  </si>
  <si>
    <t>Grade 1 Pancreatic Anastomotic Leak, CTCAE (C144311)</t>
  </si>
  <si>
    <t>Grade 2 Pancreatic Anastomotic Leak, CTCAE (C144890)</t>
  </si>
  <si>
    <t>Grade 3 Pancreatic Anastomotic Leak, CTCAE (C145511)</t>
  </si>
  <si>
    <t>Grade 4 Pancreatic Anastomotic Leak, CTCAE (C146026)</t>
  </si>
  <si>
    <t>Grade 5 Pancreatic Anastomotic Leak, CTCAE (C146467)</t>
  </si>
  <si>
    <t>Pharyngeal Anastomotic Leak, CTCAE (C143755)</t>
  </si>
  <si>
    <t>Grade 1 Pharyngeal Anastomotic Leak, CTCAE (C144331)</t>
  </si>
  <si>
    <t>Grade 2 Pharyngeal Anastomotic Leak, CTCAE (C144915)</t>
  </si>
  <si>
    <t>Grade 3 Pharyngeal Anastomotic Leak, CTCAE (C145540)</t>
  </si>
  <si>
    <t>Grade 4 Pharyngeal Anastomotic Leak, CTCAE (C146047)</t>
  </si>
  <si>
    <t>Grade 5 Pharyngeal Anastomotic Leak, CTCAE (C146485)</t>
  </si>
  <si>
    <t>Postoperative Hemorrhage, CTCAE (C143772)</t>
  </si>
  <si>
    <t>Grade 1 Postoperative Hemorrhage, CTCAE (C144344)</t>
  </si>
  <si>
    <t>Grade 2 Postoperative Hemorrhage, CTCAE (C144933)</t>
  </si>
  <si>
    <t>Grade 3 Postoperative Hemorrhage, CTCAE (C145557)</t>
  </si>
  <si>
    <t>Grade 4 Postoperative Hemorrhage, CTCAE (C146062)</t>
  </si>
  <si>
    <t>Grade 5 Postoperative Hemorrhage, CTCAE (C146499)</t>
  </si>
  <si>
    <t>Postoperative Thoracic Procedure Complication, CTCAE (C143773)</t>
  </si>
  <si>
    <t>Grade 2 Postoperative Thoracic Procedure Complication, CTCAE (C144934)</t>
  </si>
  <si>
    <t>Grade 3 Postoperative Thoracic Procedure Complication, CTCAE (C145558)</t>
  </si>
  <si>
    <t>Grade 4 Postoperative Thoracic Procedure Complication, CTCAE (C146063)</t>
  </si>
  <si>
    <t>Grade 5 Postoperative Thoracic Procedure Complication, CTCAE (C146500)</t>
  </si>
  <si>
    <t>Prolapse of Intestinal Stoma, CTCAE (C143781)</t>
  </si>
  <si>
    <t>Grade 1 Prolapse of Intestinal Stoma, CTCAE (C144349)</t>
  </si>
  <si>
    <t>Grade 2 Prolapse of Intestinal Stoma, CTCAE (C144940)</t>
  </si>
  <si>
    <t>Grade 3 Prolapse of Intestinal Stoma, CTCAE (C145562)</t>
  </si>
  <si>
    <t>Grade 4 Prolapse of Intestinal Stoma, CTCAE (C146067)</t>
  </si>
  <si>
    <t>Grade 5 Prolapse of Intestinal Stoma, CTCAE (C146502)</t>
  </si>
  <si>
    <t>Prolapse of Urostomy, CTCAE (C143782)</t>
  </si>
  <si>
    <t>Grade 1 Prolapse of Urostomy, CTCAE (C144350)</t>
  </si>
  <si>
    <t>Grade 2 Prolapse of Urostomy, CTCAE (C144941)</t>
  </si>
  <si>
    <t>Grade 3 Prolapse of Urostomy, CTCAE (C145563)</t>
  </si>
  <si>
    <t>Grade 4 Prolapse of Urostomy, CTCAE (C146068)</t>
  </si>
  <si>
    <t>Grade 5 Prolapse of Urostomy, CTCAE (C146503)</t>
  </si>
  <si>
    <t>Radiation Recall Reaction (Dermatologic), CTCAE (C143796)</t>
  </si>
  <si>
    <t>Grade 1 Radiation Recall Reaction (Dermatologic), CTCAE (C144362)</t>
  </si>
  <si>
    <t>Grade 2 Radiation Recall Reaction (Dermatologic), CTCAE (C144954)</t>
  </si>
  <si>
    <t>Grade 3 Radiation Recall Reaction (Dermatologic), CTCAE (C145576)</t>
  </si>
  <si>
    <t>Grade 4 Radiation Recall Reaction (Dermatologic), CTCAE (C146078)</t>
  </si>
  <si>
    <t>Grade 5 Radiation Recall Reaction (Dermatologic), CTCAE (C146513)</t>
  </si>
  <si>
    <t>Rectal Anastomotic Leak, CTCAE (C143801)</t>
  </si>
  <si>
    <t>Grade 1 Rectal Anastomotic Leak, CTCAE (C144366)</t>
  </si>
  <si>
    <t>Grade 2 Rectal Anastomotic Leak, CTCAE (C144959)</t>
  </si>
  <si>
    <t>Grade 3 Rectal Anastomotic Leak, CTCAE (C145581)</t>
  </si>
  <si>
    <t>Grade 4 Rectal Anastomotic Leak, CTCAE (C146081)</t>
  </si>
  <si>
    <t>Grade 5 Rectal Anastomotic Leak, CTCAE (C146516)</t>
  </si>
  <si>
    <t>Seroma, CTCAE (C58401)</t>
  </si>
  <si>
    <t>Grade 1 Seroma, CTCAE (C58236)</t>
  </si>
  <si>
    <t>Grade 2 Seroma, CTCAE (C58271)</t>
  </si>
  <si>
    <t>Grade 3 Seroma, CTCAE (C58308)</t>
  </si>
  <si>
    <t>Small Intestinal Anastomotic Leak, CTCAE (C143841)</t>
  </si>
  <si>
    <t>Grade 1 Small Intestinal Anastomotic Leak, CTCAE (C144405)</t>
  </si>
  <si>
    <t>Grade 2 Small Intestinal Anastomotic Leak, CTCAE (C145004)</t>
  </si>
  <si>
    <t>Grade 3 Small Intestinal Anastomotic Leak, CTCAE (C145623)</t>
  </si>
  <si>
    <t>Grade 4 Small Intestinal Anastomotic Leak, CTCAE (C146116)</t>
  </si>
  <si>
    <t>Grade 5 Small Intestinal Anastomotic Leak, CTCAE (C146548)</t>
  </si>
  <si>
    <t>Spermatic Cord Anastomotic Leak, CTCAE (C143855)</t>
  </si>
  <si>
    <t>Grade 1 Spermatic Cord Anastomotic Leak, CTCAE (C144415)</t>
  </si>
  <si>
    <t>Grade 2 Spermatic Cord Anastomotic Leak, CTCAE (C145019)</t>
  </si>
  <si>
    <t>Grade 3 Spermatic Cord Anastomotic Leak, CTCAE (C145637)</t>
  </si>
  <si>
    <t>Grade 4 Spermatic Cord Anastomotic Leak, CTCAE (C146129)</t>
  </si>
  <si>
    <t>Grade 5 Spermatic Cord Anastomotic Leak, CTCAE (C146561)</t>
  </si>
  <si>
    <t>Spinal Fracture, CTCAE (C143856)</t>
  </si>
  <si>
    <t>Grade 1 Spinal Fracture, CTCAE (C144416)</t>
  </si>
  <si>
    <t>Grade 2 Spinal Fracture, CTCAE (C145020)</t>
  </si>
  <si>
    <t>Grade 3 Spinal Fracture, CTCAE (C145639)</t>
  </si>
  <si>
    <t>Grade 4 Spinal Fracture, CTCAE (C146131)</t>
  </si>
  <si>
    <t>Grade 5 Spinal Fracture, CTCAE (C146563)</t>
  </si>
  <si>
    <t>Stenosis of Gastrointestinal Stoma, CTCAE (C143858)</t>
  </si>
  <si>
    <t>Grade 2 Stenosis of Gastrointestinal Stoma, CTCAE (C145021)</t>
  </si>
  <si>
    <t>Grade 3 Stenosis of Gastrointestinal Stoma, CTCAE (C145641)</t>
  </si>
  <si>
    <t>Grade 4 Stenosis of Gastrointestinal Stoma, CTCAE (C146133)</t>
  </si>
  <si>
    <t>Grade 5 Stenosis of Gastrointestinal Stoma, CTCAE (C146565)</t>
  </si>
  <si>
    <t>Stomal Ulcer, CTCAE 5.0 (C146694)</t>
  </si>
  <si>
    <t>Grade 1 Stomal Ulcer, CTCAE (C144418)</t>
  </si>
  <si>
    <t>Grade 2 Stomal Ulcer, CTCAE (C145023)</t>
  </si>
  <si>
    <t>Grade 3 Stomal Ulcer, CTCAE (C145644)</t>
  </si>
  <si>
    <t>Tracheal Obstruction, CTCAE (C143882)</t>
  </si>
  <si>
    <t>Grade 1 Tracheal Obstruction, CTCAE (C144440)</t>
  </si>
  <si>
    <t>Grade 2 Tracheal Obstruction, CTCAE (C145044)</t>
  </si>
  <si>
    <t>Grade 3 Tracheal Obstruction, CTCAE (C145666)</t>
  </si>
  <si>
    <t>Grade 4 Tracheal Obstruction, CTCAE (C146152)</t>
  </si>
  <si>
    <t>Grade 5 Tracheal Obstruction, CTCAE (C146583)</t>
  </si>
  <si>
    <t>Tracheostomy Site Bleeding, CTCAE (C143885)</t>
  </si>
  <si>
    <t>Grade 1 Tracheostomy Site Bleeding, CTCAE (C144442)</t>
  </si>
  <si>
    <t>Grade 2 Tracheostomy Site Bleeding, CTCAE (C145047)</t>
  </si>
  <si>
    <t>Grade 3 Tracheostomy Site Bleeding, CTCAE (C145669)</t>
  </si>
  <si>
    <t>Grade 4 Tracheostomy Site Bleeding, CTCAE (C146155)</t>
  </si>
  <si>
    <t>Grade 5 Tracheostomy Site Bleeding, CTCAE (C146586)</t>
  </si>
  <si>
    <t>Ureteric Anastomotic Leak, CTCAE (C143897)</t>
  </si>
  <si>
    <t>Grade 1 Ureteric Anastomotic Leak, CTCAE (C144450)</t>
  </si>
  <si>
    <t>Grade 2 Ureteric Anastomotic Leak, CTCAE (C145056)</t>
  </si>
  <si>
    <t>Grade 3 Ureteric Anastomotic Leak, CTCAE (C145678)</t>
  </si>
  <si>
    <t>Grade 4 Ureteric Anastomotic Leak, CTCAE (C146162)</t>
  </si>
  <si>
    <t>Grade 5 Ureteric Anastomotic Leak, CTCAE (C146592)</t>
  </si>
  <si>
    <t>Urethral Anastomotic Leak, CTCAE (C143898)</t>
  </si>
  <si>
    <t>Grade 1 Urethral Anastomotic Leak, CTCAE (C144451)</t>
  </si>
  <si>
    <t>Grade 2 Urethral Anastomotic Leak, CTCAE (C145057)</t>
  </si>
  <si>
    <t>Grade 3 Urethral Anastomotic Leak, CTCAE (C145679)</t>
  </si>
  <si>
    <t>Grade 4 Urethral Anastomotic Leak, CTCAE (C146163)</t>
  </si>
  <si>
    <t>Grade 5 Urethral Anastomotic Leak, CTCAE (C146593)</t>
  </si>
  <si>
    <t>Urostomy Leak, CTCAE (C143910)</t>
  </si>
  <si>
    <t>Grade 1 Urostomy Leak, CTCAE (C144457)</t>
  </si>
  <si>
    <t>Grade 2 Urostomy Leak, CTCAE (C145065)</t>
  </si>
  <si>
    <t>Grade 3 Urostomy Leak, CTCAE (C145686)</t>
  </si>
  <si>
    <t>Grade 4 Urostomy Leak, CTCAE (C146169)</t>
  </si>
  <si>
    <t>Grade 5 Urostomy Leak, CTCAE (C146598)</t>
  </si>
  <si>
    <t>Urostomy Obstruction, CTCAE (C143911)</t>
  </si>
  <si>
    <t>Grade 1 Urostomy Obstruction, CTCAE (C144458)</t>
  </si>
  <si>
    <t>Grade 2 Urostomy Obstruction, CTCAE (C145066)</t>
  </si>
  <si>
    <t>Grade 3 Urostomy Obstruction, CTCAE (C145687)</t>
  </si>
  <si>
    <t>Grade 4 Urostomy Obstruction, CTCAE (C146170)</t>
  </si>
  <si>
    <t>Grade 5 Urostomy Obstruction, CTCAE (C146599)</t>
  </si>
  <si>
    <t>Urostomy Site Bleeding, CTCAE (C143912)</t>
  </si>
  <si>
    <t>Grade 1 Urostomy Site Bleeding, CTCAE (C144459)</t>
  </si>
  <si>
    <t>Grade 2 Urostomy Site Bleeding, CTCAE (C145067)</t>
  </si>
  <si>
    <t>Grade 3 Urostomy Site Bleeding, CTCAE (C145688)</t>
  </si>
  <si>
    <t>Grade 4 Urostomy Site Bleeding, CTCAE (C146171)</t>
  </si>
  <si>
    <t>Grade 5 Urostomy Site Bleeding, CTCAE (C146600)</t>
  </si>
  <si>
    <t>Urostomy Stenosis, CTCAE (C143913)</t>
  </si>
  <si>
    <t>Grade 2 Urostomy Stenosis, CTCAE (C145068)</t>
  </si>
  <si>
    <t>Grade 3 Urostomy Stenosis, CTCAE (C145689)</t>
  </si>
  <si>
    <t>Grade 4 Urostomy Stenosis, CTCAE (C146172)</t>
  </si>
  <si>
    <t>Grade 5 Urostomy Stenosis, CTCAE (C146601)</t>
  </si>
  <si>
    <t>Uterine Anastomotic Leak, CTCAE (C143915)</t>
  </si>
  <si>
    <t>Grade 1 Uterine Anastomotic Leak, CTCAE (C144460)</t>
  </si>
  <si>
    <t>Grade 2 Uterine Anastomotic Leak, CTCAE (C145069)</t>
  </si>
  <si>
    <t>Grade 3 Uterine Anastomotic Leak, CTCAE (C145690)</t>
  </si>
  <si>
    <t>Grade 4 Uterine Anastomotic Leak, CTCAE (C146173)</t>
  </si>
  <si>
    <t>Grade 5 Uterine Anastomotic Leak, CTCAE (C146602)</t>
  </si>
  <si>
    <t>Uterine Perforation, CTCAE (C143919)</t>
  </si>
  <si>
    <t>Grade 2 Uterine Perforation, CTCAE (C145075)</t>
  </si>
  <si>
    <t>Grade 3 Uterine Perforation, CTCAE (C145696)</t>
  </si>
  <si>
    <t>Grade 4 Uterine Perforation, CTCAE (C146177)</t>
  </si>
  <si>
    <t>Grade 5 Uterine Perforation, CTCAE (C146606)</t>
  </si>
  <si>
    <t>Vaccination Complication, CTCAE (C143216)</t>
  </si>
  <si>
    <t>Grade 1 Vaccination Complication, CTCAE (C144465)</t>
  </si>
  <si>
    <t>Grade 2 Vaccination Complication, CTCAE (C145076)</t>
  </si>
  <si>
    <t>Grade 3 Vaccination Complication, CTCAE (C145697)</t>
  </si>
  <si>
    <t>Grade 4 Vaccination Complication, CTCAE (C146178)</t>
  </si>
  <si>
    <t>Vaginal Anastomotic Leak, CTCAE (C143921)</t>
  </si>
  <si>
    <t>Grade 1 Vaginal Anastomotic Leak, CTCAE (C144467)</t>
  </si>
  <si>
    <t>Grade 2 Vaginal Anastomotic Leak, CTCAE (C145078)</t>
  </si>
  <si>
    <t>Grade 3 Vaginal Anastomotic Leak, CTCAE (C145698)</t>
  </si>
  <si>
    <t>Grade 4 Vaginal Anastomotic Leak, CTCAE (C146179)</t>
  </si>
  <si>
    <t>Grade 5 Vaginal Anastomotic Leak, CTCAE (C146607)</t>
  </si>
  <si>
    <t>Vas Deferens Anastomotic Leak, CTCAE (C143928)</t>
  </si>
  <si>
    <t>Grade 1 Vas Deferens Anastomotic Leak, CTCAE (C144477)</t>
  </si>
  <si>
    <t>Grade 2 Vas Deferens Anastomotic Leak, CTCAE (C145089)</t>
  </si>
  <si>
    <t>Grade 3 Vas Deferens Anastomotic Leak, CTCAE (C145709)</t>
  </si>
  <si>
    <t>Grade 4 Vas Deferens Anastomotic Leak, CTCAE (C146186)</t>
  </si>
  <si>
    <t>Grade 5 Vas Deferens Anastomotic Leak, CTCAE (C146614)</t>
  </si>
  <si>
    <t>Vascular Access Complication, CTCAE (C143929)</t>
  </si>
  <si>
    <t>Grade 1 Vascular Access Complication, CTCAE (C144478)</t>
  </si>
  <si>
    <t>Grade 2 Vascular Access Complication, CTCAE (C145090)</t>
  </si>
  <si>
    <t>Grade 3 Vascular Access Complication, CTCAE (C145710)</t>
  </si>
  <si>
    <t>Grade 4 Vascular Access Complication, CTCAE (C146187)</t>
  </si>
  <si>
    <t>Grade 5 Vascular Access Complication, CTCAE (C146615)</t>
  </si>
  <si>
    <t>Venous Injury, CTCAE (C143933)</t>
  </si>
  <si>
    <t>Grade 1 Venous Injury, CTCAE (C144480)</t>
  </si>
  <si>
    <t>Grade 2 Venous Injury, CTCAE (C145092)</t>
  </si>
  <si>
    <t>Grade 3 Venous Injury, CTCAE (C145713)</t>
  </si>
  <si>
    <t>Grade 4 Venous Injury, CTCAE (C146190)</t>
  </si>
  <si>
    <t>Grade 5 Venous Injury, CTCAE (C146618)</t>
  </si>
  <si>
    <t>Wound Complication, CTCAE (C143949)</t>
  </si>
  <si>
    <t>Grade 1 Wound Complication, CTCAE (C144490)</t>
  </si>
  <si>
    <t>Grade 2 Wound Complication, CTCAE (C145106)</t>
  </si>
  <si>
    <t>Grade 3 Wound Complication, CTCAE (C145726)</t>
  </si>
  <si>
    <t>Grade 4 Wound Complication, CTCAE (C146199)</t>
  </si>
  <si>
    <t>Grade 5 Wound Complication, CTCAE (C146623)</t>
  </si>
  <si>
    <t>Wound Dehiscence, CTCAE (C143950)</t>
  </si>
  <si>
    <t>Grade 1 Wound Dehiscence, CTCAE (C144491)</t>
  </si>
  <si>
    <t>Grade 2 Wound Dehiscence, CTCAE (C145107)</t>
  </si>
  <si>
    <t>Grade 3 Wound Dehiscence, CTCAE (C145727)</t>
  </si>
  <si>
    <t>Grade 4 Wound Dehiscence, CTCAE (C146200)</t>
  </si>
  <si>
    <t>Grade 5 Wound Dehiscence, CTCAE (C146624)</t>
  </si>
  <si>
    <t>Wrist Fracture, CTCAE (C143952)</t>
  </si>
  <si>
    <t>Grade 1 Wrist Fracture, CTCAE (C144493)</t>
  </si>
  <si>
    <t>Grade 2 Wrist Fracture, CTCAE (C145109)</t>
  </si>
  <si>
    <t>Grade 3 Wrist Fracture, CTCAE (C145729)</t>
  </si>
  <si>
    <t>Investigations, CTCAE (C143173)</t>
  </si>
  <si>
    <t>Activated Partial Thromboplastin Time Prolonged, CTCAE (C143261)</t>
  </si>
  <si>
    <t>Grade 1 Activated Partial Thromboplastin Time Prolonged, CTCAE (C143964)</t>
  </si>
  <si>
    <t>Grade 2 Activated Partial Thromboplastin Time Prolonged, CTCAE (C144501)</t>
  </si>
  <si>
    <t>Grade 3 Activated Partial Thromboplastin Time Prolonged, CTCAE (C145118)</t>
  </si>
  <si>
    <t>Alanine Aminotransferase Increased, CTCAE (C143267)</t>
  </si>
  <si>
    <t>Grade 1 Alanine Aminotransferase Increased, CTCAE (C143966)</t>
  </si>
  <si>
    <t>Grade 2 Alanine Aminotransferase Increased, CTCAE (C144503)</t>
  </si>
  <si>
    <t>Grade 3 Alanine Aminotransferase Increased, CTCAE (C145121)</t>
  </si>
  <si>
    <t>Grade 4 Alanine Aminotransferase Increased, CTCAE (C145734)</t>
  </si>
  <si>
    <t>Alkaline Phosphatase Increased, CTCAE (C143269)</t>
  </si>
  <si>
    <t>Grade 1 Alkaline Phosphatase Increased, CTCAE (C143967)</t>
  </si>
  <si>
    <t>Grade 2 Alkaline Phosphatase Increased, CTCAE (C144505)</t>
  </si>
  <si>
    <t>Grade 3 Alkaline Phosphatase Increased, CTCAE (C145123)</t>
  </si>
  <si>
    <t>Grade 4 Alkaline Phosphatase Increased, CTCAE (C145736)</t>
  </si>
  <si>
    <t>Aspartate Aminotransferase Increased, CTCAE (C143301)</t>
  </si>
  <si>
    <t>Grade 1 Aspartate Aminotransferase Increased, CTCAE (C143990)</t>
  </si>
  <si>
    <t>Grade 2 Aspartate Aminotransferase Increased, CTCAE (C144528)</t>
  </si>
  <si>
    <t>Grade 3 Aspartate Aminotransferase Increased, CTCAE (C145151)</t>
  </si>
  <si>
    <t>Grade 4 Aspartate Aminotransferase Increased, CTCAE (C145756)</t>
  </si>
  <si>
    <t>Blood Antidiuretic Hormone Abnormal, CTCAE (C143324)</t>
  </si>
  <si>
    <t>Grade 1 Blood Antidiuretic Hormone Abnormal, CTCAE (C144001)</t>
  </si>
  <si>
    <t>Grade 2 Blood Antidiuretic Hormone Abnormal, CTCAE (C144545)</t>
  </si>
  <si>
    <t>Grade 3 Blood Antidiuretic Hormone Abnormal, CTCAE (C145163)</t>
  </si>
  <si>
    <t>Blood Bicarbonate Decreased, CTCAE (C143217)</t>
  </si>
  <si>
    <t>Grade 1 Blood Bicarbonate Decreased, CTCAE (C144002)</t>
  </si>
  <si>
    <t>Blood Bilirubin Increased, CTCAE (C143325)</t>
  </si>
  <si>
    <t>Grade 1 Blood Bilirubin Increased, CTCAE (C144003)</t>
  </si>
  <si>
    <t>Grade 2 Blood Bilirubin Increased, CTCAE (C144546)</t>
  </si>
  <si>
    <t>Grade 3 Blood Bilirubin Increased, CTCAE (C145164)</t>
  </si>
  <si>
    <t>Grade 4 Blood Bilirubin Increased, CTCAE (C145767)</t>
  </si>
  <si>
    <t>Blood Corticotrophin Decreased, CTCAE (C143326)</t>
  </si>
  <si>
    <t>Grade 1 Blood Corticotrophin Decreased, CTCAE (C144004)</t>
  </si>
  <si>
    <t>Grade 2 Blood Corticotrophin Decreased, CTCAE (C144547)</t>
  </si>
  <si>
    <t>Grade 3 Blood Corticotrophin Decreased, CTCAE (C145165)</t>
  </si>
  <si>
    <t>Blood Gonadotrophin Abnormal, CTCAE (C143327)</t>
  </si>
  <si>
    <t>Grade 1 Blood Gonadotrophin Abnormal, CTCAE (C144005)</t>
  </si>
  <si>
    <t>Grade 2 Blood Gonadotrophin Abnormal, CTCAE (C144548)</t>
  </si>
  <si>
    <t>Grade 3 Blood Gonadotrophin Abnormal, CTCAE (C145166)</t>
  </si>
  <si>
    <t>Blood Lactate Dehydrogenase Increased, CTCAE (C143218)</t>
  </si>
  <si>
    <t>Grade 1 Blood Lactate Dehydrogenase Increased, CTCAE (C144006)</t>
  </si>
  <si>
    <t>Blood Prolactin Abnormal, CTCAE (C143328)</t>
  </si>
  <si>
    <t>Grade 1 Blood Prolactin Abnormal, CTCAE (C144007)</t>
  </si>
  <si>
    <t>Grade 2 Blood Prolactin Abnormal, CTCAE (C144549)</t>
  </si>
  <si>
    <t>Carbon Monoxide Diffusing Capacity Decreased, CTCAE (C143350)</t>
  </si>
  <si>
    <t>Grade 1 Carbon Monoxide Diffusing Capacity Decreased, CTCAE (C144020)</t>
  </si>
  <si>
    <t>Grade 2 Carbon Monoxide Diffusing Capacity Decreased, CTCAE (C144566)</t>
  </si>
  <si>
    <t>Grade 3 Carbon Monoxide Diffusing Capacity Decreased, CTCAE (C145181)</t>
  </si>
  <si>
    <t>Cardiac Troponin I Increased, CTCAE (C143353)</t>
  </si>
  <si>
    <t>Grade 1 Cardiac Troponin I Increased, CTCAE (C144022)</t>
  </si>
  <si>
    <t>Grade 3 Cardiac Troponin I Increased, CTCAE (C145183)</t>
  </si>
  <si>
    <t>Cardiac Troponin T Increased, CTCAE (C143354)</t>
  </si>
  <si>
    <t>Grade 1 Cardiac Troponin T Increased, CTCAE (C144023)</t>
  </si>
  <si>
    <t>Grade 3 Cardiac Troponin T Increased, CTCAE (C145184)</t>
  </si>
  <si>
    <t>CD4 Lymphocytes Decreased, CTCAE (C143357)</t>
  </si>
  <si>
    <t>Grade 1 CD4 Lymphocytes Decreased, CTCAE (C144024)</t>
  </si>
  <si>
    <t>Grade 2 CD4 Lymphocytes Decreased, CTCAE (C144569)</t>
  </si>
  <si>
    <t>Grade 3 CD4 Lymphocytes Decreased, CTCAE (C145186)</t>
  </si>
  <si>
    <t>Grade 4 CD4 Lymphocytes Decreased, CTCAE (C145785)</t>
  </si>
  <si>
    <t>Cholesterol High, CTCAE (C143368)</t>
  </si>
  <si>
    <t>Grade 1 Cholesterol High, CTCAE (C144030)</t>
  </si>
  <si>
    <t>Grade 2 Cholesterol High, CTCAE (C144578)</t>
  </si>
  <si>
    <t>Grade 3 Cholesterol High, CTCAE (C145195)</t>
  </si>
  <si>
    <t>Grade 4 Cholesterol High, CTCAE (C145792)</t>
  </si>
  <si>
    <t>CPK Increased, CTCAE (C143389)</t>
  </si>
  <si>
    <t>Grade 1 CPK Increased, CTCAE (C144042)</t>
  </si>
  <si>
    <t>Grade 2 CPK Increased, CTCAE (C144593)</t>
  </si>
  <si>
    <t>Grade 3 CPK Increased, CTCAE (C145211)</t>
  </si>
  <si>
    <t>Grade 4 CPK Increased, CTCAE (C145807)</t>
  </si>
  <si>
    <t>Creatinine Increased, CTCAE (C143391)</t>
  </si>
  <si>
    <t>Grade 1 Creatinine Increased, CTCAE (C144043)</t>
  </si>
  <si>
    <t>Grade 2 Creatinine Increased, CTCAE (C144594)</t>
  </si>
  <si>
    <t>Grade 3 Creatinine Increased, CTCAE (C145213)</t>
  </si>
  <si>
    <t>Grade 4 Creatinine Increased, CTCAE (C145809)</t>
  </si>
  <si>
    <t>Ejection Fraction Decreased, CTCAE (C143436)</t>
  </si>
  <si>
    <t>Grade 2 Ejection Fraction Decreased, CTCAE (C144630)</t>
  </si>
  <si>
    <t>Grade 3 Ejection Fraction Decreased, CTCAE (C145246)</t>
  </si>
  <si>
    <t>Grade 4 Ejection Fraction Decreased, CTCAE (C145828)</t>
  </si>
  <si>
    <t>Electrocardiogram QT Corrected Interval Prolonged, CTCAE (C143437)</t>
  </si>
  <si>
    <t>Grade 1 Electrocardiogram QT Corrected Interval Prolonged, CTCAE (C144075)</t>
  </si>
  <si>
    <t>Grade 2 Electrocardiogram QT Corrected Interval Prolonged, CTCAE (C144631)</t>
  </si>
  <si>
    <t>Grade 3 Electrocardiogram QT Corrected Interval Prolonged, CTCAE (C145247)</t>
  </si>
  <si>
    <t>Grade 4 Electrocardiogram QT Corrected Interval Prolonged, CTCAE (C145829)</t>
  </si>
  <si>
    <t>Electrocardiogram T Wave Abnormal, CTCAE (C143219)</t>
  </si>
  <si>
    <t>Grade 1 Electrocardiogram T Wave Abnormal, CTCAE (C144076)</t>
  </si>
  <si>
    <t>Grade 2 Electrocardiogram T Wave Abnormal, CTCAE (C144632)</t>
  </si>
  <si>
    <t>Fibrinogen Decreased, CTCAE (C143486)</t>
  </si>
  <si>
    <t>Grade 1 Fibrinogen Decreased, CTCAE (C144105)</t>
  </si>
  <si>
    <t>Grade 2 Fibrinogen Decreased, CTCAE (C144666)</t>
  </si>
  <si>
    <t>Grade 3 Fibrinogen Decreased, CTCAE (C145286)</t>
  </si>
  <si>
    <t>Grade 4 Fibrinogen Decreased, CTCAE (C145859)</t>
  </si>
  <si>
    <t>Forced Expiratory Volume Decreased, CTCAE (C143494)</t>
  </si>
  <si>
    <t>Grade 1 Forced Expiratory Volume Decreased, CTCAE (C144112)</t>
  </si>
  <si>
    <t>Grade 2 Forced Expiratory Volume Decreased, CTCAE (C144673)</t>
  </si>
  <si>
    <t>Grade 3 Forced Expiratory Volume Decreased, CTCAE (C145294)</t>
  </si>
  <si>
    <t>Grade 4 Forced Expiratory Volume Decreased, CTCAE (C145861)</t>
  </si>
  <si>
    <t>GGT Increased, CTCAE (C143516)</t>
  </si>
  <si>
    <t>Grade 1 GGT Increased, CTCAE (C144129)</t>
  </si>
  <si>
    <t>Grade 2 GGT Increased, CTCAE (C144694)</t>
  </si>
  <si>
    <t>Grade 3 GGT Increased, CTCAE (C145316)</t>
  </si>
  <si>
    <t>Grade 4 GGT Increased, CTCAE (C145877)</t>
  </si>
  <si>
    <t>Growth Hormone Abnormal, CTCAE (C143521)</t>
  </si>
  <si>
    <t>Grade 1 Growth Hormone Abnormal, CTCAE (C144134)</t>
  </si>
  <si>
    <t>Grade 2 Growth Hormone Abnormal, CTCAE (C144699)</t>
  </si>
  <si>
    <t>Haptoglobin Decreased, CTCAE (C143526)</t>
  </si>
  <si>
    <t>Grade 1 Haptoglobin Decreased, CTCAE (C144142)</t>
  </si>
  <si>
    <t>Hemoglobin Increased, CTCAE (C143533)</t>
  </si>
  <si>
    <t>Grade 1 Hemoglobin Increased, CTCAE (C144148)</t>
  </si>
  <si>
    <t>Grade 2 Hemoglobin Increased, CTCAE (C144709)</t>
  </si>
  <si>
    <t>Grade 3 Hemoglobin Increased, CTCAE (C145329)</t>
  </si>
  <si>
    <t>INR Increased, CTCAE (C143590)</t>
  </si>
  <si>
    <t>Grade 1 INR Increased, CTCAE (C144201)</t>
  </si>
  <si>
    <t>Grade 2 INR Increased, CTCAE (C144766)</t>
  </si>
  <si>
    <t>Grade 3 INR Increased, CTCAE (C145388)</t>
  </si>
  <si>
    <t>Investigations - Other, Specify, CTCAE (C143615)</t>
  </si>
  <si>
    <t>Grade 1 Investigations - Other, Specify, CTCAE (C144220)</t>
  </si>
  <si>
    <t>Grade 2 Investigations - Other, Specify, CTCAE (C144788)</t>
  </si>
  <si>
    <t>Grade 3 Investigations - Other, Specify, CTCAE (C145412)</t>
  </si>
  <si>
    <t>Grade 4 Investigations - Other, Specify, CTCAE (C145960)</t>
  </si>
  <si>
    <t>Grade 5 Investigations - Other, Specify, CTCAE (C146407)</t>
  </si>
  <si>
    <t>Lipase Increased, CTCAE (C143652)</t>
  </si>
  <si>
    <t>Grade 1 Lipase Increased, CTCAE (C144249)</t>
  </si>
  <si>
    <t>Grade 2 Lipase Increased, CTCAE (C144821)</t>
  </si>
  <si>
    <t>Grade 3 Lipase Increased, CTCAE (C145441)</t>
  </si>
  <si>
    <t>Grade 4 Lipase Increased, CTCAE (C145983)</t>
  </si>
  <si>
    <t>Lymphocyte Count Decreased, CTCAE (C143662)</t>
  </si>
  <si>
    <t>Grade 1 Lymphocyte Count Decreased, CTCAE (C144255)</t>
  </si>
  <si>
    <t>Grade 2 Lymphocyte Count Decreased, CTCAE (C144830)</t>
  </si>
  <si>
    <t>Grade 3 Lymphocyte Count Decreased, CTCAE (C145450)</t>
  </si>
  <si>
    <t>Grade 4 Lymphocyte Count Decreased, CTCAE (C145988)</t>
  </si>
  <si>
    <t>Lymphocyte Count Increased, CTCAE (C143663)</t>
  </si>
  <si>
    <t>Grade 2 Lymphocyte Count Increased, CTCAE (C144831)</t>
  </si>
  <si>
    <t>Grade 3 Lymphocyte Count Increased, CTCAE (C145451)</t>
  </si>
  <si>
    <t>Neutrophil Count Decreased, CTCAE (C143704)</t>
  </si>
  <si>
    <t>Grade 1 Neutrophil Count Decreased, CTCAE (C144289)</t>
  </si>
  <si>
    <t>Grade 2 Neutrophil Count Decreased, CTCAE (C144865)</t>
  </si>
  <si>
    <t>Grade 3 Neutrophil Count Decreased, CTCAE (C145487)</t>
  </si>
  <si>
    <t>Grade 4 Neutrophil Count Decreased, CTCAE (C146012)</t>
  </si>
  <si>
    <t>Pancreatic Enzymes Decreased, CTCAE (C143731)</t>
  </si>
  <si>
    <t>Grade 1 Pancreatic Enzymes Decreased, CTCAE (C144313)</t>
  </si>
  <si>
    <t>Grade 2 Pancreatic Enzymes Decreased, CTCAE (C144892)</t>
  </si>
  <si>
    <t>Grade 3 Pancreatic Enzymes Decreased, CTCAE (C145513)</t>
  </si>
  <si>
    <t>Platelet Count Decreased, CTCAE (C143764)</t>
  </si>
  <si>
    <t>Grade 1 Platelet Count Decreased, CTCAE (C144338)</t>
  </si>
  <si>
    <t>Grade 2 Platelet Count Decreased, CTCAE (C144924)</t>
  </si>
  <si>
    <t>Grade 3 Platelet Count Decreased, CTCAE (C145549)</t>
  </si>
  <si>
    <t>Grade 4 Platelet Count Decreased, CTCAE (C146055)</t>
  </si>
  <si>
    <t>Serum Amylase Increased, CTCAE (C143829)</t>
  </si>
  <si>
    <t>Grade 1 Serum Amylase Increased, CTCAE (C144393)</t>
  </si>
  <si>
    <t>Grade 2 Serum Amylase Increased, CTCAE (C144990)</t>
  </si>
  <si>
    <t>Grade 3 Serum Amylase Increased, CTCAE (C145612)</t>
  </si>
  <si>
    <t>Grade 4 Serum Amylase Increased, CTCAE (C146105)</t>
  </si>
  <si>
    <t>Thyroid Stimulating Hormone Increased, CTCAE (C143220)</t>
  </si>
  <si>
    <t>Grade 1 Thyroid Stimulating Hormone Increased, CTCAE (C144432)</t>
  </si>
  <si>
    <t>Urine Output Decreased, CTCAE (C143909)</t>
  </si>
  <si>
    <t>Grade 3 Urine Output Decreased, CTCAE (C145685)</t>
  </si>
  <si>
    <t>Grade 4 Urine Output Decreased, CTCAE (C146168)</t>
  </si>
  <si>
    <t>Vital Capacity Abnormal, CTCAE (C143939)</t>
  </si>
  <si>
    <t>Grade 1 Vital Capacity Abnormal, CTCAE (C144484)</t>
  </si>
  <si>
    <t>Grade 2 Vital Capacity Abnormal, CTCAE (C145100)</t>
  </si>
  <si>
    <t>Grade 3 Vital Capacity Abnormal, CTCAE (C145720)</t>
  </si>
  <si>
    <t>Weight Gain, CTCAE (C55338)</t>
  </si>
  <si>
    <t>Grade 1 Weight Gain, CTCAE (C55298)</t>
  </si>
  <si>
    <t>Grade 2 Weight Gain, CTCAE (C55309)</t>
  </si>
  <si>
    <t>Grade 3 Weight Gain, CTCAE (C55318)</t>
  </si>
  <si>
    <t>Weight Loss, CTCAE (C55339)</t>
  </si>
  <si>
    <t>Grade 1 Weight Loss, CTCAE (C55299)</t>
  </si>
  <si>
    <t>Grade 2 Weight Loss, CTCAE (C55310)</t>
  </si>
  <si>
    <t>Grade 3 Weight Loss, CTCAE (C55319)</t>
  </si>
  <si>
    <t>White Blood Cell Decreased, CTCAE (C143948)</t>
  </si>
  <si>
    <t>Grade 1 White Blood Cell Decreased, CTCAE (C144489)</t>
  </si>
  <si>
    <t>Grade 2 White Blood Cell Decreased, CTCAE (C145105)</t>
  </si>
  <si>
    <t>Grade 3 White Blood Cell Decreased, CTCAE (C145725)</t>
  </si>
  <si>
    <t>Grade 4 White Blood Cell Decreased, CTCAE (C146198)</t>
  </si>
  <si>
    <t>Metabolism and Nutrition Disorders, CTCAE (C143174)</t>
  </si>
  <si>
    <t>Acidosis, CTCAE (C143259)</t>
  </si>
  <si>
    <t>Grade 1 Acidosis, CTCAE (C143962)</t>
  </si>
  <si>
    <t>Grade 3 Acidosis, CTCAE (C145116)</t>
  </si>
  <si>
    <t>Grade 4 Acidosis, CTCAE (C145732)</t>
  </si>
  <si>
    <t>Grade 5 Acidosis, CTCAE (C146204)</t>
  </si>
  <si>
    <t>Alcohol Intolerance, CTCAE (C143268)</t>
  </si>
  <si>
    <t>Grade 2 Alcohol Intolerance, CTCAE (C144504)</t>
  </si>
  <si>
    <t>Grade 3 Alcohol Intolerance, CTCAE (C145122)</t>
  </si>
  <si>
    <t>Grade 4 Alcohol Intolerance, CTCAE (C145735)</t>
  </si>
  <si>
    <t>Grade 5 Alcohol Intolerance, CTCAE (C146206)</t>
  </si>
  <si>
    <t>Alkalosis, CTCAE (C143270)</t>
  </si>
  <si>
    <t>Grade 1 Alkalosis, CTCAE (C143968)</t>
  </si>
  <si>
    <t>Grade 3 Alkalosis, CTCAE (C145124)</t>
  </si>
  <si>
    <t>Grade 4 Alkalosis, CTCAE (C145737)</t>
  </si>
  <si>
    <t>Grade 5 Alkalosis, CTCAE (C146207)</t>
  </si>
  <si>
    <t>Anorexia, CTCAE (C57118)</t>
  </si>
  <si>
    <t>Grade 1 Anorexia, CTCAE (C57145)</t>
  </si>
  <si>
    <t>Grade 2 Anorexia, CTCAE (C57268)</t>
  </si>
  <si>
    <t>Grade 3 Anorexia, CTCAE (C57391)</t>
  </si>
  <si>
    <t>Grade 4 Anorexia, CTCAE (C57528)</t>
  </si>
  <si>
    <t>Grade 5 Anorexia, CTCAE (C57659)</t>
  </si>
  <si>
    <t>Dehydration, CTCAE (C57787)</t>
  </si>
  <si>
    <t>Grade 1 Dehydration, CTCAE (C57169)</t>
  </si>
  <si>
    <t>Grade 2 Dehydration, CTCAE (C57292)</t>
  </si>
  <si>
    <t>Grade 3 Dehydration, CTCAE (C57417)</t>
  </si>
  <si>
    <t>Grade 4 Dehydration, CTCAE (C57552)</t>
  </si>
  <si>
    <t>Grade 5 Dehydration, CTCAE (C57683)</t>
  </si>
  <si>
    <t>Glucose Intolerance, CTCAE (C143519)</t>
  </si>
  <si>
    <t>Grade 1 Glucose Intolerance, CTCAE (C144132)</t>
  </si>
  <si>
    <t>Grade 2 Glucose Intolerance, CTCAE (C144697)</t>
  </si>
  <si>
    <t>Grade 3 Glucose Intolerance, CTCAE (C145319)</t>
  </si>
  <si>
    <t>Grade 4 Glucose Intolerance, CTCAE (C145879)</t>
  </si>
  <si>
    <t>Grade 5 Glucose Intolerance, CTCAE (C146329)</t>
  </si>
  <si>
    <t>Hypercalcemia, CTCAE (C143551)</t>
  </si>
  <si>
    <t>Grade 1 Hypercalcemia, CTCAE (C144160)</t>
  </si>
  <si>
    <t>Grade 2 Hypercalcemia, CTCAE (C144723)</t>
  </si>
  <si>
    <t>Grade 3 Hypercalcemia, CTCAE (C145344)</t>
  </si>
  <si>
    <t>Grade 4 Hypercalcemia, CTCAE (C145897)</t>
  </si>
  <si>
    <t>Grade 5 Hypercalcemia, CTCAE (C146345)</t>
  </si>
  <si>
    <t>Hyperglycemia, CTCAE (C143552)</t>
  </si>
  <si>
    <t>Grade 1 Hyperglycemia, CTCAE (C144161)</t>
  </si>
  <si>
    <t>Grade 2 Hyperglycemia, CTCAE (C144724)</t>
  </si>
  <si>
    <t>Grade 3 Hyperglycemia, CTCAE (C145345)</t>
  </si>
  <si>
    <t>Grade 4 Hyperglycemia, CTCAE (C145898)</t>
  </si>
  <si>
    <t>Grade 5 Hyperglycemia, CTCAE (C146346)</t>
  </si>
  <si>
    <t>Hyperkalemia, CTCAE (C143554)</t>
  </si>
  <si>
    <t>Grade 1 Hyperkalemia, CTCAE (C144163)</t>
  </si>
  <si>
    <t>Grade 2 Hyperkalemia, CTCAE (C144726)</t>
  </si>
  <si>
    <t>Grade 3 Hyperkalemia, CTCAE (C145347)</t>
  </si>
  <si>
    <t>Grade 4 Hyperkalemia, CTCAE (C145899)</t>
  </si>
  <si>
    <t>Grade 5 Hyperkalemia, CTCAE (C146347)</t>
  </si>
  <si>
    <t>Hyperlipidemia, CTCAE (C143221)</t>
  </si>
  <si>
    <t>Grade 1 Hyperlipidemia, CTCAE (C144165)</t>
  </si>
  <si>
    <t>Grade 2 Hyperlipidemia, CTCAE (C144727)</t>
  </si>
  <si>
    <t>Grade 3 Hyperlipidemia, CTCAE (C145349)</t>
  </si>
  <si>
    <t>Grade 4 Hyperlipidemia, CTCAE (C145900)</t>
  </si>
  <si>
    <t>Hypermagnesemia, CTCAE (C143555)</t>
  </si>
  <si>
    <t>Grade 1 Hypermagnesemia, CTCAE (C144166)</t>
  </si>
  <si>
    <t>Grade 3 Hypermagnesemia, CTCAE (C145350)</t>
  </si>
  <si>
    <t>Grade 4 Hypermagnesemia, CTCAE (C145901)</t>
  </si>
  <si>
    <t>Grade 5 Hypermagnesemia, CTCAE (C146348)</t>
  </si>
  <si>
    <t>Hypernatremia, CTCAE (C143556)</t>
  </si>
  <si>
    <t>Grade 1 Hypernatremia, CTCAE (C144167)</t>
  </si>
  <si>
    <t>Grade 2 Hypernatremia, CTCAE (C144728)</t>
  </si>
  <si>
    <t>Grade 3 Hypernatremia, CTCAE (C145351)</t>
  </si>
  <si>
    <t>Grade 4 Hypernatremia, CTCAE (C145902)</t>
  </si>
  <si>
    <t>Grade 5 Hypernatremia, CTCAE (C146349)</t>
  </si>
  <si>
    <t>Hyperphosphatemia, CTCAE (C143222)</t>
  </si>
  <si>
    <t>Grade 1 Hyperphosphatemia, CTCAE (C144169)</t>
  </si>
  <si>
    <t>Grade 2 Hyperphosphatemia, CTCAE (C144730)</t>
  </si>
  <si>
    <t>Grade 3 Hyperphosphatemia, CTCAE (C145352)</t>
  </si>
  <si>
    <t>Grade 4 Hyperphosphatemia, CTCAE (C145903)</t>
  </si>
  <si>
    <t>Grade 5 Hyperphosphatemia, CTCAE (C146350)</t>
  </si>
  <si>
    <t>Hypertriglyceridemia, CTCAE (C143562)</t>
  </si>
  <si>
    <t>Grade 1 Hypertriglyceridemia, CTCAE (C144173)</t>
  </si>
  <si>
    <t>Grade 2 Hypertriglyceridemia, CTCAE (C144734)</t>
  </si>
  <si>
    <t>Grade 3 Hypertriglyceridemia, CTCAE (C145355)</t>
  </si>
  <si>
    <t>Grade 4 Hypertriglyceridemia, CTCAE (C145905)</t>
  </si>
  <si>
    <t>Grade 5 Hypertriglyceridemia, CTCAE (C146352)</t>
  </si>
  <si>
    <t>Hyperuricemia, CTCAE (C143563)</t>
  </si>
  <si>
    <t>Grade 1 Hyperuricemia, CTCAE (C144174)</t>
  </si>
  <si>
    <t>Grade 3 Hyperuricemia, CTCAE (C145356)</t>
  </si>
  <si>
    <t>Grade 4 Hyperuricemia, CTCAE (C145906)</t>
  </si>
  <si>
    <t>Grade 5 Hyperuricemia, CTCAE (C146353)</t>
  </si>
  <si>
    <t>Hypoalbuminemia, CTCAE (C143564)</t>
  </si>
  <si>
    <t>Grade 1 Hypoalbuminemia, CTCAE (C144175)</t>
  </si>
  <si>
    <t>Grade 2 Hypoalbuminemia, CTCAE (C144735)</t>
  </si>
  <si>
    <t>Grade 3 Hypoalbuminemia, CTCAE (C145357)</t>
  </si>
  <si>
    <t>Grade 4 Hypoalbuminemia, CTCAE (C145907)</t>
  </si>
  <si>
    <t>Grade 5 Hypoalbuminemia, CTCAE (C146354)</t>
  </si>
  <si>
    <t>Hypocalcemia, CTCAE (C143565)</t>
  </si>
  <si>
    <t>Grade 1 Hypocalcemia, CTCAE (C144176)</t>
  </si>
  <si>
    <t>Grade 2 Hypocalcemia, CTCAE (C144736)</t>
  </si>
  <si>
    <t>Grade 3 Hypocalcemia, CTCAE (C145358)</t>
  </si>
  <si>
    <t>Grade 4 Hypocalcemia, CTCAE (C145908)</t>
  </si>
  <si>
    <t>Grade 5 Hypocalcemia, CTCAE (C146355)</t>
  </si>
  <si>
    <t>Hypoglycemia, CTCAE (C143567)</t>
  </si>
  <si>
    <t>Grade 1 Hypoglycemia, CTCAE (C144178)</t>
  </si>
  <si>
    <t>Grade 2 Hypoglycemia, CTCAE (C144738)</t>
  </si>
  <si>
    <t>Grade 3 Hypoglycemia, CTCAE (C145360)</t>
  </si>
  <si>
    <t>Grade 4 Hypoglycemia, CTCAE (C145909)</t>
  </si>
  <si>
    <t>Grade 5 Hypoglycemia, CTCAE (C146356)</t>
  </si>
  <si>
    <t>Hypokalemia, CTCAE (C143569)</t>
  </si>
  <si>
    <t>Grade 1 Hypokalemia, CTCAE (C144179)</t>
  </si>
  <si>
    <t>Grade 2 Hypokalemia, CTCAE (C144740)</t>
  </si>
  <si>
    <t>Grade 3 Hypokalemia, CTCAE (C145362)</t>
  </si>
  <si>
    <t>Grade 4 Hypokalemia, CTCAE (C145911)</t>
  </si>
  <si>
    <t>Grade 5 Hypokalemia, CTCAE (C146358)</t>
  </si>
  <si>
    <t>Hypomagnesemia, CTCAE (C143570)</t>
  </si>
  <si>
    <t>Grade 1 Hypomagnesemia, CTCAE (C144180)</t>
  </si>
  <si>
    <t>Grade 2 Hypomagnesemia, CTCAE (C144741)</t>
  </si>
  <si>
    <t>Grade 3 Hypomagnesemia, CTCAE (C145363)</t>
  </si>
  <si>
    <t>Grade 4 Hypomagnesemia, CTCAE (C145912)</t>
  </si>
  <si>
    <t>Grade 5 Hypomagnesemia, CTCAE (C146359)</t>
  </si>
  <si>
    <t>Hyponatremia, CTCAE (C143571)</t>
  </si>
  <si>
    <t>Grade 1 Hyponatremia, CTCAE (C144181)</t>
  </si>
  <si>
    <t>Grade 2 Hyponatremia, CTCAE (C144742)</t>
  </si>
  <si>
    <t>Grade 3 Hyponatremia, CTCAE (C145364)</t>
  </si>
  <si>
    <t>Grade 4 Hyponatremia, CTCAE (C145913)</t>
  </si>
  <si>
    <t>Grade 5 Hyponatremia, CTCAE (C146360)</t>
  </si>
  <si>
    <t>Hypophosphatemia, CTCAE (C143573)</t>
  </si>
  <si>
    <t>Grade 1 Hypophosphatemia, CTCAE (C144183)</t>
  </si>
  <si>
    <t>Grade 2 Hypophosphatemia, CTCAE (C144744)</t>
  </si>
  <si>
    <t>Grade 3 Hypophosphatemia, CTCAE (C145366)</t>
  </si>
  <si>
    <t>Grade 4 Hypophosphatemia, CTCAE (C145915)</t>
  </si>
  <si>
    <t>Grade 5 Hypophosphatemia, CTCAE (C146362)</t>
  </si>
  <si>
    <t>Iron Overload, CTCAE (C55993)</t>
  </si>
  <si>
    <t>Grade 2 Iron Overload, CTCAE (C55948)</t>
  </si>
  <si>
    <t>Grade 3 Iron Overload, CTCAE (C55960)</t>
  </si>
  <si>
    <t>Grade 4 Iron Overload, CTCAE (C55970)</t>
  </si>
  <si>
    <t>Grade 5 Iron Overload, CTCAE (C55983)</t>
  </si>
  <si>
    <t>Metabolism and Nutrition Disorders - Other, Specify, CTCAE (C143672)</t>
  </si>
  <si>
    <t>Grade 1 Metabolism and Nutrition Disorders - Other, Specify, CTCAE (C144261)</t>
  </si>
  <si>
    <t>Grade 2 Metabolism and Nutrition Disorders - Other, Specify, CTCAE (C144837)</t>
  </si>
  <si>
    <t>Grade 3 Metabolism and Nutrition Disorders - Other, Specify, CTCAE (C145459)</t>
  </si>
  <si>
    <t>Grade 4 Metabolism and Nutrition Disorders - Other, Specify, CTCAE (C145995)</t>
  </si>
  <si>
    <t>Grade 5 Metabolism and Nutrition Disorders - Other, Specify, CTCAE (C146440)</t>
  </si>
  <si>
    <t>Obesity, CTCAE (C55334)</t>
  </si>
  <si>
    <t>Grade 2 Obesity, CTCAE (C55305)</t>
  </si>
  <si>
    <t>Grade 3 Obesity, CTCAE (C55315)</t>
  </si>
  <si>
    <t>Grade 4 Obesity, CTCAE (C55324)</t>
  </si>
  <si>
    <t>Tumor Lysis Syndrome, CTCAE 5.0 (C146688)</t>
  </si>
  <si>
    <t>Grade 3 Tumor Lysis Syndrome, CTCAE (C56620)</t>
  </si>
  <si>
    <t>Grade 4 Tumor Lysis Syndrome, CTCAE (C146159)</t>
  </si>
  <si>
    <t>Grade 5 Tumor Lysis Syndrome, CTCAE (C56632)</t>
  </si>
  <si>
    <t>Musculoskeletal and Connective Tissue Disorders, CTCAE (C143175)</t>
  </si>
  <si>
    <t>Abdominal Soft Tissue Necrosis, CTCAE (C143256)</t>
  </si>
  <si>
    <t>Grade 2 Abdominal Soft Tissue Necrosis, CTCAE (C144497)</t>
  </si>
  <si>
    <t>Grade 3 Abdominal Soft Tissue Necrosis, CTCAE (C145113)</t>
  </si>
  <si>
    <t>Grade 4 Abdominal Soft Tissue Necrosis, CTCAE (C145731)</t>
  </si>
  <si>
    <t>Grade 5 Abdominal Soft Tissue Necrosis, CTCAE (C146203)</t>
  </si>
  <si>
    <t>Arthralgia, CTCAE (C143298)</t>
  </si>
  <si>
    <t>Grade 1 Arthralgia, CTCAE (C143987)</t>
  </si>
  <si>
    <t>Grade 2 Arthralgia, CTCAE (C144525)</t>
  </si>
  <si>
    <t>Grade 3 Arthralgia, CTCAE (C145148)</t>
  </si>
  <si>
    <t>Arthritis, CTCAE (C143299)</t>
  </si>
  <si>
    <t>Grade 1 Arthritis, CTCAE (C143988)</t>
  </si>
  <si>
    <t>Grade 2 Arthritis, CTCAE (C144526)</t>
  </si>
  <si>
    <t>Grade 3 Arthritis, CTCAE (C145149)</t>
  </si>
  <si>
    <t>Avascular Necrosis, CTCAE (C143311)</t>
  </si>
  <si>
    <t>Grade 1 Avascular Necrosis, CTCAE (C143993)</t>
  </si>
  <si>
    <t>Grade 2 Avascular Necrosis, CTCAE (C144532)</t>
  </si>
  <si>
    <t>Grade 3 Avascular Necrosis, CTCAE (C145154)</t>
  </si>
  <si>
    <t>Grade 4 Avascular Necrosis, CTCAE (C145759)</t>
  </si>
  <si>
    <t>Grade 5 Avascular Necrosis, CTCAE (C146228)</t>
  </si>
  <si>
    <t>Back Pain, CTCAE 5.0 (C146739)</t>
  </si>
  <si>
    <t>Grade 1 Back Pain, CTCAE (C56011)</t>
  </si>
  <si>
    <t>Grade 2 Back Pain, CTCAE (C56012)</t>
  </si>
  <si>
    <t>Grade 3 Back Pain, CTCAE (C56013)</t>
  </si>
  <si>
    <t>Bone Pain, CTCAE 5.0 (C146741)</t>
  </si>
  <si>
    <t>Grade 1 Bone Pain, CTCAE (C56021)</t>
  </si>
  <si>
    <t>Grade 2 Bone Pain, CTCAE (C56022)</t>
  </si>
  <si>
    <t>Grade 3 Bone Pain, CTCAE (C56023)</t>
  </si>
  <si>
    <t>Buttock Pain, CTCAE 5.0 (C146744)</t>
  </si>
  <si>
    <t>Grade 1 Buttock Pain, CTCAE (C56031)</t>
  </si>
  <si>
    <t>Grade 2 Buttock Pain, CTCAE (C56032)</t>
  </si>
  <si>
    <t>Grade 3 Buttock Pain, CTCAE (C56033)</t>
  </si>
  <si>
    <t>Chest Wall Necrosis, CTCAE (C143223)</t>
  </si>
  <si>
    <t>Grade 2 Chest Wall Necrosis, CTCAE (C144576)</t>
  </si>
  <si>
    <t>Grade 3 Chest Wall Necrosis, CTCAE (C145193)</t>
  </si>
  <si>
    <t>Grade 4 Chest Wall Necrosis, CTCAE (C145791)</t>
  </si>
  <si>
    <t>Grade 5 Chest Wall Necrosis, CTCAE (C146257)</t>
  </si>
  <si>
    <t>Chest Wall Pain, CTCAE 5.0 (C146743)</t>
  </si>
  <si>
    <t>Grade 1 Chest Wall Pain, CTCAE (C56041)</t>
  </si>
  <si>
    <t>Grade 2 Chest Wall Pain, CTCAE (C56042)</t>
  </si>
  <si>
    <t>Grade 3 Chest Wall Pain, CTCAE (C56043)</t>
  </si>
  <si>
    <t>Exostosis, CTCAE 5.0 (C146749)</t>
  </si>
  <si>
    <t>Grade 1 Exostosis, CTCAE (C58215)</t>
  </si>
  <si>
    <t>Grade 2 Exostosis, CTCAE (C58246)</t>
  </si>
  <si>
    <t>Grade 3 Exostosis, CTCAE (C58283)</t>
  </si>
  <si>
    <t>Fibrosis Deep Connective Tissue, CTCAE (C143487)</t>
  </si>
  <si>
    <t>Grade 1 Fibrosis Deep Connective Tissue, CTCAE (C144106)</t>
  </si>
  <si>
    <t>Grade 2 Fibrosis Deep Connective Tissue, CTCAE (C144667)</t>
  </si>
  <si>
    <t>Grade 3 Fibrosis Deep Connective Tissue, CTCAE (C145287)</t>
  </si>
  <si>
    <t>Grade 4 Fibrosis Deep Connective Tissue, CTCAE (C145860)</t>
  </si>
  <si>
    <t>Grade 5 Fibrosis Deep Connective Tissue, CTCAE (C146314)</t>
  </si>
  <si>
    <t>Flank Pain, CTCAE (C143488)</t>
  </si>
  <si>
    <t>Grade 1 Flank Pain, CTCAE (C144107)</t>
  </si>
  <si>
    <t>Grade 2 Flank Pain, CTCAE (C144668)</t>
  </si>
  <si>
    <t>Grade 3 Flank Pain, CTCAE (C145288)</t>
  </si>
  <si>
    <t>Generalized Muscle Weakness, CTCAE (C143514)</t>
  </si>
  <si>
    <t>Grade 1 Generalized Muscle Weakness, CTCAE (C144127)</t>
  </si>
  <si>
    <t>Grade 2 Generalized Muscle Weakness, CTCAE (C144692)</t>
  </si>
  <si>
    <t>Grade 3 Generalized Muscle Weakness, CTCAE (C145314)</t>
  </si>
  <si>
    <t>Growth Suppression, CTCAE (C143522)</t>
  </si>
  <si>
    <t>Grade 1 Growth Suppression, CTCAE (C144135)</t>
  </si>
  <si>
    <t>Grade 2 Growth Suppression, CTCAE (C144700)</t>
  </si>
  <si>
    <t>Grade 3 Growth Suppression, CTCAE (C145320)</t>
  </si>
  <si>
    <t>Head Soft Tissue Necrosis, CTCAE (C58383)</t>
  </si>
  <si>
    <t>Grade 2 Head Soft Tissue Necrosis, CTCAE (C58252)</t>
  </si>
  <si>
    <t>Grade 3 Head Soft Tissue Necrosis, CTCAE (C58289)</t>
  </si>
  <si>
    <t>Grade 4 Head Soft Tissue Necrosis, CTCAE (C58324)</t>
  </si>
  <si>
    <t>Grade 5 Head Soft Tissue Necrosis, CTCAE (C58356)</t>
  </si>
  <si>
    <t>Joint Effusion, CTCAE 5.0 (C146760)</t>
  </si>
  <si>
    <t>Grade 1 Joint Effusion, CTCAE (C58221)</t>
  </si>
  <si>
    <t>Grade 2 Joint Effusion, CTCAE (C58253)</t>
  </si>
  <si>
    <t>Grade 3 Joint Effusion, CTCAE (C58290)</t>
  </si>
  <si>
    <t>Joint Range of Motion Decreased Cervical Spine, CTCAE (C143627)</t>
  </si>
  <si>
    <t>Grade 1 Joint Range of Motion Decreased Cervical Spine, CTCAE (C144229)</t>
  </si>
  <si>
    <t>Grade 2 Joint Range of Motion Decreased Cervical Spine, CTCAE (C144799)</t>
  </si>
  <si>
    <t>Grade 3 Joint Range of Motion Decreased Cervical Spine, CTCAE (C145421)</t>
  </si>
  <si>
    <t>Joint Range of Motion Decreased Lumbar Spine, CTCAE (C143628)</t>
  </si>
  <si>
    <t>Grade 1 Joint Range of Motion Decreased Lumbar Spine, CTCAE (C144230)</t>
  </si>
  <si>
    <t>Grade 2 Joint Range of Motion Decreased Lumbar Spine, CTCAE (C144800)</t>
  </si>
  <si>
    <t>Grade 3 Joint Range of Motion Decreased Lumbar Spine, CTCAE (C145422)</t>
  </si>
  <si>
    <t>Joint Range of Motion Decreased, CTCAE (C143629)</t>
  </si>
  <si>
    <t>Grade 1 Joint Range of Motion Decreased, CTCAE (C144231)</t>
  </si>
  <si>
    <t>Grade 2 Joint Range of Motion Decreased, CTCAE (C144801)</t>
  </si>
  <si>
    <t>Grade 3 Joint Range of Motion Decreased, CTCAE (C145423)</t>
  </si>
  <si>
    <t>Kyphosis, CTCAE (C143633)</t>
  </si>
  <si>
    <t>Grade 1 Kyphosis, CTCAE (C144233)</t>
  </si>
  <si>
    <t>Grade 2 Kyphosis, CTCAE (C144804)</t>
  </si>
  <si>
    <t>Grade 3 Kyphosis, CTCAE (C145426)</t>
  </si>
  <si>
    <t>Lordosis, CTCAE (C143655)</t>
  </si>
  <si>
    <t>Grade 1 Lordosis, CTCAE (C144252)</t>
  </si>
  <si>
    <t>Grade 2 Lordosis, CTCAE (C144824)</t>
  </si>
  <si>
    <t>Grade 3 Lordosis, CTCAE (C145444)</t>
  </si>
  <si>
    <t>Muscle Cramp, CTCAE (C143224)</t>
  </si>
  <si>
    <t>Grade 1 Muscle Cramp, CTCAE (C144269)</t>
  </si>
  <si>
    <t>Grade 2 Muscle Cramp, CTCAE (C144846)</t>
  </si>
  <si>
    <t>Grade 3 Muscle Cramp, CTCAE (C145469)</t>
  </si>
  <si>
    <t>Muscle Weakness Lower Limb, CTCAE (C143682)</t>
  </si>
  <si>
    <t>Grade 1 Muscle Weakness Lower Limb, CTCAE (C144271)</t>
  </si>
  <si>
    <t>Grade 2 Muscle Weakness Lower Limb, CTCAE (C144848)</t>
  </si>
  <si>
    <t>Grade 3 Muscle Weakness Lower Limb, CTCAE (C145471)</t>
  </si>
  <si>
    <t>Muscle Weakness Trunk, CTCAE (C143684)</t>
  </si>
  <si>
    <t>Grade 1 Muscle Weakness Trunk, CTCAE (C144273)</t>
  </si>
  <si>
    <t>Grade 2 Muscle Weakness Trunk, CTCAE (C144850)</t>
  </si>
  <si>
    <t>Grade 3 Muscle Weakness Trunk, CTCAE (C145473)</t>
  </si>
  <si>
    <t>Muscle Weakness Upper Limb, CTCAE (C143685)</t>
  </si>
  <si>
    <t>Grade 1 Muscle Weakness Upper Limb, CTCAE (C144274)</t>
  </si>
  <si>
    <t>Grade 2 Muscle Weakness Upper Limb, CTCAE (C144851)</t>
  </si>
  <si>
    <t>Grade 3 Muscle Weakness Upper Limb, CTCAE (C145474)</t>
  </si>
  <si>
    <t>Musculoskeletal and Connective Tissue Disorder - Other, Specify, CTCAE (C143686)</t>
  </si>
  <si>
    <t>Grade 1 Musculoskeletal and Connective Tissue Disorder - Other, Specify, CTCAE (C144275)</t>
  </si>
  <si>
    <t>Grade 2 Musculoskeletal and Connective Tissue Disorder - Other, Specify, CTCAE (C144852)</t>
  </si>
  <si>
    <t>Grade 3 Musculoskeletal and Connective Tissue Disorder - Other, Specify, CTCAE (C145475)</t>
  </si>
  <si>
    <t>Grade 4 Musculoskeletal and Connective Tissue Disorder - Other, Specify, CTCAE (C146004)</t>
  </si>
  <si>
    <t>Grade 5 Musculoskeletal and Connective Tissue Disorder - Other, Specify, CTCAE (C146449)</t>
  </si>
  <si>
    <t>Musculoskeletal Deformity, CTCAE (C143687)</t>
  </si>
  <si>
    <t>Grade 1 Musculoskeletal Deformity, CTCAE (C144276)</t>
  </si>
  <si>
    <t>Grade 2 Musculoskeletal Deformity, CTCAE (C144853)</t>
  </si>
  <si>
    <t>Grade 3 Musculoskeletal Deformity, CTCAE (C145476)</t>
  </si>
  <si>
    <t>Myalgia, CTCAE (C143688)</t>
  </si>
  <si>
    <t>Grade 1 Myalgia, CTCAE (C144277)</t>
  </si>
  <si>
    <t>Grade 2 Myalgia, CTCAE (C144854)</t>
  </si>
  <si>
    <t>Grade 3 Myalgia, CTCAE (C145477)</t>
  </si>
  <si>
    <t>Myositis, CTCAE 5.0 (C146787)</t>
  </si>
  <si>
    <t>Grade 1 Myositis, CTCAE (C58230)</t>
  </si>
  <si>
    <t>Grade 2 Myositis, CTCAE (C58262)</t>
  </si>
  <si>
    <t>Grade 3 Myositis, CTCAE (C58299)</t>
  </si>
  <si>
    <t>Grade 4 Myositis, CTCAE (C58333)</t>
  </si>
  <si>
    <t>Neck Pain, CTCAE 5.0 (C146766)</t>
  </si>
  <si>
    <t>Grade 1 Neck Pain, CTCAE (C56136)</t>
  </si>
  <si>
    <t>Grade 2 Neck Pain, CTCAE (C56137)</t>
  </si>
  <si>
    <t>Grade 3 Neck Pain, CTCAE (C56138)</t>
  </si>
  <si>
    <t>Neck Soft Tissue Necrosis, CTCAE (C58394)</t>
  </si>
  <si>
    <t>Grade 2 Neck Soft Tissue Necrosis, CTCAE (C58263)</t>
  </si>
  <si>
    <t>Grade 3 Neck Soft Tissue Necrosis, CTCAE (C58300)</t>
  </si>
  <si>
    <t>Grade 4 Neck Soft Tissue Necrosis, CTCAE (C58334)</t>
  </si>
  <si>
    <t>Grade 5 Neck Soft Tissue Necrosis, CTCAE (C58363)</t>
  </si>
  <si>
    <t>Osteonecrosis of Jaw, CTCAE (C143717)</t>
  </si>
  <si>
    <t>Grade 1 Osteonecrosis of Jaw, CTCAE (C144302)</t>
  </si>
  <si>
    <t>Grade 2 Osteonecrosis of Jaw, CTCAE (C144878)</t>
  </si>
  <si>
    <t>Grade 3 Osteonecrosis of Jaw, CTCAE (C145499)</t>
  </si>
  <si>
    <t>Grade 4 Osteonecrosis of Jaw, CTCAE (C146018)</t>
  </si>
  <si>
    <t>Grade 5 Osteonecrosis of Jaw, CTCAE (C146459)</t>
  </si>
  <si>
    <t>Osteonecrosis, CTCAE (C143225)</t>
  </si>
  <si>
    <t>Grade 1 Osteonecrosis, CTCAE (C144303)</t>
  </si>
  <si>
    <t>Grade 2 Osteonecrosis, CTCAE (C144879)</t>
  </si>
  <si>
    <t>Grade 3 Osteonecrosis, CTCAE (C145500)</t>
  </si>
  <si>
    <t>Grade 4 Osteonecrosis, CTCAE (C146019)</t>
  </si>
  <si>
    <t>Grade 5 Osteonecrosis, CTCAE (C146460)</t>
  </si>
  <si>
    <t>Osteoporosis, CTCAE 5.0 (C146767)</t>
  </si>
  <si>
    <t>Grade 1 Osteoporosis, CTCAE (C58233)</t>
  </si>
  <si>
    <t>Grade 2 Osteoporosis, CTCAE (C58266)</t>
  </si>
  <si>
    <t>Grade 3 Osteoporosis, CTCAE (C58303)</t>
  </si>
  <si>
    <t>Pain In Extremity, CTCAE (C143723)</t>
  </si>
  <si>
    <t>Grade 1 Pain In Extremity, CTCAE (C144307)</t>
  </si>
  <si>
    <t>Grade 2 Pain In Extremity, CTCAE (C144886)</t>
  </si>
  <si>
    <t>Grade 3 Pain In Extremity, CTCAE (C145506)</t>
  </si>
  <si>
    <t>Pelvic Soft Tissue Necrosis, CTCAE (C58399)</t>
  </si>
  <si>
    <t>Grade 2 Pelvic Soft Tissue Necrosis, CTCAE (C58269)</t>
  </si>
  <si>
    <t>Grade 3 Pelvic Soft Tissue Necrosis, CTCAE (C58306)</t>
  </si>
  <si>
    <t>Grade 4 Pelvic Soft Tissue Necrosis, CTCAE (C58340)</t>
  </si>
  <si>
    <t>Grade 5 Pelvic Soft Tissue Necrosis, CTCAE (C58369)</t>
  </si>
  <si>
    <t>Rhabdomyolysis, CTCAE (C143226)</t>
  </si>
  <si>
    <t>Grade 1 Rhabdomyolysis, CTCAE (C144384)</t>
  </si>
  <si>
    <t>Grade 2 Rhabdomyolysis, CTCAE (C144981)</t>
  </si>
  <si>
    <t>Grade 3 Rhabdomyolysis, CTCAE (C145603)</t>
  </si>
  <si>
    <t>Grade 4 Rhabdomyolysis, CTCAE (C146099)</t>
  </si>
  <si>
    <t>Grade 5 Rhabdomyolysis, CTCAE (C146534)</t>
  </si>
  <si>
    <t>Rotator Cuff Injury, CTCAE (C143227)</t>
  </si>
  <si>
    <t>Grade 1 Rotator Cuff Injury, CTCAE (C144386)</t>
  </si>
  <si>
    <t>Grade 2 Rotator Cuff Injury, CTCAE (C144983)</t>
  </si>
  <si>
    <t>Grade 3 Rotator Cuff Injury, CTCAE (C145604)</t>
  </si>
  <si>
    <t>Scoliosis, CTCAE (C143824)</t>
  </si>
  <si>
    <t>Grade 1 Scoliosis, CTCAE (C144389)</t>
  </si>
  <si>
    <t>Grade 2 Scoliosis, CTCAE (C144987)</t>
  </si>
  <si>
    <t>Grade 3 Scoliosis, CTCAE (C145608)</t>
  </si>
  <si>
    <t>Soft Tissue Necrosis Lower Limb, CTCAE (C143850)</t>
  </si>
  <si>
    <t>Grade 2 Soft Tissue Necrosis Lower Limb, CTCAE (C145014)</t>
  </si>
  <si>
    <t>Grade 3 Soft Tissue Necrosis Lower Limb, CTCAE (C145632)</t>
  </si>
  <si>
    <t>Grade 4 Soft Tissue Necrosis Lower Limb, CTCAE (C146125)</t>
  </si>
  <si>
    <t>Grade 5 Soft Tissue Necrosis Lower Limb, CTCAE (C146557)</t>
  </si>
  <si>
    <t>Soft Tissue Necrosis Upper Limb, CTCAE (C143851)</t>
  </si>
  <si>
    <t>Grade 2 Soft Tissue Necrosis Upper Limb, CTCAE (C145015)</t>
  </si>
  <si>
    <t>Grade 3 Soft Tissue Necrosis Upper Limb, CTCAE (C145633)</t>
  </si>
  <si>
    <t>Grade 4 Soft Tissue Necrosis Upper Limb, CTCAE (C146126)</t>
  </si>
  <si>
    <t>Grade 5 Soft Tissue Necrosis Upper Limb, CTCAE (C146558)</t>
  </si>
  <si>
    <t>Superficial Soft Tissue Fibrosis, CTCAE (C143866)</t>
  </si>
  <si>
    <t>Grade 1 Superficial Soft Tissue Fibrosis, CTCAE (C144422)</t>
  </si>
  <si>
    <t>Grade 2 Superficial Soft Tissue Fibrosis, CTCAE (C145027)</t>
  </si>
  <si>
    <t>Grade 3 Superficial Soft Tissue Fibrosis, CTCAE (C145650)</t>
  </si>
  <si>
    <t>Grade 4 Superficial Soft Tissue Fibrosis, CTCAE (C146140)</t>
  </si>
  <si>
    <t>Grade 5 Superficial Soft Tissue Fibrosis, CTCAE (C146572)</t>
  </si>
  <si>
    <t>Trismus, CTCAE (C58404)</t>
  </si>
  <si>
    <t>Grade 1 Trismus, CTCAE (C58238)</t>
  </si>
  <si>
    <t>Grade 2 Trismus, CTCAE (C58274)</t>
  </si>
  <si>
    <t>Grade 3 Trismus, CTCAE (C58311)</t>
  </si>
  <si>
    <t>Unequal Limb Length, CTCAE (C143894)</t>
  </si>
  <si>
    <t>Grade 1 Unequal Limb Length, CTCAE (C144448)</t>
  </si>
  <si>
    <t>Grade 2 Unequal Limb Length, CTCAE (C145053)</t>
  </si>
  <si>
    <t>Grade 3 Unequal Limb Length, CTCAE (C145675)</t>
  </si>
  <si>
    <t>Neoplasms Benign, Malignant and Unspecified (Incl Cysts and Polyps), CTCAE (C143176)</t>
  </si>
  <si>
    <t>Grade 1 Neoplasms Benign, Malignant and Unspecified (Incl Cysts and Polyps) - Other, Specify, CTCAE (C144286)</t>
  </si>
  <si>
    <t>Grade 2 Neoplasms Benign, Malignant and Unspecified (Incl Cysts and Polyps) - Other, Specify, CTCAE (C144862)</t>
  </si>
  <si>
    <t>Grade 3 Neoplasms Benign, Malignant and Unspecified (Incl Cysts and Polyps) - Other, Specify, CTCAE (C145483)</t>
  </si>
  <si>
    <t>Grade 4 Neoplasms Benign, Malignant and Unspecified (Incl Cysts and Polyps) - Other, Specify, CTCAE (C146009)</t>
  </si>
  <si>
    <t>Grade 5 Neoplasms Benign, Malignant and Unspecified (Incl Cysts and Polyps) - Other, Specify, CTCAE (C146453)</t>
  </si>
  <si>
    <t>Leukemia Secondary To Oncology Chemotherapy, CTCAE (C143646)</t>
  </si>
  <si>
    <t>Grade 4 Leukemia Secondary To Oncology Chemotherapy, CTCAE (C145980)</t>
  </si>
  <si>
    <t>Grade 5 Leukemia Secondary To Oncology Chemotherapy, CTCAE (C146427)</t>
  </si>
  <si>
    <t>Myelodysplastic Syndrome, CTCAE (C143690)</t>
  </si>
  <si>
    <t>Grade 4 Myelodysplastic Syndrome, CTCAE (C146006)</t>
  </si>
  <si>
    <t>Grade 5 Myelodysplastic Syndrome, CTCAE (C146451)</t>
  </si>
  <si>
    <t>Neoplasms Benign, Malignant and Unspecified (Incl Cysts and Polyps) - Other, Specify, CTCAE (C143701)</t>
  </si>
  <si>
    <t>Skin Papilloma, CTCAE (C143228)</t>
  </si>
  <si>
    <t>Grade 1 Skin Papilloma, CTCAE (C144402)</t>
  </si>
  <si>
    <t>Grade 2 Skin Papilloma, CTCAE (C145001)</t>
  </si>
  <si>
    <t>Treatment Related Secondary Malignancy, CTCAE (C143887)</t>
  </si>
  <si>
    <t>Grade 3 Treatment Related Secondary Malignancy, CTCAE (C145670)</t>
  </si>
  <si>
    <t>Grade 4 Treatment Related Secondary Malignancy, CTCAE (C146156)</t>
  </si>
  <si>
    <t>Grade 5 Treatment Related Secondary Malignancy, CTCAE (C146587)</t>
  </si>
  <si>
    <t>Tumor Hemorrhage, CTCAE (C143229)</t>
  </si>
  <si>
    <t>Grade 1 Tumor Hemorrhage, CTCAE (C144447)</t>
  </si>
  <si>
    <t>Grade 2 Tumor Hemorrhage, CTCAE (C145052)</t>
  </si>
  <si>
    <t>Grade 3 Tumor Hemorrhage, CTCAE (C145674)</t>
  </si>
  <si>
    <t>Grade 4 Tumor Hemorrhage, CTCAE (C146158)</t>
  </si>
  <si>
    <t>Grade 5 Tumor Hemorrhage, CTCAE (C146589)</t>
  </si>
  <si>
    <t>Tumor Pain, CTCAE 5.0 (C146782)</t>
  </si>
  <si>
    <t>Grade 1 Tumor Pain, CTCAE (C56246)</t>
  </si>
  <si>
    <t>Grade 2 Tumor Pain, CTCAE (C56247)</t>
  </si>
  <si>
    <t>Grade 3 Tumor Pain, CTCAE (C56248)</t>
  </si>
  <si>
    <t>Nervous System Disorders, CTCAE (C143177)</t>
  </si>
  <si>
    <t>Abducens Nerve Disorder, CTCAE (C143257)</t>
  </si>
  <si>
    <t>Grade 1 Abducens Nerve Disorder, CTCAE (C143960)</t>
  </si>
  <si>
    <t>Grade 2 Abducens Nerve Disorder, CTCAE (C144498)</t>
  </si>
  <si>
    <t>Grade 3 Abducens Nerve Disorder, CTCAE (C145114)</t>
  </si>
  <si>
    <t>Accessory Nerve Disorder, CTCAE (C143258)</t>
  </si>
  <si>
    <t>Grade 1 Accessory Nerve Disorder, CTCAE (C143961)</t>
  </si>
  <si>
    <t>Grade 2 Accessory Nerve Disorder, CTCAE (C144499)</t>
  </si>
  <si>
    <t>Grade 3 Accessory Nerve Disorder, CTCAE (C145115)</t>
  </si>
  <si>
    <t>Acoustic Nerve Disorder NOS, CTCAE (C143260)</t>
  </si>
  <si>
    <t>Grade 1 Acoustic Nerve Disorder NOS, CTCAE (C143963)</t>
  </si>
  <si>
    <t>Grade 2 Acoustic Nerve Disorder NOS, CTCAE (C144500)</t>
  </si>
  <si>
    <t>Grade 3 Acoustic Nerve Disorder NOS, CTCAE (C145117)</t>
  </si>
  <si>
    <t>Akathisia, CTCAE (C143266)</t>
  </si>
  <si>
    <t>Grade 1 Akathisia, CTCAE (C143965)</t>
  </si>
  <si>
    <t>Grade 2 Akathisia, CTCAE (C144502)</t>
  </si>
  <si>
    <t>Grade 3 Akathisia, CTCAE (C145120)</t>
  </si>
  <si>
    <t>Amnesia, CTCAE (C143274)</t>
  </si>
  <si>
    <t>Grade 1 Amnesia, CTCAE (C143971)</t>
  </si>
  <si>
    <t>Grade 2 Amnesia, CTCAE (C144509)</t>
  </si>
  <si>
    <t>Grade 3 Amnesia, CTCAE (C145126)</t>
  </si>
  <si>
    <t>Anosmia, CTCAE (C143230)</t>
  </si>
  <si>
    <t>Grade 1 Anosmia, CTCAE (C143983)</t>
  </si>
  <si>
    <t>Aphonia, CTCAE (C143291)</t>
  </si>
  <si>
    <t>Grade 3 Aphonia, CTCAE (C145141)</t>
  </si>
  <si>
    <t>Arachnoiditis, CTCAE (C143295)</t>
  </si>
  <si>
    <t>Grade 1 Arachnoiditis, CTCAE (C143985)</t>
  </si>
  <si>
    <t>Grade 2 Arachnoiditis, CTCAE (C144523)</t>
  </si>
  <si>
    <t>Grade 3 Arachnoiditis, CTCAE (C145144)</t>
  </si>
  <si>
    <t>Grade 4 Arachnoiditis, CTCAE (C145751)</t>
  </si>
  <si>
    <t>Grade 5 Arachnoiditis, CTCAE (C146221)</t>
  </si>
  <si>
    <t>Ataxia, CTCAE 5.0 (C146737)</t>
  </si>
  <si>
    <t>Grade 1 Ataxia, CTCAE (C55351)</t>
  </si>
  <si>
    <t>Grade 2 Ataxia, CTCAE (C55352)</t>
  </si>
  <si>
    <t>Grade 3 Ataxia, CTCAE (C55353)</t>
  </si>
  <si>
    <t>Brachial Plexopathy, CTCAE 5.0 (C146754)</t>
  </si>
  <si>
    <t>Grade 1 Brachial Plexopathy, CTCAE (C55357)</t>
  </si>
  <si>
    <t>Grade 2 Brachial Plexopathy, CTCAE (C55358)</t>
  </si>
  <si>
    <t>Grade 3 Brachial Plexopathy, CTCAE (C55359)</t>
  </si>
  <si>
    <t>Central Nervous System Necrosis, CTCAE (C143360)</t>
  </si>
  <si>
    <t>Grade 1 Central Nervous System Necrosis, CTCAE (C144026)</t>
  </si>
  <si>
    <t>Grade 2 Central Nervous System Necrosis, CTCAE (C144572)</t>
  </si>
  <si>
    <t>Grade 3 Central Nervous System Necrosis, CTCAE (C145189)</t>
  </si>
  <si>
    <t>Grade 4 Central Nervous System Necrosis, CTCAE (C145788)</t>
  </si>
  <si>
    <t>Grade 5 Central Nervous System Necrosis, CTCAE (C146254)</t>
  </si>
  <si>
    <t>Cerebrospinal Fluid Leakage, CTCAE (C143361)</t>
  </si>
  <si>
    <t>Grade 1 Cerebrospinal Fluid Leakage, CTCAE (C144027)</t>
  </si>
  <si>
    <t>Grade 2 Cerebrospinal Fluid Leakage, CTCAE (C144573)</t>
  </si>
  <si>
    <t>Grade 3 Cerebrospinal Fluid Leakage, CTCAE (C145190)</t>
  </si>
  <si>
    <t>Grade 4 Cerebrospinal Fluid Leakage, CTCAE (C145789)</t>
  </si>
  <si>
    <t>Grade 5 Cerebrospinal Fluid Leakage, CTCAE (C146255)</t>
  </si>
  <si>
    <t>Cognitive Disturbance, CTCAE 5.0 (C146746)</t>
  </si>
  <si>
    <t>Grade 1 Cognitive Disturbance, CTCAE (C55374)</t>
  </si>
  <si>
    <t>Grade 2 Cognitive Disturbance, CTCAE (C55375)</t>
  </si>
  <si>
    <t>Grade 3 Cognitive Disturbance, CTCAE (C55376)</t>
  </si>
  <si>
    <t>Concentration Impairment, CTCAE (C143379)</t>
  </si>
  <si>
    <t>Grade 1 Concentration Impairment, CTCAE (C144038)</t>
  </si>
  <si>
    <t>Grade 2 Concentration Impairment, CTCAE (C144587)</t>
  </si>
  <si>
    <t>Grade 3 Concentration Impairment, CTCAE (C145204)</t>
  </si>
  <si>
    <t>Depressed Level of Consciousness, CTCAE (C143403)</t>
  </si>
  <si>
    <t>Grade 1 Depressed Level of Consciousness, CTCAE (C144051)</t>
  </si>
  <si>
    <t>Grade 2 Depressed Level of Consciousness, CTCAE (C144604)</t>
  </si>
  <si>
    <t>Grade 3 Depressed Level of Consciousness, CTCAE (C145221)</t>
  </si>
  <si>
    <t>Grade 4 Depressed Level of Consciousness, CTCAE (C145816)</t>
  </si>
  <si>
    <t>Grade 5 Depressed Level of Consciousness, CTCAE (C146276)</t>
  </si>
  <si>
    <t>Dizziness, CTCAE 5.0 (C146747)</t>
  </si>
  <si>
    <t>Grade 1 Dizziness, CTCAE (C55386)</t>
  </si>
  <si>
    <t>Grade 2 Dizziness, CTCAE (C55387)</t>
  </si>
  <si>
    <t>Grade 3 Dizziness, CTCAE (C55388)</t>
  </si>
  <si>
    <t>Dysarthria, CTCAE (C143420)</t>
  </si>
  <si>
    <t>Grade 1 Dysarthria, CTCAE (C144060)</t>
  </si>
  <si>
    <t>Grade 2 Dysarthria, CTCAE (C144616)</t>
  </si>
  <si>
    <t>Grade 3 Dysarthria, CTCAE (C145233)</t>
  </si>
  <si>
    <t>Dysesthesia, CTCAE (C143421)</t>
  </si>
  <si>
    <t>Grade 1 Dysesthesia, CTCAE (C144061)</t>
  </si>
  <si>
    <t>Grade 2 Dysesthesia, CTCAE (C144617)</t>
  </si>
  <si>
    <t>Grade 3 Dysesthesia, CTCAE (C145234)</t>
  </si>
  <si>
    <t>Dysgeusia, CTCAE (C143422)</t>
  </si>
  <si>
    <t>Grade 1 Dysgeusia, CTCAE (C144062)</t>
  </si>
  <si>
    <t>Grade 2 Dysgeusia, CTCAE (C144618)</t>
  </si>
  <si>
    <t>Dysphasia, CTCAE (C143427)</t>
  </si>
  <si>
    <t>Grade 1 Dysphasia, CTCAE (C144066)</t>
  </si>
  <si>
    <t>Grade 2 Dysphasia, CTCAE (C144622)</t>
  </si>
  <si>
    <t>Grade 3 Dysphasia, CTCAE (C145238)</t>
  </si>
  <si>
    <t>Edema Cerebral, CTCAE (C143431)</t>
  </si>
  <si>
    <t>Grade 3 Edema Cerebral, CTCAE (C145242)</t>
  </si>
  <si>
    <t>Grade 4 Edema Cerebral, CTCAE (C145827)</t>
  </si>
  <si>
    <t>Grade 5 Edema Cerebral, CTCAE (C146288)</t>
  </si>
  <si>
    <t>Encephalopathy, CTCAE 5.0 (C146699)</t>
  </si>
  <si>
    <t>Grade 1 Encephalopathy, CTCAE (C144077)</t>
  </si>
  <si>
    <t>Grade 2 Encephalopathy, CTCAE (C55391)</t>
  </si>
  <si>
    <t>Grade 3 Encephalopathy, CTCAE (C55392)</t>
  </si>
  <si>
    <t>Grade 4 Encephalopathy, CTCAE (C55393)</t>
  </si>
  <si>
    <t>Grade 5 Encephalopathy, CTCAE (C55394)</t>
  </si>
  <si>
    <t>Extrapyramidal Disorder, CTCAE (C143467)</t>
  </si>
  <si>
    <t>Grade 1 Extrapyramidal Disorder, CTCAE (C144093)</t>
  </si>
  <si>
    <t>Grade 2 Extrapyramidal Disorder, CTCAE (C144652)</t>
  </si>
  <si>
    <t>Grade 3 Extrapyramidal Disorder, CTCAE (C145272)</t>
  </si>
  <si>
    <t>Grade 4 Extrapyramidal Disorder, CTCAE (C145852)</t>
  </si>
  <si>
    <t>Grade 5 Extrapyramidal Disorder, CTCAE (C146309)</t>
  </si>
  <si>
    <t>Facial Muscle Weakness, CTCAE (C143472)</t>
  </si>
  <si>
    <t>Grade 1 Facial Muscle Weakness, CTCAE (C144096)</t>
  </si>
  <si>
    <t>Grade 2 Facial Muscle Weakness, CTCAE (C144656)</t>
  </si>
  <si>
    <t>Grade 3 Facial Muscle Weakness, CTCAE (C145276)</t>
  </si>
  <si>
    <t>Facial Nerve Disorder, CTCAE (C143473)</t>
  </si>
  <si>
    <t>Grade 1 Facial Nerve Disorder, CTCAE (C144097)</t>
  </si>
  <si>
    <t>Grade 2 Facial Nerve Disorder, CTCAE (C144657)</t>
  </si>
  <si>
    <t>Grade 3 Facial Nerve Disorder, CTCAE (C145277)</t>
  </si>
  <si>
    <t>Glossopharyngeal Nerve Disorder, CTCAE (C143518)</t>
  </si>
  <si>
    <t>Grade 1 Glossopharyngeal Nerve Disorder, CTCAE (C144131)</t>
  </si>
  <si>
    <t>Grade 2 Glossopharyngeal Nerve Disorder, CTCAE (C144696)</t>
  </si>
  <si>
    <t>Grade 3 Glossopharyngeal Nerve Disorder, CTCAE (C145318)</t>
  </si>
  <si>
    <t>Grade 4 Glossopharyngeal Nerve Disorder, CTCAE (C145878)</t>
  </si>
  <si>
    <t>Grade 5 Glossopharyngeal Nerve Disorder, CTCAE (C146328)</t>
  </si>
  <si>
    <t>Guillain-Barre Syndrome, CTCAE (C143231)</t>
  </si>
  <si>
    <t>Grade 1 Guillain-Barre Syndrome, CTCAE (C144136)</t>
  </si>
  <si>
    <t>Grade 2 Guillain-Barre Syndrome, CTCAE (C144701)</t>
  </si>
  <si>
    <t>Grade 3 Guillain-Barre Syndrome, CTCAE (C145321)</t>
  </si>
  <si>
    <t>Grade 4 Guillain-Barre Syndrome, CTCAE (C145880)</t>
  </si>
  <si>
    <t>Grade 5 Guillain-Barre Syndrome, CTCAE (C146330)</t>
  </si>
  <si>
    <t>Headache, CTCAE (C143527)</t>
  </si>
  <si>
    <t>Grade 1 Headache, CTCAE (C144143)</t>
  </si>
  <si>
    <t>Grade 2 Headache, CTCAE (C144704)</t>
  </si>
  <si>
    <t>Grade 3 Headache, CTCAE (C145324)</t>
  </si>
  <si>
    <t>Hydrocephalus, CTCAE (C55401)</t>
  </si>
  <si>
    <t>Grade 1 Hydrocephalus, CTCAE (C55402)</t>
  </si>
  <si>
    <t>Grade 2 Hydrocephalus, CTCAE (C55403)</t>
  </si>
  <si>
    <t>Grade 3 Hydrocephalus, CTCAE (C55404)</t>
  </si>
  <si>
    <t>Grade 4 Hydrocephalus, CTCAE (C55405)</t>
  </si>
  <si>
    <t>Grade 5 Hydrocephalus, CTCAE (C55406)</t>
  </si>
  <si>
    <t>Hypersomnia, CTCAE (C143558)</t>
  </si>
  <si>
    <t>Grade 1 Hypersomnia, CTCAE (C144170)</t>
  </si>
  <si>
    <t>Grade 2 Hypersomnia, CTCAE (C144731)</t>
  </si>
  <si>
    <t>Grade 3 Hypersomnia, CTCAE (C145353)</t>
  </si>
  <si>
    <t>Hypoglossal Nerve Disorder, CTCAE (C143566)</t>
  </si>
  <si>
    <t>Grade 1 Hypoglossal Nerve Disorder, CTCAE (C144177)</t>
  </si>
  <si>
    <t>Grade 2 Hypoglossal Nerve Disorder, CTCAE (C144737)</t>
  </si>
  <si>
    <t>Grade 3 Hypoglossal Nerve Disorder, CTCAE (C145359)</t>
  </si>
  <si>
    <t>Intracranial Hemorrhage, CTCAE (C143596)</t>
  </si>
  <si>
    <t>Grade 1 Intracranial Hemorrhage, CTCAE (C144204)</t>
  </si>
  <si>
    <t>Grade 2 Intracranial Hemorrhage, CTCAE (C144771)</t>
  </si>
  <si>
    <t>Grade 3 Intracranial Hemorrhage, CTCAE (C145393)</t>
  </si>
  <si>
    <t>Grade 4 Intracranial Hemorrhage, CTCAE (C145941)</t>
  </si>
  <si>
    <t>Grade 5 Intracranial Hemorrhage, CTCAE (C146388)</t>
  </si>
  <si>
    <t>Ischemia Cerebrovascular, CTCAE (C143619)</t>
  </si>
  <si>
    <t>Grade 1 Ischemia Cerebrovascular, CTCAE (C144223)</t>
  </si>
  <si>
    <t>Grade 2 Ischemia Cerebrovascular, CTCAE (C144791)</t>
  </si>
  <si>
    <t>Lethargy, CTCAE (C143645)</t>
  </si>
  <si>
    <t>Grade 1 Lethargy, CTCAE (C144244)</t>
  </si>
  <si>
    <t>Grade 2 Lethargy, CTCAE (C144817)</t>
  </si>
  <si>
    <t>Leukoencephalopathy, CTCAE (C143648)</t>
  </si>
  <si>
    <t>Grade 1 Leukoencephalopathy, CTCAE (C144245)</t>
  </si>
  <si>
    <t>Grade 2 Leukoencephalopathy, CTCAE (C144818)</t>
  </si>
  <si>
    <t>Grade 3 Leukoencephalopathy, CTCAE (C145439)</t>
  </si>
  <si>
    <t>Grade 4 Leukoencephalopathy, CTCAE (C145982)</t>
  </si>
  <si>
    <t>Grade 5 Leukoencephalopathy, CTCAE (C146429)</t>
  </si>
  <si>
    <t>Memory Impairment, CTCAE 5.0 (C146763)</t>
  </si>
  <si>
    <t>Grade 1 Memory Impairment, CTCAE (C55428)</t>
  </si>
  <si>
    <t>Grade 2 Memory Impairment, CTCAE (C55429)</t>
  </si>
  <si>
    <t>Grade 3 Memory Impairment, CTCAE (C55430)</t>
  </si>
  <si>
    <t>Meningismus, CTCAE (C143669)</t>
  </si>
  <si>
    <t>Grade 1 Meningismus, CTCAE (C144259)</t>
  </si>
  <si>
    <t>Grade 2 Meningismus, CTCAE (C144835)</t>
  </si>
  <si>
    <t>Grade 3 Meningismus, CTCAE (C145456)</t>
  </si>
  <si>
    <t>Grade 4 Meningismus, CTCAE (C145992)</t>
  </si>
  <si>
    <t>Grade 5 Meningismus, CTCAE (C146437)</t>
  </si>
  <si>
    <t>Movements Involuntary, CTCAE (C143677)</t>
  </si>
  <si>
    <t>Grade 1 Movements Involuntary, CTCAE (C144266)</t>
  </si>
  <si>
    <t>Grade 2 Movements Involuntary, CTCAE (C144843)</t>
  </si>
  <si>
    <t>Grade 3 Movements Involuntary, CTCAE (C145465)</t>
  </si>
  <si>
    <t>Muscle Weakness Left-Sided, CTCAE (C143681)</t>
  </si>
  <si>
    <t>Grade 1 Muscle Weakness Left-Sided, CTCAE (C144270)</t>
  </si>
  <si>
    <t>Grade 2 Muscle Weakness Left-Sided, CTCAE (C144847)</t>
  </si>
  <si>
    <t>Grade 3 Muscle Weakness Left-Sided, CTCAE (C145470)</t>
  </si>
  <si>
    <t>Muscle Weakness Right-Sided, CTCAE (C143683)</t>
  </si>
  <si>
    <t>Grade 1 Muscle Weakness Right-Sided, CTCAE (C144272)</t>
  </si>
  <si>
    <t>Grade 2 Muscle Weakness Right-Sided, CTCAE (C144849)</t>
  </si>
  <si>
    <t>Grade 3 Muscle Weakness Right-Sided, CTCAE (C145472)</t>
  </si>
  <si>
    <t>Myasthenia Gravis, CTCAE (C143232)</t>
  </si>
  <si>
    <t>Grade 1 Myasthenia Gravis, CTCAE (C144278)</t>
  </si>
  <si>
    <t>Grade 2 Myasthenia Gravis, CTCAE (C144855)</t>
  </si>
  <si>
    <t>Grade 3 Myasthenia Gravis, CTCAE (C145478)</t>
  </si>
  <si>
    <t>Grade 4 Myasthenia Gravis, CTCAE (C146005)</t>
  </si>
  <si>
    <t>Grade 5 Myasthenia Gravis, CTCAE (C146450)</t>
  </si>
  <si>
    <t>Nervous System Disorders - Other, Specify, CTCAE (C143702)</t>
  </si>
  <si>
    <t>Grade 1 Nervous System Disorders - Other, Specify, CTCAE (C144287)</t>
  </si>
  <si>
    <t>Grade 2 Nervous System Disorders - Other, Specify, CTCAE (C144863)</t>
  </si>
  <si>
    <t>Grade 3 Nervous System Disorders - Other, Specify, CTCAE (C145485)</t>
  </si>
  <si>
    <t>Grade 4 Nervous System Disorders - Other, Specify, CTCAE (C146011)</t>
  </si>
  <si>
    <t>Grade 5 Nervous System Disorders - Other, Specify, CTCAE (C146455)</t>
  </si>
  <si>
    <t>Neuralgia, CTCAE (C143703)</t>
  </si>
  <si>
    <t>Grade 1 Neuralgia, CTCAE (C144288)</t>
  </si>
  <si>
    <t>Grade 2 Neuralgia, CTCAE (C144864)</t>
  </si>
  <si>
    <t>Grade 3 Neuralgia, CTCAE (C145486)</t>
  </si>
  <si>
    <t>Nystagmus, CTCAE 5.0 (C146775)</t>
  </si>
  <si>
    <t>Grade 2 Nystagmus, CTCAE (C55859)</t>
  </si>
  <si>
    <t>Grade 3 Nystagmus, CTCAE (C55860)</t>
  </si>
  <si>
    <t>Oculomotor Nerve Disorder, CTCAE (C143711)</t>
  </si>
  <si>
    <t>Grade 1 Oculomotor Nerve Disorder, CTCAE (C144294)</t>
  </si>
  <si>
    <t>Grade 2 Oculomotor Nerve Disorder, CTCAE (C144870)</t>
  </si>
  <si>
    <t>Grade 3 Oculomotor Nerve Disorder, CTCAE (C145491)</t>
  </si>
  <si>
    <t>Olfactory Nerve Disorder, CTCAE (C143712)</t>
  </si>
  <si>
    <t>Grade 2 Olfactory Nerve Disorder, CTCAE (C144871)</t>
  </si>
  <si>
    <t>Grade 3 Olfactory Nerve Disorder, CTCAE (C145492)</t>
  </si>
  <si>
    <t>Paresthesia, CTCAE (C143736)</t>
  </si>
  <si>
    <t>Grade 1 Paresthesia, CTCAE (C144318)</t>
  </si>
  <si>
    <t>Grade 2 Paresthesia, CTCAE (C144897)</t>
  </si>
  <si>
    <t>Grade 3 Paresthesia, CTCAE (C145519)</t>
  </si>
  <si>
    <t>Peripheral Motor Neuropathy, CTCAE (C143750)</t>
  </si>
  <si>
    <t>Grade 1 Peripheral Motor Neuropathy, CTCAE (C144327)</t>
  </si>
  <si>
    <t>Grade 2 Peripheral Motor Neuropathy, CTCAE (C144910)</t>
  </si>
  <si>
    <t>Grade 3 Peripheral Motor Neuropathy, CTCAE (C145533)</t>
  </si>
  <si>
    <t>Grade 4 Peripheral Motor Neuropathy, CTCAE (C146041)</t>
  </si>
  <si>
    <t>Grade 5 Peripheral Motor Neuropathy, CTCAE (C146481)</t>
  </si>
  <si>
    <t>Peripheral Sensory Neuropathy, CTCAE (C143752)</t>
  </si>
  <si>
    <t>Grade 1 Peripheral Sensory Neuropathy, CTCAE (C144328)</t>
  </si>
  <si>
    <t>Grade 2 Peripheral Sensory Neuropathy, CTCAE (C144912)</t>
  </si>
  <si>
    <t>Grade 3 Peripheral Sensory Neuropathy, CTCAE (C145535)</t>
  </si>
  <si>
    <t>Grade 4 Peripheral Sensory Neuropathy, CTCAE (C146043)</t>
  </si>
  <si>
    <t>Phantom Pain, CTCAE 5.0 (C146682)</t>
  </si>
  <si>
    <t>Grade 1 Phantom Pain, CTCAE (C144330)</t>
  </si>
  <si>
    <t>Grade 2 Phantom Pain, CTCAE (C144914)</t>
  </si>
  <si>
    <t>Grade 3 Phantom Pain, CTCAE (C145539)</t>
  </si>
  <si>
    <t>Presyncope, CTCAE (C143778)</t>
  </si>
  <si>
    <t>Grade 2 Presyncope, CTCAE (C144938)</t>
  </si>
  <si>
    <t>Pyramidal Tract Syndrome, CTCAE (C143795)</t>
  </si>
  <si>
    <t>Grade 1 Pyramidal Tract Syndrome, CTCAE (C144361)</t>
  </si>
  <si>
    <t>Grade 2 Pyramidal Tract Syndrome, CTCAE (C144953)</t>
  </si>
  <si>
    <t>Grade 3 Pyramidal Tract Syndrome, CTCAE (C145575)</t>
  </si>
  <si>
    <t>Grade 4 Pyramidal Tract Syndrome, CTCAE (C146077)</t>
  </si>
  <si>
    <t>Grade 5 Pyramidal Tract Syndrome, CTCAE (C146512)</t>
  </si>
  <si>
    <t>Radiculitis, CTCAE (C143797)</t>
  </si>
  <si>
    <t>Grade 1 Radiculitis, CTCAE (C144363)</t>
  </si>
  <si>
    <t>Grade 2 Radiculitis, CTCAE (C144955)</t>
  </si>
  <si>
    <t>Grade 3 Radiculitis, CTCAE (C145577)</t>
  </si>
  <si>
    <t>Grade 4 Radiculitis, CTCAE (C146079)</t>
  </si>
  <si>
    <t>Grade 5 Radiculitis, CTCAE (C146514)</t>
  </si>
  <si>
    <t>Recurrent Laryngeal Nerve Palsy, CTCAE (C143804)</t>
  </si>
  <si>
    <t>Grade 1 Recurrent Laryngeal Nerve Palsy, CTCAE (C144375)</t>
  </si>
  <si>
    <t>Grade 2 Recurrent Laryngeal Nerve Palsy, CTCAE (C144969)</t>
  </si>
  <si>
    <t>Grade 3 Recurrent Laryngeal Nerve Palsy, CTCAE (C145592)</t>
  </si>
  <si>
    <t>Grade 4 Recurrent Laryngeal Nerve Palsy, CTCAE (C146090)</t>
  </si>
  <si>
    <t>Grade 5 Recurrent Laryngeal Nerve Palsy, CTCAE (C146525)</t>
  </si>
  <si>
    <t>Reversible Posterior Leukoencephalopathy Syndrome, CTCAE (C143818)</t>
  </si>
  <si>
    <t>Grade 2 Reversible Posterior Leukoencephalopathy Syndrome, CTCAE (C144980)</t>
  </si>
  <si>
    <t>Grade 3 Reversible Posterior Leukoencephalopathy Syndrome, CTCAE (C145602)</t>
  </si>
  <si>
    <t>Grade 4 Reversible Posterior Leukoencephalopathy Syndrome, CTCAE (C146098)</t>
  </si>
  <si>
    <t>Grade 5 Reversible Posterior Leukoencephalopathy Syndrome, CTCAE (C146533)</t>
  </si>
  <si>
    <t>Seizure, CTCAE 5.0 (C146700)</t>
  </si>
  <si>
    <t>Grade 1 Seizure, CTCAE (C144392)</t>
  </si>
  <si>
    <t>Grade 2 Seizure, CTCAE (C55579)</t>
  </si>
  <si>
    <t>Grade 3 Seizure, CTCAE (C55580)</t>
  </si>
  <si>
    <t>Grade 4 Seizure, CTCAE (C55581)</t>
  </si>
  <si>
    <t>Grade 5 Seizure, CTCAE (C55582)</t>
  </si>
  <si>
    <t>Somnolence, CTCAE (C143852)</t>
  </si>
  <si>
    <t>Grade 1 Somnolence, CTCAE (C144412)</t>
  </si>
  <si>
    <t>Grade 2 Somnolence, CTCAE (C145016)</t>
  </si>
  <si>
    <t>Grade 3 Somnolence, CTCAE (C145634)</t>
  </si>
  <si>
    <t>Grade 4 Somnolence, CTCAE (C146127)</t>
  </si>
  <si>
    <t>Grade 5 Somnolence, CTCAE (C146559)</t>
  </si>
  <si>
    <t>Spasticity, CTCAE (C143854)</t>
  </si>
  <si>
    <t>Grade 1 Spasticity, CTCAE (C144414)</t>
  </si>
  <si>
    <t>Grade 2 Spasticity, CTCAE (C145018)</t>
  </si>
  <si>
    <t>Grade 3 Spasticity, CTCAE (C145636)</t>
  </si>
  <si>
    <t>Grade 4 Spasticity, CTCAE (C146128)</t>
  </si>
  <si>
    <t>Grade 5 Spasticity, CTCAE (C146560)</t>
  </si>
  <si>
    <t>Spinal Cord Compression, CTCAE (C143233)</t>
  </si>
  <si>
    <t>Grade 3 Spinal Cord Compression, CTCAE (C145638)</t>
  </si>
  <si>
    <t>Grade 4 Spinal Cord Compression, CTCAE (C146130)</t>
  </si>
  <si>
    <t>Grade 5 Spinal Cord Compression, CTCAE (C146562)</t>
  </si>
  <si>
    <t>Stroke, CTCAE (C143862)</t>
  </si>
  <si>
    <t>Grade 1 Stroke, CTCAE (C144419)</t>
  </si>
  <si>
    <t>Grade 2 Stroke, CTCAE (C145024)</t>
  </si>
  <si>
    <t>Grade 3 Stroke, CTCAE (C145646)</t>
  </si>
  <si>
    <t>Grade 4 Stroke, CTCAE (C146137)</t>
  </si>
  <si>
    <t>Grade 5 Stroke, CTCAE (C146569)</t>
  </si>
  <si>
    <t>Syncope, CTCAE 5.0 (C146750)</t>
  </si>
  <si>
    <t>Grade 3 Syncope, CTCAE (C55593)</t>
  </si>
  <si>
    <t>Tendon Reflex Decreased, CTCAE (C143234)</t>
  </si>
  <si>
    <t>Grade 1 Tendon Reflex Decreased, CTCAE (C144425)</t>
  </si>
  <si>
    <t>Grade 2 Tendon Reflex Decreased, CTCAE (C145031)</t>
  </si>
  <si>
    <t>Grade 3 Tendon Reflex Decreased, CTCAE (C145653)</t>
  </si>
  <si>
    <t>Transient Ischemic Attacks, CTCAE (C143886)</t>
  </si>
  <si>
    <t>Grade 1 Transient Ischemic Attacks, CTCAE (C144443)</t>
  </si>
  <si>
    <t>Grade 2 Transient Ischemic Attacks, CTCAE (C145048)</t>
  </si>
  <si>
    <t>Tremor, CTCAE 5.0 (C146780)</t>
  </si>
  <si>
    <t>Grade 1 Tremor, CTCAE (C55597)</t>
  </si>
  <si>
    <t>Grade 2 Tremor, CTCAE (C55598)</t>
  </si>
  <si>
    <t>Grade 3 Tremor, CTCAE (C55599)</t>
  </si>
  <si>
    <t>Trigeminal Nerve Disorder, CTCAE (C143890)</t>
  </si>
  <si>
    <t>Grade 1 Trigeminal Nerve Disorder, CTCAE (C144445)</t>
  </si>
  <si>
    <t>Grade 2 Trigeminal Nerve Disorder, CTCAE (C145050)</t>
  </si>
  <si>
    <t>Grade 3 Trigeminal Nerve Disorder, CTCAE (C145672)</t>
  </si>
  <si>
    <t>Trochlear Nerve Disorder, CTCAE (C143235)</t>
  </si>
  <si>
    <t>Grade 1 Trochlear Nerve Disorder, CTCAE (C144446)</t>
  </si>
  <si>
    <t>Grade 2 Trochlear Nerve Disorder, CTCAE (C145051)</t>
  </si>
  <si>
    <t>Grade 3 Trochlear Nerve Disorder, CTCAE (C145673)</t>
  </si>
  <si>
    <t>Vagus Nerve Disorder, CTCAE (C143927)</t>
  </si>
  <si>
    <t>Grade 1 Vagus Nerve Disorder, CTCAE (C144476)</t>
  </si>
  <si>
    <t>Grade 2 Vagus Nerve Disorder, CTCAE (C145088)</t>
  </si>
  <si>
    <t>Grade 3 Vagus Nerve Disorder, CTCAE (C145708)</t>
  </si>
  <si>
    <t>Grade 4 Vagus Nerve Disorder, CTCAE (C146185)</t>
  </si>
  <si>
    <t>Grade 5 Vagus Nerve Disorder, CTCAE (C146613)</t>
  </si>
  <si>
    <t>Vasovagal Reaction, CTCAE (C143932)</t>
  </si>
  <si>
    <t>Grade 3 Vasovagal Reaction, CTCAE (C145712)</t>
  </si>
  <si>
    <t>Grade 4 Vasovagal Reaction, CTCAE (C146189)</t>
  </si>
  <si>
    <t>Grade 5 Vasovagal Reaction, CTCAE (C146617)</t>
  </si>
  <si>
    <t>Pregnancy, Puerperium and Perinatal Conditions, CTCAE (C143178)</t>
  </si>
  <si>
    <t>Fetal Growth Retardation, CTCAE (C143484)</t>
  </si>
  <si>
    <t>Grade 2 Fetal Growth Retardation, CTCAE (C144664)</t>
  </si>
  <si>
    <t>Grade 3 Fetal Growth Retardation, CTCAE (C145284)</t>
  </si>
  <si>
    <t>Grade 4 Fetal Growth Retardation, CTCAE (C145857)</t>
  </si>
  <si>
    <t>Pregnancy Loss, CTCAE (C143236)</t>
  </si>
  <si>
    <t>Grade 4 Pregnancy Loss, CTCAE (C146064)</t>
  </si>
  <si>
    <t>Pregnancy, Puerperium and Perinatal Conditions - Other, Specify, CTCAE (C143775)</t>
  </si>
  <si>
    <t>Grade 1 Pregnancy, Puerperium and Perinatal Conditions - Other, Specify, CTCAE (C144346)</t>
  </si>
  <si>
    <t>Grade 2 Pregnancy, Puerperium and Perinatal Conditions - Other, Specify, CTCAE (C144935)</t>
  </si>
  <si>
    <t>Grade 3 Pregnancy, Puerperium and Perinatal Conditions - Other, Specify, CTCAE (C145559)</t>
  </si>
  <si>
    <t>Grade 4 Pregnancy, Puerperium and Perinatal Conditions - Other, Specify, CTCAE (C146065)</t>
  </si>
  <si>
    <t>Grade 5 Pregnancy, Puerperium and Perinatal Conditions - Other, Specify, CTCAE (C146501)</t>
  </si>
  <si>
    <t>Premature Delivery, CTCAE (C143776)</t>
  </si>
  <si>
    <t>Grade 1 Premature Delivery, CTCAE (C144347)</t>
  </si>
  <si>
    <t>Grade 2 Premature Delivery, CTCAE (C144936)</t>
  </si>
  <si>
    <t>Grade 3 Premature Delivery, CTCAE (C145560)</t>
  </si>
  <si>
    <t>Grade 4 Premature Delivery, CTCAE (C146066)</t>
  </si>
  <si>
    <t>Psychiatric Disorders, CTCAE (C143187)</t>
  </si>
  <si>
    <t>Agitation, CTCAE 5.0 (C146777)</t>
  </si>
  <si>
    <t>Grade 1 Agitation, CTCAE (C55436)</t>
  </si>
  <si>
    <t>Grade 2 Agitation, CTCAE (C55437)</t>
  </si>
  <si>
    <t>Grade 3 Agitation, CTCAE (C55438)</t>
  </si>
  <si>
    <t>Grade 4 Agitation, CTCAE (C55439)</t>
  </si>
  <si>
    <t>Anorgasmia, CTCAE (C143287)</t>
  </si>
  <si>
    <t>Grade 1 Anorgasmia, CTCAE (C143982)</t>
  </si>
  <si>
    <t>Grade 2 Anorgasmia, CTCAE (C144520)</t>
  </si>
  <si>
    <t>Anxiety, CTCAE 5.0 (C146778)</t>
  </si>
  <si>
    <t>Grade 1 Anxiety, CTCAE (C55442)</t>
  </si>
  <si>
    <t>Grade 2 Anxiety, CTCAE (C55443)</t>
  </si>
  <si>
    <t>Grade 3 Anxiety, CTCAE (C55444)</t>
  </si>
  <si>
    <t>Grade 4 Anxiety, CTCAE (C55445)</t>
  </si>
  <si>
    <t>Confusion, CTCAE 5.0 (C146785)</t>
  </si>
  <si>
    <t>Grade 1 Confusion, CTCAE (C55380)</t>
  </si>
  <si>
    <t>Grade 2 Confusion, CTCAE (C55381)</t>
  </si>
  <si>
    <t>Grade 3 Confusion, CTCAE (C55382)</t>
  </si>
  <si>
    <t>Grade 4 Confusion, CTCAE (C55383)</t>
  </si>
  <si>
    <t>Delayed Orgasm, CTCAE (C143398)</t>
  </si>
  <si>
    <t>Grade 1 Delayed Orgasm, CTCAE (C144048)</t>
  </si>
  <si>
    <t>Grade 2 Delayed Orgasm, CTCAE (C144600)</t>
  </si>
  <si>
    <t>Delirium, CTCAE (C143400)</t>
  </si>
  <si>
    <t>Grade 1 Delirium, CTCAE (C144049)</t>
  </si>
  <si>
    <t>Grade 2 Delirium, CTCAE (C144601)</t>
  </si>
  <si>
    <t>Grade 3 Delirium, CTCAE (C145218)</t>
  </si>
  <si>
    <t>Grade 4 Delirium, CTCAE (C145814)</t>
  </si>
  <si>
    <t>Grade 5 Delirium, CTCAE (C146274)</t>
  </si>
  <si>
    <t>Delusions, CTCAE (C143401)</t>
  </si>
  <si>
    <t>Grade 2 Delusions, CTCAE (C144602)</t>
  </si>
  <si>
    <t>Grade 3 Delusions, CTCAE (C145219)</t>
  </si>
  <si>
    <t>Grade 4 Delusions, CTCAE (C145815)</t>
  </si>
  <si>
    <t>Grade 5 Delusions, CTCAE (C146275)</t>
  </si>
  <si>
    <t>Depression, CTCAE (C55447)</t>
  </si>
  <si>
    <t>Grade 1 Depression, CTCAE (C55448)</t>
  </si>
  <si>
    <t>Grade 2 Depression, CTCAE (C55449)</t>
  </si>
  <si>
    <t>Grade 3 Depression, CTCAE (C55450)</t>
  </si>
  <si>
    <t>Grade 4 Depression, CTCAE (C55451)</t>
  </si>
  <si>
    <t>Grade 5 Depression, CTCAE (C55452)</t>
  </si>
  <si>
    <t>Euphoria, CTCAE 5.0 (C146748)</t>
  </si>
  <si>
    <t>Grade 1 Euphoria, CTCAE (C55454)</t>
  </si>
  <si>
    <t>Grade 2 Euphoria, CTCAE (C55455)</t>
  </si>
  <si>
    <t>Grade 3 Euphoria, CTCAE (C55456)</t>
  </si>
  <si>
    <t>Hallucinations, CTCAE (C143525)</t>
  </si>
  <si>
    <t>Grade 1 Hallucinations, CTCAE (C144141)</t>
  </si>
  <si>
    <t>Grade 2 Hallucinations, CTCAE (C144703)</t>
  </si>
  <si>
    <t>Grade 3 Hallucinations, CTCAE (C145323)</t>
  </si>
  <si>
    <t>Grade 4 Hallucinations, CTCAE (C145882)</t>
  </si>
  <si>
    <t>Grade 5 Hallucinations, CTCAE (C146332)</t>
  </si>
  <si>
    <t>Insomnia, CTCAE 5.0 (C146771)</t>
  </si>
  <si>
    <t>Grade 1 Insomnia, CTCAE (C55294)</t>
  </si>
  <si>
    <t>Grade 2 Insomnia, CTCAE (C55304)</t>
  </si>
  <si>
    <t>Grade 3 Insomnia, CTCAE (C55314)</t>
  </si>
  <si>
    <t>Irritability, CTCAE (C143618)</t>
  </si>
  <si>
    <t>Grade 1 Irritability, CTCAE (C144222)</t>
  </si>
  <si>
    <t>Grade 2 Irritability, CTCAE (C144790)</t>
  </si>
  <si>
    <t>Grade 3 Irritability, CTCAE (C145413)</t>
  </si>
  <si>
    <t>Libido Decreased, CTCAE (C143649)</t>
  </si>
  <si>
    <t>Grade 1 Libido Decreased, CTCAE (C144246)</t>
  </si>
  <si>
    <t>Grade 2 Libido Decreased, CTCAE (C144819)</t>
  </si>
  <si>
    <t>Libido Increased, CTCAE (C143650)</t>
  </si>
  <si>
    <t>Grade 1 Libido Increased, CTCAE (C144247)</t>
  </si>
  <si>
    <t>Mania, CTCAE (C143666)</t>
  </si>
  <si>
    <t>Grade 1 Mania, CTCAE (C144257)</t>
  </si>
  <si>
    <t>Grade 2 Mania, CTCAE (C144833)</t>
  </si>
  <si>
    <t>Grade 3 Mania, CTCAE (C145453)</t>
  </si>
  <si>
    <t>Grade 4 Mania, CTCAE (C145989)</t>
  </si>
  <si>
    <t>Grade 5 Mania, CTCAE (C146434)</t>
  </si>
  <si>
    <t>Personality Change, CTCAE (C143754)</t>
  </si>
  <si>
    <t>Grade 1 Personality Change, CTCAE (C144329)</t>
  </si>
  <si>
    <t>Grade 2 Personality Change, CTCAE (C144913)</t>
  </si>
  <si>
    <t>Grade 3 Personality Change, CTCAE (C145538)</t>
  </si>
  <si>
    <t>Grade 4 Personality Change, CTCAE (C146046)</t>
  </si>
  <si>
    <t>Psychiatric Disorders - Other, Specify, CTCAE (C143787)</t>
  </si>
  <si>
    <t>Grade 1 Psychiatric Disorders - Other, Specify, CTCAE (C144354)</t>
  </si>
  <si>
    <t>Grade 2 Psychiatric Disorders - Other, Specify, CTCAE (C144946)</t>
  </si>
  <si>
    <t>Grade 3 Psychiatric Disorders - Other, Specify, CTCAE (C145568)</t>
  </si>
  <si>
    <t>Grade 4 Psychiatric Disorders - Other, Specify, CTCAE (C146071)</t>
  </si>
  <si>
    <t>Grade 5 Psychiatric Disorders - Other, Specify, CTCAE (C146506)</t>
  </si>
  <si>
    <t>Psychosis, CTCAE (C143788)</t>
  </si>
  <si>
    <t>Grade 1 Psychosis, CTCAE (C144355)</t>
  </si>
  <si>
    <t>Grade 2 Psychosis, CTCAE (C144947)</t>
  </si>
  <si>
    <t>Grade 3 Psychosis, CTCAE (C145569)</t>
  </si>
  <si>
    <t>Grade 4 Psychosis, CTCAE (C146072)</t>
  </si>
  <si>
    <t>Grade 5 Psychosis, CTCAE (C146507)</t>
  </si>
  <si>
    <t>Restlessness, CTCAE (C143811)</t>
  </si>
  <si>
    <t>Grade 1 Restlessness, CTCAE (C144382)</t>
  </si>
  <si>
    <t>Grade 2 Restlessness, CTCAE (C144976)</t>
  </si>
  <si>
    <t>Grade 3 Restlessness, CTCAE (C145599)</t>
  </si>
  <si>
    <t>Suicidal Ideation, CTCAE (C143864)</t>
  </si>
  <si>
    <t>Grade 1 Suicidal Ideation, CTCAE (C144421)</t>
  </si>
  <si>
    <t>Grade 2 Suicidal Ideation, CTCAE (C145026)</t>
  </si>
  <si>
    <t>Grade 3 Suicidal Ideation, CTCAE (C145648)</t>
  </si>
  <si>
    <t>Grade 4 Suicidal Ideation, CTCAE (C146138)</t>
  </si>
  <si>
    <t>Suicide Attempt, CTCAE (C143865)</t>
  </si>
  <si>
    <t>Grade 3 Suicide Attempt, CTCAE (C145649)</t>
  </si>
  <si>
    <t>Grade 4 Suicide Attempt, CTCAE (C146139)</t>
  </si>
  <si>
    <t>Grade 5 Suicide Attempt, CTCAE (C146571)</t>
  </si>
  <si>
    <t>Renal and Urinary Disorders, CTCAE (C143179)</t>
  </si>
  <si>
    <t>Acute Kidney Injury, CTCAE (C143262)</t>
  </si>
  <si>
    <t>Grade 3 Acute Kidney Injury, CTCAE (C145119)</t>
  </si>
  <si>
    <t>Grade 4 Acute Kidney Injury, CTCAE (C145733)</t>
  </si>
  <si>
    <t>Grade 5 Acute Kidney Injury, CTCAE (C146205)</t>
  </si>
  <si>
    <t>Bladder Perforation, CTCAE 5.0 (C146707)</t>
  </si>
  <si>
    <t>Grade 2 Bladder Perforation, CTCAE (C56823)</t>
  </si>
  <si>
    <t>Grade 3 Bladder Perforation, CTCAE (C56883)</t>
  </si>
  <si>
    <t>Grade 4 Bladder Perforation, CTCAE (C56944)</t>
  </si>
  <si>
    <t>Grade 5 Bladder Perforation, CTCAE (C57003)</t>
  </si>
  <si>
    <t>Bladder Spasm, CTCAE 5.0 (C146698)</t>
  </si>
  <si>
    <t>Chronic Kidney Disease, CTCAE (C143369)</t>
  </si>
  <si>
    <t>Grade 1 Chronic Kidney Disease, CTCAE (C144031)</t>
  </si>
  <si>
    <t>Grade 2 Chronic Kidney Disease, CTCAE (C144579)</t>
  </si>
  <si>
    <t>Grade 3 Chronic Kidney Disease, CTCAE (C145196)</t>
  </si>
  <si>
    <t>Grade 4 Chronic Kidney Disease, CTCAE (C145793)</t>
  </si>
  <si>
    <t>Grade 5 Chronic Kidney Disease, CTCAE (C146258)</t>
  </si>
  <si>
    <t>Cystitis Noninfective, CTCAE (C143393)</t>
  </si>
  <si>
    <t>Grade 1 Cystitis Noninfective, CTCAE (C144045)</t>
  </si>
  <si>
    <t>Grade 2 Cystitis Noninfective, CTCAE (C144597)</t>
  </si>
  <si>
    <t>Grade 3 Cystitis Noninfective, CTCAE (C145215)</t>
  </si>
  <si>
    <t>Grade 4 Cystitis Noninfective, CTCAE (C145810)</t>
  </si>
  <si>
    <t>Grade 5 Cystitis Noninfective, CTCAE (C146270)</t>
  </si>
  <si>
    <t>Dysuria, CTCAE (C143237)</t>
  </si>
  <si>
    <t>Grade 1 Dysuria, CTCAE (C144067)</t>
  </si>
  <si>
    <t>Glucosuria, CTCAE (C143238)</t>
  </si>
  <si>
    <t>Grade 1 Glucosuria, CTCAE (C144133)</t>
  </si>
  <si>
    <t>Hematuria, CTCAE (C143532)</t>
  </si>
  <si>
    <t>Grade 1 Hematuria, CTCAE (C144147)</t>
  </si>
  <si>
    <t>Grade 2 Hematuria, CTCAE (C144708)</t>
  </si>
  <si>
    <t>Grade 3 Hematuria, CTCAE (C145328)</t>
  </si>
  <si>
    <t>Grade 4 Hematuria, CTCAE (C145886)</t>
  </si>
  <si>
    <t>Grade 5 Hematuria, CTCAE (C146335)</t>
  </si>
  <si>
    <t>Hemoglobinuria, CTCAE 5.0 (C146768)</t>
  </si>
  <si>
    <t>Grade 1 Hemoglobinuria, CTCAE (C55178)</t>
  </si>
  <si>
    <t>Nephrotic Syndrome, CTCAE (C143239)</t>
  </si>
  <si>
    <t>Grade 3 Nephrotic Syndrome, CTCAE (C145484)</t>
  </si>
  <si>
    <t>Grade 4 Nephrotic Syndrome, CTCAE (C146010)</t>
  </si>
  <si>
    <t>Grade 5 Nephrotic Syndrome, CTCAE (C146454)</t>
  </si>
  <si>
    <t>Proteinuria, CTCAE 5.0 (C146758)</t>
  </si>
  <si>
    <t>Grade 1 Proteinuria, CTCAE (C55220)</t>
  </si>
  <si>
    <t>Grade 2 Proteinuria, CTCAE (C55221)</t>
  </si>
  <si>
    <t>Grade 3 Proteinuria, CTCAE (C55222)</t>
  </si>
  <si>
    <t>Renal and Urinary Disorders - Other, Specify, CTCAE (C143805)</t>
  </si>
  <si>
    <t>Grade 1 Renal and Urinary Disorders - Other, Specify, CTCAE (C144376)</t>
  </si>
  <si>
    <t>Grade 2 Renal and Urinary Disorders - Other, Specify, CTCAE (C144970)</t>
  </si>
  <si>
    <t>Grade 3 Renal and Urinary Disorders - Other, Specify, CTCAE (C145593)</t>
  </si>
  <si>
    <t>Grade 4 Renal and Urinary Disorders - Other, Specify, CTCAE (C146091)</t>
  </si>
  <si>
    <t>Grade 5 Renal and Urinary Disorders - Other, Specify, CTCAE (C146526)</t>
  </si>
  <si>
    <t>Renal Calculi, CTCAE (C143806)</t>
  </si>
  <si>
    <t>Grade 1 Renal Calculi, CTCAE (C144377)</t>
  </si>
  <si>
    <t>Grade 2 Renal Calculi, CTCAE (C144971)</t>
  </si>
  <si>
    <t>Grade 3 Renal Calculi, CTCAE (C145594)</t>
  </si>
  <si>
    <t>Grade 4 Renal Calculi, CTCAE (C146092)</t>
  </si>
  <si>
    <t>Grade 5 Renal Calculi, CTCAE (C146527)</t>
  </si>
  <si>
    <t>Renal Colic, CTCAE (C143807)</t>
  </si>
  <si>
    <t>Grade 1 Renal Colic, CTCAE (C144378)</t>
  </si>
  <si>
    <t>Grade 2 Renal Colic, CTCAE (C144972)</t>
  </si>
  <si>
    <t>Grade 3 Renal Colic, CTCAE (C145595)</t>
  </si>
  <si>
    <t>Urinary Fistula, CTCAE (C143900)</t>
  </si>
  <si>
    <t>Grade 2 Urinary Fistula, CTCAE (C145059)</t>
  </si>
  <si>
    <t>Grade 3 Urinary Fistula, CTCAE (C145681)</t>
  </si>
  <si>
    <t>Grade 4 Urinary Fistula, CTCAE (C146165)</t>
  </si>
  <si>
    <t>Grade 5 Urinary Fistula, CTCAE (C146595)</t>
  </si>
  <si>
    <t>Urinary Frequency, CTCAE (C143901)</t>
  </si>
  <si>
    <t>Grade 1 Urinary Frequency, CTCAE (C144452)</t>
  </si>
  <si>
    <t>Grade 2 Urinary Frequency, CTCAE (C145060)</t>
  </si>
  <si>
    <t>Urinary Incontinence, CTCAE 5.0 (C146786)</t>
  </si>
  <si>
    <t>Grade 1 Urinary Incontinence, CTCAE (C56803)</t>
  </si>
  <si>
    <t>Grade 2 Urinary Incontinence, CTCAE (C56864)</t>
  </si>
  <si>
    <t>Grade 3 Urinary Incontinence, CTCAE (C56925)</t>
  </si>
  <si>
    <t>Urinary Retention, CTCAE (C57097)</t>
  </si>
  <si>
    <t>Grade 1 Urinary Retention, CTCAE (C56804)</t>
  </si>
  <si>
    <t>Grade 2 Urinary Retention, CTCAE (C56865)</t>
  </si>
  <si>
    <t>Grade 3 Urinary Retention, CTCAE (C56926)</t>
  </si>
  <si>
    <t>Grade 4 Urinary Retention, CTCAE (C56985)</t>
  </si>
  <si>
    <t>Grade 5 Urinary Retention, CTCAE (C57042)</t>
  </si>
  <si>
    <t>Urinary Tract Obstruction, CTCAE (C143905)</t>
  </si>
  <si>
    <t>Grade 1 Urinary Tract Obstruction, CTCAE (C144453)</t>
  </si>
  <si>
    <t>Grade 2 Urinary Tract Obstruction, CTCAE (C145062)</t>
  </si>
  <si>
    <t>Grade 3 Urinary Tract Obstruction, CTCAE (C145683)</t>
  </si>
  <si>
    <t>Grade 4 Urinary Tract Obstruction, CTCAE (C146167)</t>
  </si>
  <si>
    <t>Grade 5 Urinary Tract Obstruction, CTCAE (C146597)</t>
  </si>
  <si>
    <t>Urinary Tract Pain, CTCAE (C143906)</t>
  </si>
  <si>
    <t>Grade 1 Urinary Tract Pain, CTCAE (C144454)</t>
  </si>
  <si>
    <t>Grade 2 Urinary Tract Pain, CTCAE (C145063)</t>
  </si>
  <si>
    <t>Grade 3 Urinary Tract Pain, CTCAE (C145684)</t>
  </si>
  <si>
    <t>Urinary Urgency, CTCAE (C143907)</t>
  </si>
  <si>
    <t>Grade 1 Urinary Urgency, CTCAE (C144455)</t>
  </si>
  <si>
    <t>Grade 2 Urinary Urgency, CTCAE (C145064)</t>
  </si>
  <si>
    <t>Urine Discoloration, CTCAE (C143908)</t>
  </si>
  <si>
    <t>Grade 1 Urine Discoloration, CTCAE (C144456)</t>
  </si>
  <si>
    <t>Reproductive System and Breast Disorders, CTCAE (C143180)</t>
  </si>
  <si>
    <t>Amenorrhea, CTCAE (C143240)</t>
  </si>
  <si>
    <t>Grade 2 Amenorrhea, CTCAE (C144508)</t>
  </si>
  <si>
    <t>Azoospermia, CTCAE (C143312)</t>
  </si>
  <si>
    <t>Grade 2 Azoospermia, CTCAE (C144533)</t>
  </si>
  <si>
    <t>Breast Atrophy, CTCAE (C143335)</t>
  </si>
  <si>
    <t>Grade 1 Breast Atrophy, CTCAE (C144010)</t>
  </si>
  <si>
    <t>Grade 2 Breast Atrophy, CTCAE (C144553)</t>
  </si>
  <si>
    <t>Grade 3 Breast Atrophy, CTCAE (C145169)</t>
  </si>
  <si>
    <t>Breast Pain, CTCAE 5.0 (C146742)</t>
  </si>
  <si>
    <t>Grade 1 Breast Pain, CTCAE (C56026)</t>
  </si>
  <si>
    <t>Grade 2 Breast Pain, CTCAE (C56027)</t>
  </si>
  <si>
    <t>Grade 3 Breast Pain, CTCAE (C56028)</t>
  </si>
  <si>
    <t>Dysmenorrhea, CTCAE (C143423)</t>
  </si>
  <si>
    <t>Grade 1 Dysmenorrhea, CTCAE (C144063)</t>
  </si>
  <si>
    <t>Grade 2 Dysmenorrhea, CTCAE (C144619)</t>
  </si>
  <si>
    <t>Grade 3 Dysmenorrhea, CTCAE (C145235)</t>
  </si>
  <si>
    <t>Dyspareunia, CTCAE (C143424)</t>
  </si>
  <si>
    <t>Grade 1 Dyspareunia, CTCAE (C144064)</t>
  </si>
  <si>
    <t>Grade 2 Dyspareunia, CTCAE (C144620)</t>
  </si>
  <si>
    <t>Grade 3 Dyspareunia, CTCAE (C145236)</t>
  </si>
  <si>
    <t>Ejaculation Disorder, CTCAE (C143435)</t>
  </si>
  <si>
    <t>Grade 1 Ejaculation Disorder, CTCAE (C144074)</t>
  </si>
  <si>
    <t>Grade 2 Ejaculation Disorder, CTCAE (C144629)</t>
  </si>
  <si>
    <t>Erectile Dysfunction, CTCAE (C55615)</t>
  </si>
  <si>
    <t>Grade 1 Erectile Dysfunction, CTCAE (C55616)</t>
  </si>
  <si>
    <t>Grade 2 Erectile Dysfunction, CTCAE (C55617)</t>
  </si>
  <si>
    <t>Grade 3 Erectile Dysfunction, CTCAE (C55618)</t>
  </si>
  <si>
    <t>Fallopian Tube Obstruction, CTCAE 5.0 (C146752)</t>
  </si>
  <si>
    <t>Grade 1 Fallopian Tube Obstruction, CTCAE (C56767)</t>
  </si>
  <si>
    <t>Grade 2 Fallopian Tube Obstruction, CTCAE (C56828)</t>
  </si>
  <si>
    <t>Grade 3 Fallopian Tube Obstruction, CTCAE (C56888)</t>
  </si>
  <si>
    <t>Feminization Acquired, CTCAE (C143483)</t>
  </si>
  <si>
    <t>Grade 1 Feminization Acquired, CTCAE (C144103)</t>
  </si>
  <si>
    <t>Grade 2 Feminization Acquired, CTCAE (C144663)</t>
  </si>
  <si>
    <t>Genital Edema, CTCAE (C143515)</t>
  </si>
  <si>
    <t>Grade 1 Genital Edema, CTCAE (C144128)</t>
  </si>
  <si>
    <t>Grade 2 Genital Edema, CTCAE (C144693)</t>
  </si>
  <si>
    <t>Grade 3 Genital Edema, CTCAE (C145315)</t>
  </si>
  <si>
    <t>Gynecomastia, CTCAE 5.0 (C146685)</t>
  </si>
  <si>
    <t>Grade 1 Gynecomastia, CTCAE (C144138)</t>
  </si>
  <si>
    <t>Grade 2 Gynecomastia, CTCAE (C55620)</t>
  </si>
  <si>
    <t>Grade 3 Gynecomastia, CTCAE (C55621)</t>
  </si>
  <si>
    <t>Hematosalpinx, CTCAE (C143531)</t>
  </si>
  <si>
    <t>Grade 1 Hematosalpinx, CTCAE (C144146)</t>
  </si>
  <si>
    <t>Grade 2 Hematosalpinx, CTCAE (C144707)</t>
  </si>
  <si>
    <t>Grade 3 Hematosalpinx, CTCAE (C145327)</t>
  </si>
  <si>
    <t>Grade 4 Hematosalpinx, CTCAE (C145885)</t>
  </si>
  <si>
    <t>Grade 5 Hematosalpinx, CTCAE (C146334)</t>
  </si>
  <si>
    <t>Irregular Menstruation, CTCAE (C143617)</t>
  </si>
  <si>
    <t>Grade 1 Irregular Menstruation, CTCAE (C144221)</t>
  </si>
  <si>
    <t>Grade 2 Irregular Menstruation, CTCAE (C144789)</t>
  </si>
  <si>
    <t>Lactation Disorder, CTCAE (C143634)</t>
  </si>
  <si>
    <t>Grade 1 Lactation Disorder, CTCAE (C144234)</t>
  </si>
  <si>
    <t>Grade 2 Lactation Disorder, CTCAE (C144805)</t>
  </si>
  <si>
    <t>Menorrhagia, CTCAE (C143671)</t>
  </si>
  <si>
    <t>Grade 1 Menorrhagia, CTCAE (C144260)</t>
  </si>
  <si>
    <t>Grade 2 Menorrhagia, CTCAE (C144836)</t>
  </si>
  <si>
    <t>Grade 3 Menorrhagia, CTCAE (C145458)</t>
  </si>
  <si>
    <t>Grade 4 Menorrhagia, CTCAE (C145994)</t>
  </si>
  <si>
    <t>Grade 5 Menorrhagia, CTCAE (C146439)</t>
  </si>
  <si>
    <t>Nipple Deformity, CTCAE (C143706)</t>
  </si>
  <si>
    <t>Grade 1 Nipple Deformity, CTCAE (C144291)</t>
  </si>
  <si>
    <t>Grade 2 Nipple Deformity, CTCAE (C144867)</t>
  </si>
  <si>
    <t>Oligospermia, CTCAE (C143713)</t>
  </si>
  <si>
    <t>Grade 1 Oligospermia, CTCAE (C144295)</t>
  </si>
  <si>
    <t>Ovarian Rupture, CTCAE (C143722)</t>
  </si>
  <si>
    <t>Grade 1 Ovarian Rupture, CTCAE (C144306)</t>
  </si>
  <si>
    <t>Grade 2 Ovarian Rupture, CTCAE (C144884)</t>
  </si>
  <si>
    <t>Grade 3 Ovarian Rupture, CTCAE (C145505)</t>
  </si>
  <si>
    <t>Grade 4 Ovarian Rupture, CTCAE (C146024)</t>
  </si>
  <si>
    <t>Grade 5 Ovarian Rupture, CTCAE (C146465)</t>
  </si>
  <si>
    <t>Ovulation Pain, CTCAE 5.0 (C146769)</t>
  </si>
  <si>
    <t>Pelvic Floor Muscle Weakness, CTCAE (C143739)</t>
  </si>
  <si>
    <t>Grade 1 Pelvic Floor Muscle Weakness, CTCAE (C144321)</t>
  </si>
  <si>
    <t>Grade 2 Pelvic Floor Muscle Weakness, CTCAE (C144900)</t>
  </si>
  <si>
    <t>Grade 3 Pelvic Floor Muscle Weakness, CTCAE (C145522)</t>
  </si>
  <si>
    <t>Pelvic Pain, CTCAE 5.0 (C146679)</t>
  </si>
  <si>
    <t>Grade 1 Pelvic Pain, CTCAE (C144322)</t>
  </si>
  <si>
    <t>Grade 2 Pelvic Pain, CTCAE (C144902)</t>
  </si>
  <si>
    <t>Grade 3 Pelvic Pain, CTCAE (C145524)</t>
  </si>
  <si>
    <t>Penile Pain, CTCAE 5.0 (C146680)</t>
  </si>
  <si>
    <t>Perineal Pain, CTCAE 5.0 (C146681)</t>
  </si>
  <si>
    <t>Grade 1 Perineal Pain, CTCAE (C144325)</t>
  </si>
  <si>
    <t>Grade 2 Perineal Pain, CTCAE (C144906)</t>
  </si>
  <si>
    <t>Grade 3 Perineal Pain, CTCAE (C145529)</t>
  </si>
  <si>
    <t>Premature Menopause, CTCAE (C143777)</t>
  </si>
  <si>
    <t>Grade 2 Premature Menopause, CTCAE (C144937)</t>
  </si>
  <si>
    <t>Prostatic Obstruction, CTCAE (C143784)</t>
  </si>
  <si>
    <t>Grade 1 Prostatic Obstruction, CTCAE (C144352)</t>
  </si>
  <si>
    <t>Grade 2 Prostatic Obstruction, CTCAE (C144944)</t>
  </si>
  <si>
    <t>Grade 3 Prostatic Obstruction, CTCAE (C145566)</t>
  </si>
  <si>
    <t>Prostatic Pain, CTCAE 5.0 (C146664)</t>
  </si>
  <si>
    <t>Grade 1 Prostatic Pain, CTCAE (C144353)</t>
  </si>
  <si>
    <t>Grade 2 Prostatic Pain, CTCAE (C144945)</t>
  </si>
  <si>
    <t>Grade 3 Prostatic Pain, CTCAE (C145567)</t>
  </si>
  <si>
    <t>Reproductive System and Breast Disorders - Other, Specify, CTCAE (C143808)</t>
  </si>
  <si>
    <t>Grade 1 Reproductive System and Breast Disorders - Other, Specify, CTCAE (C144380)</t>
  </si>
  <si>
    <t>Grade 2 Reproductive System and Breast Disorders - Other, Specify, CTCAE (C144974)</t>
  </si>
  <si>
    <t>Grade 3 Reproductive System and Breast Disorders - Other, Specify, CTCAE (C145597)</t>
  </si>
  <si>
    <t>Grade 4 Reproductive System and Breast Disorders - Other, Specify, CTCAE (C146094)</t>
  </si>
  <si>
    <t>Grade 5 Reproductive System and Breast Disorders - Other, Specify, CTCAE (C146529)</t>
  </si>
  <si>
    <t>Scrotal Pain, CTCAE 5.0 (C146665)</t>
  </si>
  <si>
    <t>Grade 1 Scrotal Pain, CTCAE (C144391)</t>
  </si>
  <si>
    <t>Grade 2 Scrotal Pain, CTCAE (C144989)</t>
  </si>
  <si>
    <t>Grade 3 Scrotal Pain, CTCAE (C145610)</t>
  </si>
  <si>
    <t>Spermatic Cord Hemorrhage, CTCAE (C56563)</t>
  </si>
  <si>
    <t>Grade 1 Spermatic Cord Hemorrhage, CTCAE (C56320)</t>
  </si>
  <si>
    <t>Grade 2 Spermatic Cord Hemorrhage, CTCAE (C56369)</t>
  </si>
  <si>
    <t>Grade 3 Spermatic Cord Hemorrhage, CTCAE (C56419)</t>
  </si>
  <si>
    <t>Grade 4 Spermatic Cord Hemorrhage, CTCAE (C56468)</t>
  </si>
  <si>
    <t>Grade 5 Spermatic Cord Hemorrhage, CTCAE (C56517)</t>
  </si>
  <si>
    <t>Spermatic Cord Obstruction, CTCAE 5.0 (C146757)</t>
  </si>
  <si>
    <t>Grade 1 Spermatic Cord Obstruction, CTCAE (C56784)</t>
  </si>
  <si>
    <t>Grade 2 Spermatic Cord Obstruction, CTCAE (C56845)</t>
  </si>
  <si>
    <t>Grade 3 Spermatic Cord Obstruction, CTCAE (C56906)</t>
  </si>
  <si>
    <t>Testicular Disorder, CTCAE (C143872)</t>
  </si>
  <si>
    <t>Grade 1 Testicular Disorder, CTCAE (C144426)</t>
  </si>
  <si>
    <t>Grade 2 Testicular Disorder, CTCAE (C145032)</t>
  </si>
  <si>
    <t>Grade 3 Testicular Disorder, CTCAE (C145654)</t>
  </si>
  <si>
    <t>Grade 4 Testicular Disorder, CTCAE (C146143)</t>
  </si>
  <si>
    <t>Testicular Pain, CTCAE 5.0 (C146666)</t>
  </si>
  <si>
    <t>Grade 1 Testicular Pain, CTCAE (C144428)</t>
  </si>
  <si>
    <t>Grade 2 Testicular Pain, CTCAE (C145034)</t>
  </si>
  <si>
    <t>Grade 3 Testicular Pain, CTCAE (C145656)</t>
  </si>
  <si>
    <t>Uterine Fistula, CTCAE (C143916)</t>
  </si>
  <si>
    <t>Grade 1 Uterine Fistula, CTCAE (C144461)</t>
  </si>
  <si>
    <t>Grade 2 Uterine Fistula, CTCAE (C145070)</t>
  </si>
  <si>
    <t>Grade 3 Uterine Fistula, CTCAE (C145691)</t>
  </si>
  <si>
    <t>Grade 4 Uterine Fistula, CTCAE (C146174)</t>
  </si>
  <si>
    <t>Grade 5 Uterine Fistula, CTCAE (C146603)</t>
  </si>
  <si>
    <t>Uterine Obstruction, CTCAE (C143918)</t>
  </si>
  <si>
    <t>Grade 1 Uterine Obstruction, CTCAE (C144463)</t>
  </si>
  <si>
    <t>Grade 2 Uterine Obstruction, CTCAE (C145073)</t>
  </si>
  <si>
    <t>Grade 3 Uterine Obstruction, CTCAE (C145694)</t>
  </si>
  <si>
    <t>Uterine Pain, CTCAE 5.0 (C146683)</t>
  </si>
  <si>
    <t>Grade 1 Uterine Pain, CTCAE (C144464)</t>
  </si>
  <si>
    <t>Grade 2 Uterine Pain, CTCAE (C145074)</t>
  </si>
  <si>
    <t>Grade 3 Uterine Pain, CTCAE (C145695)</t>
  </si>
  <si>
    <t>Vaginal Discharge, CTCAE (C143922)</t>
  </si>
  <si>
    <t>Grade 1 Vaginal Discharge, CTCAE (C144468)</t>
  </si>
  <si>
    <t>Grade 2 Vaginal Discharge, CTCAE (C145079)</t>
  </si>
  <si>
    <t>Vaginal Dryness, CTCAE 5.0 (C146687)</t>
  </si>
  <si>
    <t>Grade 1 Vaginal Dryness, CTCAE (C55646)</t>
  </si>
  <si>
    <t>Grade 2 Vaginal Dryness, CTCAE (C55647)</t>
  </si>
  <si>
    <t>Grade 3 Vaginal Dryness, CTCAE (C145699)</t>
  </si>
  <si>
    <t>Vaginal Inflammation, CTCAE (C143925)</t>
  </si>
  <si>
    <t>Grade 1 Vaginal Inflammation, CTCAE (C144472)</t>
  </si>
  <si>
    <t>Grade 2 Vaginal Inflammation, CTCAE (C145083)</t>
  </si>
  <si>
    <t>Grade 3 Vaginal Inflammation, CTCAE (C145703)</t>
  </si>
  <si>
    <t>Grade 4 Vaginal Inflammation, CTCAE (C146183)</t>
  </si>
  <si>
    <t>Vaginal Obstruction, CTCAE 5.0 (C146696)</t>
  </si>
  <si>
    <t>Grade 1 Vaginal Obstruction, CTCAE (C144473)</t>
  </si>
  <si>
    <t>Grade 2 Vaginal Obstruction, CTCAE (C145084)</t>
  </si>
  <si>
    <t>Grade 3 Vaginal Obstruction, CTCAE (C145704)</t>
  </si>
  <si>
    <t>Vaginal Pain, CTCAE 5.0 (C146684)</t>
  </si>
  <si>
    <t>Grade 1 Vaginal Pain, CTCAE (C144474)</t>
  </si>
  <si>
    <t>Grade 2 Vaginal Pain, CTCAE (C145085)</t>
  </si>
  <si>
    <t>Grade 3 Vaginal Pain, CTCAE (C145705)</t>
  </si>
  <si>
    <t>Vaginal Perforation, CTCAE 5.0 (C146697)</t>
  </si>
  <si>
    <t>Grade 2 Vaginal Perforation, CTCAE (C145086)</t>
  </si>
  <si>
    <t>Grade 3 Vaginal Perforation, CTCAE (C145706)</t>
  </si>
  <si>
    <t>Grade 4 Vaginal Perforation, CTCAE (C146184)</t>
  </si>
  <si>
    <t>Grade 5 Vaginal Perforation, CTCAE (C146611)</t>
  </si>
  <si>
    <t>Vaginal Stricture, CTCAE (C143926)</t>
  </si>
  <si>
    <t>Grade 1 Vaginal Stricture, CTCAE (C144475)</t>
  </si>
  <si>
    <t>Grade 2 Vaginal Stricture, CTCAE (C145087)</t>
  </si>
  <si>
    <t>Grade 3 Vaginal Stricture, CTCAE (C145707)</t>
  </si>
  <si>
    <t>Grade 5 Vaginal Stricture, CTCAE (C146612)</t>
  </si>
  <si>
    <t>Respiratory, Thoracic and Mediastinal Disorders, CTCAE (C143181)</t>
  </si>
  <si>
    <t>Adult Respiratory Distress Syndrome, CTCAE (C58020)</t>
  </si>
  <si>
    <t>Grade 3 Adult Respiratory Distress Syndrome, CTCAE (C58090)</t>
  </si>
  <si>
    <t>Grade 4 Adult Respiratory Distress Syndrome, CTCAE (C58123)</t>
  </si>
  <si>
    <t>Grade 5 Adult Respiratory Distress Syndrome, CTCAE (C58154)</t>
  </si>
  <si>
    <t>Allergic Rhinitis, CTCAE (C143272)</t>
  </si>
  <si>
    <t>Grade 1 Allergic Rhinitis, CTCAE (C143970)</t>
  </si>
  <si>
    <t>Grade 2 Allergic Rhinitis, CTCAE (C144507)</t>
  </si>
  <si>
    <t>Apnea, CTCAE (C55340)</t>
  </si>
  <si>
    <t>Grade 3 Apnea, CTCAE (C55341)</t>
  </si>
  <si>
    <t>Grade 4 Apnea, CTCAE (C55342)</t>
  </si>
  <si>
    <t>Grade 5 Apnea, CTCAE (C55343)</t>
  </si>
  <si>
    <t>Aspiration, CTCAE (C28245)</t>
  </si>
  <si>
    <t>Grade 1 Aspiration, CTCAE (C58029)</t>
  </si>
  <si>
    <t>Grade 2 Aspiration, CTCAE (C58058)</t>
  </si>
  <si>
    <t>Grade 3 Aspiration, CTCAE (C58091)</t>
  </si>
  <si>
    <t>Grade 4 Aspiration, CTCAE (C58124)</t>
  </si>
  <si>
    <t>Grade 5 Aspiration, CTCAE (C58155)</t>
  </si>
  <si>
    <t>Atelectasis, CTCAE (C58022)</t>
  </si>
  <si>
    <t>Grade 1 Atelectasis, CTCAE (C58030)</t>
  </si>
  <si>
    <t>Grade 2 Atelectasis, CTCAE (C58059)</t>
  </si>
  <si>
    <t>Grade 3 Atelectasis, CTCAE (C58092)</t>
  </si>
  <si>
    <t>Grade 4 Atelectasis, CTCAE (C58125)</t>
  </si>
  <si>
    <t>Grade 5 Atelectasis, CTCAE (C58156)</t>
  </si>
  <si>
    <t>Bronchial Fistula, CTCAE (C143338)</t>
  </si>
  <si>
    <t>Grade 1 Bronchial Fistula, CTCAE (C144011)</t>
  </si>
  <si>
    <t>Grade 2 Bronchial Fistula, CTCAE (C144555)</t>
  </si>
  <si>
    <t>Grade 3 Bronchial Fistula, CTCAE (C145171)</t>
  </si>
  <si>
    <t>Grade 4 Bronchial Fistula, CTCAE (C145771)</t>
  </si>
  <si>
    <t>Grade 5 Bronchial Fistula, CTCAE (C146239)</t>
  </si>
  <si>
    <t>Bronchial Obstruction, CTCAE (C143340)</t>
  </si>
  <si>
    <t>Grade 1 Bronchial Obstruction, CTCAE (C144012)</t>
  </si>
  <si>
    <t>Grade 2 Bronchial Obstruction, CTCAE (C144557)</t>
  </si>
  <si>
    <t>Grade 3 Bronchial Obstruction, CTCAE (C145173)</t>
  </si>
  <si>
    <t>Grade 4 Bronchial Obstruction, CTCAE (C145773)</t>
  </si>
  <si>
    <t>Grade 5 Bronchial Obstruction, CTCAE (C146241)</t>
  </si>
  <si>
    <t>Bronchial Stricture, CTCAE (C143341)</t>
  </si>
  <si>
    <t>Grade 1 Bronchial Stricture, CTCAE (C144013)</t>
  </si>
  <si>
    <t>Grade 2 Bronchial Stricture, CTCAE (C144558)</t>
  </si>
  <si>
    <t>Grade 3 Bronchial Stricture, CTCAE (C145174)</t>
  </si>
  <si>
    <t>Grade 4 Bronchial Stricture, CTCAE (C145774)</t>
  </si>
  <si>
    <t>Grade 5 Bronchial Stricture, CTCAE (C146242)</t>
  </si>
  <si>
    <t>Bronchopleural Fistula, CTCAE (C143342)</t>
  </si>
  <si>
    <t>Grade 1 Bronchopleural Fistula, CTCAE (C144014)</t>
  </si>
  <si>
    <t>Grade 2 Bronchopleural Fistula, CTCAE (C144559)</t>
  </si>
  <si>
    <t>Grade 3 Bronchopleural Fistula, CTCAE (C145175)</t>
  </si>
  <si>
    <t>Grade 4 Bronchopleural Fistula, CTCAE (C145775)</t>
  </si>
  <si>
    <t>Grade 5 Bronchopleural Fistula, CTCAE (C146243)</t>
  </si>
  <si>
    <t>Bronchopulmonary Hemorrhage, CTCAE (C143343)</t>
  </si>
  <si>
    <t>Grade 1 Bronchopulmonary Hemorrhage, CTCAE (C144015)</t>
  </si>
  <si>
    <t>Grade 2 Bronchopulmonary Hemorrhage, CTCAE (C144560)</t>
  </si>
  <si>
    <t>Grade 3 Bronchopulmonary Hemorrhage, CTCAE (C145176)</t>
  </si>
  <si>
    <t>Grade 4 Bronchopulmonary Hemorrhage, CTCAE (C145776)</t>
  </si>
  <si>
    <t>Grade 5 Bronchopulmonary Hemorrhage, CTCAE (C146244)</t>
  </si>
  <si>
    <t>Bronchospasm, CTCAE (C143344)</t>
  </si>
  <si>
    <t>Grade 1 Bronchospasm, CTCAE (C144016)</t>
  </si>
  <si>
    <t>Grade 2 Bronchospasm, CTCAE (C144561)</t>
  </si>
  <si>
    <t>Grade 3 Bronchospasm, CTCAE (C145177)</t>
  </si>
  <si>
    <t>Grade 4 Bronchospasm, CTCAE (C145777)</t>
  </si>
  <si>
    <t>Grade 5 Bronchospasm, CTCAE (C146245)</t>
  </si>
  <si>
    <t>Chylothorax, CTCAE (C58027)</t>
  </si>
  <si>
    <t>Grade 1 Chylothorax, CTCAE (C58035)</t>
  </si>
  <si>
    <t>Grade 2 Chylothorax, CTCAE (C58064)</t>
  </si>
  <si>
    <t>Grade 3 Chylothorax, CTCAE (C58097)</t>
  </si>
  <si>
    <t>Grade 4 Chylothorax, CTCAE (C58130)</t>
  </si>
  <si>
    <t>Grade 5 Chylothorax, CTCAE (C58161)</t>
  </si>
  <si>
    <t>Cough, CTCAE (C58028)</t>
  </si>
  <si>
    <t>Grade 1 Cough, CTCAE (C58036)</t>
  </si>
  <si>
    <t>Grade 2 Cough, CTCAE (C58065)</t>
  </si>
  <si>
    <t>Grade 3 Cough, CTCAE (C58098)</t>
  </si>
  <si>
    <t>Dyspnea, CTCAE (C58185)</t>
  </si>
  <si>
    <t>Grade 1 Dyspnea, CTCAE (C58037)</t>
  </si>
  <si>
    <t>Grade 2 Dyspnea, CTCAE (C58066)</t>
  </si>
  <si>
    <t>Grade 3 Dyspnea, CTCAE (C58099)</t>
  </si>
  <si>
    <t>Grade 4 Dyspnea, CTCAE (C58131)</t>
  </si>
  <si>
    <t>Grade 5 Dyspnea, CTCAE (C58162)</t>
  </si>
  <si>
    <t>Epistaxis, CTCAE (C143447)</t>
  </si>
  <si>
    <t>Grade 1 Epistaxis, CTCAE (C144082)</t>
  </si>
  <si>
    <t>Grade 2 Epistaxis, CTCAE (C144638)</t>
  </si>
  <si>
    <t>Grade 3 Epistaxis, CTCAE (C145257)</t>
  </si>
  <si>
    <t>Grade 4 Epistaxis, CTCAE (C145838)</t>
  </si>
  <si>
    <t>Grade 5 Epistaxis, CTCAE (C146296)</t>
  </si>
  <si>
    <t>Hiccups, CTCAE (C143545)</t>
  </si>
  <si>
    <t>Grade 1 Hiccups, CTCAE (C144156)</t>
  </si>
  <si>
    <t>Grade 2 Hiccups, CTCAE (C144718)</t>
  </si>
  <si>
    <t>Grade 3 Hiccups, CTCAE (C145340)</t>
  </si>
  <si>
    <t>Hoarseness, CTCAE (C143548)</t>
  </si>
  <si>
    <t>Grade 1 Hoarseness, CTCAE (C144158)</t>
  </si>
  <si>
    <t>Grade 2 Hoarseness, CTCAE (C144721)</t>
  </si>
  <si>
    <t>Grade 3 Hoarseness, CTCAE (C145342)</t>
  </si>
  <si>
    <t>Hypoxia, CTCAE (C58188)</t>
  </si>
  <si>
    <t>Grade 2 Hypoxia, CTCAE (C58069)</t>
  </si>
  <si>
    <t>Grade 3 Hypoxia, CTCAE (C58102)</t>
  </si>
  <si>
    <t>Grade 4 Hypoxia, CTCAE (C58133)</t>
  </si>
  <si>
    <t>Grade 5 Hypoxia, CTCAE (C58164)</t>
  </si>
  <si>
    <t>Laryngeal Edema, CTCAE (C143636)</t>
  </si>
  <si>
    <t>Grade 1 Laryngeal Edema, CTCAE (C144236)</t>
  </si>
  <si>
    <t>Grade 2 Laryngeal Edema, CTCAE (C144807)</t>
  </si>
  <si>
    <t>Grade 3 Laryngeal Edema, CTCAE (C145428)</t>
  </si>
  <si>
    <t>Grade 4 Laryngeal Edema, CTCAE (C145971)</t>
  </si>
  <si>
    <t>Grade 5 Laryngeal Edema, CTCAE (C146418)</t>
  </si>
  <si>
    <t>Laryngeal Inflammation, CTCAE (C143637)</t>
  </si>
  <si>
    <t>Grade 1 Laryngeal Inflammation, CTCAE (C144239)</t>
  </si>
  <si>
    <t>Grade 2 Laryngeal Inflammation, CTCAE (C144810)</t>
  </si>
  <si>
    <t>Grade 3 Laryngeal Inflammation, CTCAE (C145431)</t>
  </si>
  <si>
    <t>Laryngeal Mucositis, CTCAE (C143638)</t>
  </si>
  <si>
    <t>Grade 1 Laryngeal Mucositis, CTCAE (C144240)</t>
  </si>
  <si>
    <t>Grade 2 Laryngeal Mucositis, CTCAE (C144811)</t>
  </si>
  <si>
    <t>Grade 3 Laryngeal Mucositis, CTCAE (C145432)</t>
  </si>
  <si>
    <t>Grade 4 Laryngeal Mucositis, CTCAE (C145974)</t>
  </si>
  <si>
    <t>Grade 5 Laryngeal Mucositis, CTCAE (C146421)</t>
  </si>
  <si>
    <t>Laryngeal Obstruction, CTCAE (C143639)</t>
  </si>
  <si>
    <t>Grade 1 Laryngeal Obstruction, CTCAE (C144241)</t>
  </si>
  <si>
    <t>Grade 2 Laryngeal Obstruction, CTCAE (C144812)</t>
  </si>
  <si>
    <t>Grade 3 Laryngeal Obstruction, CTCAE (C145433)</t>
  </si>
  <si>
    <t>Grade 4 Laryngeal Obstruction, CTCAE (C145975)</t>
  </si>
  <si>
    <t>Grade 5 Laryngeal Obstruction, CTCAE (C146422)</t>
  </si>
  <si>
    <t>Laryngeal Stenosis, CTCAE (C143640)</t>
  </si>
  <si>
    <t>Grade 1 Laryngeal Stenosis, CTCAE (C144242)</t>
  </si>
  <si>
    <t>Grade 2 Laryngeal Stenosis, CTCAE (C144813)</t>
  </si>
  <si>
    <t>Grade 3 Laryngeal Stenosis, CTCAE (C145434)</t>
  </si>
  <si>
    <t>Grade 4 Laryngeal Stenosis, CTCAE (C145976)</t>
  </si>
  <si>
    <t>Grade 5 Laryngeal Stenosis, CTCAE (C146423)</t>
  </si>
  <si>
    <t>Laryngopharyngeal Dysesthesia, CTCAE (C143642)</t>
  </si>
  <si>
    <t>Grade 1 Laryngopharyngeal Dysesthesia, CTCAE (C144243)</t>
  </si>
  <si>
    <t>Grade 2 Laryngopharyngeal Dysesthesia, CTCAE (C144815)</t>
  </si>
  <si>
    <t>Grade 3 Laryngopharyngeal Dysesthesia, CTCAE (C145436)</t>
  </si>
  <si>
    <t>Grade 4 Laryngopharyngeal Dysesthesia, CTCAE (C145978)</t>
  </si>
  <si>
    <t>Grade 5 Laryngopharyngeal Dysesthesia, CTCAE (C146425)</t>
  </si>
  <si>
    <t>Laryngospasm, CTCAE (C143643)</t>
  </si>
  <si>
    <t>Grade 2 Laryngospasm, CTCAE (C144816)</t>
  </si>
  <si>
    <t>Grade 3 Laryngospasm, CTCAE (C145437)</t>
  </si>
  <si>
    <t>Grade 4 Laryngospasm, CTCAE (C145979)</t>
  </si>
  <si>
    <t>Grade 5 Laryngospasm, CTCAE (C146426)</t>
  </si>
  <si>
    <t>Nasal Congestion, CTCAE (C143698)</t>
  </si>
  <si>
    <t>Grade 1 Nasal Congestion, CTCAE (C144284)</t>
  </si>
  <si>
    <t>Grade 2 Nasal Congestion, CTCAE (C144860)</t>
  </si>
  <si>
    <t>Grade 3 Nasal Congestion, CTCAE (C145481)</t>
  </si>
  <si>
    <t>Oropharyngeal Pain, CTCAE (C143241)</t>
  </si>
  <si>
    <t>Grade 1 Oropharyngeal Pain, CTCAE (C144301)</t>
  </si>
  <si>
    <t>Grade 2 Oropharyngeal Pain, CTCAE (C144877)</t>
  </si>
  <si>
    <t>Grade 3 Oropharyngeal Pain, CTCAE (C145498)</t>
  </si>
  <si>
    <t>Pharyngeal Mucositis, CTCAE (C143756)</t>
  </si>
  <si>
    <t>Grade 1 Pharyngeal Mucositis, CTCAE (C144334)</t>
  </si>
  <si>
    <t>Grade 2 Pharyngeal Mucositis, CTCAE (C144918)</t>
  </si>
  <si>
    <t>Grade 3 Pharyngeal Mucositis, CTCAE (C145543)</t>
  </si>
  <si>
    <t>Grade 4 Pharyngeal Mucositis, CTCAE (C146050)</t>
  </si>
  <si>
    <t>Grade 5 Pharyngeal Mucositis, CTCAE (C146488)</t>
  </si>
  <si>
    <t>Pharyngeal Stenosis, CTCAE (C143757)</t>
  </si>
  <si>
    <t>Grade 1 Pharyngeal Stenosis, CTCAE (C144335)</t>
  </si>
  <si>
    <t>Grade 2 Pharyngeal Stenosis, CTCAE (C144919)</t>
  </si>
  <si>
    <t>Grade 3 Pharyngeal Stenosis, CTCAE (C145545)</t>
  </si>
  <si>
    <t>Grade 4 Pharyngeal Stenosis, CTCAE (C146052)</t>
  </si>
  <si>
    <t>Grade 5 Pharyngeal Stenosis, CTCAE (C146490)</t>
  </si>
  <si>
    <t>Pharyngolaryngeal Pain, CTCAE (C143759)</t>
  </si>
  <si>
    <t>Grade 1 Pharyngolaryngeal Pain, CTCAE (C144336)</t>
  </si>
  <si>
    <t>Grade 2 Pharyngolaryngeal Pain, CTCAE (C144921)</t>
  </si>
  <si>
    <t>Grade 3 Pharyngolaryngeal Pain, CTCAE (C145547)</t>
  </si>
  <si>
    <t>Pleural Effusion, CTCAE (C143765)</t>
  </si>
  <si>
    <t>Grade 1 Pleural Effusion, CTCAE (C144339)</t>
  </si>
  <si>
    <t>Grade 2 Pleural Effusion, CTCAE (C144925)</t>
  </si>
  <si>
    <t>Grade 3 Pleural Effusion, CTCAE (C145550)</t>
  </si>
  <si>
    <t>Grade 4 Pleural Effusion, CTCAE (C146056)</t>
  </si>
  <si>
    <t>Grade 5 Pleural Effusion, CTCAE (C146493)</t>
  </si>
  <si>
    <t>Pleuritic Pain, CTCAE 5.0 (C146663)</t>
  </si>
  <si>
    <t>Grade 1 Pleuritic Pain, CTCAE (C144341)</t>
  </si>
  <si>
    <t>Grade 2 Pleuritic Pain, CTCAE (C144928)</t>
  </si>
  <si>
    <t>Grade 3 Pleuritic Pain, CTCAE (C145553)</t>
  </si>
  <si>
    <t>Pneumonitis, CTCAE (C143767)</t>
  </si>
  <si>
    <t>Grade 1 Pneumonitis, CTCAE (C144342)</t>
  </si>
  <si>
    <t>Grade 2 Pneumonitis, CTCAE (C144929)</t>
  </si>
  <si>
    <t>Grade 3 Pneumonitis, CTCAE (C145554)</t>
  </si>
  <si>
    <t>Grade 4 Pneumonitis, CTCAE (C146059)</t>
  </si>
  <si>
    <t>Grade 5 Pneumonitis, CTCAE (C146496)</t>
  </si>
  <si>
    <t>Pneumothorax, CTCAE (C58201)</t>
  </si>
  <si>
    <t>Grade 1 Pneumothorax, CTCAE (C58052)</t>
  </si>
  <si>
    <t>Grade 2 Pneumothorax, CTCAE (C58082)</t>
  </si>
  <si>
    <t>Grade 3 Pneumothorax, CTCAE (C58115)</t>
  </si>
  <si>
    <t>Grade 4 Pneumothorax, CTCAE (C58146)</t>
  </si>
  <si>
    <t>Grade 5 Pneumothorax, CTCAE (C58177)</t>
  </si>
  <si>
    <t>Postnasal Drip, CTCAE (C143771)</t>
  </si>
  <si>
    <t>Grade 1 Postnasal Drip, CTCAE (C144343)</t>
  </si>
  <si>
    <t>Grade 2 Postnasal Drip, CTCAE (C144932)</t>
  </si>
  <si>
    <t>Productive Cough, CTCAE (C143780)</t>
  </si>
  <si>
    <t>Grade 1 Productive Cough, CTCAE (C144348)</t>
  </si>
  <si>
    <t>Grade 2 Productive Cough, CTCAE (C144939)</t>
  </si>
  <si>
    <t>Grade 3 Productive Cough, CTCAE (C145561)</t>
  </si>
  <si>
    <t>Pulmonary Edema, CTCAE (C143789)</t>
  </si>
  <si>
    <t>Grade 1 Pulmonary Edema, CTCAE (C144356)</t>
  </si>
  <si>
    <t>Grade 2 Pulmonary Edema, CTCAE (C144948)</t>
  </si>
  <si>
    <t>Grade 3 Pulmonary Edema, CTCAE (C145570)</t>
  </si>
  <si>
    <t>Grade 4 Pulmonary Edema, CTCAE (C146073)</t>
  </si>
  <si>
    <t>Grade 5 Pulmonary Edema, CTCAE (C146508)</t>
  </si>
  <si>
    <t>Pulmonary Fibrosis, CTCAE (C143790)</t>
  </si>
  <si>
    <t>Grade 1 Pulmonary Fibrosis, CTCAE (C144357)</t>
  </si>
  <si>
    <t>Grade 2 Pulmonary Fibrosis, CTCAE (C144949)</t>
  </si>
  <si>
    <t>Grade 3 Pulmonary Fibrosis, CTCAE (C145571)</t>
  </si>
  <si>
    <t>Grade 4 Pulmonary Fibrosis, CTCAE (C146074)</t>
  </si>
  <si>
    <t>Grade 5 Pulmonary Fibrosis, CTCAE (C146509)</t>
  </si>
  <si>
    <t>Pulmonary Fistula, CTCAE (C143791)</t>
  </si>
  <si>
    <t>Grade 1 Pulmonary Fistula, CTCAE (C144358)</t>
  </si>
  <si>
    <t>Grade 2 Pulmonary Fistula, CTCAE (C144950)</t>
  </si>
  <si>
    <t>Grade 3 Pulmonary Fistula, CTCAE (C145572)</t>
  </si>
  <si>
    <t>Grade 4 Pulmonary Fistula, CTCAE (C146075)</t>
  </si>
  <si>
    <t>Grade 5 Pulmonary Fistula, CTCAE (C146510)</t>
  </si>
  <si>
    <t>Pulmonary Hypertension, CTCAE (C55068)</t>
  </si>
  <si>
    <t>Grade 1 Pulmonary Hypertension, CTCAE (C55002)</t>
  </si>
  <si>
    <t>Grade 2 Pulmonary Hypertension, CTCAE (C55013)</t>
  </si>
  <si>
    <t>Grade 3 Pulmonary Hypertension, CTCAE (C55027)</t>
  </si>
  <si>
    <t>Grade 4 Pulmonary Hypertension, CTCAE (C55041)</t>
  </si>
  <si>
    <t>Grade 5 Pulmonary Hypertension, CTCAE (C55055)</t>
  </si>
  <si>
    <t>Respiratory Failure, CTCAE (C143809)</t>
  </si>
  <si>
    <t>Grade 4 Respiratory Failure, CTCAE (C146095)</t>
  </si>
  <si>
    <t>Grade 5 Respiratory Failure, CTCAE (C146530)</t>
  </si>
  <si>
    <t>Respiratory, Thoracic and Mediastinal Disorders - Other, Specify, CTCAE (C143810)</t>
  </si>
  <si>
    <t>Grade 1 Respiratory, Thoracic and Mediastinal Disorders - Other, Specify, CTCAE (C144381)</t>
  </si>
  <si>
    <t>Grade 2 Respiratory, Thoracic and Mediastinal Disorders - Other, Specify, CTCAE (C144975)</t>
  </si>
  <si>
    <t>Grade 3 Respiratory, Thoracic and Mediastinal Disorders - Other, Specify, CTCAE (C145598)</t>
  </si>
  <si>
    <t>Grade 4 Respiratory, Thoracic and Mediastinal Disorders - Other, Specify, CTCAE (C146096)</t>
  </si>
  <si>
    <t>Grade 5 Respiratory, Thoracic and Mediastinal Disorders - Other, Specify, CTCAE (C146531)</t>
  </si>
  <si>
    <t>Retinoic Acid Syndrome, CTCAE (C56635)</t>
  </si>
  <si>
    <t>Grade 1 Retinoic Acid Syndrome, CTCAE (C56606)</t>
  </si>
  <si>
    <t>Grade 2 Retinoic Acid Syndrome, CTCAE (C56611)</t>
  </si>
  <si>
    <t>Grade 3 Retinoic Acid Syndrome, CTCAE (C56617)</t>
  </si>
  <si>
    <t>Grade 4 Retinoic Acid Syndrome, CTCAE (C56623)</t>
  </si>
  <si>
    <t>Grade 5 Retinoic Acid Syndrome, CTCAE (C56629)</t>
  </si>
  <si>
    <t>Rhinorrhea, CTCAE (C143242)</t>
  </si>
  <si>
    <t>Grade 1 Rhinorrhea, CTCAE (C144385)</t>
  </si>
  <si>
    <t>Sinus Disorder, CTCAE (C143831)</t>
  </si>
  <si>
    <t>Grade 1 Sinus Disorder, CTCAE (C144396)</t>
  </si>
  <si>
    <t>Grade 2 Sinus Disorder, CTCAE (C144993)</t>
  </si>
  <si>
    <t>Grade 3 Sinus Disorder, CTCAE (C145614)</t>
  </si>
  <si>
    <t>Grade 4 Sinus Disorder, CTCAE (C146108)</t>
  </si>
  <si>
    <t>Grade 5 Sinus Disorder, CTCAE (C146540)</t>
  </si>
  <si>
    <t>Sinus Pain, CTCAE 5.0 (C146783)</t>
  </si>
  <si>
    <t>Grade 1 Sinus Pain, CTCAE (C56221)</t>
  </si>
  <si>
    <t>Grade 2 Sinus Pain, CTCAE (C56222)</t>
  </si>
  <si>
    <t>Grade 3 Sinus Pain, CTCAE (C56223)</t>
  </si>
  <si>
    <t>Sleep Apnea, CTCAE (C143840)</t>
  </si>
  <si>
    <t>Grade 1 Sleep Apnea, CTCAE (C144404)</t>
  </si>
  <si>
    <t>Grade 2 Sleep Apnea, CTCAE (C145003)</t>
  </si>
  <si>
    <t>Grade 3 Sleep Apnea, CTCAE (C145622)</t>
  </si>
  <si>
    <t>Grade 4 Sleep Apnea, CTCAE (C146115)</t>
  </si>
  <si>
    <t>Grade 5 Sleep Apnea, CTCAE (C146547)</t>
  </si>
  <si>
    <t>Sneezing, CTCAE (C143847)</t>
  </si>
  <si>
    <t>Grade 1 Sneezing, CTCAE (C144410)</t>
  </si>
  <si>
    <t>Grade 2 Sneezing, CTCAE (C145011)</t>
  </si>
  <si>
    <t>Sore Throat, CTCAE (C143853)</t>
  </si>
  <si>
    <t>Grade 1 Sore Throat, CTCAE (C144413)</t>
  </si>
  <si>
    <t>Grade 2 Sore Throat, CTCAE (C145017)</t>
  </si>
  <si>
    <t>Grade 3 Sore Throat, CTCAE (C145635)</t>
  </si>
  <si>
    <t>Stridor, CTCAE (C143861)</t>
  </si>
  <si>
    <t>Grade 3 Stridor, CTCAE (C145645)</t>
  </si>
  <si>
    <t>Grade 4 Stridor, CTCAE (C146136)</t>
  </si>
  <si>
    <t>Grade 5 Stridor, CTCAE (C146568)</t>
  </si>
  <si>
    <t>Tracheal Mucositis, CTCAE (C143881)</t>
  </si>
  <si>
    <t>Grade 1 Tracheal Mucositis, CTCAE (C144439)</t>
  </si>
  <si>
    <t>Grade 2 Tracheal Mucositis, CTCAE (C145043)</t>
  </si>
  <si>
    <t>Grade 3 Tracheal Mucositis, CTCAE (C145665)</t>
  </si>
  <si>
    <t>Grade 4 Tracheal Mucositis, CTCAE (C146151)</t>
  </si>
  <si>
    <t>Grade 5 Tracheal Mucositis, CTCAE (C146582)</t>
  </si>
  <si>
    <t>Tracheal Stenosis, CTCAE (C143883)</t>
  </si>
  <si>
    <t>Grade 1 Tracheal Stenosis, CTCAE (C144441)</t>
  </si>
  <si>
    <t>Grade 2 Tracheal Stenosis, CTCAE (C145045)</t>
  </si>
  <si>
    <t>Grade 3 Tracheal Stenosis, CTCAE (C145667)</t>
  </si>
  <si>
    <t>Grade 4 Tracheal Stenosis, CTCAE (C146153)</t>
  </si>
  <si>
    <t>Grade 5 Tracheal Stenosis, CTCAE (C146584)</t>
  </si>
  <si>
    <t>Voice Alteration, CTCAE (C143941)</t>
  </si>
  <si>
    <t>Grade 1 Voice Alteration, CTCAE (C144485)</t>
  </si>
  <si>
    <t>Grade 2 Voice Alteration, CTCAE (C145101)</t>
  </si>
  <si>
    <t>Grade 3 Voice Alteration, CTCAE (C145721)</t>
  </si>
  <si>
    <t>Wheezing, CTCAE (C143947)</t>
  </si>
  <si>
    <t>Grade 1 Wheezing, CTCAE (C144488)</t>
  </si>
  <si>
    <t>Grade 2 Wheezing, CTCAE (C145104)</t>
  </si>
  <si>
    <t>Grade 3 Wheezing, CTCAE (C145724)</t>
  </si>
  <si>
    <t>Grade 4 Wheezing, CTCAE (C146197)</t>
  </si>
  <si>
    <t>Grade 5 Wheezing, CTCAE (C146622)</t>
  </si>
  <si>
    <t>Skin and Subcutaneous Tissue Disorders, CTCAE (C143182)</t>
  </si>
  <si>
    <t>Alopecia, CTCAE (C57898)</t>
  </si>
  <si>
    <t>Grade 1 Alopecia, CTCAE (C57902)</t>
  </si>
  <si>
    <t>Grade 2 Alopecia, CTCAE (C57927)</t>
  </si>
  <si>
    <t>Body Odor, CTCAE (C143330)</t>
  </si>
  <si>
    <t>Grade 1 Body Odor, CTCAE (C144008)</t>
  </si>
  <si>
    <t>Grade 2 Body Odor, CTCAE (C144550)</t>
  </si>
  <si>
    <t>Bullous Dermatitis, CTCAE (C143346)</t>
  </si>
  <si>
    <t>Grade 1 Bullous Dermatitis, CTCAE (C144018)</t>
  </si>
  <si>
    <t>Grade 2 Bullous Dermatitis, CTCAE (C144564)</t>
  </si>
  <si>
    <t>Grade 3 Bullous Dermatitis, CTCAE (C145179)</t>
  </si>
  <si>
    <t>Grade 4 Bullous Dermatitis, CTCAE (C145779)</t>
  </si>
  <si>
    <t>Grade 5 Bullous Dermatitis, CTCAE (C146247)</t>
  </si>
  <si>
    <t>Dry Skin, CTCAE (C57996)</t>
  </si>
  <si>
    <t>Grade 1 Dry Skin, CTCAE (C57907)</t>
  </si>
  <si>
    <t>Grade 2 Dry Skin, CTCAE (C57932)</t>
  </si>
  <si>
    <t>Grade 3 Dry Skin, CTCAE (C57958)</t>
  </si>
  <si>
    <t>Eczema, CTCAE (C143243)</t>
  </si>
  <si>
    <t>Grade 1 Eczema, CTCAE (C144070)</t>
  </si>
  <si>
    <t>Grade 2 Eczema, CTCAE (C144625)</t>
  </si>
  <si>
    <t>Grade 3 Eczema, CTCAE (C145241)</t>
  </si>
  <si>
    <t>Erythema Multiforme, CTCAE (C143449)</t>
  </si>
  <si>
    <t>Grade 1 Erythema Multiforme, CTCAE (C144084)</t>
  </si>
  <si>
    <t>Grade 2 Erythema Multiforme, CTCAE (C144640)</t>
  </si>
  <si>
    <t>Grade 3 Erythema Multiforme, CTCAE (C145259)</t>
  </si>
  <si>
    <t>Grade 4 Erythema Multiforme, CTCAE (C145840)</t>
  </si>
  <si>
    <t>Grade 5 Erythema Multiforme, CTCAE (C146298)</t>
  </si>
  <si>
    <t>Erythroderma, CTCAE (C143450)</t>
  </si>
  <si>
    <t>Grade 2 Erythroderma, CTCAE (C144641)</t>
  </si>
  <si>
    <t>Grade 3 Erythroderma, CTCAE (C145260)</t>
  </si>
  <si>
    <t>Grade 4 Erythroderma, CTCAE (C145841)</t>
  </si>
  <si>
    <t>Grade 5 Erythroderma, CTCAE (C146299)</t>
  </si>
  <si>
    <t>Fat Atrophy, CTCAE (C143479)</t>
  </si>
  <si>
    <t>Grade 1 Fat Atrophy, CTCAE (C144101)</t>
  </si>
  <si>
    <t>Grade 2 Fat Atrophy, CTCAE (C144661)</t>
  </si>
  <si>
    <t>Grade 3 Fat Atrophy, CTCAE (C145281)</t>
  </si>
  <si>
    <t>Hair Color Changes, CTCAE (C143244)</t>
  </si>
  <si>
    <t>Grade 1 Hair Color Changes, CTCAE (C144139)</t>
  </si>
  <si>
    <t>Hair Texture Abnormal, CTCAE (C143245)</t>
  </si>
  <si>
    <t>Grade 1 Hair Texture Abnormal, CTCAE (C144140)</t>
  </si>
  <si>
    <t>Hirsutism, CTCAE (C143547)</t>
  </si>
  <si>
    <t>Grade 1 Hirsutism, CTCAE (C144157)</t>
  </si>
  <si>
    <t>Grade 2 Hirsutism, CTCAE (C144720)</t>
  </si>
  <si>
    <t>Hyperhidrosis, CTCAE (C143553)</t>
  </si>
  <si>
    <t>Grade 1 Hyperhidrosis, CTCAE (C144162)</t>
  </si>
  <si>
    <t>Grade 2 Hyperhidrosis, CTCAE (C144725)</t>
  </si>
  <si>
    <t>Grade 3 Hyperhidrosis, CTCAE (C145346)</t>
  </si>
  <si>
    <t>Hyperkeratosis, CTCAE (C143246)</t>
  </si>
  <si>
    <t>Grade 1 Hyperkeratosis, CTCAE (C144164)</t>
  </si>
  <si>
    <t>Grade 3 Hyperkeratosis, CTCAE (C145348)</t>
  </si>
  <si>
    <t>Hypertrichosis, CTCAE (C143561)</t>
  </si>
  <si>
    <t>Grade 1 Hypertrichosis, CTCAE (C144172)</t>
  </si>
  <si>
    <t>Grade 2 Hypertrichosis, CTCAE (C144733)</t>
  </si>
  <si>
    <t>Hypohidrosis, CTCAE (C143568)</t>
  </si>
  <si>
    <t>Grade 2 Hypohidrosis, CTCAE (C144739)</t>
  </si>
  <si>
    <t>Grade 3 Hypohidrosis, CTCAE (C145361)</t>
  </si>
  <si>
    <t>Grade 4 Hypohidrosis, CTCAE (C145910)</t>
  </si>
  <si>
    <t>Grade 5 Hypohidrosis, CTCAE (C146357)</t>
  </si>
  <si>
    <t>Lipohypertrophy, CTCAE (C143653)</t>
  </si>
  <si>
    <t>Grade 1 Lipohypertrophy, CTCAE (C144250)</t>
  </si>
  <si>
    <t>Grade 2 Lipohypertrophy, CTCAE (C144822)</t>
  </si>
  <si>
    <t>Grade 3 Lipohypertrophy, CTCAE (C145442)</t>
  </si>
  <si>
    <t>Nail Changes, CTCAE 5.0 (C143247)</t>
  </si>
  <si>
    <t>Grade 1 Nail Changes, CTCAE (C57913)</t>
  </si>
  <si>
    <t>Nail Discoloration, CTCAE (C143694)</t>
  </si>
  <si>
    <t>Grade 1 Nail Discoloration, CTCAE (C144280)</t>
  </si>
  <si>
    <t>Nail Loss, CTCAE (C143696)</t>
  </si>
  <si>
    <t>Grade 1 Nail Loss, CTCAE (C144282)</t>
  </si>
  <si>
    <t>Grade 2 Nail Loss, CTCAE (C144859)</t>
  </si>
  <si>
    <t>Nail Ridging, CTCAE (C143697)</t>
  </si>
  <si>
    <t>Grade 1 Nail Ridging, CTCAE (C144283)</t>
  </si>
  <si>
    <t>Pain of Skin, CTCAE (C143724)</t>
  </si>
  <si>
    <t>Grade 1 Pain of Skin, CTCAE (C144308)</t>
  </si>
  <si>
    <t>Grade 2 Pain of Skin, CTCAE (C144887)</t>
  </si>
  <si>
    <t>Grade 3 Pain of Skin, CTCAE (C145507)</t>
  </si>
  <si>
    <t>Palmar-Plantar Erythrodysesthesia Syndrome, CTCAE (C143726)</t>
  </si>
  <si>
    <t>Grade 1 Palmar-Plantar Erythrodysesthesia Syndrome, CTCAE (C144310)</t>
  </si>
  <si>
    <t>Grade 2 Palmar-Plantar Erythrodysesthesia Syndrome, CTCAE (C144889)</t>
  </si>
  <si>
    <t>Grade 3 Palmar-Plantar Erythrodysesthesia Syndrome, CTCAE (C145509)</t>
  </si>
  <si>
    <t>Photosensitivity, CTCAE (C58005)</t>
  </si>
  <si>
    <t>Grade 1 Photosensitivity, CTCAE (C57916)</t>
  </si>
  <si>
    <t>Grade 2 Photosensitivity, CTCAE (C57941)</t>
  </si>
  <si>
    <t>Grade 3 Photosensitivity, CTCAE (C57964)</t>
  </si>
  <si>
    <t>Grade 4 Photosensitivity, CTCAE (C57979)</t>
  </si>
  <si>
    <t>Grade 5 Photosensitivity, CTCAE (C57989)</t>
  </si>
  <si>
    <t>Pruritus, CTCAE (C58006)</t>
  </si>
  <si>
    <t>Grade 1 Pruritus, CTCAE (C57917)</t>
  </si>
  <si>
    <t>Grade 2 Pruritus, CTCAE (C57942)</t>
  </si>
  <si>
    <t>Grade 3 Pruritus, CTCAE (C57965)</t>
  </si>
  <si>
    <t>Purpura, CTCAE (C143794)</t>
  </si>
  <si>
    <t>Grade 1 Purpura, CTCAE (C144360)</t>
  </si>
  <si>
    <t>Grade 2 Purpura, CTCAE (C144952)</t>
  </si>
  <si>
    <t>Grade 3 Purpura, CTCAE (C145574)</t>
  </si>
  <si>
    <t>Rash Acneiform, CTCAE (C143798)</t>
  </si>
  <si>
    <t>Grade 1 Rash Acneiform, CTCAE (C144364)</t>
  </si>
  <si>
    <t>Grade 2 Rash Acneiform, CTCAE (C144956)</t>
  </si>
  <si>
    <t>Grade 3 Rash Acneiform, CTCAE (C145578)</t>
  </si>
  <si>
    <t>Grade 4 Rash Acneiform, CTCAE (C146080)</t>
  </si>
  <si>
    <t>Grade 5 Rash Acneiform, CTCAE (C146515)</t>
  </si>
  <si>
    <t>Rash Maculo-Papular, CTCAE (C143799)</t>
  </si>
  <si>
    <t>Grade 1 Rash Maculo-Papular, CTCAE (C144365)</t>
  </si>
  <si>
    <t>Grade 2 Rash Maculo-Papular, CTCAE (C144957)</t>
  </si>
  <si>
    <t>Grade 3 Rash Maculo-Papular, CTCAE (C145579)</t>
  </si>
  <si>
    <t>Scalp Pain, CTCAE 5.0 (C146772)</t>
  </si>
  <si>
    <t>Grade 1 Scalp Pain, CTCAE (C56211)</t>
  </si>
  <si>
    <t>Grade 2 Scalp Pain, CTCAE (C56212)</t>
  </si>
  <si>
    <t>Grade 3 Scalp Pain, CTCAE (C56213)</t>
  </si>
  <si>
    <t>Skin and Subcutaneous Tissue Disorders - Other, Specify, CTCAE (C143833)</t>
  </si>
  <si>
    <t>Grade 1 Skin and Subcutaneous Tissue Disorders - Other, Specify, CTCAE (C144397)</t>
  </si>
  <si>
    <t>Grade 2 Skin and Subcutaneous Tissue Disorders - Other, Specify, CTCAE (C144996)</t>
  </si>
  <si>
    <t>Grade 3 Skin and Subcutaneous Tissue Disorders - Other, Specify, CTCAE (C145617)</t>
  </si>
  <si>
    <t>Grade 4 Skin and Subcutaneous Tissue Disorders - Other, Specify, CTCAE (C146111)</t>
  </si>
  <si>
    <t>Grade 5 Skin and Subcutaneous Tissue Disorders - Other, Specify, CTCAE (C146543)</t>
  </si>
  <si>
    <t>Skin Atrophy, CTCAE 5.0 (C146644)</t>
  </si>
  <si>
    <t>Grade 1 Skin Atrophy, CTCAE (C57922)</t>
  </si>
  <si>
    <t>Grade 2 Skin Atrophy, CTCAE (C57948)</t>
  </si>
  <si>
    <t>Grade 3 Skin Atrophy, CTCAE (C145618)</t>
  </si>
  <si>
    <t>Skin Hyperpigmentation, CTCAE (C143835)</t>
  </si>
  <si>
    <t>Grade 1 Skin Hyperpigmentation, CTCAE (C144398)</t>
  </si>
  <si>
    <t>Grade 2 Skin Hyperpigmentation, CTCAE (C144997)</t>
  </si>
  <si>
    <t>Skin Hypopigmentation, CTCAE (C143836)</t>
  </si>
  <si>
    <t>Grade 1 Skin Hypopigmentation, CTCAE (C144399)</t>
  </si>
  <si>
    <t>Grade 2 Skin Hypopigmentation, CTCAE (C144998)</t>
  </si>
  <si>
    <t>Skin Induration, CTCAE (C143837)</t>
  </si>
  <si>
    <t>Grade 1 Skin Induration, CTCAE (C144400)</t>
  </si>
  <si>
    <t>Grade 2 Skin Induration, CTCAE (C144999)</t>
  </si>
  <si>
    <t>Grade 3 Skin Induration, CTCAE (C145619)</t>
  </si>
  <si>
    <t>Grade 4 Skin Induration, CTCAE (C146112)</t>
  </si>
  <si>
    <t>Grade 5 Skin Induration, CTCAE (C146544)</t>
  </si>
  <si>
    <t>Skin Ulceration, CTCAE (C143839)</t>
  </si>
  <si>
    <t>Grade 1 Skin Ulceration, CTCAE (C144403)</t>
  </si>
  <si>
    <t>Grade 2 Skin Ulceration, CTCAE (C145002)</t>
  </si>
  <si>
    <t>Grade 3 Skin Ulceration, CTCAE (C145621)</t>
  </si>
  <si>
    <t>Grade 4 Skin Ulceration, CTCAE (C146114)</t>
  </si>
  <si>
    <t>Grade 5 Skin Ulceration, CTCAE (C146546)</t>
  </si>
  <si>
    <t>Stevens-Johnson Syndrome, CTCAE (C143859)</t>
  </si>
  <si>
    <t>Grade 3 Stevens-Johnson Syndrome, CTCAE (C145642)</t>
  </si>
  <si>
    <t>Grade 4 Stevens-Johnson Syndrome, CTCAE (C146134)</t>
  </si>
  <si>
    <t>Grade 5 Stevens-Johnson Syndrome, CTCAE (C146566)</t>
  </si>
  <si>
    <t>Subcutaneous Emphysema, CTCAE (C143248)</t>
  </si>
  <si>
    <t>Grade 1 Subcutaneous Emphysema, CTCAE (C144420)</t>
  </si>
  <si>
    <t>Grade 2 Subcutaneous Emphysema, CTCAE (C145025)</t>
  </si>
  <si>
    <t>Grade 3 Subcutaneous Emphysema, CTCAE (C145647)</t>
  </si>
  <si>
    <t>Telangiectasia, CTCAE 5.0 (C146740)</t>
  </si>
  <si>
    <t>Grade 1 Telangiectasia, CTCAE (C57925)</t>
  </si>
  <si>
    <t>Grade 2 Telangiectasia, CTCAE (C57952)</t>
  </si>
  <si>
    <t>Toxic Epidermal Necrolysis, CTCAE (C143880)</t>
  </si>
  <si>
    <t>Grade 4 Toxic Epidermal Necrolysis, CTCAE (C146148)</t>
  </si>
  <si>
    <t>Grade 5 Toxic Epidermal Necrolysis, CTCAE (C146579)</t>
  </si>
  <si>
    <t>Urticaria, CTCAE (C58019)</t>
  </si>
  <si>
    <t>Grade 1 Urticaria, CTCAE (C57926)</t>
  </si>
  <si>
    <t>Grade 2 Urticaria, CTCAE (C57954)</t>
  </si>
  <si>
    <t>Grade 3 Urticaria, CTCAE (C57974)</t>
  </si>
  <si>
    <t>Social Circumstances, CTCAE (C143188)</t>
  </si>
  <si>
    <t>Social Circumstances - Other, Specify, CTCAE (C143848)</t>
  </si>
  <si>
    <t>Grade 1 Social Circumstances - Other, Specify, CTCAE (C144411)</t>
  </si>
  <si>
    <t>Grade 2 Social Circumstances - Other, Specify, CTCAE (C145012)</t>
  </si>
  <si>
    <t>Grade 3 Social Circumstances - Other, Specify, CTCAE (C145630)</t>
  </si>
  <si>
    <t>Grade 4 Social Circumstances - Other, Specify, CTCAE (C146123)</t>
  </si>
  <si>
    <t>Grade 5 Social Circumstances - Other, Specify, CTCAE (C146555)</t>
  </si>
  <si>
    <t>Surgical and Medical Procedures, CTCAE (C143189)</t>
  </si>
  <si>
    <t>Surgical and Medical Procedures - Other, Specify, CTCAE (C143869)</t>
  </si>
  <si>
    <t>Grade 1 Surgical and Medical Procedures - Other, Specify, CTCAE (C144424)</t>
  </si>
  <si>
    <t>Grade 2 Surgical and Medical Procedures - Other, Specify, CTCAE (C145030)</t>
  </si>
  <si>
    <t>Grade 3 Surgical and Medical Procedures - Other, Specify, CTCAE (C145652)</t>
  </si>
  <si>
    <t>Grade 4 Surgical and Medical Procedures - Other, Specify, CTCAE (C146142)</t>
  </si>
  <si>
    <t>Grade 5 Surgical and Medical Procedures - Other, Specify, CTCAE (C146574)</t>
  </si>
  <si>
    <t>Vascular Disorders, CTCAE (C143183)</t>
  </si>
  <si>
    <t>Arterial Thromboembolism, CTCAE (C143249)</t>
  </si>
  <si>
    <t>Grade 3 Arterial Thromboembolism, CTCAE (C145146)</t>
  </si>
  <si>
    <t>Grade 4 Arterial Thromboembolism, CTCAE (C145753)</t>
  </si>
  <si>
    <t>Grade 5 Arterial Thromboembolism, CTCAE (C146223)</t>
  </si>
  <si>
    <t>Capillary Leak Syndrome, CTCAE (C143349)</t>
  </si>
  <si>
    <t>Grade 1 Capillary Leak Syndrome, CTCAE (C144019)</t>
  </si>
  <si>
    <t>Grade 2 Capillary Leak Syndrome, CTCAE (C144565)</t>
  </si>
  <si>
    <t>Grade 3 Capillary Leak Syndrome, CTCAE (C145180)</t>
  </si>
  <si>
    <t>Grade 4 Capillary Leak Syndrome, CTCAE (C145780)</t>
  </si>
  <si>
    <t>Grade 5 Capillary Leak Syndrome, CTCAE (C146248)</t>
  </si>
  <si>
    <t>Flushing, CTCAE 5.0 (C146643)</t>
  </si>
  <si>
    <t>Grade 1 Flushing, CTCAE (C57908)</t>
  </si>
  <si>
    <t>Grade 2 Flushing, CTCAE (C57933)</t>
  </si>
  <si>
    <t>Grade 3 Flushing, CTCAE (C145292)</t>
  </si>
  <si>
    <t>Hematoma, CTCAE (C56539)</t>
  </si>
  <si>
    <t>Grade 1 Hematoma, CTCAE (C56298)</t>
  </si>
  <si>
    <t>Grade 2 Hematoma, CTCAE (C56347)</t>
  </si>
  <si>
    <t>Grade 3 Hematoma, CTCAE (C56396)</t>
  </si>
  <si>
    <t>Grade 4 Hematoma, CTCAE (C56446)</t>
  </si>
  <si>
    <t>Grade 5 Hematoma, CTCAE (C56495)</t>
  </si>
  <si>
    <t>Hot Flashes, CTCAE (C143549)</t>
  </si>
  <si>
    <t>Grade 1 Hot Flashes, CTCAE (C144159)</t>
  </si>
  <si>
    <t>Grade 2 Hot Flashes, CTCAE (C144722)</t>
  </si>
  <si>
    <t>Grade 3 Hot Flashes, CTCAE (C145343)</t>
  </si>
  <si>
    <t>Hypertension, CTCAE (C55060)</t>
  </si>
  <si>
    <t>Grade 1 Hypertension, CTCAE (C54996)</t>
  </si>
  <si>
    <t>Grade 2 Hypertension, CTCAE (C55008)</t>
  </si>
  <si>
    <t>Grade 3 Hypertension, CTCAE (C55020)</t>
  </si>
  <si>
    <t>Grade 4 Hypertension, CTCAE (C55034)</t>
  </si>
  <si>
    <t>Grade 5 Hypertension, CTCAE (C55048)</t>
  </si>
  <si>
    <t>Hypotension, CTCAE (C55061)</t>
  </si>
  <si>
    <t>Grade 1 Hypotension, CTCAE (C54997)</t>
  </si>
  <si>
    <t>Grade 2 Hypotension, CTCAE (C55009)</t>
  </si>
  <si>
    <t>Grade 3 Hypotension, CTCAE (C55021)</t>
  </si>
  <si>
    <t>Grade 4 Hypotension, CTCAE (C55035)</t>
  </si>
  <si>
    <t>Grade 5 Hypotension, CTCAE (C55049)</t>
  </si>
  <si>
    <t>Lymph Leakage, CTCAE (C143659)</t>
  </si>
  <si>
    <t>Grade 2 Lymph Leakage, CTCAE (C144828)</t>
  </si>
  <si>
    <t>Grade 3 Lymph Leakage, CTCAE (C145448)</t>
  </si>
  <si>
    <t>Grade 4 Lymph Leakage, CTCAE (C145987)</t>
  </si>
  <si>
    <t>Grade 5 Lymph Leakage, CTCAE (C146433)</t>
  </si>
  <si>
    <t>Lymphedema, CTCAE (C143660)</t>
  </si>
  <si>
    <t>Grade 1 Lymphedema, CTCAE (C144254)</t>
  </si>
  <si>
    <t>Grade 2 Lymphedema, CTCAE (C144829)</t>
  </si>
  <si>
    <t>Grade 3 Lymphedema, CTCAE (C145449)</t>
  </si>
  <si>
    <t>Lymphocele, CTCAE (C55705)</t>
  </si>
  <si>
    <t>Grade 1 Lymphocele, CTCAE (C55706)</t>
  </si>
  <si>
    <t>Grade 2 Lymphocele, CTCAE (C55707)</t>
  </si>
  <si>
    <t>Grade 3 Lymphocele, CTCAE (C55708)</t>
  </si>
  <si>
    <t>Peripheral Ischemia, CTCAE (C143749)</t>
  </si>
  <si>
    <t>Grade 2 Peripheral Ischemia, CTCAE (C144909)</t>
  </si>
  <si>
    <t>Grade 3 Peripheral Ischemia, CTCAE (C145532)</t>
  </si>
  <si>
    <t>Grade 4 Peripheral Ischemia, CTCAE (C146040)</t>
  </si>
  <si>
    <t>Grade 5 Peripheral Ischemia, CTCAE (C146480)</t>
  </si>
  <si>
    <t>Phlebitis, CTCAE (C143761)</t>
  </si>
  <si>
    <t>Grade 2 Phlebitis, CTCAE (C144923)</t>
  </si>
  <si>
    <t>Superficial Thrombophlebitis, CTCAE (C143867)</t>
  </si>
  <si>
    <t>Grade 2 Superficial Thrombophlebitis, CTCAE (C145028)</t>
  </si>
  <si>
    <t>Superior Vena Cava Syndrome, CTCAE (C143868)</t>
  </si>
  <si>
    <t>Grade 1 Superior Vena Cava Syndrome, CTCAE (C144423)</t>
  </si>
  <si>
    <t>Grade 2 Superior Vena Cava Syndrome, CTCAE (C145029)</t>
  </si>
  <si>
    <t>Grade 3 Superior Vena Cava Syndrome, CTCAE (C145651)</t>
  </si>
  <si>
    <t>Grade 4 Superior Vena Cava Syndrome, CTCAE (C146141)</t>
  </si>
  <si>
    <t>Grade 5 Superior Vena Cava Syndrome, CTCAE (C146573)</t>
  </si>
  <si>
    <t>Thromboembolic Event, CTCAE (C143873)</t>
  </si>
  <si>
    <t>Grade 1 Thromboembolic Event, CTCAE (C144430)</t>
  </si>
  <si>
    <t>Grade 2 Thromboembolic Event, CTCAE (C145036)</t>
  </si>
  <si>
    <t>Grade 3 Thromboembolic Event, CTCAE (C145657)</t>
  </si>
  <si>
    <t>Grade 4 Thromboembolic Event, CTCAE (C146145)</t>
  </si>
  <si>
    <t>Grade 5 Thromboembolic Event, CTCAE (C146576)</t>
  </si>
  <si>
    <t>Vascular Disorders - Other, Specify, CTCAE (C143930)</t>
  </si>
  <si>
    <t>Grade 1 Vascular Disorders - Other, Specify, CTCAE (C144479)</t>
  </si>
  <si>
    <t>Grade 2 Vascular Disorders - Other, Specify, CTCAE (C145091)</t>
  </si>
  <si>
    <t>Grade 3 Vascular Disorders - Other, Specify, CTCAE (C145711)</t>
  </si>
  <si>
    <t>Grade 4 Vascular Disorders - Other, Specify, CTCAE (C146188)</t>
  </si>
  <si>
    <t>Grade 5 Vascular Disorders - Other, Specify, CTCAE (C146616)</t>
  </si>
  <si>
    <t>Vasculitis, CTCAE (C54741)</t>
  </si>
  <si>
    <t>Grade 1 Vasculitis, CTCAE (C54746)</t>
  </si>
  <si>
    <t>Grade 2 Vasculitis, CTCAE (C54751)</t>
  </si>
  <si>
    <t>Grade 3 Vasculitis, CTCAE (C54756)</t>
  </si>
  <si>
    <t>Grade 4 Vasculitis, CTCAE (C54760)</t>
  </si>
  <si>
    <t>Grade 5 Vasculitis, CTCAE (C54765)</t>
  </si>
  <si>
    <t>Tracheal Fistula, CTCAE</t>
  </si>
  <si>
    <t>Laryngeal Fistula, CTCAE</t>
  </si>
  <si>
    <t>Grade 5 Tracheal Fistula, CTCAE</t>
  </si>
  <si>
    <t>Grade 5 Laryngeal Fistula, CTCAE</t>
  </si>
  <si>
    <t>Grade 4 Tracheal Fistula, CTCAE</t>
  </si>
  <si>
    <t>Grade 4 Laryngeal Fistula, CTCAE</t>
  </si>
  <si>
    <t>Grade 3 Tracheal Fistula, CTCAE</t>
  </si>
  <si>
    <t>Grade 3 Laryngeal Fistula, CTCAE</t>
  </si>
  <si>
    <t>Grade 2 Tracheal Fistula, CTCAE</t>
  </si>
  <si>
    <t>Grade 2 Laryngeal Fistula, CTCAE</t>
  </si>
  <si>
    <t>Grade 1 Tracheal Fistula, CTCAE</t>
  </si>
  <si>
    <t>Grade 1 Laryngeal Fistula, CTCAE</t>
  </si>
  <si>
    <t>Rectal Ulcer, CTCAE</t>
  </si>
  <si>
    <t>Rectal Obstruction, CTCAE</t>
  </si>
  <si>
    <t>Rectal Necrosis, CTCAE</t>
  </si>
  <si>
    <t>Rectal Fistula, CTCAE</t>
  </si>
  <si>
    <t>Pharyngeal Necrosis, CTCAE</t>
  </si>
  <si>
    <t>Pharyngeal Fistula, CTCAE</t>
  </si>
  <si>
    <t>Peritoneal Necrosis, CTCAE</t>
  </si>
  <si>
    <t>Pancreatic Fistula, CTCAE</t>
  </si>
  <si>
    <t>Jejunal Ulcer, CTCAE</t>
  </si>
  <si>
    <t>Jejunal Obstruction, CTCAE</t>
  </si>
  <si>
    <t>Jejunal Fistula, CTCAE</t>
  </si>
  <si>
    <t>Ileal Ulcer, CTCAE</t>
  </si>
  <si>
    <t>Ileal Obstruction, CTCAE</t>
  </si>
  <si>
    <t>Ileal Fistula, CTCAE</t>
  </si>
  <si>
    <t>Ileus, CTCAE</t>
  </si>
  <si>
    <t>Esophageal Fistula, CTCAE</t>
  </si>
  <si>
    <t>Duodenal Fistula, CTCAE</t>
  </si>
  <si>
    <t>Grade 5 Rectal Ulcer, CTCAE</t>
  </si>
  <si>
    <t>Grade 5 Rectal Perforation, CTCAE</t>
  </si>
  <si>
    <t>Grade 5 Rectal Obstruction, CTCAE</t>
  </si>
  <si>
    <t>Grade 5 Rectal Necrosis, CTCAE</t>
  </si>
  <si>
    <t>Grade 5 Rectal Fistula, CTCAE</t>
  </si>
  <si>
    <t>Grade 5 Pharyngeal Necrosis, CTCAE</t>
  </si>
  <si>
    <t>Grade 5 Pharyngeal Fistula, CTCAE</t>
  </si>
  <si>
    <t>Grade 5 Peritoneal Necrosis, CTCAE</t>
  </si>
  <si>
    <t>Grade 5 Pancreatic Fistula, CTCAE</t>
  </si>
  <si>
    <t>Grade 5 Jejunal Ulcer, CTCAE</t>
  </si>
  <si>
    <t>Grade 5 Jejunal Obstruction, CTCAE</t>
  </si>
  <si>
    <t>Grade 5 Jejunal Fistula, CTCAE</t>
  </si>
  <si>
    <t>Grade 5 Ileal Ulcer, CTCAE</t>
  </si>
  <si>
    <t>Grade 5 Ileal Obstruction, CTCAE</t>
  </si>
  <si>
    <t>Grade 5 Ileal Fistula, CTCAE</t>
  </si>
  <si>
    <t>Grade 5 Esophageal Fistula, CTCAE</t>
  </si>
  <si>
    <t>Grade 5 Duodenal Fistula, CTCAE</t>
  </si>
  <si>
    <t>Grade 4 Rectal Ulcer, CTCAE</t>
  </si>
  <si>
    <t>Grade 4 Rectal Perforation, CTCAE</t>
  </si>
  <si>
    <t>Grade 4 Rectal Obstruction, CTCAE</t>
  </si>
  <si>
    <t>Grade 4 Rectal Necrosis, CTCAE</t>
  </si>
  <si>
    <t>Grade 4 Rectal Fistula, CTCAE</t>
  </si>
  <si>
    <t>Grade 4 Pharyngeal Necrosis, CTCAE</t>
  </si>
  <si>
    <t>Grade 4 Pharyngeal Fistula, CTCAE</t>
  </si>
  <si>
    <t>Grade 4 Peritoneal Necrosis, CTCAE</t>
  </si>
  <si>
    <t>Grade 4 Pancreatic Fistula, CTCAE</t>
  </si>
  <si>
    <t>Grade 4 Jejunal Ulcer, CTCAE</t>
  </si>
  <si>
    <t>Grade 4 Jejunal Obstruction, CTCAE</t>
  </si>
  <si>
    <t>Grade 4 Jejunal Fistula, CTCAE</t>
  </si>
  <si>
    <t>Grade 4 Ileal Ulcer, CTCAE</t>
  </si>
  <si>
    <t>Grade 4 Ileal Obstruction, CTCAE</t>
  </si>
  <si>
    <t>Grade 4 Ileal Fistula, CTCAE</t>
  </si>
  <si>
    <t>Grade 4 Esophageal Fistula, CTCAE</t>
  </si>
  <si>
    <t>Grade 4 Duodenal Fistula, CTCAE</t>
  </si>
  <si>
    <t>Grade 3 Rectal Ulcer, CTCAE</t>
  </si>
  <si>
    <t>Grade 3 Rectal Perforation, CTCAE</t>
  </si>
  <si>
    <t>Grade 3 Rectal Obstruction, CTCAE</t>
  </si>
  <si>
    <t>Grade 3 Rectal Necrosis, CTCAE</t>
  </si>
  <si>
    <t>Grade 3 Rectal Fistula, CTCAE</t>
  </si>
  <si>
    <t>Grade 3 Pharyngeal Necrosis, CTCAE</t>
  </si>
  <si>
    <t>Grade 3 Pharyngeal Fistula, CTCAE</t>
  </si>
  <si>
    <t>Grade 3 Peritoneal Necrosis, CTCAE</t>
  </si>
  <si>
    <t>Grade 3 Pancreatic Fistula, CTCAE</t>
  </si>
  <si>
    <t>Grade 3 Jejunal Ulcer, CTCAE</t>
  </si>
  <si>
    <t>Grade 3 Jejunal Obstruction, CTCAE</t>
  </si>
  <si>
    <t>Grade 3 Jejunal Fistula, CTCAE</t>
  </si>
  <si>
    <t>Grade 3 Ileal Ulcer, CTCAE</t>
  </si>
  <si>
    <t>Grade 3 Ileal Obstruction, CTCAE</t>
  </si>
  <si>
    <t>Grade 3 Ileal Fistula, CTCAE</t>
  </si>
  <si>
    <t>Grade 3 Esophageal Fistula, CTCAE</t>
  </si>
  <si>
    <t>Grade 3 Duodenal Fistula, CTCAE</t>
  </si>
  <si>
    <t>Grade 2 Rectal Ulcer, CTCAE</t>
  </si>
  <si>
    <t>Grade 2 Rectal Perforation, CTCAE</t>
  </si>
  <si>
    <t>Grade 2 Rectal Obstruction, CTCAE</t>
  </si>
  <si>
    <t>Grade 2 Rectal Fistula, CTCAE</t>
  </si>
  <si>
    <t>Grade 2 Pharyngeal Fistula, CTCAE</t>
  </si>
  <si>
    <t>Grade 2 Pancreatic Fistula, CTCAE</t>
  </si>
  <si>
    <t>Grade 2 Jejunal Ulcer, CTCAE</t>
  </si>
  <si>
    <t>Grade 2 Jejunal Obstruction, CTCAE</t>
  </si>
  <si>
    <t>Grade 2 Jejunal Fistula, CTCAE</t>
  </si>
  <si>
    <t>Grade 2 Ileal Ulcer, CTCAE</t>
  </si>
  <si>
    <t>Grade 2 Ileal Obstruction, CTCAE</t>
  </si>
  <si>
    <t>Grade 2 Ileal Fistula, CTCAE</t>
  </si>
  <si>
    <t>Grade 2 Esophageal Fistula, CTCAE</t>
  </si>
  <si>
    <t>Grade 2 Duodenal Fistula, CTCAE</t>
  </si>
  <si>
    <t>Grade 1 Rectal Ulcer, CTCAE</t>
  </si>
  <si>
    <t>Grade 1 Rectal Obstruction, CTCAE</t>
  </si>
  <si>
    <t>Grade 1 Rectal Fistula, CTCAE</t>
  </si>
  <si>
    <t>Grade 1 Pharyngeal Fistula, CTCAE</t>
  </si>
  <si>
    <t>Grade 1 Pancreatic Fistula, CTCAE</t>
  </si>
  <si>
    <t>Grade 1 Jejunal Ulcer, CTCAE</t>
  </si>
  <si>
    <t>Grade 1 Jejunal Obstruction, CTCAE</t>
  </si>
  <si>
    <t>Grade 1 Jejunal Fistula, CTCAE</t>
  </si>
  <si>
    <t>Grade 1 Ileal Ulcer, CTCAE</t>
  </si>
  <si>
    <t>Grade 1 Ileal Obstruction, CTCAE</t>
  </si>
  <si>
    <t>Grade 1 Ileal Fistula, CTCAE</t>
  </si>
  <si>
    <t>Grade 1 Esophageal Fistula, CTCAE</t>
  </si>
  <si>
    <t>Grade 1 Duodenal Fistula, CTCAE</t>
  </si>
  <si>
    <t>Vaginal Fistula, CTCAE</t>
  </si>
  <si>
    <t>Grade 5 Vaginal Fistula, CTCAE</t>
  </si>
  <si>
    <t>Grade 4 Vaginal Fistula, CTCAE</t>
  </si>
  <si>
    <t>Grade 3 Vaginal Fistula, CTCAE</t>
  </si>
  <si>
    <t>Grade 3 Bladder Spasm, CTCAE</t>
  </si>
  <si>
    <t>Grade 2 Vaginal Fistula, CTCAE</t>
  </si>
  <si>
    <t>Grade 2 Bladder Spasm, CTCAE</t>
  </si>
  <si>
    <t>Grade 1 Vaginal Fistula, CTCAE</t>
  </si>
  <si>
    <t>Grade 1 Bladder Spasm, CTCAE</t>
  </si>
  <si>
    <t>Injury To Inferior Vena Cava, CTCAE</t>
  </si>
  <si>
    <t>Grade 5 Injury To Inferior Vena Cava, CTCAE</t>
  </si>
  <si>
    <t>Grade 4 Injury To Inferior Vena Cava, CTCAE</t>
  </si>
  <si>
    <t>Grade 3 Injury To Inferior Vena Cava, CTCAE</t>
  </si>
  <si>
    <t>Grade 2 Injury To Inferior Vena Cava, CTCAE</t>
  </si>
  <si>
    <t>Grade 1 Injury To Inferior Vena Cava, CTCAE</t>
  </si>
  <si>
    <t>Vaginal Hemorrhage, CTCAE</t>
  </si>
  <si>
    <t>Uterine Hemorrhage, CTCAE</t>
  </si>
  <si>
    <t>Tracheal Hemorrhage, CTCAE</t>
  </si>
  <si>
    <t>Testicular Hemorrhage, CTCAE</t>
  </si>
  <si>
    <t>Rectal Hemorrhage, CTCAE</t>
  </si>
  <si>
    <t>Pleural Hemorrhage, CTCAE</t>
  </si>
  <si>
    <t>Pharyngeal Hemorrhage, CTCAE</t>
  </si>
  <si>
    <t>Pancreatic Hemorrhage, CTCAE</t>
  </si>
  <si>
    <t>Ovarian Hemorrhage, CTCAE</t>
  </si>
  <si>
    <t>Prostatic Hemorrhage, CTCAE</t>
  </si>
  <si>
    <t>Oral Hemorrhage, CTCAE</t>
  </si>
  <si>
    <t>Mediastinal Hemorrhage, CTCAE</t>
  </si>
  <si>
    <t>Laryngeal Hemorrhage, CTCAE</t>
  </si>
  <si>
    <t>Renal Hemorrhage, CTCAE</t>
  </si>
  <si>
    <t>Jejunal Hemorrhage, CTCAE</t>
  </si>
  <si>
    <t>Ileal Hemorrhage, CTCAE</t>
  </si>
  <si>
    <t>Grade 5 Vaginal Hemorrhage, CTCAE</t>
  </si>
  <si>
    <t>Grade 5 Uterine Hemorrhage, CTCAE</t>
  </si>
  <si>
    <t>Grade 5 Tracheal Hemorrhage, CTCAE</t>
  </si>
  <si>
    <t>Grade 5 Testicular Hemorrhage, CTCAE</t>
  </si>
  <si>
    <t>Grade 5 Rectal Hemorrhage, CTCAE</t>
  </si>
  <si>
    <t>Grade 5 Prostatic Hemorrhage, CTCAE</t>
  </si>
  <si>
    <t>Grade 5 Pleural Hemorrhage, CTCAE</t>
  </si>
  <si>
    <t>Grade 5 Pharyngeal Hemorrhage, CTCAE</t>
  </si>
  <si>
    <t>Grade 5 Pancreatic Hemorrhage, CTCAE</t>
  </si>
  <si>
    <t>Grade 5 Ovarian Hemorrhage, CTCAE</t>
  </si>
  <si>
    <t>Grade 5 Oral Hemorrhage, CTCAE</t>
  </si>
  <si>
    <t>Grade 5 Mediastinal Hemorrhage, CTCAE</t>
  </si>
  <si>
    <t>Grade 5 Laryngeal Hemorrhage, CTCAE</t>
  </si>
  <si>
    <t>Grade 5 Renal Hemorrhage, CTCAE</t>
  </si>
  <si>
    <t>Grade 5 Jejunal Hemorrhage, CTCAE</t>
  </si>
  <si>
    <t>Grade 5 Ileal Hemorrhage, CTCAE</t>
  </si>
  <si>
    <t>Grade 4 Vaginal Hemorrhage, CTCAE</t>
  </si>
  <si>
    <t>Grade 4 Uterine Hemorrhage, CTCAE</t>
  </si>
  <si>
    <t>Grade 4 Tracheal Hemorrhage, CTCAE</t>
  </si>
  <si>
    <t>Grade 4 Testicular Hemorrhage, CTCAE</t>
  </si>
  <si>
    <t>Grade 4 Rectal Hemorrhage, CTCAE</t>
  </si>
  <si>
    <t>Grade 4 Prostatic Hemorrhage, CTCAE</t>
  </si>
  <si>
    <t>Grade 4 Pleural Hemorrhage, CTCAE</t>
  </si>
  <si>
    <t>Grade 4 Pharyngeal Hemorrhage, CTCAE</t>
  </si>
  <si>
    <t>Grade 4 Pancreatic Hemorrhage, CTCAE</t>
  </si>
  <si>
    <t>Grade 4 Ovarian Hemorrhage, CTCAE</t>
  </si>
  <si>
    <t>Grade 4 Oral Hemorrhage, CTCAE</t>
  </si>
  <si>
    <t>Grade 4 Mediastinal Hemorrhage, CTCAE</t>
  </si>
  <si>
    <t>Grade 4 Laryngeal Hemorrhage, CTCAE</t>
  </si>
  <si>
    <t>Grade 4 Renal Hemorrhage, CTCAE</t>
  </si>
  <si>
    <t>Grade 4 Jejunal Hemorrhage, CTCAE</t>
  </si>
  <si>
    <t>Grade 4 Ileal Hemorrhage, CTCAE</t>
  </si>
  <si>
    <t>Grade 3 Vaginal Hemorrhage, CTCAE</t>
  </si>
  <si>
    <t>Grade 3 Uterine Hemorrhage, CTCAE</t>
  </si>
  <si>
    <t>Grade 3 Tracheal Hemorrhage, CTCAE</t>
  </si>
  <si>
    <t>Grade 3 Testicular Hemorrhage, CTCAE</t>
  </si>
  <si>
    <t>Grade 3 Rectal Hemorrhage, CTCAE</t>
  </si>
  <si>
    <t>Grade 3 Prostatic Hemorrhage, CTCAE</t>
  </si>
  <si>
    <t>Grade 3 Pleural Hemorrhage, CTCAE</t>
  </si>
  <si>
    <t>Grade 3 Pharyngeal Hemorrhage, CTCAE</t>
  </si>
  <si>
    <t>Grade 3 Pancreatic Hemorrhage, CTCAE</t>
  </si>
  <si>
    <t>Grade 3 Ovarian Hemorrhage, CTCAE</t>
  </si>
  <si>
    <t>Grade 3 Oral Hemorrhage, CTCAE</t>
  </si>
  <si>
    <t>Grade 3 Mediastinal Hemorrhage, CTCAE</t>
  </si>
  <si>
    <t>Grade 3 Laryngeal Hemorrhage, CTCAE</t>
  </si>
  <si>
    <t>Grade 3 Renal Hemorrhage, CTCAE</t>
  </si>
  <si>
    <t>Grade 3 Jejunal Hemorrhage, CTCAE</t>
  </si>
  <si>
    <t>Grade 3 Ileal Hemorrhage, CTCAE</t>
  </si>
  <si>
    <t>Grade 2 Vaginal Hemorrhage, CTCAE</t>
  </si>
  <si>
    <t>Grade 2 Uterine Hemorrhage, CTCAE</t>
  </si>
  <si>
    <t>Grade 2 Tracheal Hemorrhage, CTCAE</t>
  </si>
  <si>
    <t>Grade 2 Testicular Hemorrhage, CTCAE</t>
  </si>
  <si>
    <t>Grade 2 Rectal Hemorrhage, CTCAE</t>
  </si>
  <si>
    <t>Grade 2 Prostatic Hemorrhage, CTCAE</t>
  </si>
  <si>
    <t>Grade 2 Pleural Hemorrhage, CTCAE</t>
  </si>
  <si>
    <t>Grade 2 Pharyngeal Hemorrhage, CTCAE</t>
  </si>
  <si>
    <t>Grade 2 Pancreatic Hemorrhage, CTCAE</t>
  </si>
  <si>
    <t>Grade 2 Ovarian Hemorrhage, CTCAE</t>
  </si>
  <si>
    <t>Grade 2 Oral Hemorrhage, CTCAE</t>
  </si>
  <si>
    <t>Grade 2 Mediastinal Hemorrhage, CTCAE</t>
  </si>
  <si>
    <t>Grade 2 Laryngeal Hemorrhage, CTCAE</t>
  </si>
  <si>
    <t>Grade 2 Renal Hemorrhage, CTCAE</t>
  </si>
  <si>
    <t>Grade 2 Jejunal Hemorrhage, CTCAE</t>
  </si>
  <si>
    <t>Grade 2 Ileal Hemorrhage, CTCAE</t>
  </si>
  <si>
    <t>Grade 1 Vaginal Hemorrhage, CTCAE</t>
  </si>
  <si>
    <t>Grade 1 Uterine Hemorrhage, CTCAE</t>
  </si>
  <si>
    <t>Grade 1 Tracheal Hemorrhage, CTCAE</t>
  </si>
  <si>
    <t>Grade 1 Testicular Hemorrhage, CTCAE</t>
  </si>
  <si>
    <t>Grade 1 Rectal Hemorrhage, CTCAE</t>
  </si>
  <si>
    <t>Grade 1 Prostatic Hemorrhage, CTCAE</t>
  </si>
  <si>
    <t>Grade 1 Pleural Hemorrhage, CTCAE</t>
  </si>
  <si>
    <t>Grade 1 Pharyngeal Hemorrhage, CTCAE</t>
  </si>
  <si>
    <t>Grade 1 Pancreatic Hemorrhage, CTCAE</t>
  </si>
  <si>
    <t>Grade 1 Ovarian Hemorrhage, CTCAE</t>
  </si>
  <si>
    <t>Grade 1 Oral Hemorrhage, CTCAE</t>
  </si>
  <si>
    <t>Grade 1 Mediastinal Hemorrhage, CTCAE</t>
  </si>
  <si>
    <t>Grade 1 Laryngeal Hemorrhage, CTCAE</t>
  </si>
  <si>
    <t>Grade 1 Renal Hemorrhage, CTCAE</t>
  </si>
  <si>
    <t>Grade 1 Jejunal Hemorrhage, CTCAE</t>
  </si>
  <si>
    <t>Grade 1 Ileal Hemorrhage, CTCAE</t>
  </si>
  <si>
    <t>Grade 3 Penile Pain, CTCAE</t>
  </si>
  <si>
    <t>Grade 2 Penile Pain, CTCAE</t>
  </si>
  <si>
    <t>Grade 1 Penile Pain, CTCAE</t>
  </si>
  <si>
    <t>Grade 2 Ovulation Pain, CTCAE</t>
  </si>
  <si>
    <t>Grade 3 Oral Pain, CTCAE</t>
  </si>
  <si>
    <t>Grade 2 Oral Pain, CTCAE</t>
  </si>
  <si>
    <t>Grade 1 Oral Pain, CTCAE</t>
  </si>
  <si>
    <t>Grade 5 Mobitz (Type) II Atrioventricular Block, CTCAE</t>
  </si>
  <si>
    <t>Grade 5 Mobitz Type I, CTCAE</t>
  </si>
  <si>
    <t>Grade 4 Mobitz (Type) II Atrioventricular Block, CTCAE</t>
  </si>
  <si>
    <t>Grade 4 Mobitz Type I, CTCAE</t>
  </si>
  <si>
    <t>Grade 3 Mobitz (Type) II Atrioventricular Block, CTCAE</t>
  </si>
  <si>
    <t>Grade 3 Mobitz Type I, CTCAE</t>
  </si>
  <si>
    <t>Grade 2 Mobitz (Type) II Atrioventricular Block, CTCAE</t>
  </si>
  <si>
    <t>Grade 2 Mobitz Type I, CTCAE</t>
  </si>
  <si>
    <t>Grade 1 Mobitz (Type) II Atrioventricular Block, CTCAE</t>
  </si>
  <si>
    <t>Grade 1 Mobitz Type I, CTCAE</t>
  </si>
  <si>
    <t>Mobitz (Type) II Atrioventricular Block, CTCAE</t>
  </si>
  <si>
    <t>Mobitz Type I, CTCAE</t>
  </si>
  <si>
    <t>Mobitz (Type) II Atrioventricular Block, CTCAE (C54772)</t>
  </si>
  <si>
    <t>Grade 1 Mobitz (Type) II Atrioventricular Block, CTCAE (C54783)</t>
  </si>
  <si>
    <t>Grade 2 Mobitz (Type) II Atrioventricular Block, CTCAE (C54814)</t>
  </si>
  <si>
    <t>Grade 3 Mobitz (Type) II Atrioventricular Block, CTCAE (C54846)</t>
  </si>
  <si>
    <t>Grade 4 Mobitz (Type) II Atrioventricular Block, CTCAE (C54877)</t>
  </si>
  <si>
    <t>Grade 5 Mobitz (Type) II Atrioventricular Block, CTCAE (C54908)</t>
  </si>
  <si>
    <t>Mobitz Type I, CTCAE (C54771)</t>
  </si>
  <si>
    <t>Grade 1 Mobitz Type I, CTCAE (C54782)</t>
  </si>
  <si>
    <t>Grade 2 Mobitz Type I, CTCAE (C54813)</t>
  </si>
  <si>
    <t>Grade 3 Mobitz Type I, CTCAE (C54845)</t>
  </si>
  <si>
    <t>Grade 4 Mobitz Type I, CTCAE (C54876)</t>
  </si>
  <si>
    <t>Grade 5 Mobitz Type I, CTCAE (C54907)</t>
  </si>
  <si>
    <t>Duodenal Fistula, CTCAE (C57789)</t>
  </si>
  <si>
    <t>Grade 1 Duodenal Fistula, CTCAE (C57171)</t>
  </si>
  <si>
    <t>Grade 2 Duodenal Fistula, CTCAE (C57294)</t>
  </si>
  <si>
    <t>Grade 3 Duodenal Fistula, CTCAE (C57419)</t>
  </si>
  <si>
    <t>Grade 4 Duodenal Fistula, CTCAE (C57554)</t>
  </si>
  <si>
    <t>Grade 5 Duodenal Fistula, CTCAE (C57685)</t>
  </si>
  <si>
    <t>Esophageal Fistula, CTCAE (C57798)</t>
  </si>
  <si>
    <t>Grade 1 Esophageal Fistula, CTCAE (C57179)</t>
  </si>
  <si>
    <t>Grade 2 Esophageal Fistula, CTCAE (C57302)</t>
  </si>
  <si>
    <t>Grade 3 Esophageal Fistula, CTCAE (C57428)</t>
  </si>
  <si>
    <t>Grade 4 Esophageal Fistula, CTCAE (C57563)</t>
  </si>
  <si>
    <t>Grade 5 Esophageal Fistula, CTCAE (C57694)</t>
  </si>
  <si>
    <t>Ileal Fistula, CTCAE (C57821)</t>
  </si>
  <si>
    <t>Grade 1 Ileal Fistula, CTCAE (C57197)</t>
  </si>
  <si>
    <t>Grade 2 Ileal Fistula, CTCAE (C57319)</t>
  </si>
  <si>
    <t>Grade 3 Ileal Fistula, CTCAE (C57448)</t>
  </si>
  <si>
    <t>Grade 4 Ileal Fistula, CTCAE (C57582)</t>
  </si>
  <si>
    <t>Grade 5 Ileal Fistula, CTCAE (C57713)</t>
  </si>
  <si>
    <t>Ileal Hemorrhage, CTCAE (C56542)</t>
  </si>
  <si>
    <t>Grade 1 Ileal Hemorrhage, CTCAE (C56299)</t>
  </si>
  <si>
    <t>Grade 2 Ileal Hemorrhage, CTCAE (C56348)</t>
  </si>
  <si>
    <t>Grade 3 Ileal Hemorrhage, CTCAE (C56398)</t>
  </si>
  <si>
    <t>Grade 4 Ileal Hemorrhage, CTCAE (C56448)</t>
  </si>
  <si>
    <t>Grade 5 Ileal Hemorrhage, CTCAE (C56497)</t>
  </si>
  <si>
    <t>Ileal Obstruction, CTCAE (C57823)</t>
  </si>
  <si>
    <t>Grade 1 Ileal Obstruction, CTCAE (C57198)</t>
  </si>
  <si>
    <t>Grade 2 Ileal Obstruction, CTCAE (C57320)</t>
  </si>
  <si>
    <t>Grade 3 Ileal Obstruction, CTCAE (C57450)</t>
  </si>
  <si>
    <t>Grade 4 Ileal Obstruction, CTCAE (C57584)</t>
  </si>
  <si>
    <t>Grade 5 Ileal Obstruction, CTCAE (C57715)</t>
  </si>
  <si>
    <t>Ileal Ulcer, CTCAE (C57826)</t>
  </si>
  <si>
    <t>Grade 1 Ileal Ulcer, CTCAE (C57201)</t>
  </si>
  <si>
    <t>Grade 2 Ileal Ulcer, CTCAE (C57323)</t>
  </si>
  <si>
    <t>Grade 3 Ileal Ulcer, CTCAE (C57453)</t>
  </si>
  <si>
    <t>Grade 4 Ileal Ulcer, CTCAE (C57587)</t>
  </si>
  <si>
    <t>Grade 5 Ileal Ulcer, CTCAE (C57718)</t>
  </si>
  <si>
    <t>Ileus, CTCAE (C57814)</t>
  </si>
  <si>
    <t>Jejunal Fistula, CTCAE (C57827)</t>
  </si>
  <si>
    <t>Grade 1 Jejunal Fistula, CTCAE (C57203)</t>
  </si>
  <si>
    <t>Grade 2 Jejunal Fistula, CTCAE (C57325)</t>
  </si>
  <si>
    <t>Grade 3 Jejunal Fistula, CTCAE (C57455)</t>
  </si>
  <si>
    <t>Grade 4 Jejunal Fistula, CTCAE (C57589)</t>
  </si>
  <si>
    <t>Grade 5 Jejunal Fistula, CTCAE (C57720)</t>
  </si>
  <si>
    <t>Jejunal Hemorrhage, CTCAE (C56543)</t>
  </si>
  <si>
    <t>Grade 1 Jejunal Hemorrhage, CTCAE (C56300)</t>
  </si>
  <si>
    <t>Grade 2 Jejunal Hemorrhage, CTCAE (C56349)</t>
  </si>
  <si>
    <t>Grade 3 Jejunal Hemorrhage, CTCAE (C56399)</t>
  </si>
  <si>
    <t>Grade 4 Jejunal Hemorrhage, CTCAE (C56449)</t>
  </si>
  <si>
    <t>Grade 5 Jejunal Hemorrhage, CTCAE (C56498)</t>
  </si>
  <si>
    <t>Jejunal Obstruction, CTCAE (C57829)</t>
  </si>
  <si>
    <t>Grade 1 Jejunal Obstruction, CTCAE (C57204)</t>
  </si>
  <si>
    <t>Grade 2 Jejunal Obstruction, CTCAE (C57326)</t>
  </si>
  <si>
    <t>Grade 3 Jejunal Obstruction, CTCAE (C57457)</t>
  </si>
  <si>
    <t>Grade 4 Jejunal Obstruction, CTCAE (C57591)</t>
  </si>
  <si>
    <t>Grade 5 Jejunal Obstruction, CTCAE (C57722)</t>
  </si>
  <si>
    <t>Jejunal Ulcer, CTCAE (C57832)</t>
  </si>
  <si>
    <t>Grade 1 Jejunal Ulcer, CTCAE (C57207)</t>
  </si>
  <si>
    <t>Grade 2 Jejunal Ulcer, CTCAE (C57329)</t>
  </si>
  <si>
    <t>Grade 3 Jejunal Ulcer, CTCAE (C57460)</t>
  </si>
  <si>
    <t>Grade 4 Jejunal Ulcer, CTCAE (C57594)</t>
  </si>
  <si>
    <t>Grade 5 Jejunal Ulcer, CTCAE (C57725)</t>
  </si>
  <si>
    <t>Oral Hemorrhage, CTCAE (C56551)</t>
  </si>
  <si>
    <t>Grade 1 Oral Hemorrhage, CTCAE (C56308)</t>
  </si>
  <si>
    <t>Grade 2 Oral Hemorrhage, CTCAE (C56357)</t>
  </si>
  <si>
    <t>Grade 3 Oral Hemorrhage, CTCAE (C56407)</t>
  </si>
  <si>
    <t>Grade 4 Oral Hemorrhage, CTCAE (C56457)</t>
  </si>
  <si>
    <t>Grade 5 Oral Hemorrhage, CTCAE (C56506)</t>
  </si>
  <si>
    <t>Grade 1 Oral Pain, CTCAE (C56146)</t>
  </si>
  <si>
    <t>Grade 2 Oral Pain, CTCAE (C56147)</t>
  </si>
  <si>
    <t>Grade 3 Oral Pain, CTCAE (C56148)</t>
  </si>
  <si>
    <t>Pancreatic Fistula, CTCAE (C57845)</t>
  </si>
  <si>
    <t>Grade 1 Pancreatic Fistula, CTCAE (C57218)</t>
  </si>
  <si>
    <t>Grade 2 Pancreatic Fistula, CTCAE (C57341)</t>
  </si>
  <si>
    <t>Grade 3 Pancreatic Fistula, CTCAE (C57473)</t>
  </si>
  <si>
    <t>Grade 4 Pancreatic Fistula, CTCAE (C57607)</t>
  </si>
  <si>
    <t>Grade 5 Pancreatic Fistula, CTCAE (C57738)</t>
  </si>
  <si>
    <t>Pancreatic Hemorrhage, CTCAE (C56554)</t>
  </si>
  <si>
    <t>Grade 1 Pancreatic Hemorrhage, CTCAE (C56310)</t>
  </si>
  <si>
    <t>Grade 2 Pancreatic Hemorrhage, CTCAE (C56359)</t>
  </si>
  <si>
    <t>Grade 3 Pancreatic Hemorrhage, CTCAE (C56409)</t>
  </si>
  <si>
    <t>Grade 4 Pancreatic Hemorrhage, CTCAE (C56459)</t>
  </si>
  <si>
    <t>Grade 5 Pancreatic Hemorrhage, CTCAE (C56508)</t>
  </si>
  <si>
    <t>Peritoneal Necrosis, CTCAE (C57850)</t>
  </si>
  <si>
    <t>Grade 3 Peritoneal Necrosis, CTCAE (C57478)</t>
  </si>
  <si>
    <t>Grade 4 Peritoneal Necrosis, CTCAE (C57611)</t>
  </si>
  <si>
    <t>Grade 5 Peritoneal Necrosis, CTCAE (C57742)</t>
  </si>
  <si>
    <t>Rectal Fistula, CTCAE (C57859)</t>
  </si>
  <si>
    <t>Grade 1 Rectal Fistula, CTCAE (C57229)</t>
  </si>
  <si>
    <t>Grade 2 Rectal Fistula, CTCAE (C57352)</t>
  </si>
  <si>
    <t>Grade 3 Rectal Fistula, CTCAE (C57487)</t>
  </si>
  <si>
    <t>Grade 4 Rectal Fistula, CTCAE (C57620)</t>
  </si>
  <si>
    <t>Grade 5 Rectal Fistula, CTCAE (C57751)</t>
  </si>
  <si>
    <t>Rectal Hemorrhage, CTCAE (C56560)</t>
  </si>
  <si>
    <t>Grade 1 Rectal Hemorrhage, CTCAE (C56317)</t>
  </si>
  <si>
    <t>Grade 2 Rectal Hemorrhage, CTCAE (C56366)</t>
  </si>
  <si>
    <t>Grade 3 Rectal Hemorrhage, CTCAE (C56416)</t>
  </si>
  <si>
    <t>Grade 4 Rectal Hemorrhage, CTCAE (C56465)</t>
  </si>
  <si>
    <t>Grade 5 Rectal Hemorrhage, CTCAE (C56514)</t>
  </si>
  <si>
    <t>Rectal Necrosis, CTCAE (C57863)</t>
  </si>
  <si>
    <t>Grade 3 Rectal Necrosis, CTCAE (C57491)</t>
  </si>
  <si>
    <t>Grade 4 Rectal Necrosis, CTCAE (C57624)</t>
  </si>
  <si>
    <t>Grade 5 Rectal Necrosis, CTCAE (C57755)</t>
  </si>
  <si>
    <t>Rectal Obstruction, CTCAE (C57864)</t>
  </si>
  <si>
    <t>Grade 1 Rectal Obstruction, CTCAE (C57233)</t>
  </si>
  <si>
    <t>Grade 2 Rectal Obstruction, CTCAE (C57356)</t>
  </si>
  <si>
    <t>Grade 3 Rectal Obstruction, CTCAE (C57492)</t>
  </si>
  <si>
    <t>Grade 4 Rectal Obstruction, CTCAE (C57625)</t>
  </si>
  <si>
    <t>Grade 5 Rectal Obstruction, CTCAE (C57756)</t>
  </si>
  <si>
    <t>Grade 2 Rectal Perforation, CTCAE (C57357)</t>
  </si>
  <si>
    <t>Grade 3 Rectal Perforation, CTCAE (C57493)</t>
  </si>
  <si>
    <t>Grade 4 Rectal Perforation, CTCAE (C57626)</t>
  </si>
  <si>
    <t>Grade 5 Rectal Perforation, CTCAE (C57757)</t>
  </si>
  <si>
    <t>Rectal Ulcer, CTCAE (C57867)</t>
  </si>
  <si>
    <t>Grade 1 Rectal Ulcer, CTCAE (C57236)</t>
  </si>
  <si>
    <t>Grade 2 Rectal Ulcer, CTCAE (C57359)</t>
  </si>
  <si>
    <t>Grade 3 Rectal Ulcer, CTCAE (C57495)</t>
  </si>
  <si>
    <t>Grade 4 Rectal Ulcer, CTCAE (C57628)</t>
  </si>
  <si>
    <t>Grade 5 Rectal Ulcer, CTCAE (C57759)</t>
  </si>
  <si>
    <t>Injury To Inferior Vena Cava, CTCAE (C56735)</t>
  </si>
  <si>
    <t>Grade 1 Injury To Inferior Vena Cava, CTCAE (C56644)</t>
  </si>
  <si>
    <t>Grade 2 Injury To Inferior Vena Cava, CTCAE (C56659)</t>
  </si>
  <si>
    <t>Grade 3 Injury To Inferior Vena Cava, CTCAE (C56680)</t>
  </si>
  <si>
    <t>Grade 4 Injury To Inferior Vena Cava, CTCAE (C56700)</t>
  </si>
  <si>
    <t>Grade 5 Injury To Inferior Vena Cava, CTCAE (C56719)</t>
  </si>
  <si>
    <t>Tracheal Hemorrhage, CTCAE (C56567)</t>
  </si>
  <si>
    <t>Grade 1 Tracheal Hemorrhage, CTCAE (C56324)</t>
  </si>
  <si>
    <t>Grade 2 Tracheal Hemorrhage, CTCAE (C56373)</t>
  </si>
  <si>
    <t>Grade 3 Tracheal Hemorrhage, CTCAE (C56423)</t>
  </si>
  <si>
    <t>Grade 4 Tracheal Hemorrhage, CTCAE (C56472)</t>
  </si>
  <si>
    <t>Grade 5 Tracheal Hemorrhage, CTCAE (C56521)</t>
  </si>
  <si>
    <t>Grade 1 Bladder Spasm, CTCAE (C56763)</t>
  </si>
  <si>
    <t>Grade 2 Bladder Spasm, CTCAE (C56824)</t>
  </si>
  <si>
    <t>Grade 3 Bladder Spasm, CTCAE (C56884)</t>
  </si>
  <si>
    <t>Renal Hemorrhage, CTCAE (C56544)</t>
  </si>
  <si>
    <t>Grade 1 Renal Hemorrhage, CTCAE (C56301)</t>
  </si>
  <si>
    <t>Grade 2 Renal Hemorrhage, CTCAE (C56350)</t>
  </si>
  <si>
    <t>Grade 3 Renal Hemorrhage, CTCAE (C56400)</t>
  </si>
  <si>
    <t>Grade 4 Renal Hemorrhage, CTCAE (C56450)</t>
  </si>
  <si>
    <t>Grade 5 Renal Hemorrhage, CTCAE (C56499)</t>
  </si>
  <si>
    <t>Ovarian Hemorrhage, CTCAE (C56553)</t>
  </si>
  <si>
    <t>Grade 1 Ovarian Hemorrhage, CTCAE (C56309)</t>
  </si>
  <si>
    <t>Grade 2 Ovarian Hemorrhage, CTCAE (C56358)</t>
  </si>
  <si>
    <t>Grade 3 Ovarian Hemorrhage, CTCAE (C56408)</t>
  </si>
  <si>
    <t>Grade 4 Ovarian Hemorrhage, CTCAE (C56458)</t>
  </si>
  <si>
    <t>Grade 5 Ovarian Hemorrhage, CTCAE (C56507)</t>
  </si>
  <si>
    <t>Grade 2 Ovulation Pain, CTCAE (C56157)</t>
  </si>
  <si>
    <t>Grade 1 Penile Pain, CTCAE (C56171)</t>
  </si>
  <si>
    <t>Grade 2 Penile Pain, CTCAE (C56172)</t>
  </si>
  <si>
    <t>Grade 3 Penile Pain, CTCAE (C56173)</t>
  </si>
  <si>
    <t>Prostatic Hemorrhage, CTCAE (C56552)</t>
  </si>
  <si>
    <t>Grade 1 Prostatic Hemorrhage, CTCAE (C56315)</t>
  </si>
  <si>
    <t>Grade 2 Prostatic Hemorrhage, CTCAE (C56364)</t>
  </si>
  <si>
    <t>Grade 3 Prostatic Hemorrhage, CTCAE (C56414)</t>
  </si>
  <si>
    <t>Grade 4 Prostatic Hemorrhage, CTCAE (C56463)</t>
  </si>
  <si>
    <t>Grade 5 Prostatic Hemorrhage, CTCAE (C56512)</t>
  </si>
  <si>
    <t>Testicular Hemorrhage, CTCAE (C56566)</t>
  </si>
  <si>
    <t>Grade 1 Testicular Hemorrhage, CTCAE (C56323)</t>
  </si>
  <si>
    <t>Grade 2 Testicular Hemorrhage, CTCAE (C56372)</t>
  </si>
  <si>
    <t>Grade 3 Testicular Hemorrhage, CTCAE (C56422)</t>
  </si>
  <si>
    <t>Grade 4 Testicular Hemorrhage, CTCAE (C56471)</t>
  </si>
  <si>
    <t>Grade 5 Testicular Hemorrhage, CTCAE (C56520)</t>
  </si>
  <si>
    <t>Uterine Hemorrhage, CTCAE (C56572)</t>
  </si>
  <si>
    <t>Grade 1 Uterine Hemorrhage, CTCAE (C56329)</t>
  </si>
  <si>
    <t>Grade 2 Uterine Hemorrhage, CTCAE (C56378)</t>
  </si>
  <si>
    <t>Grade 3 Uterine Hemorrhage, CTCAE (C56428)</t>
  </si>
  <si>
    <t>Grade 4 Uterine Hemorrhage, CTCAE (C56477)</t>
  </si>
  <si>
    <t>Grade 5 Uterine Hemorrhage, CTCAE (C56526)</t>
  </si>
  <si>
    <t>Vaginal Fistula, CTCAE (C57104)</t>
  </si>
  <si>
    <t>Grade 1 Vaginal Fistula, CTCAE (C56811)</t>
  </si>
  <si>
    <t>Grade 2 Vaginal Fistula, CTCAE (C56871)</t>
  </si>
  <si>
    <t>Grade 3 Vaginal Fistula, CTCAE (C56932)</t>
  </si>
  <si>
    <t>Grade 4 Vaginal Fistula, CTCAE (C56991)</t>
  </si>
  <si>
    <t>Grade 5 Vaginal Fistula, CTCAE (C57048)</t>
  </si>
  <si>
    <t>Vaginal Hemorrhage, CTCAE (C56573)</t>
  </si>
  <si>
    <t>Grade 1 Vaginal Hemorrhage, CTCAE (C56330)</t>
  </si>
  <si>
    <t>Grade 2 Vaginal Hemorrhage, CTCAE (C56379)</t>
  </si>
  <si>
    <t>Grade 3 Vaginal Hemorrhage, CTCAE (C56429)</t>
  </si>
  <si>
    <t>Grade 4 Vaginal Hemorrhage, CTCAE (C56478)</t>
  </si>
  <si>
    <t>Grade 5 Vaginal Hemorrhage, CTCAE (C56527)</t>
  </si>
  <si>
    <t>Laryngeal Fistula, CTCAE (C58190)</t>
  </si>
  <si>
    <t>Grade 1 Laryngeal Fistula, CTCAE (C58041)</t>
  </si>
  <si>
    <t>Grade 2 Laryngeal Fistula, CTCAE (C58071)</t>
  </si>
  <si>
    <t>Grade 3 Laryngeal Fistula, CTCAE (C58104)</t>
  </si>
  <si>
    <t>Grade 4 Laryngeal Fistula, CTCAE (C58135)</t>
  </si>
  <si>
    <t>Grade 5 Laryngeal Fistula, CTCAE (C58166)</t>
  </si>
  <si>
    <t>Laryngeal Hemorrhage, CTCAE (C56545)</t>
  </si>
  <si>
    <t>Grade 1 Laryngeal Hemorrhage, CTCAE (C56302)</t>
  </si>
  <si>
    <t>Grade 2 Laryngeal Hemorrhage, CTCAE (C56351)</t>
  </si>
  <si>
    <t>Grade 3 Laryngeal Hemorrhage, CTCAE (C56401)</t>
  </si>
  <si>
    <t>Grade 4 Laryngeal Hemorrhage, CTCAE (C56451)</t>
  </si>
  <si>
    <t>Grade 5 Laryngeal Hemorrhage, CTCAE (C56500)</t>
  </si>
  <si>
    <t>Mediastinal Hemorrhage, CTCAE (C56549)</t>
  </si>
  <si>
    <t>Grade 1 Mediastinal Hemorrhage, CTCAE (C56306)</t>
  </si>
  <si>
    <t>Grade 2 Mediastinal Hemorrhage, CTCAE (C56355)</t>
  </si>
  <si>
    <t>Grade 3 Mediastinal Hemorrhage, CTCAE (C56405)</t>
  </si>
  <si>
    <t>Grade 4 Mediastinal Hemorrhage, CTCAE (C56455)</t>
  </si>
  <si>
    <t>Grade 5 Mediastinal Hemorrhage, CTCAE (C56504)</t>
  </si>
  <si>
    <t>Pharyngeal Fistula, CTCAE (C57851)</t>
  </si>
  <si>
    <t>Grade 1 Pharyngeal Fistula, CTCAE (C57222)</t>
  </si>
  <si>
    <t>Grade 2 Pharyngeal Fistula, CTCAE (C57345)</t>
  </si>
  <si>
    <t>Grade 3 Pharyngeal Fistula, CTCAE (C57479)</t>
  </si>
  <si>
    <t>Grade 4 Pharyngeal Fistula, CTCAE (C57612)</t>
  </si>
  <si>
    <t>Grade 5 Pharyngeal Fistula, CTCAE (C57743)</t>
  </si>
  <si>
    <t>Pharyngeal Hemorrhage, CTCAE (C56557)</t>
  </si>
  <si>
    <t>Grade 1 Pharyngeal Hemorrhage, CTCAE (C56313)</t>
  </si>
  <si>
    <t>Grade 2 Pharyngeal Hemorrhage, CTCAE (C56362)</t>
  </si>
  <si>
    <t>Grade 3 Pharyngeal Hemorrhage, CTCAE (C56412)</t>
  </si>
  <si>
    <t>Grade 4 Pharyngeal Hemorrhage, CTCAE (C56461)</t>
  </si>
  <si>
    <t>Grade 5 Pharyngeal Hemorrhage, CTCAE (C56510)</t>
  </si>
  <si>
    <t>Pharyngeal Necrosis, CTCAE (C57855)</t>
  </si>
  <si>
    <t>Grade 3 Pharyngeal Necrosis, CTCAE (C57483)</t>
  </si>
  <si>
    <t>Grade 4 Pharyngeal Necrosis, CTCAE (C57616)</t>
  </si>
  <si>
    <t>Grade 5 Pharyngeal Necrosis, CTCAE (C57747)</t>
  </si>
  <si>
    <t>Pleural Hemorrhage, CTCAE (C56558)</t>
  </si>
  <si>
    <t>Grade 1 Pleural Hemorrhage, CTCAE (C56314)</t>
  </si>
  <si>
    <t>Grade 2 Pleural Hemorrhage, CTCAE (C56363)</t>
  </si>
  <si>
    <t>Grade 3 Pleural Hemorrhage, CTCAE (C56413)</t>
  </si>
  <si>
    <t>Grade 4 Pleural Hemorrhage, CTCAE (C56462)</t>
  </si>
  <si>
    <t>Grade 5 Pleural Hemorrhage, CTCAE (C56511)</t>
  </si>
  <si>
    <t>Tracheal Fistula, CTCAE (C58205)</t>
  </si>
  <si>
    <t>Grade 1 Tracheal Fistula, CTCAE (C58054)</t>
  </si>
  <si>
    <t>Grade 2 Tracheal Fistula, CTCAE (C58086)</t>
  </si>
  <si>
    <t>Grade 3 Tracheal Fistula, CTCAE (C58119)</t>
  </si>
  <si>
    <t>Grade 4 Tracheal Fistula, CTCAE (C58150)</t>
  </si>
  <si>
    <t>Grade 5 Tracheal Fistula, CTCAE (C58181)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</si>
</sst>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gradientFill degree="90">
        <stop position="0">
          <color theme="3" tint="0.40000610370189521"/>
        </stop>
        <stop position="1">
          <color theme="4"/>
        </stop>
      </gradientFill>
    </fill>
  </fills>
  <borders count="1">
    <border>
      <left/>
      <right/>
      <top/>
      <bottom/>
      <diagonal/>
    </border>
  </borders>
  <cellStyleXfs count="1">
    <xf numFmtId="0" fontId="0" fillId="0" borderId="0"/>
  </cellStyleXfs>
  <cellXfs count="14">
    <xf numFmtId="0" fontId="0" fillId="0" borderId="0" xfId="0"/>
    <xf numFmtId="0" fontId="0" fillId="0" borderId="0" xfId="0" applyFill="1"/>
    <xf numFmtId="0" fontId="2" fillId="2" borderId="0" xfId="0" applyFont="1" applyFill="1"/>
    <xf numFmtId="0" fontId="0" fillId="3" borderId="0" xfId="0" applyFill="1"/>
    <xf numFmtId="0" fontId="0" fillId="0" borderId="0" xfId="0" applyAlignment="1">
      <alignment horizontal="center" vertical="center"/>
    </xf>
    <xf numFmtId="0" fontId="1" fillId="2" borderId="0" xfId="0" applyFont="1" applyFill="1"/>
    <xf numFmtId="0" fontId="1" fillId="2" borderId="0" xfId="0" applyFont="1" applyFill="1" applyAlignment="1">
      <alignment horizontal="center" vertical="center"/>
    </xf>
    <xf numFmtId="0" fontId="1" fillId="2" borderId="0" xfId="0" applyFont="1" applyFill="1" applyAlignment="1">
      <alignment horizontal="center"/>
    </xf>
    <xf numFmtId="0" fontId="0" fillId="0" borderId="0" xfId="0" applyAlignment="1">
      <alignment horizontal="center"/>
    </xf>
    <xf numFmtId="0" fontId="0" fillId="3" borderId="0" xfId="0" applyFill="1" applyAlignment="1">
      <alignment horizontal="center"/>
    </xf>
    <xf numFmtId="0" fontId="0" fillId="3" borderId="0" xfId="0" applyFill="1" applyAlignment="1">
      <alignment horizontal="center" vertical="center"/>
    </xf>
    <xf numFmtId="0" fontId="3" fillId="0" borderId="0" xfId="0" applyFont="1" applyFill="1"/>
    <xf numFmtId="0" fontId="1" fillId="4" borderId="0" xfId="0" applyFont="1" applyFill="1"/>
    <xf numFmtId="0" fontId="0" fillId="0" borderId="0" xfId="0"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v2.TreeDataFS" connectionId="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2.TreeDataDefs_1"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v2.TreeDataDefs"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v2.TreeData" connectionId="2"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v3.TreeDataFS" connectionId="6"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v2.HalO"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5" Type="http://schemas.openxmlformats.org/officeDocument/2006/relationships/queryTable" Target="../queryTables/queryTable5.xml"/><Relationship Id="rId4" Type="http://schemas.openxmlformats.org/officeDocument/2006/relationships/queryTable" Target="../queryTables/queryTable4.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50"/>
  <sheetViews>
    <sheetView tabSelected="1" workbookViewId="0">
      <pane ySplit="1" topLeftCell="A2" activePane="bottomLeft" state="frozen"/>
      <selection pane="bottomLeft" activeCell="C1" sqref="C1:E1048576"/>
    </sheetView>
  </sheetViews>
  <sheetFormatPr defaultRowHeight="15" x14ac:dyDescent="0.25"/>
  <cols>
    <col min="1" max="1" width="4.7109375" style="1" customWidth="1"/>
    <col min="2" max="2" width="11.7109375" style="11" customWidth="1"/>
    <col min="3" max="3" width="63.7109375" customWidth="1"/>
    <col min="4" max="4" width="54.85546875" style="1" customWidth="1"/>
    <col min="5" max="5" width="45.140625" style="1" customWidth="1"/>
    <col min="6" max="6" width="43.5703125" style="1" customWidth="1"/>
    <col min="7" max="7" width="31" customWidth="1"/>
    <col min="8" max="8" width="21" style="8" customWidth="1"/>
    <col min="9" max="9" width="14" style="4" customWidth="1"/>
    <col min="10" max="10" width="19.5703125" style="4" customWidth="1"/>
  </cols>
  <sheetData>
    <row r="1" spans="1:10" x14ac:dyDescent="0.25">
      <c r="A1" s="5" t="s">
        <v>7861</v>
      </c>
      <c r="B1" s="12" t="s">
        <v>7862</v>
      </c>
      <c r="C1" s="5" t="s">
        <v>7863</v>
      </c>
      <c r="D1" s="5" t="s">
        <v>7864</v>
      </c>
      <c r="E1" s="5" t="s">
        <v>13786</v>
      </c>
      <c r="F1" s="5" t="s">
        <v>13757</v>
      </c>
      <c r="G1" s="5" t="s">
        <v>10595</v>
      </c>
      <c r="H1" s="7" t="s">
        <v>10596</v>
      </c>
      <c r="I1" s="6" t="s">
        <v>13758</v>
      </c>
      <c r="J1" s="6" t="s">
        <v>13759</v>
      </c>
    </row>
    <row r="2" spans="1:10" x14ac:dyDescent="0.25">
      <c r="A2">
        <v>0</v>
      </c>
      <c r="B2" s="11" t="s">
        <v>0</v>
      </c>
      <c r="C2" s="2" t="s">
        <v>1</v>
      </c>
    </row>
    <row r="3" spans="1:10" x14ac:dyDescent="0.25">
      <c r="A3">
        <v>2</v>
      </c>
      <c r="B3" s="11" t="s">
        <v>2</v>
      </c>
      <c r="C3" s="2" t="s">
        <v>3</v>
      </c>
    </row>
    <row r="4" spans="1:10" x14ac:dyDescent="0.25">
      <c r="A4">
        <v>3</v>
      </c>
      <c r="B4" s="11" t="s">
        <v>20</v>
      </c>
      <c r="C4" s="3" t="s">
        <v>21</v>
      </c>
      <c r="D4" s="3" t="s">
        <v>7951</v>
      </c>
      <c r="E4" s="3" t="s">
        <v>9844</v>
      </c>
      <c r="F4" s="3" t="s">
        <v>7951</v>
      </c>
      <c r="G4" s="3" t="s">
        <v>9844</v>
      </c>
      <c r="H4" s="9">
        <v>10002272</v>
      </c>
      <c r="I4" s="10" t="s">
        <v>13760</v>
      </c>
      <c r="J4" s="10">
        <v>20.100000000000001</v>
      </c>
    </row>
    <row r="5" spans="1:10" x14ac:dyDescent="0.25">
      <c r="A5">
        <v>4</v>
      </c>
      <c r="B5" s="11" t="s">
        <v>22</v>
      </c>
      <c r="C5" t="s">
        <v>23</v>
      </c>
      <c r="D5" s="1" t="s">
        <v>8480</v>
      </c>
      <c r="E5" s="1" t="s">
        <v>12298</v>
      </c>
      <c r="F5" s="1" t="s">
        <v>8480</v>
      </c>
      <c r="G5" t="s">
        <v>9844</v>
      </c>
      <c r="H5" s="8">
        <v>10002272</v>
      </c>
      <c r="I5" s="4" t="s">
        <v>13760</v>
      </c>
      <c r="J5" s="4">
        <v>20.100000000000001</v>
      </c>
    </row>
    <row r="6" spans="1:10" x14ac:dyDescent="0.25">
      <c r="A6">
        <v>5</v>
      </c>
      <c r="B6" s="11" t="s">
        <v>24</v>
      </c>
      <c r="C6" t="s">
        <v>25</v>
      </c>
      <c r="D6" s="1" t="s">
        <v>8693</v>
      </c>
      <c r="E6" s="1" t="s">
        <v>12551</v>
      </c>
      <c r="F6" s="1" t="s">
        <v>8693</v>
      </c>
      <c r="G6" t="s">
        <v>9844</v>
      </c>
      <c r="H6" s="8">
        <v>10002272</v>
      </c>
      <c r="I6" s="4" t="s">
        <v>13760</v>
      </c>
      <c r="J6" s="4">
        <v>20.100000000000001</v>
      </c>
    </row>
    <row r="7" spans="1:10" x14ac:dyDescent="0.25">
      <c r="A7">
        <v>6</v>
      </c>
      <c r="B7" s="11" t="s">
        <v>26</v>
      </c>
      <c r="C7" t="s">
        <v>27</v>
      </c>
      <c r="D7" s="1" t="s">
        <v>8967</v>
      </c>
      <c r="E7" s="1" t="s">
        <v>12844</v>
      </c>
      <c r="F7" s="1" t="s">
        <v>8967</v>
      </c>
      <c r="G7" t="s">
        <v>9844</v>
      </c>
      <c r="H7" s="8">
        <v>10002272</v>
      </c>
      <c r="I7" s="4" t="s">
        <v>13760</v>
      </c>
      <c r="J7" s="4">
        <v>20.100000000000001</v>
      </c>
    </row>
    <row r="8" spans="1:10" x14ac:dyDescent="0.25">
      <c r="A8">
        <v>7</v>
      </c>
      <c r="B8" s="11" t="s">
        <v>28</v>
      </c>
      <c r="C8" t="s">
        <v>29</v>
      </c>
      <c r="D8" s="1" t="s">
        <v>9222</v>
      </c>
      <c r="E8" s="1" t="s">
        <v>13134</v>
      </c>
      <c r="F8" s="1" t="s">
        <v>9222</v>
      </c>
      <c r="G8" t="s">
        <v>9844</v>
      </c>
      <c r="H8" s="8">
        <v>10002272</v>
      </c>
      <c r="I8" s="4" t="s">
        <v>13760</v>
      </c>
      <c r="J8" s="4">
        <v>20.100000000000001</v>
      </c>
    </row>
    <row r="9" spans="1:10" x14ac:dyDescent="0.25">
      <c r="A9">
        <v>8</v>
      </c>
      <c r="B9" s="11" t="s">
        <v>30</v>
      </c>
      <c r="C9" t="s">
        <v>31</v>
      </c>
      <c r="D9" s="1" t="s">
        <v>9321</v>
      </c>
      <c r="E9" s="1" t="s">
        <v>13330</v>
      </c>
      <c r="F9" s="1" t="s">
        <v>9321</v>
      </c>
      <c r="G9" t="s">
        <v>9844</v>
      </c>
      <c r="H9" s="8">
        <v>10002272</v>
      </c>
      <c r="I9" s="4" t="s">
        <v>13760</v>
      </c>
      <c r="J9" s="4">
        <v>20.100000000000001</v>
      </c>
    </row>
    <row r="10" spans="1:10" x14ac:dyDescent="0.25">
      <c r="A10">
        <v>9</v>
      </c>
      <c r="B10" s="11" t="s">
        <v>32</v>
      </c>
      <c r="C10" s="3" t="s">
        <v>33</v>
      </c>
      <c r="D10" s="3"/>
      <c r="E10" s="3" t="s">
        <v>9872</v>
      </c>
      <c r="F10" s="3"/>
      <c r="G10" s="3" t="s">
        <v>9872</v>
      </c>
      <c r="H10" s="9">
        <v>10005329</v>
      </c>
      <c r="I10" s="10" t="s">
        <v>13760</v>
      </c>
      <c r="J10" s="10">
        <v>20.100000000000001</v>
      </c>
    </row>
    <row r="11" spans="1:10" x14ac:dyDescent="0.25">
      <c r="A11">
        <v>10</v>
      </c>
      <c r="B11" s="11" t="s">
        <v>34</v>
      </c>
      <c r="C11" t="s">
        <v>35</v>
      </c>
      <c r="D11" s="1" t="s">
        <v>8493</v>
      </c>
      <c r="E11" s="1" t="s">
        <v>12306</v>
      </c>
      <c r="F11" s="1" t="s">
        <v>8493</v>
      </c>
      <c r="G11" t="s">
        <v>9872</v>
      </c>
      <c r="H11" s="8">
        <v>10005329</v>
      </c>
      <c r="I11" s="4" t="s">
        <v>13760</v>
      </c>
      <c r="J11" s="4">
        <v>20.100000000000001</v>
      </c>
    </row>
    <row r="12" spans="1:10" x14ac:dyDescent="0.25">
      <c r="A12">
        <v>11</v>
      </c>
      <c r="B12" s="11" t="s">
        <v>36</v>
      </c>
      <c r="C12" t="s">
        <v>37</v>
      </c>
      <c r="D12" s="1" t="s">
        <v>8708</v>
      </c>
      <c r="E12" s="1" t="s">
        <v>10867</v>
      </c>
      <c r="F12" s="1" t="s">
        <v>8708</v>
      </c>
      <c r="G12" t="s">
        <v>9872</v>
      </c>
      <c r="H12" s="8">
        <v>10005329</v>
      </c>
      <c r="I12" s="4" t="s">
        <v>13760</v>
      </c>
      <c r="J12" s="4">
        <v>20.100000000000001</v>
      </c>
    </row>
    <row r="13" spans="1:10" x14ac:dyDescent="0.25">
      <c r="A13">
        <v>12</v>
      </c>
      <c r="B13" s="11" t="s">
        <v>38</v>
      </c>
      <c r="C13" t="s">
        <v>39</v>
      </c>
      <c r="D13" s="1" t="s">
        <v>8980</v>
      </c>
      <c r="E13" s="1" t="s">
        <v>11147</v>
      </c>
      <c r="F13" s="1" t="s">
        <v>8980</v>
      </c>
      <c r="G13" t="s">
        <v>9872</v>
      </c>
      <c r="H13" s="8">
        <v>10005329</v>
      </c>
      <c r="I13" s="4" t="s">
        <v>13760</v>
      </c>
      <c r="J13" s="4">
        <v>20.100000000000001</v>
      </c>
    </row>
    <row r="14" spans="1:10" x14ac:dyDescent="0.25">
      <c r="A14">
        <v>13</v>
      </c>
      <c r="B14" s="11" t="s">
        <v>40</v>
      </c>
      <c r="C14" t="s">
        <v>41</v>
      </c>
      <c r="D14" s="1" t="s">
        <v>9222</v>
      </c>
      <c r="E14" s="1" t="s">
        <v>13144</v>
      </c>
      <c r="F14" s="1" t="s">
        <v>9222</v>
      </c>
      <c r="G14" t="s">
        <v>9872</v>
      </c>
      <c r="H14" s="8">
        <v>10005329</v>
      </c>
      <c r="I14" s="4" t="s">
        <v>13760</v>
      </c>
      <c r="J14" s="4">
        <v>20.100000000000001</v>
      </c>
    </row>
    <row r="15" spans="1:10" x14ac:dyDescent="0.25">
      <c r="A15">
        <v>14</v>
      </c>
      <c r="B15" s="11" t="s">
        <v>42</v>
      </c>
      <c r="C15" t="s">
        <v>43</v>
      </c>
      <c r="D15" s="1" t="s">
        <v>9321</v>
      </c>
      <c r="E15" s="1" t="s">
        <v>13342</v>
      </c>
      <c r="F15" s="1" t="s">
        <v>9321</v>
      </c>
      <c r="G15" t="s">
        <v>9872</v>
      </c>
      <c r="H15" s="8">
        <v>10005329</v>
      </c>
      <c r="I15" s="4" t="s">
        <v>13760</v>
      </c>
      <c r="J15" s="4">
        <v>20.100000000000001</v>
      </c>
    </row>
    <row r="16" spans="1:10" x14ac:dyDescent="0.25">
      <c r="A16">
        <v>15</v>
      </c>
      <c r="B16" s="11" t="s">
        <v>44</v>
      </c>
      <c r="C16" s="3" t="s">
        <v>45</v>
      </c>
      <c r="D16" s="3" t="s">
        <v>7985</v>
      </c>
      <c r="E16" s="3" t="s">
        <v>9880</v>
      </c>
      <c r="F16" s="3" t="s">
        <v>7985</v>
      </c>
      <c r="G16" s="3" t="s">
        <v>9880</v>
      </c>
      <c r="H16" s="9">
        <v>10048580</v>
      </c>
      <c r="I16" s="10" t="s">
        <v>13760</v>
      </c>
      <c r="J16" s="10">
        <v>20.100000000000001</v>
      </c>
    </row>
    <row r="17" spans="1:10" x14ac:dyDescent="0.25">
      <c r="A17">
        <v>16</v>
      </c>
      <c r="B17" s="11" t="s">
        <v>46</v>
      </c>
      <c r="C17" t="s">
        <v>47</v>
      </c>
      <c r="D17" s="1" t="s">
        <v>8498</v>
      </c>
      <c r="E17" s="1" t="s">
        <v>12311</v>
      </c>
      <c r="F17" s="1" t="s">
        <v>8498</v>
      </c>
      <c r="G17" t="s">
        <v>9880</v>
      </c>
      <c r="H17" s="8">
        <v>10048580</v>
      </c>
      <c r="I17" s="4" t="s">
        <v>13760</v>
      </c>
      <c r="J17" s="4">
        <v>20.100000000000001</v>
      </c>
    </row>
    <row r="18" spans="1:10" x14ac:dyDescent="0.25">
      <c r="A18">
        <v>17</v>
      </c>
      <c r="B18" s="11" t="s">
        <v>48</v>
      </c>
      <c r="C18" t="s">
        <v>49</v>
      </c>
      <c r="D18" s="1" t="s">
        <v>8711</v>
      </c>
      <c r="E18" s="1" t="s">
        <v>12565</v>
      </c>
      <c r="F18" s="1" t="s">
        <v>8711</v>
      </c>
      <c r="G18" t="s">
        <v>9880</v>
      </c>
      <c r="H18" s="8">
        <v>10048580</v>
      </c>
      <c r="I18" s="4" t="s">
        <v>13760</v>
      </c>
      <c r="J18" s="4">
        <v>20.100000000000001</v>
      </c>
    </row>
    <row r="19" spans="1:10" x14ac:dyDescent="0.25">
      <c r="A19">
        <v>18</v>
      </c>
      <c r="B19" s="11" t="s">
        <v>50</v>
      </c>
      <c r="C19" t="s">
        <v>51</v>
      </c>
      <c r="D19" s="1" t="s">
        <v>8982</v>
      </c>
      <c r="E19" s="1" t="s">
        <v>12861</v>
      </c>
      <c r="F19" s="1" t="s">
        <v>8982</v>
      </c>
      <c r="G19" t="s">
        <v>9880</v>
      </c>
      <c r="H19" s="8">
        <v>10048580</v>
      </c>
      <c r="I19" s="4" t="s">
        <v>13760</v>
      </c>
      <c r="J19" s="4">
        <v>20.100000000000001</v>
      </c>
    </row>
    <row r="20" spans="1:10" x14ac:dyDescent="0.25">
      <c r="A20">
        <v>19</v>
      </c>
      <c r="B20" s="11" t="s">
        <v>52</v>
      </c>
      <c r="C20" t="s">
        <v>53</v>
      </c>
      <c r="D20" s="1" t="s">
        <v>9231</v>
      </c>
      <c r="E20" s="1" t="s">
        <v>13145</v>
      </c>
      <c r="F20" s="1" t="s">
        <v>9231</v>
      </c>
      <c r="G20" t="s">
        <v>9880</v>
      </c>
      <c r="H20" s="8">
        <v>10048580</v>
      </c>
      <c r="I20" s="4" t="s">
        <v>13760</v>
      </c>
      <c r="J20" s="4">
        <v>20.100000000000001</v>
      </c>
    </row>
    <row r="21" spans="1:10" x14ac:dyDescent="0.25">
      <c r="A21">
        <v>20</v>
      </c>
      <c r="B21" s="11" t="s">
        <v>54</v>
      </c>
      <c r="C21" t="s">
        <v>55</v>
      </c>
      <c r="D21" s="1" t="s">
        <v>9321</v>
      </c>
      <c r="E21" s="1" t="s">
        <v>13343</v>
      </c>
      <c r="F21" s="1" t="s">
        <v>9321</v>
      </c>
      <c r="G21" t="s">
        <v>9880</v>
      </c>
      <c r="H21" s="8">
        <v>10048580</v>
      </c>
      <c r="I21" s="4" t="s">
        <v>13760</v>
      </c>
      <c r="J21" s="4">
        <v>20.100000000000001</v>
      </c>
    </row>
    <row r="22" spans="1:10" x14ac:dyDescent="0.25">
      <c r="A22">
        <v>21</v>
      </c>
      <c r="B22" s="11" t="s">
        <v>96</v>
      </c>
      <c r="C22" s="3" t="s">
        <v>97</v>
      </c>
      <c r="D22" s="3" t="s">
        <v>9472</v>
      </c>
      <c r="E22" s="3" t="s">
        <v>10498</v>
      </c>
      <c r="F22" s="3" t="s">
        <v>9472</v>
      </c>
      <c r="G22" s="3" t="s">
        <v>10498</v>
      </c>
      <c r="H22" s="9">
        <v>10013442</v>
      </c>
      <c r="I22" s="10" t="s">
        <v>13760</v>
      </c>
      <c r="J22" s="10">
        <v>20.100000000000001</v>
      </c>
    </row>
    <row r="23" spans="1:10" x14ac:dyDescent="0.25">
      <c r="A23">
        <v>22</v>
      </c>
      <c r="B23" s="11" t="s">
        <v>98</v>
      </c>
      <c r="C23" t="s">
        <v>99</v>
      </c>
      <c r="D23" s="1" t="s">
        <v>9470</v>
      </c>
      <c r="E23" s="1" t="s">
        <v>13761</v>
      </c>
      <c r="F23" s="1" t="s">
        <v>9470</v>
      </c>
      <c r="G23" t="s">
        <v>10498</v>
      </c>
      <c r="H23" s="8">
        <v>10013442</v>
      </c>
      <c r="I23" s="4" t="s">
        <v>13760</v>
      </c>
      <c r="J23" s="4">
        <v>20.100000000000001</v>
      </c>
    </row>
    <row r="24" spans="1:10" x14ac:dyDescent="0.25">
      <c r="A24">
        <v>23</v>
      </c>
      <c r="B24" s="11" t="s">
        <v>100</v>
      </c>
      <c r="C24" t="s">
        <v>101</v>
      </c>
      <c r="D24" s="1" t="s">
        <v>9471</v>
      </c>
      <c r="E24" s="1" t="s">
        <v>11851</v>
      </c>
      <c r="F24" s="1" t="s">
        <v>9471</v>
      </c>
      <c r="G24" t="s">
        <v>10498</v>
      </c>
      <c r="H24" s="8">
        <v>10013442</v>
      </c>
      <c r="I24" s="4" t="s">
        <v>13760</v>
      </c>
      <c r="J24" s="4">
        <v>20.100000000000001</v>
      </c>
    </row>
    <row r="25" spans="1:10" x14ac:dyDescent="0.25">
      <c r="A25">
        <v>24</v>
      </c>
      <c r="B25" s="11" t="s">
        <v>102</v>
      </c>
      <c r="C25" t="s">
        <v>103</v>
      </c>
      <c r="D25" s="1" t="s">
        <v>9222</v>
      </c>
      <c r="E25" s="1" t="s">
        <v>12082</v>
      </c>
      <c r="F25" s="1" t="s">
        <v>9222</v>
      </c>
      <c r="G25" t="s">
        <v>10498</v>
      </c>
      <c r="H25" s="8">
        <v>10013442</v>
      </c>
      <c r="I25" s="4" t="s">
        <v>13760</v>
      </c>
      <c r="J25" s="4">
        <v>20.100000000000001</v>
      </c>
    </row>
    <row r="26" spans="1:10" x14ac:dyDescent="0.25">
      <c r="A26">
        <v>25</v>
      </c>
      <c r="B26" s="11" t="s">
        <v>104</v>
      </c>
      <c r="C26" t="s">
        <v>105</v>
      </c>
      <c r="D26" s="1" t="s">
        <v>9321</v>
      </c>
      <c r="E26" s="1" t="s">
        <v>13762</v>
      </c>
      <c r="F26" s="1" t="s">
        <v>9321</v>
      </c>
      <c r="G26" t="s">
        <v>10498</v>
      </c>
      <c r="H26" s="8">
        <v>10013442</v>
      </c>
      <c r="I26" s="4" t="s">
        <v>13760</v>
      </c>
      <c r="J26" s="4">
        <v>20.100000000000001</v>
      </c>
    </row>
    <row r="27" spans="1:10" x14ac:dyDescent="0.25">
      <c r="A27">
        <v>26</v>
      </c>
      <c r="B27" s="11" t="s">
        <v>4</v>
      </c>
      <c r="C27" s="3" t="s">
        <v>5</v>
      </c>
      <c r="D27" s="3" t="s">
        <v>7865</v>
      </c>
      <c r="E27" s="3" t="s">
        <v>9758</v>
      </c>
      <c r="F27" s="3" t="s">
        <v>7865</v>
      </c>
      <c r="G27" s="3" t="s">
        <v>9758</v>
      </c>
      <c r="H27" s="9">
        <v>10014950</v>
      </c>
      <c r="I27" s="10" t="s">
        <v>13760</v>
      </c>
      <c r="J27" s="10">
        <v>20.100000000000001</v>
      </c>
    </row>
    <row r="28" spans="1:10" x14ac:dyDescent="0.25">
      <c r="A28">
        <v>27</v>
      </c>
      <c r="B28" s="11" t="s">
        <v>6</v>
      </c>
      <c r="C28" t="s">
        <v>7</v>
      </c>
      <c r="D28" s="1" t="s">
        <v>8531</v>
      </c>
      <c r="E28" s="1" t="s">
        <v>10665</v>
      </c>
      <c r="F28" s="1" t="s">
        <v>8531</v>
      </c>
      <c r="G28" t="s">
        <v>9758</v>
      </c>
      <c r="H28" s="8">
        <v>10014950</v>
      </c>
      <c r="I28" s="4" t="s">
        <v>13760</v>
      </c>
      <c r="J28" s="4">
        <v>20.100000000000001</v>
      </c>
    </row>
    <row r="29" spans="1:10" x14ac:dyDescent="0.25">
      <c r="A29">
        <v>28</v>
      </c>
      <c r="B29" s="11" t="s">
        <v>8</v>
      </c>
      <c r="C29" t="s">
        <v>9</v>
      </c>
      <c r="D29" s="1" t="s">
        <v>9035</v>
      </c>
      <c r="E29" s="1" t="s">
        <v>11190</v>
      </c>
      <c r="F29" s="1" t="s">
        <v>9035</v>
      </c>
      <c r="G29" t="s">
        <v>9758</v>
      </c>
      <c r="H29" s="8">
        <v>10014950</v>
      </c>
      <c r="I29" s="4" t="s">
        <v>13760</v>
      </c>
      <c r="J29" s="4">
        <v>20.100000000000001</v>
      </c>
    </row>
    <row r="30" spans="1:10" x14ac:dyDescent="0.25">
      <c r="A30">
        <v>29</v>
      </c>
      <c r="B30" s="11" t="s">
        <v>56</v>
      </c>
      <c r="C30" s="3" t="s">
        <v>57</v>
      </c>
      <c r="D30" s="3" t="s">
        <v>8092</v>
      </c>
      <c r="E30" s="3" t="s">
        <v>9992</v>
      </c>
      <c r="F30" s="3" t="s">
        <v>8092</v>
      </c>
      <c r="G30" s="3" t="s">
        <v>9992</v>
      </c>
      <c r="H30" s="9">
        <v>10016288</v>
      </c>
      <c r="I30" s="10" t="s">
        <v>13760</v>
      </c>
      <c r="J30" s="10">
        <v>20.100000000000001</v>
      </c>
    </row>
    <row r="31" spans="1:10" x14ac:dyDescent="0.25">
      <c r="A31">
        <v>30</v>
      </c>
      <c r="B31" s="11" t="s">
        <v>58</v>
      </c>
      <c r="C31" t="s">
        <v>59</v>
      </c>
      <c r="D31" s="1" t="s">
        <v>9756</v>
      </c>
      <c r="E31" s="1" t="s">
        <v>13753</v>
      </c>
      <c r="F31" s="1" t="s">
        <v>9756</v>
      </c>
      <c r="G31" t="s">
        <v>9992</v>
      </c>
      <c r="H31" s="8">
        <v>10016288</v>
      </c>
      <c r="I31" s="4" t="s">
        <v>13760</v>
      </c>
      <c r="J31" s="4">
        <v>20.100000000000001</v>
      </c>
    </row>
    <row r="32" spans="1:10" x14ac:dyDescent="0.25">
      <c r="A32">
        <v>31</v>
      </c>
      <c r="B32" s="11" t="s">
        <v>60</v>
      </c>
      <c r="C32" t="s">
        <v>61</v>
      </c>
      <c r="D32" s="1" t="s">
        <v>9222</v>
      </c>
      <c r="E32" s="1" t="s">
        <v>12285</v>
      </c>
      <c r="F32" s="1" t="s">
        <v>9222</v>
      </c>
      <c r="G32" t="s">
        <v>9992</v>
      </c>
      <c r="H32" s="8">
        <v>10016288</v>
      </c>
      <c r="I32" s="4" t="s">
        <v>13760</v>
      </c>
      <c r="J32" s="4">
        <v>20.100000000000001</v>
      </c>
    </row>
    <row r="33" spans="1:10" x14ac:dyDescent="0.25">
      <c r="A33">
        <v>32</v>
      </c>
      <c r="B33" s="11" t="s">
        <v>62</v>
      </c>
      <c r="C33" t="s">
        <v>63</v>
      </c>
      <c r="D33" s="1" t="s">
        <v>9321</v>
      </c>
      <c r="E33" s="1" t="s">
        <v>13754</v>
      </c>
      <c r="F33" s="1" t="s">
        <v>9321</v>
      </c>
      <c r="G33" t="s">
        <v>9992</v>
      </c>
      <c r="H33" s="8">
        <v>10016288</v>
      </c>
      <c r="I33" s="4" t="s">
        <v>13760</v>
      </c>
      <c r="J33" s="4">
        <v>20.100000000000001</v>
      </c>
    </row>
    <row r="34" spans="1:10" x14ac:dyDescent="0.25">
      <c r="A34">
        <v>33</v>
      </c>
      <c r="B34" s="11" t="s">
        <v>106</v>
      </c>
      <c r="C34" s="3" t="s">
        <v>107</v>
      </c>
      <c r="D34" s="3" t="s">
        <v>9566</v>
      </c>
      <c r="E34" s="3" t="s">
        <v>10516</v>
      </c>
      <c r="F34" s="3" t="s">
        <v>9566</v>
      </c>
      <c r="G34" s="3" t="s">
        <v>10516</v>
      </c>
      <c r="H34" s="9">
        <v>10019491</v>
      </c>
      <c r="I34" s="10" t="s">
        <v>13760</v>
      </c>
      <c r="J34" s="10">
        <v>20.100000000000001</v>
      </c>
    </row>
    <row r="35" spans="1:10" x14ac:dyDescent="0.25">
      <c r="A35">
        <v>34</v>
      </c>
      <c r="B35" s="11" t="s">
        <v>108</v>
      </c>
      <c r="C35" t="s">
        <v>109</v>
      </c>
      <c r="D35" s="1" t="s">
        <v>9563</v>
      </c>
      <c r="E35" s="1" t="s">
        <v>13594</v>
      </c>
      <c r="F35" s="1" t="s">
        <v>9563</v>
      </c>
      <c r="G35" t="s">
        <v>10516</v>
      </c>
      <c r="H35" s="8">
        <v>10019491</v>
      </c>
      <c r="I35" s="4" t="s">
        <v>13760</v>
      </c>
      <c r="J35" s="4">
        <v>20.100000000000001</v>
      </c>
    </row>
    <row r="36" spans="1:10" x14ac:dyDescent="0.25">
      <c r="A36">
        <v>35</v>
      </c>
      <c r="B36" s="11" t="s">
        <v>110</v>
      </c>
      <c r="C36" t="s">
        <v>111</v>
      </c>
      <c r="D36" s="1" t="s">
        <v>9564</v>
      </c>
      <c r="E36" s="1" t="s">
        <v>11892</v>
      </c>
      <c r="F36" s="1" t="s">
        <v>9564</v>
      </c>
      <c r="G36" t="s">
        <v>10516</v>
      </c>
      <c r="H36" s="8">
        <v>10019491</v>
      </c>
      <c r="I36" s="4" t="s">
        <v>13760</v>
      </c>
      <c r="J36" s="4">
        <v>20.100000000000001</v>
      </c>
    </row>
    <row r="37" spans="1:10" x14ac:dyDescent="0.25">
      <c r="A37">
        <v>36</v>
      </c>
      <c r="B37" s="11" t="s">
        <v>112</v>
      </c>
      <c r="C37" t="s">
        <v>113</v>
      </c>
      <c r="D37" s="1" t="s">
        <v>9565</v>
      </c>
      <c r="E37" s="1" t="s">
        <v>11894</v>
      </c>
      <c r="F37" s="1" t="s">
        <v>9565</v>
      </c>
      <c r="G37" t="s">
        <v>10516</v>
      </c>
      <c r="H37" s="8">
        <v>10019491</v>
      </c>
      <c r="I37" s="4" t="s">
        <v>13760</v>
      </c>
      <c r="J37" s="4">
        <v>20.100000000000001</v>
      </c>
    </row>
    <row r="38" spans="1:10" x14ac:dyDescent="0.25">
      <c r="A38">
        <v>37</v>
      </c>
      <c r="B38" s="11" t="s">
        <v>114</v>
      </c>
      <c r="C38" t="s">
        <v>115</v>
      </c>
      <c r="D38" s="1" t="s">
        <v>9222</v>
      </c>
      <c r="E38" s="1" t="s">
        <v>12123</v>
      </c>
      <c r="F38" s="1" t="s">
        <v>9222</v>
      </c>
      <c r="G38" t="s">
        <v>10516</v>
      </c>
      <c r="H38" s="8">
        <v>10019491</v>
      </c>
      <c r="I38" s="4" t="s">
        <v>13760</v>
      </c>
      <c r="J38" s="4">
        <v>20.100000000000001</v>
      </c>
    </row>
    <row r="39" spans="1:10" x14ac:dyDescent="0.25">
      <c r="A39">
        <v>38</v>
      </c>
      <c r="B39" s="11" t="s">
        <v>116</v>
      </c>
      <c r="C39" t="s">
        <v>117</v>
      </c>
      <c r="D39" s="1" t="s">
        <v>9321</v>
      </c>
      <c r="E39" s="1" t="s">
        <v>11896</v>
      </c>
      <c r="F39" s="1" t="s">
        <v>9321</v>
      </c>
      <c r="G39" t="s">
        <v>10516</v>
      </c>
      <c r="H39" s="8">
        <v>10019491</v>
      </c>
      <c r="I39" s="4" t="s">
        <v>13760</v>
      </c>
      <c r="J39" s="4">
        <v>20.100000000000001</v>
      </c>
    </row>
    <row r="40" spans="1:10" x14ac:dyDescent="0.25">
      <c r="A40">
        <v>39</v>
      </c>
      <c r="B40" s="11" t="s">
        <v>64</v>
      </c>
      <c r="C40" s="3" t="s">
        <v>65</v>
      </c>
      <c r="D40" s="3" t="s">
        <v>8135</v>
      </c>
      <c r="E40" s="3" t="s">
        <v>10037</v>
      </c>
      <c r="F40" s="3" t="s">
        <v>8135</v>
      </c>
      <c r="G40" s="3" t="s">
        <v>10037</v>
      </c>
      <c r="H40" s="9">
        <v>10019515</v>
      </c>
      <c r="I40" s="10" t="s">
        <v>13760</v>
      </c>
      <c r="J40" s="10">
        <v>20.100000000000001</v>
      </c>
    </row>
    <row r="41" spans="1:10" x14ac:dyDescent="0.25">
      <c r="A41">
        <v>40</v>
      </c>
      <c r="B41" s="11" t="s">
        <v>66</v>
      </c>
      <c r="C41" t="s">
        <v>67</v>
      </c>
      <c r="D41" s="1" t="s">
        <v>9068</v>
      </c>
      <c r="E41" s="1" t="s">
        <v>11224</v>
      </c>
      <c r="F41" s="1" t="s">
        <v>9068</v>
      </c>
      <c r="G41" t="s">
        <v>10037</v>
      </c>
      <c r="H41" s="8">
        <v>10019515</v>
      </c>
      <c r="I41" s="4" t="s">
        <v>13760</v>
      </c>
      <c r="J41" s="4">
        <v>20.100000000000001</v>
      </c>
    </row>
    <row r="42" spans="1:10" x14ac:dyDescent="0.25">
      <c r="A42">
        <v>41</v>
      </c>
      <c r="B42" s="11" t="s">
        <v>68</v>
      </c>
      <c r="C42" t="s">
        <v>69</v>
      </c>
      <c r="D42" s="1" t="s">
        <v>9265</v>
      </c>
      <c r="E42" s="1" t="s">
        <v>11492</v>
      </c>
      <c r="F42" s="1" t="s">
        <v>9265</v>
      </c>
      <c r="G42" t="s">
        <v>10037</v>
      </c>
      <c r="H42" s="8">
        <v>10019515</v>
      </c>
      <c r="I42" s="4" t="s">
        <v>13760</v>
      </c>
      <c r="J42" s="4">
        <v>20.100000000000001</v>
      </c>
    </row>
    <row r="43" spans="1:10" x14ac:dyDescent="0.25">
      <c r="A43">
        <v>42</v>
      </c>
      <c r="B43" s="11" t="s">
        <v>70</v>
      </c>
      <c r="C43" t="s">
        <v>71</v>
      </c>
      <c r="D43" s="1" t="s">
        <v>9321</v>
      </c>
      <c r="E43" s="1" t="s">
        <v>13395</v>
      </c>
      <c r="F43" s="1" t="s">
        <v>9321</v>
      </c>
      <c r="G43" t="s">
        <v>10037</v>
      </c>
      <c r="H43" s="8">
        <v>10019515</v>
      </c>
      <c r="I43" s="4" t="s">
        <v>13760</v>
      </c>
      <c r="J43" s="4">
        <v>20.100000000000001</v>
      </c>
    </row>
    <row r="44" spans="1:10" x14ac:dyDescent="0.25">
      <c r="A44">
        <v>43</v>
      </c>
      <c r="B44" s="11" t="s">
        <v>72</v>
      </c>
      <c r="C44" s="3" t="s">
        <v>73</v>
      </c>
      <c r="D44" s="3" t="s">
        <v>8226</v>
      </c>
      <c r="E44" s="3" t="s">
        <v>10133</v>
      </c>
      <c r="F44" s="3" t="s">
        <v>8226</v>
      </c>
      <c r="G44" s="3" t="s">
        <v>10133</v>
      </c>
      <c r="H44" s="9">
        <v>10024378</v>
      </c>
      <c r="I44" s="10" t="s">
        <v>13760</v>
      </c>
      <c r="J44" s="10">
        <v>20.100000000000001</v>
      </c>
    </row>
    <row r="45" spans="1:10" x14ac:dyDescent="0.25">
      <c r="A45">
        <v>44</v>
      </c>
      <c r="B45" s="11" t="s">
        <v>74</v>
      </c>
      <c r="C45" t="s">
        <v>75</v>
      </c>
      <c r="D45" s="1" t="s">
        <v>9117</v>
      </c>
      <c r="E45" s="1" t="s">
        <v>11280</v>
      </c>
      <c r="F45" s="1" t="s">
        <v>9117</v>
      </c>
      <c r="G45" t="s">
        <v>10133</v>
      </c>
      <c r="H45" s="8">
        <v>10024378</v>
      </c>
      <c r="I45" s="4" t="s">
        <v>13760</v>
      </c>
      <c r="J45" s="4">
        <v>20.100000000000001</v>
      </c>
    </row>
    <row r="46" spans="1:10" x14ac:dyDescent="0.25">
      <c r="A46">
        <v>45</v>
      </c>
      <c r="B46" s="11" t="s">
        <v>76</v>
      </c>
      <c r="C46" t="s">
        <v>77</v>
      </c>
      <c r="D46" s="1" t="s">
        <v>9283</v>
      </c>
      <c r="E46" s="1" t="s">
        <v>11531</v>
      </c>
      <c r="F46" s="1" t="s">
        <v>9283</v>
      </c>
      <c r="G46" t="s">
        <v>10133</v>
      </c>
      <c r="H46" s="8">
        <v>10024378</v>
      </c>
      <c r="I46" s="4" t="s">
        <v>13760</v>
      </c>
      <c r="J46" s="4">
        <v>20.100000000000001</v>
      </c>
    </row>
    <row r="47" spans="1:10" x14ac:dyDescent="0.25">
      <c r="A47">
        <v>46</v>
      </c>
      <c r="B47" s="11" t="s">
        <v>78</v>
      </c>
      <c r="C47" t="s">
        <v>79</v>
      </c>
      <c r="D47" s="1" t="s">
        <v>9321</v>
      </c>
      <c r="E47" s="1" t="s">
        <v>13441</v>
      </c>
      <c r="F47" s="1" t="s">
        <v>9321</v>
      </c>
      <c r="G47" t="s">
        <v>10133</v>
      </c>
      <c r="H47" s="8">
        <v>10024378</v>
      </c>
      <c r="I47" s="4" t="s">
        <v>13760</v>
      </c>
      <c r="J47" s="4">
        <v>20.100000000000001</v>
      </c>
    </row>
    <row r="48" spans="1:10" x14ac:dyDescent="0.25">
      <c r="A48">
        <v>47</v>
      </c>
      <c r="B48" s="11" t="s">
        <v>88</v>
      </c>
      <c r="C48" s="3" t="s">
        <v>89</v>
      </c>
      <c r="D48" s="3" t="s">
        <v>9403</v>
      </c>
      <c r="E48" s="3" t="s">
        <v>10469</v>
      </c>
      <c r="F48" s="3" t="s">
        <v>9403</v>
      </c>
      <c r="G48" s="3" t="s">
        <v>10469</v>
      </c>
      <c r="H48" s="9">
        <v>10025182</v>
      </c>
      <c r="I48" s="10" t="s">
        <v>13760</v>
      </c>
      <c r="J48" s="10">
        <v>20.100000000000001</v>
      </c>
    </row>
    <row r="49" spans="1:10" x14ac:dyDescent="0.25">
      <c r="A49">
        <v>48</v>
      </c>
      <c r="B49" s="11" t="s">
        <v>90</v>
      </c>
      <c r="C49" t="s">
        <v>91</v>
      </c>
      <c r="D49" s="1" t="s">
        <v>8468</v>
      </c>
      <c r="E49" s="1" t="s">
        <v>12135</v>
      </c>
      <c r="F49" s="1" t="s">
        <v>8468</v>
      </c>
      <c r="G49" t="s">
        <v>10469</v>
      </c>
      <c r="H49" s="8">
        <v>10025182</v>
      </c>
      <c r="I49" s="4" t="s">
        <v>13760</v>
      </c>
      <c r="J49" s="4">
        <v>20.100000000000001</v>
      </c>
    </row>
    <row r="50" spans="1:10" x14ac:dyDescent="0.25">
      <c r="A50">
        <v>49</v>
      </c>
      <c r="B50" s="11" t="s">
        <v>92</v>
      </c>
      <c r="C50" t="s">
        <v>93</v>
      </c>
      <c r="D50" s="1" t="s">
        <v>8678</v>
      </c>
      <c r="E50" s="1" t="s">
        <v>12136</v>
      </c>
      <c r="F50" s="1" t="s">
        <v>8678</v>
      </c>
      <c r="G50" t="s">
        <v>10469</v>
      </c>
      <c r="H50" s="8">
        <v>10025182</v>
      </c>
      <c r="I50" s="4" t="s">
        <v>13760</v>
      </c>
      <c r="J50" s="4">
        <v>20.100000000000001</v>
      </c>
    </row>
    <row r="51" spans="1:10" x14ac:dyDescent="0.25">
      <c r="A51">
        <v>50</v>
      </c>
      <c r="B51" s="11" t="s">
        <v>94</v>
      </c>
      <c r="C51" t="s">
        <v>95</v>
      </c>
      <c r="D51" s="1" t="s">
        <v>8950</v>
      </c>
      <c r="E51" s="1" t="s">
        <v>13604</v>
      </c>
      <c r="F51" s="1" t="s">
        <v>8950</v>
      </c>
      <c r="G51" t="s">
        <v>10469</v>
      </c>
      <c r="H51" s="8">
        <v>10025182</v>
      </c>
      <c r="I51" s="4" t="s">
        <v>13760</v>
      </c>
      <c r="J51" s="4">
        <v>20.100000000000001</v>
      </c>
    </row>
    <row r="52" spans="1:10" x14ac:dyDescent="0.25">
      <c r="A52">
        <v>51</v>
      </c>
      <c r="B52" s="11" t="s">
        <v>10</v>
      </c>
      <c r="C52" s="3" t="s">
        <v>11</v>
      </c>
      <c r="D52" s="3" t="s">
        <v>7866</v>
      </c>
      <c r="E52" s="3" t="s">
        <v>9759</v>
      </c>
      <c r="F52" s="3" t="s">
        <v>7866</v>
      </c>
      <c r="G52" s="3" t="s">
        <v>9759</v>
      </c>
      <c r="H52" s="9">
        <v>10027506</v>
      </c>
      <c r="I52" s="10" t="s">
        <v>13760</v>
      </c>
      <c r="J52" s="10">
        <v>20.100000000000001</v>
      </c>
    </row>
    <row r="53" spans="1:10" x14ac:dyDescent="0.25">
      <c r="A53">
        <v>52</v>
      </c>
      <c r="B53" s="11" t="s">
        <v>12</v>
      </c>
      <c r="C53" t="s">
        <v>13</v>
      </c>
      <c r="D53" s="1" t="s">
        <v>8496</v>
      </c>
      <c r="E53" s="1" t="s">
        <v>11005</v>
      </c>
      <c r="F53" s="1" t="s">
        <v>8496</v>
      </c>
      <c r="G53" t="s">
        <v>9759</v>
      </c>
      <c r="H53" s="8">
        <v>10027506</v>
      </c>
      <c r="I53" s="4" t="s">
        <v>13760</v>
      </c>
      <c r="J53" s="4">
        <v>20.100000000000001</v>
      </c>
    </row>
    <row r="54" spans="1:10" x14ac:dyDescent="0.25">
      <c r="A54">
        <v>53</v>
      </c>
      <c r="B54" s="11" t="s">
        <v>14</v>
      </c>
      <c r="C54" t="s">
        <v>15</v>
      </c>
      <c r="D54" s="1" t="s">
        <v>9127</v>
      </c>
      <c r="E54" s="1" t="s">
        <v>12993</v>
      </c>
      <c r="F54" s="1" t="s">
        <v>9127</v>
      </c>
      <c r="G54" t="s">
        <v>9759</v>
      </c>
      <c r="H54" s="8">
        <v>10027506</v>
      </c>
      <c r="I54" s="4" t="s">
        <v>13760</v>
      </c>
      <c r="J54" s="4">
        <v>20.100000000000001</v>
      </c>
    </row>
    <row r="55" spans="1:10" x14ac:dyDescent="0.25">
      <c r="A55">
        <v>54</v>
      </c>
      <c r="B55" s="11" t="s">
        <v>16</v>
      </c>
      <c r="C55" t="s">
        <v>17</v>
      </c>
      <c r="D55" s="1" t="s">
        <v>9223</v>
      </c>
      <c r="E55" s="1" t="s">
        <v>11539</v>
      </c>
      <c r="F55" s="1" t="s">
        <v>9223</v>
      </c>
      <c r="G55" t="s">
        <v>9759</v>
      </c>
      <c r="H55" s="8">
        <v>10027506</v>
      </c>
      <c r="I55" s="4" t="s">
        <v>13760</v>
      </c>
      <c r="J55" s="4">
        <v>20.100000000000001</v>
      </c>
    </row>
    <row r="56" spans="1:10" x14ac:dyDescent="0.25">
      <c r="A56">
        <v>55</v>
      </c>
      <c r="B56" s="11" t="s">
        <v>18</v>
      </c>
      <c r="C56" t="s">
        <v>19</v>
      </c>
      <c r="D56" s="1" t="s">
        <v>9321</v>
      </c>
      <c r="E56" s="1" t="s">
        <v>13448</v>
      </c>
      <c r="F56" s="1" t="s">
        <v>9321</v>
      </c>
      <c r="G56" t="s">
        <v>9759</v>
      </c>
      <c r="H56" s="8">
        <v>10027506</v>
      </c>
      <c r="I56" s="4" t="s">
        <v>13760</v>
      </c>
      <c r="J56" s="4">
        <v>20.100000000000001</v>
      </c>
    </row>
    <row r="57" spans="1:10" x14ac:dyDescent="0.25">
      <c r="A57">
        <v>56</v>
      </c>
      <c r="B57" s="11" t="s">
        <v>80</v>
      </c>
      <c r="C57" s="3" t="s">
        <v>81</v>
      </c>
      <c r="D57" s="3" t="s">
        <v>8405</v>
      </c>
      <c r="E57" s="3" t="s">
        <v>10325</v>
      </c>
      <c r="F57" s="3" t="s">
        <v>8405</v>
      </c>
      <c r="G57" s="3" t="s">
        <v>10325</v>
      </c>
      <c r="H57" s="9">
        <v>10043648</v>
      </c>
      <c r="I57" s="10" t="s">
        <v>13760</v>
      </c>
      <c r="J57" s="10">
        <v>20.100000000000001</v>
      </c>
    </row>
    <row r="58" spans="1:10" x14ac:dyDescent="0.25">
      <c r="A58">
        <v>57</v>
      </c>
      <c r="B58" s="11" t="s">
        <v>82</v>
      </c>
      <c r="C58" t="s">
        <v>83</v>
      </c>
      <c r="D58" s="1" t="s">
        <v>9068</v>
      </c>
      <c r="E58" s="1" t="s">
        <v>13091</v>
      </c>
      <c r="F58" s="1" t="s">
        <v>9068</v>
      </c>
      <c r="G58" t="s">
        <v>10325</v>
      </c>
      <c r="H58" s="8">
        <v>10043648</v>
      </c>
      <c r="I58" s="4" t="s">
        <v>13760</v>
      </c>
      <c r="J58" s="4">
        <v>20.100000000000001</v>
      </c>
    </row>
    <row r="59" spans="1:10" x14ac:dyDescent="0.25">
      <c r="A59">
        <v>58</v>
      </c>
      <c r="B59" s="11" t="s">
        <v>84</v>
      </c>
      <c r="C59" t="s">
        <v>85</v>
      </c>
      <c r="D59" s="1" t="s">
        <v>9265</v>
      </c>
      <c r="E59" s="1" t="s">
        <v>11610</v>
      </c>
      <c r="F59" s="1" t="s">
        <v>9265</v>
      </c>
      <c r="G59" t="s">
        <v>10325</v>
      </c>
      <c r="H59" s="8">
        <v>10043648</v>
      </c>
      <c r="I59" s="4" t="s">
        <v>13760</v>
      </c>
      <c r="J59" s="4">
        <v>20.100000000000001</v>
      </c>
    </row>
    <row r="60" spans="1:10" x14ac:dyDescent="0.25">
      <c r="A60">
        <v>59</v>
      </c>
      <c r="B60" s="11" t="s">
        <v>86</v>
      </c>
      <c r="C60" t="s">
        <v>87</v>
      </c>
      <c r="D60" s="1" t="s">
        <v>9321</v>
      </c>
      <c r="E60" s="1" t="s">
        <v>13509</v>
      </c>
      <c r="F60" s="1" t="s">
        <v>9321</v>
      </c>
      <c r="G60" t="s">
        <v>10325</v>
      </c>
      <c r="H60" s="8">
        <v>10043648</v>
      </c>
      <c r="I60" s="4" t="s">
        <v>13760</v>
      </c>
      <c r="J60" s="4">
        <v>20.100000000000001</v>
      </c>
    </row>
    <row r="61" spans="1:10" x14ac:dyDescent="0.25">
      <c r="A61">
        <v>60</v>
      </c>
      <c r="B61" s="11" t="s">
        <v>118</v>
      </c>
      <c r="C61" s="2" t="s">
        <v>119</v>
      </c>
    </row>
    <row r="62" spans="1:10" x14ac:dyDescent="0.25">
      <c r="A62">
        <v>61</v>
      </c>
      <c r="B62" s="11" t="s">
        <v>124</v>
      </c>
      <c r="C62" s="3" t="s">
        <v>125</v>
      </c>
      <c r="D62" s="3" t="s">
        <v>7956</v>
      </c>
      <c r="E62" s="3" t="s">
        <v>9849</v>
      </c>
      <c r="F62" s="3" t="s">
        <v>7956</v>
      </c>
      <c r="G62" s="3" t="s">
        <v>9849</v>
      </c>
      <c r="H62" s="9">
        <v>10061589</v>
      </c>
      <c r="I62" s="10" t="s">
        <v>13760</v>
      </c>
      <c r="J62" s="10">
        <v>20.100000000000001</v>
      </c>
    </row>
    <row r="63" spans="1:10" x14ac:dyDescent="0.25">
      <c r="A63">
        <v>62</v>
      </c>
      <c r="B63" s="11" t="s">
        <v>126</v>
      </c>
      <c r="C63" t="s">
        <v>127</v>
      </c>
      <c r="D63" s="1" t="s">
        <v>8485</v>
      </c>
      <c r="E63" s="1" t="s">
        <v>10608</v>
      </c>
      <c r="F63" s="1" t="s">
        <v>8485</v>
      </c>
      <c r="G63" t="s">
        <v>9849</v>
      </c>
      <c r="H63" s="8">
        <v>10061589</v>
      </c>
      <c r="I63" s="4" t="s">
        <v>13760</v>
      </c>
      <c r="J63" s="4">
        <v>20.100000000000001</v>
      </c>
    </row>
    <row r="64" spans="1:10" x14ac:dyDescent="0.25">
      <c r="A64">
        <v>63</v>
      </c>
      <c r="B64" s="11" t="s">
        <v>128</v>
      </c>
      <c r="C64" t="s">
        <v>129</v>
      </c>
      <c r="D64" s="1" t="s">
        <v>8697</v>
      </c>
      <c r="E64" s="1" t="s">
        <v>10854</v>
      </c>
      <c r="F64" s="1" t="s">
        <v>8697</v>
      </c>
      <c r="G64" t="s">
        <v>9849</v>
      </c>
      <c r="H64" s="8">
        <v>10061589</v>
      </c>
      <c r="I64" s="4" t="s">
        <v>13760</v>
      </c>
      <c r="J64" s="4">
        <v>20.100000000000001</v>
      </c>
    </row>
    <row r="65" spans="1:10" x14ac:dyDescent="0.25">
      <c r="A65">
        <v>64</v>
      </c>
      <c r="B65" s="11" t="s">
        <v>130</v>
      </c>
      <c r="C65" t="s">
        <v>131</v>
      </c>
      <c r="D65" s="1" t="s">
        <v>8970</v>
      </c>
      <c r="E65" s="1" t="s">
        <v>11137</v>
      </c>
      <c r="F65" s="1" t="s">
        <v>8970</v>
      </c>
      <c r="G65" t="s">
        <v>9849</v>
      </c>
      <c r="H65" s="8">
        <v>10061589</v>
      </c>
      <c r="I65" s="4" t="s">
        <v>13760</v>
      </c>
      <c r="J65" s="4">
        <v>20.100000000000001</v>
      </c>
    </row>
    <row r="66" spans="1:10" x14ac:dyDescent="0.25">
      <c r="A66">
        <v>65</v>
      </c>
      <c r="B66" s="11" t="s">
        <v>132</v>
      </c>
      <c r="C66" t="s">
        <v>133</v>
      </c>
      <c r="D66" s="1" t="s">
        <v>9228</v>
      </c>
      <c r="E66" s="1" t="s">
        <v>11413</v>
      </c>
      <c r="F66" s="1" t="s">
        <v>9228</v>
      </c>
      <c r="G66" t="s">
        <v>9849</v>
      </c>
      <c r="H66" s="8">
        <v>10061589</v>
      </c>
      <c r="I66" s="4" t="s">
        <v>13760</v>
      </c>
      <c r="J66" s="4">
        <v>20.100000000000001</v>
      </c>
    </row>
    <row r="67" spans="1:10" x14ac:dyDescent="0.25">
      <c r="A67">
        <v>66</v>
      </c>
      <c r="B67" s="11" t="s">
        <v>134</v>
      </c>
      <c r="C67" t="s">
        <v>135</v>
      </c>
      <c r="D67" s="1" t="s">
        <v>9321</v>
      </c>
      <c r="E67" s="1" t="s">
        <v>13333</v>
      </c>
      <c r="F67" s="1" t="s">
        <v>9321</v>
      </c>
      <c r="G67" t="s">
        <v>9849</v>
      </c>
      <c r="H67" s="8">
        <v>10061589</v>
      </c>
      <c r="I67" s="4" t="s">
        <v>13760</v>
      </c>
      <c r="J67" s="4">
        <v>20.100000000000001</v>
      </c>
    </row>
    <row r="68" spans="1:10" x14ac:dyDescent="0.25">
      <c r="A68">
        <v>67</v>
      </c>
      <c r="B68" s="11" t="s">
        <v>306</v>
      </c>
      <c r="C68" s="3" t="s">
        <v>307</v>
      </c>
      <c r="D68" s="3" t="s">
        <v>9365</v>
      </c>
      <c r="E68" s="3" t="s">
        <v>10431</v>
      </c>
      <c r="F68" s="3" t="s">
        <v>9365</v>
      </c>
      <c r="G68" s="3" t="s">
        <v>10431</v>
      </c>
      <c r="H68" s="9">
        <v>10003586</v>
      </c>
      <c r="I68" s="10" t="s">
        <v>13760</v>
      </c>
      <c r="J68" s="10">
        <v>20.100000000000001</v>
      </c>
    </row>
    <row r="69" spans="1:10" x14ac:dyDescent="0.25">
      <c r="A69">
        <v>68</v>
      </c>
      <c r="B69" s="11" t="s">
        <v>308</v>
      </c>
      <c r="C69" t="s">
        <v>309</v>
      </c>
      <c r="D69" s="1" t="s">
        <v>9426</v>
      </c>
      <c r="E69" s="1" t="s">
        <v>13523</v>
      </c>
      <c r="F69" s="1" t="s">
        <v>9426</v>
      </c>
      <c r="G69" t="s">
        <v>10431</v>
      </c>
      <c r="H69" s="8">
        <v>10003586</v>
      </c>
      <c r="I69" s="4" t="s">
        <v>13760</v>
      </c>
      <c r="J69" s="4">
        <v>20.100000000000001</v>
      </c>
    </row>
    <row r="70" spans="1:10" x14ac:dyDescent="0.25">
      <c r="A70">
        <v>69</v>
      </c>
      <c r="B70" s="11" t="s">
        <v>310</v>
      </c>
      <c r="C70" t="s">
        <v>311</v>
      </c>
      <c r="D70" s="1" t="s">
        <v>9222</v>
      </c>
      <c r="E70" s="1" t="s">
        <v>12057</v>
      </c>
      <c r="F70" s="1" t="s">
        <v>9222</v>
      </c>
      <c r="G70" t="s">
        <v>10431</v>
      </c>
      <c r="H70" s="8">
        <v>10003586</v>
      </c>
      <c r="I70" s="4" t="s">
        <v>13760</v>
      </c>
      <c r="J70" s="4">
        <v>20.100000000000001</v>
      </c>
    </row>
    <row r="71" spans="1:10" x14ac:dyDescent="0.25">
      <c r="A71">
        <v>70</v>
      </c>
      <c r="B71" s="11" t="s">
        <v>312</v>
      </c>
      <c r="C71" t="s">
        <v>313</v>
      </c>
      <c r="D71" s="1" t="s">
        <v>9321</v>
      </c>
      <c r="E71" s="1" t="s">
        <v>12061</v>
      </c>
      <c r="F71" s="1" t="s">
        <v>9321</v>
      </c>
      <c r="G71" t="s">
        <v>10431</v>
      </c>
      <c r="H71" s="8">
        <v>10003586</v>
      </c>
      <c r="I71" s="4" t="s">
        <v>13760</v>
      </c>
      <c r="J71" s="4">
        <v>20.100000000000001</v>
      </c>
    </row>
    <row r="72" spans="1:10" x14ac:dyDescent="0.25">
      <c r="A72">
        <v>71</v>
      </c>
      <c r="B72" s="11" t="s">
        <v>338</v>
      </c>
      <c r="C72" s="3" t="s">
        <v>339</v>
      </c>
      <c r="D72" s="3" t="s">
        <v>9422</v>
      </c>
      <c r="E72" s="3" t="s">
        <v>10484</v>
      </c>
      <c r="F72" s="3" t="s">
        <v>9422</v>
      </c>
      <c r="G72" s="3" t="s">
        <v>10484</v>
      </c>
      <c r="H72" s="9">
        <v>10003658</v>
      </c>
      <c r="I72" s="10" t="s">
        <v>13760</v>
      </c>
      <c r="J72" s="10">
        <v>20.100000000000001</v>
      </c>
    </row>
    <row r="73" spans="1:10" x14ac:dyDescent="0.25">
      <c r="A73">
        <v>72</v>
      </c>
      <c r="B73" s="11" t="s">
        <v>340</v>
      </c>
      <c r="C73" t="s">
        <v>341</v>
      </c>
      <c r="D73" s="1" t="s">
        <v>8489</v>
      </c>
      <c r="E73" s="1" t="s">
        <v>13524</v>
      </c>
      <c r="F73" s="1" t="s">
        <v>8489</v>
      </c>
      <c r="G73" t="s">
        <v>10484</v>
      </c>
      <c r="H73" s="8">
        <v>10003658</v>
      </c>
      <c r="I73" s="4" t="s">
        <v>13760</v>
      </c>
      <c r="J73" s="4">
        <v>20.100000000000001</v>
      </c>
    </row>
    <row r="74" spans="1:10" x14ac:dyDescent="0.25">
      <c r="A74">
        <v>73</v>
      </c>
      <c r="B74" s="11" t="s">
        <v>342</v>
      </c>
      <c r="C74" t="s">
        <v>343</v>
      </c>
      <c r="D74" s="1" t="s">
        <v>8735</v>
      </c>
      <c r="E74" s="1" t="s">
        <v>13529</v>
      </c>
      <c r="F74" s="1" t="s">
        <v>8735</v>
      </c>
      <c r="G74" t="s">
        <v>10484</v>
      </c>
      <c r="H74" s="8">
        <v>10003658</v>
      </c>
      <c r="I74" s="4" t="s">
        <v>13760</v>
      </c>
      <c r="J74" s="4">
        <v>20.100000000000001</v>
      </c>
    </row>
    <row r="75" spans="1:10" x14ac:dyDescent="0.25">
      <c r="A75">
        <v>74</v>
      </c>
      <c r="B75" s="11" t="s">
        <v>344</v>
      </c>
      <c r="C75" t="s">
        <v>345</v>
      </c>
      <c r="D75" s="1" t="s">
        <v>9430</v>
      </c>
      <c r="E75" s="1" t="s">
        <v>13533</v>
      </c>
      <c r="F75" s="1" t="s">
        <v>9430</v>
      </c>
      <c r="G75" t="s">
        <v>10484</v>
      </c>
      <c r="H75" s="8">
        <v>10003658</v>
      </c>
      <c r="I75" s="4" t="s">
        <v>13760</v>
      </c>
      <c r="J75" s="4">
        <v>20.100000000000001</v>
      </c>
    </row>
    <row r="76" spans="1:10" x14ac:dyDescent="0.25">
      <c r="A76">
        <v>75</v>
      </c>
      <c r="B76" s="11" t="s">
        <v>346</v>
      </c>
      <c r="C76" t="s">
        <v>347</v>
      </c>
      <c r="D76" s="1" t="s">
        <v>9435</v>
      </c>
      <c r="E76" s="1" t="s">
        <v>12058</v>
      </c>
      <c r="F76" s="1" t="s">
        <v>9435</v>
      </c>
      <c r="G76" t="s">
        <v>10484</v>
      </c>
      <c r="H76" s="8">
        <v>10003658</v>
      </c>
      <c r="I76" s="4" t="s">
        <v>13760</v>
      </c>
      <c r="J76" s="4">
        <v>20.100000000000001</v>
      </c>
    </row>
    <row r="77" spans="1:10" x14ac:dyDescent="0.25">
      <c r="A77">
        <v>76</v>
      </c>
      <c r="B77" s="11" t="s">
        <v>348</v>
      </c>
      <c r="C77" t="s">
        <v>349</v>
      </c>
      <c r="D77" s="1" t="s">
        <v>9321</v>
      </c>
      <c r="E77" s="1" t="s">
        <v>12062</v>
      </c>
      <c r="F77" s="1" t="s">
        <v>9321</v>
      </c>
      <c r="G77" t="s">
        <v>10484</v>
      </c>
      <c r="H77" s="8">
        <v>10003658</v>
      </c>
      <c r="I77" s="4" t="s">
        <v>13760</v>
      </c>
      <c r="J77" s="4">
        <v>20.100000000000001</v>
      </c>
    </row>
    <row r="78" spans="1:10" x14ac:dyDescent="0.25">
      <c r="A78">
        <v>77</v>
      </c>
      <c r="B78" s="11" t="s">
        <v>350</v>
      </c>
      <c r="C78" s="3" t="s">
        <v>351</v>
      </c>
      <c r="D78" s="3" t="s">
        <v>9423</v>
      </c>
      <c r="E78" s="3" t="s">
        <v>10485</v>
      </c>
      <c r="F78" s="3" t="s">
        <v>9423</v>
      </c>
      <c r="G78" s="3" t="s">
        <v>10485</v>
      </c>
      <c r="H78" s="9">
        <v>10003662</v>
      </c>
      <c r="I78" s="10" t="s">
        <v>13760</v>
      </c>
      <c r="J78" s="10">
        <v>20.100000000000001</v>
      </c>
    </row>
    <row r="79" spans="1:10" x14ac:dyDescent="0.25">
      <c r="A79">
        <v>78</v>
      </c>
      <c r="B79" s="11" t="s">
        <v>352</v>
      </c>
      <c r="C79" t="s">
        <v>353</v>
      </c>
      <c r="D79" s="1" t="s">
        <v>8489</v>
      </c>
      <c r="E79" s="1" t="s">
        <v>11824</v>
      </c>
      <c r="F79" s="1" t="s">
        <v>8489</v>
      </c>
      <c r="G79" t="s">
        <v>10485</v>
      </c>
      <c r="H79" s="8">
        <v>10003662</v>
      </c>
      <c r="I79" s="4" t="s">
        <v>13760</v>
      </c>
      <c r="J79" s="4">
        <v>20.100000000000001</v>
      </c>
    </row>
    <row r="80" spans="1:10" x14ac:dyDescent="0.25">
      <c r="A80">
        <v>79</v>
      </c>
      <c r="B80" s="11" t="s">
        <v>354</v>
      </c>
      <c r="C80" t="s">
        <v>355</v>
      </c>
      <c r="D80" s="1" t="s">
        <v>8735</v>
      </c>
      <c r="E80" s="1" t="s">
        <v>11826</v>
      </c>
      <c r="F80" s="1" t="s">
        <v>8735</v>
      </c>
      <c r="G80" t="s">
        <v>10485</v>
      </c>
      <c r="H80" s="8">
        <v>10003662</v>
      </c>
      <c r="I80" s="4" t="s">
        <v>13760</v>
      </c>
      <c r="J80" s="4">
        <v>20.100000000000001</v>
      </c>
    </row>
    <row r="81" spans="1:10" x14ac:dyDescent="0.25">
      <c r="A81">
        <v>80</v>
      </c>
      <c r="B81" s="11" t="s">
        <v>356</v>
      </c>
      <c r="C81" t="s">
        <v>357</v>
      </c>
      <c r="D81" s="1" t="s">
        <v>9431</v>
      </c>
      <c r="E81" s="1" t="s">
        <v>12053</v>
      </c>
      <c r="F81" s="1" t="s">
        <v>9431</v>
      </c>
      <c r="G81" t="s">
        <v>10485</v>
      </c>
      <c r="H81" s="8">
        <v>10003662</v>
      </c>
      <c r="I81" s="4" t="s">
        <v>13760</v>
      </c>
      <c r="J81" s="4">
        <v>20.100000000000001</v>
      </c>
    </row>
    <row r="82" spans="1:10" x14ac:dyDescent="0.25">
      <c r="A82">
        <v>81</v>
      </c>
      <c r="B82" s="11" t="s">
        <v>358</v>
      </c>
      <c r="C82" t="s">
        <v>359</v>
      </c>
      <c r="D82" s="1" t="s">
        <v>9435</v>
      </c>
      <c r="E82" s="1" t="s">
        <v>13534</v>
      </c>
      <c r="F82" s="1" t="s">
        <v>9435</v>
      </c>
      <c r="G82" t="s">
        <v>10485</v>
      </c>
      <c r="H82" s="8">
        <v>10003662</v>
      </c>
      <c r="I82" s="4" t="s">
        <v>13760</v>
      </c>
      <c r="J82" s="4">
        <v>20.100000000000001</v>
      </c>
    </row>
    <row r="83" spans="1:10" x14ac:dyDescent="0.25">
      <c r="A83">
        <v>82</v>
      </c>
      <c r="B83" s="11" t="s">
        <v>360</v>
      </c>
      <c r="C83" t="s">
        <v>361</v>
      </c>
      <c r="D83" s="1" t="s">
        <v>9321</v>
      </c>
      <c r="E83" s="1" t="s">
        <v>13538</v>
      </c>
      <c r="F83" s="1" t="s">
        <v>9321</v>
      </c>
      <c r="G83" t="s">
        <v>10485</v>
      </c>
      <c r="H83" s="8">
        <v>10003662</v>
      </c>
      <c r="I83" s="4" t="s">
        <v>13760</v>
      </c>
      <c r="J83" s="4">
        <v>20.100000000000001</v>
      </c>
    </row>
    <row r="84" spans="1:10" x14ac:dyDescent="0.25">
      <c r="A84">
        <v>83</v>
      </c>
      <c r="B84" s="11" t="s">
        <v>136</v>
      </c>
      <c r="C84" s="3" t="s">
        <v>137</v>
      </c>
      <c r="D84" s="3" t="s">
        <v>7967</v>
      </c>
      <c r="E84" s="3" t="s">
        <v>9860</v>
      </c>
      <c r="F84" s="3" t="s">
        <v>7967</v>
      </c>
      <c r="G84" s="3" t="s">
        <v>9860</v>
      </c>
      <c r="H84" s="9">
        <v>10003673</v>
      </c>
      <c r="I84" s="10" t="s">
        <v>13760</v>
      </c>
      <c r="J84" s="10">
        <v>20.100000000000001</v>
      </c>
    </row>
    <row r="85" spans="1:10" x14ac:dyDescent="0.25">
      <c r="A85">
        <v>84</v>
      </c>
      <c r="B85" s="11" t="s">
        <v>138</v>
      </c>
      <c r="C85" t="s">
        <v>139</v>
      </c>
      <c r="D85" s="1" t="s">
        <v>8701</v>
      </c>
      <c r="E85" s="1" t="s">
        <v>12556</v>
      </c>
      <c r="F85" s="1" t="s">
        <v>8701</v>
      </c>
      <c r="G85" t="s">
        <v>9860</v>
      </c>
      <c r="H85" s="8">
        <v>10003673</v>
      </c>
      <c r="I85" s="4" t="s">
        <v>13760</v>
      </c>
      <c r="J85" s="4">
        <v>20.100000000000001</v>
      </c>
    </row>
    <row r="86" spans="1:10" x14ac:dyDescent="0.25">
      <c r="A86">
        <v>85</v>
      </c>
      <c r="B86" s="11" t="s">
        <v>140</v>
      </c>
      <c r="C86" t="s">
        <v>141</v>
      </c>
      <c r="D86" s="1" t="s">
        <v>8976</v>
      </c>
      <c r="E86" s="1" t="s">
        <v>11143</v>
      </c>
      <c r="F86" s="1" t="s">
        <v>8976</v>
      </c>
      <c r="G86" t="s">
        <v>9860</v>
      </c>
      <c r="H86" s="8">
        <v>10003673</v>
      </c>
      <c r="I86" s="4" t="s">
        <v>13760</v>
      </c>
      <c r="J86" s="4">
        <v>20.100000000000001</v>
      </c>
    </row>
    <row r="87" spans="1:10" x14ac:dyDescent="0.25">
      <c r="A87">
        <v>86</v>
      </c>
      <c r="B87" s="11" t="s">
        <v>142</v>
      </c>
      <c r="C87" t="s">
        <v>143</v>
      </c>
      <c r="D87" s="1" t="s">
        <v>9222</v>
      </c>
      <c r="E87" s="1" t="s">
        <v>13139</v>
      </c>
      <c r="F87" s="1" t="s">
        <v>9222</v>
      </c>
      <c r="G87" t="s">
        <v>9860</v>
      </c>
      <c r="H87" s="8">
        <v>10003673</v>
      </c>
      <c r="I87" s="4" t="s">
        <v>13760</v>
      </c>
      <c r="J87" s="4">
        <v>20.100000000000001</v>
      </c>
    </row>
    <row r="88" spans="1:10" x14ac:dyDescent="0.25">
      <c r="A88">
        <v>87</v>
      </c>
      <c r="B88" s="11" t="s">
        <v>144</v>
      </c>
      <c r="C88" t="s">
        <v>145</v>
      </c>
      <c r="D88" s="1" t="s">
        <v>9321</v>
      </c>
      <c r="E88" s="1" t="s">
        <v>13338</v>
      </c>
      <c r="F88" s="1" t="s">
        <v>9321</v>
      </c>
      <c r="G88" t="s">
        <v>9860</v>
      </c>
      <c r="H88" s="8">
        <v>10003673</v>
      </c>
      <c r="I88" s="4" t="s">
        <v>13760</v>
      </c>
      <c r="J88" s="4">
        <v>20.100000000000001</v>
      </c>
    </row>
    <row r="89" spans="1:10" x14ac:dyDescent="0.25">
      <c r="A89">
        <v>88</v>
      </c>
      <c r="B89" s="11" t="s">
        <v>146</v>
      </c>
      <c r="C89" s="3" t="s">
        <v>147</v>
      </c>
      <c r="D89" s="3" t="s">
        <v>7968</v>
      </c>
      <c r="E89" s="3" t="s">
        <v>9861</v>
      </c>
      <c r="F89" s="3" t="s">
        <v>7968</v>
      </c>
      <c r="G89" s="3" t="s">
        <v>9861</v>
      </c>
      <c r="H89" s="9">
        <v>10003674</v>
      </c>
      <c r="I89" s="10" t="s">
        <v>13760</v>
      </c>
      <c r="J89" s="10">
        <v>20.100000000000001</v>
      </c>
    </row>
    <row r="90" spans="1:10" x14ac:dyDescent="0.25">
      <c r="A90">
        <v>89</v>
      </c>
      <c r="B90" s="11" t="s">
        <v>148</v>
      </c>
      <c r="C90" t="s">
        <v>149</v>
      </c>
      <c r="D90" s="1" t="s">
        <v>8489</v>
      </c>
      <c r="E90" s="1" t="s">
        <v>12305</v>
      </c>
      <c r="F90" s="1" t="s">
        <v>8489</v>
      </c>
      <c r="G90" t="s">
        <v>9861</v>
      </c>
      <c r="H90" s="8">
        <v>10003674</v>
      </c>
      <c r="I90" s="4" t="s">
        <v>13760</v>
      </c>
      <c r="J90" s="4">
        <v>20.100000000000001</v>
      </c>
    </row>
    <row r="91" spans="1:10" x14ac:dyDescent="0.25">
      <c r="A91">
        <v>90</v>
      </c>
      <c r="B91" s="11" t="s">
        <v>150</v>
      </c>
      <c r="C91" t="s">
        <v>151</v>
      </c>
      <c r="D91" s="1" t="s">
        <v>8701</v>
      </c>
      <c r="E91" s="1" t="s">
        <v>10858</v>
      </c>
      <c r="F91" s="1" t="s">
        <v>8701</v>
      </c>
      <c r="G91" t="s">
        <v>9861</v>
      </c>
      <c r="H91" s="8">
        <v>10003674</v>
      </c>
      <c r="I91" s="4" t="s">
        <v>13760</v>
      </c>
      <c r="J91" s="4">
        <v>20.100000000000001</v>
      </c>
    </row>
    <row r="92" spans="1:10" x14ac:dyDescent="0.25">
      <c r="A92">
        <v>91</v>
      </c>
      <c r="B92" s="11" t="s">
        <v>362</v>
      </c>
      <c r="C92" s="3" t="s">
        <v>17834</v>
      </c>
      <c r="D92" s="3" t="s">
        <v>9424</v>
      </c>
      <c r="E92" s="3" t="s">
        <v>10486</v>
      </c>
      <c r="F92" s="3" t="s">
        <v>9424</v>
      </c>
      <c r="G92" s="3" t="s">
        <v>10486</v>
      </c>
      <c r="H92" s="9">
        <v>10027787</v>
      </c>
      <c r="I92" s="10" t="s">
        <v>13760</v>
      </c>
      <c r="J92" s="10">
        <v>20.100000000000001</v>
      </c>
    </row>
    <row r="93" spans="1:10" x14ac:dyDescent="0.25">
      <c r="A93">
        <v>92</v>
      </c>
      <c r="B93" s="11" t="s">
        <v>363</v>
      </c>
      <c r="C93" t="s">
        <v>17832</v>
      </c>
      <c r="D93" s="1" t="s">
        <v>8489</v>
      </c>
      <c r="E93" s="1" t="s">
        <v>12048</v>
      </c>
      <c r="F93" s="1" t="s">
        <v>8489</v>
      </c>
      <c r="G93" t="s">
        <v>10486</v>
      </c>
      <c r="H93" s="8">
        <v>10027787</v>
      </c>
      <c r="I93" s="4" t="s">
        <v>13760</v>
      </c>
      <c r="J93" s="4">
        <v>20.100000000000001</v>
      </c>
    </row>
    <row r="94" spans="1:10" x14ac:dyDescent="0.25">
      <c r="A94">
        <v>93</v>
      </c>
      <c r="B94" s="11" t="s">
        <v>364</v>
      </c>
      <c r="C94" t="s">
        <v>17830</v>
      </c>
      <c r="D94" s="1" t="s">
        <v>8700</v>
      </c>
      <c r="E94" s="1" t="s">
        <v>13530</v>
      </c>
      <c r="F94" s="1" t="s">
        <v>8700</v>
      </c>
      <c r="G94" t="s">
        <v>10486</v>
      </c>
      <c r="H94" s="8">
        <v>10027787</v>
      </c>
      <c r="I94" s="4" t="s">
        <v>13760</v>
      </c>
      <c r="J94" s="4">
        <v>20.100000000000001</v>
      </c>
    </row>
    <row r="95" spans="1:10" x14ac:dyDescent="0.25">
      <c r="A95">
        <v>94</v>
      </c>
      <c r="B95" s="11" t="s">
        <v>365</v>
      </c>
      <c r="C95" t="s">
        <v>17828</v>
      </c>
      <c r="D95" s="1" t="s">
        <v>9432</v>
      </c>
      <c r="E95" s="1" t="s">
        <v>13763</v>
      </c>
      <c r="F95" s="1" t="s">
        <v>9432</v>
      </c>
      <c r="G95" t="s">
        <v>10486</v>
      </c>
      <c r="H95" s="8">
        <v>10027787</v>
      </c>
      <c r="I95" s="4" t="s">
        <v>13760</v>
      </c>
      <c r="J95" s="4">
        <v>20.100000000000001</v>
      </c>
    </row>
    <row r="96" spans="1:10" x14ac:dyDescent="0.25">
      <c r="A96">
        <v>95</v>
      </c>
      <c r="B96" s="11" t="s">
        <v>366</v>
      </c>
      <c r="C96" t="s">
        <v>17826</v>
      </c>
      <c r="D96" s="1" t="s">
        <v>9222</v>
      </c>
      <c r="E96" s="1" t="s">
        <v>13535</v>
      </c>
      <c r="F96" s="1" t="s">
        <v>9222</v>
      </c>
      <c r="G96" t="s">
        <v>10486</v>
      </c>
      <c r="H96" s="8">
        <v>10027787</v>
      </c>
      <c r="I96" s="4" t="s">
        <v>13760</v>
      </c>
      <c r="J96" s="4">
        <v>20.100000000000001</v>
      </c>
    </row>
    <row r="97" spans="1:10" x14ac:dyDescent="0.25">
      <c r="A97">
        <v>96</v>
      </c>
      <c r="B97" s="11" t="s">
        <v>367</v>
      </c>
      <c r="C97" t="s">
        <v>17824</v>
      </c>
      <c r="D97" s="1" t="s">
        <v>9321</v>
      </c>
      <c r="E97" s="1" t="s">
        <v>13785</v>
      </c>
      <c r="F97" s="1" t="s">
        <v>9321</v>
      </c>
      <c r="G97" t="s">
        <v>10486</v>
      </c>
      <c r="H97" s="8">
        <v>10027787</v>
      </c>
      <c r="I97" s="4" t="s">
        <v>13760</v>
      </c>
      <c r="J97" s="4">
        <v>20.100000000000001</v>
      </c>
    </row>
    <row r="98" spans="1:10" x14ac:dyDescent="0.25">
      <c r="A98">
        <v>97</v>
      </c>
      <c r="B98" s="11" t="s">
        <v>368</v>
      </c>
      <c r="C98" s="3" t="s">
        <v>17833</v>
      </c>
      <c r="D98" s="3" t="s">
        <v>9425</v>
      </c>
      <c r="E98" s="3" t="s">
        <v>10487</v>
      </c>
      <c r="F98" s="3" t="s">
        <v>9425</v>
      </c>
      <c r="G98" s="3" t="s">
        <v>10487</v>
      </c>
      <c r="H98" s="9">
        <v>10027786</v>
      </c>
      <c r="I98" s="10" t="s">
        <v>13760</v>
      </c>
      <c r="J98" s="10">
        <v>20.100000000000001</v>
      </c>
    </row>
    <row r="99" spans="1:10" x14ac:dyDescent="0.25">
      <c r="A99">
        <v>98</v>
      </c>
      <c r="B99" s="11" t="s">
        <v>369</v>
      </c>
      <c r="C99" t="s">
        <v>17831</v>
      </c>
      <c r="D99" s="1" t="s">
        <v>8489</v>
      </c>
      <c r="E99" s="1" t="s">
        <v>13525</v>
      </c>
      <c r="F99" s="1" t="s">
        <v>8489</v>
      </c>
      <c r="G99" t="s">
        <v>10487</v>
      </c>
      <c r="H99" s="8">
        <v>10027786</v>
      </c>
      <c r="I99" s="4" t="s">
        <v>13760</v>
      </c>
      <c r="J99" s="4">
        <v>20.100000000000001</v>
      </c>
    </row>
    <row r="100" spans="1:10" x14ac:dyDescent="0.25">
      <c r="A100">
        <v>99</v>
      </c>
      <c r="B100" s="11" t="s">
        <v>370</v>
      </c>
      <c r="C100" t="s">
        <v>17829</v>
      </c>
      <c r="D100" s="1" t="s">
        <v>8700</v>
      </c>
      <c r="E100" s="1" t="s">
        <v>12050</v>
      </c>
      <c r="F100" s="1" t="s">
        <v>8700</v>
      </c>
      <c r="G100" t="s">
        <v>10487</v>
      </c>
      <c r="H100" s="8">
        <v>10027786</v>
      </c>
      <c r="I100" s="4" t="s">
        <v>13760</v>
      </c>
      <c r="J100" s="4">
        <v>20.100000000000001</v>
      </c>
    </row>
    <row r="101" spans="1:10" x14ac:dyDescent="0.25">
      <c r="A101">
        <v>100</v>
      </c>
      <c r="B101" s="11" t="s">
        <v>371</v>
      </c>
      <c r="C101" t="s">
        <v>17827</v>
      </c>
      <c r="D101" s="1" t="s">
        <v>8976</v>
      </c>
      <c r="E101" s="1" t="s">
        <v>11829</v>
      </c>
      <c r="F101" s="1" t="s">
        <v>8976</v>
      </c>
      <c r="G101" t="s">
        <v>10487</v>
      </c>
      <c r="H101" s="8">
        <v>10027786</v>
      </c>
      <c r="I101" s="4" t="s">
        <v>13760</v>
      </c>
      <c r="J101" s="4">
        <v>20.100000000000001</v>
      </c>
    </row>
    <row r="102" spans="1:10" x14ac:dyDescent="0.25">
      <c r="A102">
        <v>101</v>
      </c>
      <c r="B102" s="11" t="s">
        <v>372</v>
      </c>
      <c r="C102" t="s">
        <v>17825</v>
      </c>
      <c r="D102" s="1" t="s">
        <v>9222</v>
      </c>
      <c r="E102" s="1" t="s">
        <v>11832</v>
      </c>
      <c r="F102" s="1" t="s">
        <v>9222</v>
      </c>
      <c r="G102" t="s">
        <v>10487</v>
      </c>
      <c r="H102" s="8">
        <v>10027786</v>
      </c>
      <c r="I102" s="4" t="s">
        <v>13760</v>
      </c>
      <c r="J102" s="4">
        <v>20.100000000000001</v>
      </c>
    </row>
    <row r="103" spans="1:10" x14ac:dyDescent="0.25">
      <c r="A103">
        <v>102</v>
      </c>
      <c r="B103" s="11" t="s">
        <v>373</v>
      </c>
      <c r="C103" t="s">
        <v>17823</v>
      </c>
      <c r="D103" s="1" t="s">
        <v>9321</v>
      </c>
      <c r="E103" s="1" t="s">
        <v>11834</v>
      </c>
      <c r="F103" s="1" t="s">
        <v>9321</v>
      </c>
      <c r="G103" t="s">
        <v>10487</v>
      </c>
      <c r="H103" s="8">
        <v>10027786</v>
      </c>
      <c r="I103" s="4" t="s">
        <v>13760</v>
      </c>
      <c r="J103" s="4">
        <v>20.100000000000001</v>
      </c>
    </row>
    <row r="104" spans="1:10" x14ac:dyDescent="0.25">
      <c r="A104">
        <v>103</v>
      </c>
      <c r="B104" s="11" t="s">
        <v>152</v>
      </c>
      <c r="C104" s="3" t="s">
        <v>153</v>
      </c>
      <c r="D104" s="3" t="s">
        <v>7999</v>
      </c>
      <c r="E104" s="3" t="s">
        <v>9894</v>
      </c>
      <c r="F104" s="3" t="s">
        <v>7999</v>
      </c>
      <c r="G104" s="3" t="s">
        <v>9894</v>
      </c>
      <c r="H104" s="9">
        <v>10007515</v>
      </c>
      <c r="I104" s="10" t="s">
        <v>13760</v>
      </c>
      <c r="J104" s="10">
        <v>20.100000000000001</v>
      </c>
    </row>
    <row r="105" spans="1:10" x14ac:dyDescent="0.25">
      <c r="A105">
        <v>104</v>
      </c>
      <c r="B105" s="11" t="s">
        <v>154</v>
      </c>
      <c r="C105" t="s">
        <v>155</v>
      </c>
      <c r="D105" s="1" t="s">
        <v>9222</v>
      </c>
      <c r="E105" s="1" t="s">
        <v>11431</v>
      </c>
      <c r="F105" s="1" t="s">
        <v>9222</v>
      </c>
      <c r="G105" t="s">
        <v>9894</v>
      </c>
      <c r="H105" s="8">
        <v>10007515</v>
      </c>
      <c r="I105" s="4" t="s">
        <v>13760</v>
      </c>
      <c r="J105" s="4">
        <v>20.100000000000001</v>
      </c>
    </row>
    <row r="106" spans="1:10" x14ac:dyDescent="0.25">
      <c r="A106">
        <v>105</v>
      </c>
      <c r="B106" s="11" t="s">
        <v>156</v>
      </c>
      <c r="C106" t="s">
        <v>157</v>
      </c>
      <c r="D106" s="1" t="s">
        <v>9321</v>
      </c>
      <c r="E106" s="1" t="s">
        <v>13348</v>
      </c>
      <c r="F106" s="1" t="s">
        <v>9321</v>
      </c>
      <c r="G106" t="s">
        <v>9894</v>
      </c>
      <c r="H106" s="8">
        <v>10007515</v>
      </c>
      <c r="I106" s="4" t="s">
        <v>13760</v>
      </c>
      <c r="J106" s="4">
        <v>20.100000000000001</v>
      </c>
    </row>
    <row r="107" spans="1:10" x14ac:dyDescent="0.25">
      <c r="A107">
        <v>106</v>
      </c>
      <c r="B107" s="11" t="s">
        <v>158</v>
      </c>
      <c r="C107" s="3" t="s">
        <v>159</v>
      </c>
      <c r="D107" s="3"/>
      <c r="E107" s="3" t="s">
        <v>9895</v>
      </c>
      <c r="F107" s="3"/>
      <c r="G107" s="3" t="s">
        <v>9895</v>
      </c>
      <c r="H107" s="9">
        <v>10007541</v>
      </c>
      <c r="I107" s="10" t="s">
        <v>13760</v>
      </c>
      <c r="J107" s="10">
        <v>20.100000000000001</v>
      </c>
    </row>
    <row r="108" spans="1:10" x14ac:dyDescent="0.25">
      <c r="A108">
        <v>107</v>
      </c>
      <c r="B108" s="11" t="s">
        <v>160</v>
      </c>
      <c r="C108" t="s">
        <v>161</v>
      </c>
      <c r="D108" s="1" t="s">
        <v>8493</v>
      </c>
      <c r="E108" s="1" t="s">
        <v>12317</v>
      </c>
      <c r="F108" s="1" t="s">
        <v>8493</v>
      </c>
      <c r="G108" t="s">
        <v>9895</v>
      </c>
      <c r="H108" s="8">
        <v>10007541</v>
      </c>
      <c r="I108" s="4" t="s">
        <v>13760</v>
      </c>
      <c r="J108" s="4">
        <v>20.100000000000001</v>
      </c>
    </row>
    <row r="109" spans="1:10" x14ac:dyDescent="0.25">
      <c r="A109">
        <v>108</v>
      </c>
      <c r="B109" s="11" t="s">
        <v>162</v>
      </c>
      <c r="C109" t="s">
        <v>163</v>
      </c>
      <c r="D109" s="1" t="s">
        <v>8708</v>
      </c>
      <c r="E109" s="1" t="s">
        <v>10877</v>
      </c>
      <c r="F109" s="1" t="s">
        <v>8708</v>
      </c>
      <c r="G109" t="s">
        <v>9895</v>
      </c>
      <c r="H109" s="8">
        <v>10007541</v>
      </c>
      <c r="I109" s="4" t="s">
        <v>13760</v>
      </c>
      <c r="J109" s="4">
        <v>20.100000000000001</v>
      </c>
    </row>
    <row r="110" spans="1:10" x14ac:dyDescent="0.25">
      <c r="A110">
        <v>109</v>
      </c>
      <c r="B110" s="11" t="s">
        <v>164</v>
      </c>
      <c r="C110" t="s">
        <v>165</v>
      </c>
      <c r="D110" s="1" t="s">
        <v>8980</v>
      </c>
      <c r="E110" s="1" t="s">
        <v>12868</v>
      </c>
      <c r="F110" s="1" t="s">
        <v>8980</v>
      </c>
      <c r="G110" t="s">
        <v>9895</v>
      </c>
      <c r="H110" s="8">
        <v>10007541</v>
      </c>
      <c r="I110" s="4" t="s">
        <v>13760</v>
      </c>
      <c r="J110" s="4">
        <v>20.100000000000001</v>
      </c>
    </row>
    <row r="111" spans="1:10" x14ac:dyDescent="0.25">
      <c r="A111">
        <v>110</v>
      </c>
      <c r="B111" s="11" t="s">
        <v>166</v>
      </c>
      <c r="C111" t="s">
        <v>167</v>
      </c>
      <c r="D111" s="1" t="s">
        <v>9222</v>
      </c>
      <c r="E111" s="1" t="s">
        <v>11432</v>
      </c>
      <c r="F111" s="1" t="s">
        <v>9222</v>
      </c>
      <c r="G111" t="s">
        <v>9895</v>
      </c>
      <c r="H111" s="8">
        <v>10007541</v>
      </c>
      <c r="I111" s="4" t="s">
        <v>13760</v>
      </c>
      <c r="J111" s="4">
        <v>20.100000000000001</v>
      </c>
    </row>
    <row r="112" spans="1:10" x14ac:dyDescent="0.25">
      <c r="A112">
        <v>111</v>
      </c>
      <c r="B112" s="11" t="s">
        <v>168</v>
      </c>
      <c r="C112" t="s">
        <v>169</v>
      </c>
      <c r="D112" s="1" t="s">
        <v>9321</v>
      </c>
      <c r="E112" s="1" t="s">
        <v>13349</v>
      </c>
      <c r="F112" s="1" t="s">
        <v>9321</v>
      </c>
      <c r="G112" t="s">
        <v>9895</v>
      </c>
      <c r="H112" s="8">
        <v>10007541</v>
      </c>
      <c r="I112" s="4" t="s">
        <v>13760</v>
      </c>
      <c r="J112" s="4">
        <v>20.100000000000001</v>
      </c>
    </row>
    <row r="113" spans="1:10" x14ac:dyDescent="0.25">
      <c r="A113">
        <v>112</v>
      </c>
      <c r="B113" s="11" t="s">
        <v>170</v>
      </c>
      <c r="C113" s="3" t="s">
        <v>171</v>
      </c>
      <c r="D113" s="3" t="s">
        <v>8009</v>
      </c>
      <c r="E113" s="3" t="s">
        <v>9905</v>
      </c>
      <c r="F113" s="3" t="s">
        <v>8009</v>
      </c>
      <c r="G113" s="3" t="s">
        <v>9905</v>
      </c>
      <c r="H113" s="9">
        <v>10008481</v>
      </c>
      <c r="I113" s="10" t="s">
        <v>13760</v>
      </c>
      <c r="J113" s="10">
        <v>20.100000000000001</v>
      </c>
    </row>
    <row r="114" spans="1:10" x14ac:dyDescent="0.25">
      <c r="A114">
        <v>113</v>
      </c>
      <c r="B114" s="11" t="s">
        <v>172</v>
      </c>
      <c r="C114" t="s">
        <v>173</v>
      </c>
      <c r="D114" s="1" t="s">
        <v>8468</v>
      </c>
      <c r="E114" s="1" t="s">
        <v>12320</v>
      </c>
      <c r="F114" s="1" t="s">
        <v>8468</v>
      </c>
      <c r="G114" t="s">
        <v>9905</v>
      </c>
      <c r="H114" s="8">
        <v>10008481</v>
      </c>
      <c r="I114" s="4" t="s">
        <v>13760</v>
      </c>
      <c r="J114" s="4">
        <v>20.100000000000001</v>
      </c>
    </row>
    <row r="115" spans="1:10" x14ac:dyDescent="0.25">
      <c r="A115">
        <v>114</v>
      </c>
      <c r="B115" s="11" t="s">
        <v>174</v>
      </c>
      <c r="C115" t="s">
        <v>175</v>
      </c>
      <c r="D115" s="1" t="s">
        <v>8728</v>
      </c>
      <c r="E115" s="1" t="s">
        <v>12579</v>
      </c>
      <c r="F115" s="1" t="s">
        <v>8728</v>
      </c>
      <c r="G115" t="s">
        <v>9905</v>
      </c>
      <c r="H115" s="8">
        <v>10008481</v>
      </c>
      <c r="I115" s="4" t="s">
        <v>13760</v>
      </c>
      <c r="J115" s="4">
        <v>20.100000000000001</v>
      </c>
    </row>
    <row r="116" spans="1:10" x14ac:dyDescent="0.25">
      <c r="A116">
        <v>115</v>
      </c>
      <c r="B116" s="11" t="s">
        <v>176</v>
      </c>
      <c r="C116" t="s">
        <v>177</v>
      </c>
      <c r="D116" s="1" t="s">
        <v>8995</v>
      </c>
      <c r="E116" s="1" t="s">
        <v>12873</v>
      </c>
      <c r="F116" s="1" t="s">
        <v>8995</v>
      </c>
      <c r="G116" t="s">
        <v>9905</v>
      </c>
      <c r="H116" s="8">
        <v>10008481</v>
      </c>
      <c r="I116" s="4" t="s">
        <v>13760</v>
      </c>
      <c r="J116" s="4">
        <v>20.100000000000001</v>
      </c>
    </row>
    <row r="117" spans="1:10" x14ac:dyDescent="0.25">
      <c r="A117">
        <v>116</v>
      </c>
      <c r="B117" s="11" t="s">
        <v>178</v>
      </c>
      <c r="C117" s="3" t="s">
        <v>179</v>
      </c>
      <c r="D117" s="3" t="s">
        <v>8020</v>
      </c>
      <c r="E117" s="3" t="s">
        <v>9916</v>
      </c>
      <c r="F117" s="3" t="s">
        <v>8020</v>
      </c>
      <c r="G117" s="3" t="s">
        <v>9916</v>
      </c>
      <c r="H117" s="9">
        <v>10010276</v>
      </c>
      <c r="I117" s="10" t="s">
        <v>13760</v>
      </c>
      <c r="J117" s="10">
        <v>20.100000000000001</v>
      </c>
    </row>
    <row r="118" spans="1:10" x14ac:dyDescent="0.25">
      <c r="A118">
        <v>117</v>
      </c>
      <c r="B118" s="11" t="s">
        <v>180</v>
      </c>
      <c r="C118" t="s">
        <v>181</v>
      </c>
      <c r="D118" s="1" t="s">
        <v>8476</v>
      </c>
      <c r="E118" s="1" t="s">
        <v>12323</v>
      </c>
      <c r="F118" s="1" t="s">
        <v>8476</v>
      </c>
      <c r="G118" t="s">
        <v>9916</v>
      </c>
      <c r="H118" s="8">
        <v>10010276</v>
      </c>
      <c r="I118" s="4" t="s">
        <v>13760</v>
      </c>
      <c r="J118" s="4">
        <v>20.100000000000001</v>
      </c>
    </row>
    <row r="119" spans="1:10" x14ac:dyDescent="0.25">
      <c r="A119">
        <v>118</v>
      </c>
      <c r="B119" s="11" t="s">
        <v>182</v>
      </c>
      <c r="C119" t="s">
        <v>183</v>
      </c>
      <c r="D119" s="1" t="s">
        <v>8735</v>
      </c>
      <c r="E119" s="1" t="s">
        <v>10886</v>
      </c>
      <c r="F119" s="1" t="s">
        <v>8735</v>
      </c>
      <c r="G119" t="s">
        <v>9916</v>
      </c>
      <c r="H119" s="8">
        <v>10010276</v>
      </c>
      <c r="I119" s="4" t="s">
        <v>13760</v>
      </c>
      <c r="J119" s="4">
        <v>20.100000000000001</v>
      </c>
    </row>
    <row r="120" spans="1:10" x14ac:dyDescent="0.25">
      <c r="A120">
        <v>119</v>
      </c>
      <c r="B120" s="11" t="s">
        <v>184</v>
      </c>
      <c r="C120" t="s">
        <v>185</v>
      </c>
      <c r="D120" s="1" t="s">
        <v>9003</v>
      </c>
      <c r="E120" s="1" t="s">
        <v>11169</v>
      </c>
      <c r="F120" s="1" t="s">
        <v>9003</v>
      </c>
      <c r="G120" t="s">
        <v>9916</v>
      </c>
      <c r="H120" s="8">
        <v>10010276</v>
      </c>
      <c r="I120" s="4" t="s">
        <v>13760</v>
      </c>
      <c r="J120" s="4">
        <v>20.100000000000001</v>
      </c>
    </row>
    <row r="121" spans="1:10" x14ac:dyDescent="0.25">
      <c r="A121">
        <v>120</v>
      </c>
      <c r="B121" s="11" t="s">
        <v>186</v>
      </c>
      <c r="C121" t="s">
        <v>187</v>
      </c>
      <c r="D121" s="1" t="s">
        <v>9223</v>
      </c>
      <c r="E121" s="1" t="s">
        <v>13158</v>
      </c>
      <c r="F121" s="1" t="s">
        <v>9223</v>
      </c>
      <c r="G121" t="s">
        <v>9916</v>
      </c>
      <c r="H121" s="8">
        <v>10010276</v>
      </c>
      <c r="I121" s="4" t="s">
        <v>13760</v>
      </c>
      <c r="J121" s="4">
        <v>20.100000000000001</v>
      </c>
    </row>
    <row r="122" spans="1:10" x14ac:dyDescent="0.25">
      <c r="A122">
        <v>121</v>
      </c>
      <c r="B122" s="11" t="s">
        <v>188</v>
      </c>
      <c r="C122" t="s">
        <v>189</v>
      </c>
      <c r="D122" s="1" t="s">
        <v>9321</v>
      </c>
      <c r="E122" s="1" t="s">
        <v>13362</v>
      </c>
      <c r="F122" s="1" t="s">
        <v>9321</v>
      </c>
      <c r="G122" t="s">
        <v>9916</v>
      </c>
      <c r="H122" s="8">
        <v>10010276</v>
      </c>
      <c r="I122" s="4" t="s">
        <v>13760</v>
      </c>
      <c r="J122" s="4">
        <v>20.100000000000001</v>
      </c>
    </row>
    <row r="123" spans="1:10" x14ac:dyDescent="0.25">
      <c r="A123">
        <v>122</v>
      </c>
      <c r="B123" s="11" t="s">
        <v>120</v>
      </c>
      <c r="C123" s="3" t="s">
        <v>121</v>
      </c>
      <c r="D123" s="3" t="s">
        <v>7867</v>
      </c>
      <c r="E123" s="3" t="s">
        <v>9760</v>
      </c>
      <c r="F123" s="3" t="s">
        <v>7867</v>
      </c>
      <c r="G123" s="3" t="s">
        <v>9760</v>
      </c>
      <c r="H123" s="9">
        <v>10011703</v>
      </c>
      <c r="I123" s="10" t="s">
        <v>13760</v>
      </c>
      <c r="J123" s="10">
        <v>20.100000000000001</v>
      </c>
    </row>
    <row r="124" spans="1:10" x14ac:dyDescent="0.25">
      <c r="A124">
        <v>123</v>
      </c>
      <c r="B124" s="11" t="s">
        <v>122</v>
      </c>
      <c r="C124" t="s">
        <v>123</v>
      </c>
      <c r="D124" s="1" t="s">
        <v>8484</v>
      </c>
      <c r="E124" s="1" t="s">
        <v>12589</v>
      </c>
      <c r="F124" s="1" t="s">
        <v>8484</v>
      </c>
      <c r="G124" t="s">
        <v>9760</v>
      </c>
      <c r="H124" s="8">
        <v>10011703</v>
      </c>
      <c r="I124" s="4" t="s">
        <v>13760</v>
      </c>
      <c r="J124" s="4">
        <v>20.100000000000001</v>
      </c>
    </row>
    <row r="125" spans="1:10" x14ac:dyDescent="0.25">
      <c r="A125">
        <v>124</v>
      </c>
      <c r="B125" s="11" t="s">
        <v>190</v>
      </c>
      <c r="C125" s="3" t="s">
        <v>191</v>
      </c>
      <c r="D125" s="3" t="s">
        <v>8131</v>
      </c>
      <c r="E125" s="3" t="s">
        <v>10033</v>
      </c>
      <c r="F125" s="3" t="s">
        <v>8131</v>
      </c>
      <c r="G125" s="3" t="s">
        <v>10033</v>
      </c>
      <c r="H125" s="9">
        <v>10019279</v>
      </c>
      <c r="I125" s="10" t="s">
        <v>13760</v>
      </c>
      <c r="J125" s="10">
        <v>20.100000000000001</v>
      </c>
    </row>
    <row r="126" spans="1:10" x14ac:dyDescent="0.25">
      <c r="A126">
        <v>125</v>
      </c>
      <c r="B126" s="11" t="s">
        <v>192</v>
      </c>
      <c r="C126" t="s">
        <v>193</v>
      </c>
      <c r="D126" s="1" t="s">
        <v>8556</v>
      </c>
      <c r="E126" s="1" t="s">
        <v>12370</v>
      </c>
      <c r="F126" s="1" t="s">
        <v>8556</v>
      </c>
      <c r="G126" t="s">
        <v>10033</v>
      </c>
      <c r="H126" s="8">
        <v>10019279</v>
      </c>
      <c r="I126" s="4" t="s">
        <v>13760</v>
      </c>
      <c r="J126" s="4">
        <v>20.100000000000001</v>
      </c>
    </row>
    <row r="127" spans="1:10" x14ac:dyDescent="0.25">
      <c r="A127">
        <v>126</v>
      </c>
      <c r="B127" s="11" t="s">
        <v>194</v>
      </c>
      <c r="C127" t="s">
        <v>195</v>
      </c>
      <c r="D127" s="1" t="s">
        <v>8798</v>
      </c>
      <c r="E127" s="1" t="s">
        <v>12642</v>
      </c>
      <c r="F127" s="1" t="s">
        <v>8798</v>
      </c>
      <c r="G127" t="s">
        <v>10033</v>
      </c>
      <c r="H127" s="8">
        <v>10019279</v>
      </c>
      <c r="I127" s="4" t="s">
        <v>13760</v>
      </c>
      <c r="J127" s="4">
        <v>20.100000000000001</v>
      </c>
    </row>
    <row r="128" spans="1:10" x14ac:dyDescent="0.25">
      <c r="A128">
        <v>127</v>
      </c>
      <c r="B128" s="11" t="s">
        <v>196</v>
      </c>
      <c r="C128" t="s">
        <v>197</v>
      </c>
      <c r="D128" s="1" t="s">
        <v>9064</v>
      </c>
      <c r="E128" s="1" t="s">
        <v>12945</v>
      </c>
      <c r="F128" s="1" t="s">
        <v>9064</v>
      </c>
      <c r="G128" t="s">
        <v>10033</v>
      </c>
      <c r="H128" s="8">
        <v>10019279</v>
      </c>
      <c r="I128" s="4" t="s">
        <v>13760</v>
      </c>
      <c r="J128" s="4">
        <v>20.100000000000001</v>
      </c>
    </row>
    <row r="129" spans="1:10" x14ac:dyDescent="0.25">
      <c r="A129">
        <v>128</v>
      </c>
      <c r="B129" s="11" t="s">
        <v>198</v>
      </c>
      <c r="C129" t="s">
        <v>199</v>
      </c>
      <c r="D129" s="1" t="s">
        <v>9264</v>
      </c>
      <c r="E129" s="1" t="s">
        <v>13191</v>
      </c>
      <c r="F129" s="1" t="s">
        <v>9264</v>
      </c>
      <c r="G129" t="s">
        <v>10033</v>
      </c>
      <c r="H129" s="8">
        <v>10019279</v>
      </c>
      <c r="I129" s="4" t="s">
        <v>13760</v>
      </c>
      <c r="J129" s="4">
        <v>20.100000000000001</v>
      </c>
    </row>
    <row r="130" spans="1:10" x14ac:dyDescent="0.25">
      <c r="A130">
        <v>129</v>
      </c>
      <c r="B130" s="11" t="s">
        <v>200</v>
      </c>
      <c r="C130" t="s">
        <v>201</v>
      </c>
      <c r="D130" s="1" t="s">
        <v>9321</v>
      </c>
      <c r="E130" s="1" t="s">
        <v>11695</v>
      </c>
      <c r="F130" s="1" t="s">
        <v>9321</v>
      </c>
      <c r="G130" t="s">
        <v>10033</v>
      </c>
      <c r="H130" s="8">
        <v>10019279</v>
      </c>
      <c r="I130" s="4" t="s">
        <v>13760</v>
      </c>
      <c r="J130" s="4">
        <v>20.100000000000001</v>
      </c>
    </row>
    <row r="131" spans="1:10" x14ac:dyDescent="0.25">
      <c r="A131">
        <v>130</v>
      </c>
      <c r="B131" s="11" t="s">
        <v>298</v>
      </c>
      <c r="C131" s="3" t="s">
        <v>299</v>
      </c>
      <c r="D131" s="3" t="s">
        <v>9362</v>
      </c>
      <c r="E131" s="3" t="s">
        <v>10428</v>
      </c>
      <c r="F131" s="3" t="s">
        <v>9362</v>
      </c>
      <c r="G131" s="3" t="s">
        <v>10428</v>
      </c>
      <c r="H131" s="9">
        <v>10069501</v>
      </c>
      <c r="I131" s="10" t="s">
        <v>13760</v>
      </c>
      <c r="J131" s="10">
        <v>20.100000000000001</v>
      </c>
    </row>
    <row r="132" spans="1:10" x14ac:dyDescent="0.25">
      <c r="A132">
        <v>131</v>
      </c>
      <c r="B132" s="11" t="s">
        <v>300</v>
      </c>
      <c r="C132" t="s">
        <v>301</v>
      </c>
      <c r="D132" s="1" t="s">
        <v>9450</v>
      </c>
      <c r="E132" s="1" t="s">
        <v>12071</v>
      </c>
      <c r="F132" s="1" t="s">
        <v>9450</v>
      </c>
      <c r="G132" t="s">
        <v>10428</v>
      </c>
      <c r="H132" s="8">
        <v>10069501</v>
      </c>
      <c r="I132" s="4" t="s">
        <v>13760</v>
      </c>
      <c r="J132" s="4">
        <v>20.100000000000001</v>
      </c>
    </row>
    <row r="133" spans="1:10" x14ac:dyDescent="0.25">
      <c r="A133">
        <v>132</v>
      </c>
      <c r="B133" s="11" t="s">
        <v>302</v>
      </c>
      <c r="C133" t="s">
        <v>303</v>
      </c>
      <c r="D133" s="1" t="s">
        <v>9457</v>
      </c>
      <c r="E133" s="1" t="s">
        <v>13545</v>
      </c>
      <c r="F133" s="1" t="s">
        <v>9457</v>
      </c>
      <c r="G133" t="s">
        <v>10428</v>
      </c>
      <c r="H133" s="8">
        <v>10069501</v>
      </c>
      <c r="I133" s="4" t="s">
        <v>13760</v>
      </c>
      <c r="J133" s="4">
        <v>20.100000000000001</v>
      </c>
    </row>
    <row r="134" spans="1:10" x14ac:dyDescent="0.25">
      <c r="A134">
        <v>133</v>
      </c>
      <c r="B134" s="11" t="s">
        <v>304</v>
      </c>
      <c r="C134" t="s">
        <v>305</v>
      </c>
      <c r="D134" s="1" t="s">
        <v>9321</v>
      </c>
      <c r="E134" s="1" t="s">
        <v>11847</v>
      </c>
      <c r="F134" s="1" t="s">
        <v>9321</v>
      </c>
      <c r="G134" t="s">
        <v>10428</v>
      </c>
      <c r="H134" s="8">
        <v>10069501</v>
      </c>
      <c r="I134" s="4" t="s">
        <v>13760</v>
      </c>
      <c r="J134" s="4">
        <v>20.100000000000001</v>
      </c>
    </row>
    <row r="135" spans="1:10" x14ac:dyDescent="0.25">
      <c r="A135">
        <v>134</v>
      </c>
      <c r="B135" s="11" t="s">
        <v>202</v>
      </c>
      <c r="C135" s="3" t="s">
        <v>203</v>
      </c>
      <c r="D135" s="3" t="s">
        <v>8249</v>
      </c>
      <c r="E135" s="3" t="s">
        <v>10157</v>
      </c>
      <c r="F135" s="3" t="s">
        <v>8249</v>
      </c>
      <c r="G135" s="3" t="s">
        <v>10157</v>
      </c>
      <c r="H135" s="9">
        <v>10061532</v>
      </c>
      <c r="I135" s="10" t="s">
        <v>13760</v>
      </c>
      <c r="J135" s="10">
        <v>20.100000000000001</v>
      </c>
    </row>
    <row r="136" spans="1:10" x14ac:dyDescent="0.25">
      <c r="A136">
        <v>135</v>
      </c>
      <c r="B136" s="11" t="s">
        <v>204</v>
      </c>
      <c r="C136" t="s">
        <v>205</v>
      </c>
      <c r="D136" s="1" t="s">
        <v>8485</v>
      </c>
      <c r="E136" s="1" t="s">
        <v>12431</v>
      </c>
      <c r="F136" s="1" t="s">
        <v>8485</v>
      </c>
      <c r="G136" t="s">
        <v>10157</v>
      </c>
      <c r="H136" s="8">
        <v>10061532</v>
      </c>
      <c r="I136" s="4" t="s">
        <v>13760</v>
      </c>
      <c r="J136" s="4">
        <v>20.100000000000001</v>
      </c>
    </row>
    <row r="137" spans="1:10" x14ac:dyDescent="0.25">
      <c r="A137">
        <v>136</v>
      </c>
      <c r="B137" s="11" t="s">
        <v>206</v>
      </c>
      <c r="C137" t="s">
        <v>207</v>
      </c>
      <c r="D137" s="1" t="s">
        <v>8697</v>
      </c>
      <c r="E137" s="1" t="s">
        <v>12703</v>
      </c>
      <c r="F137" s="1" t="s">
        <v>8697</v>
      </c>
      <c r="G137" t="s">
        <v>10157</v>
      </c>
      <c r="H137" s="8">
        <v>10061532</v>
      </c>
      <c r="I137" s="4" t="s">
        <v>13760</v>
      </c>
      <c r="J137" s="4">
        <v>20.100000000000001</v>
      </c>
    </row>
    <row r="138" spans="1:10" x14ac:dyDescent="0.25">
      <c r="A138">
        <v>137</v>
      </c>
      <c r="B138" s="11" t="s">
        <v>208</v>
      </c>
      <c r="C138" t="s">
        <v>209</v>
      </c>
      <c r="D138" s="1" t="s">
        <v>8970</v>
      </c>
      <c r="E138" s="1" t="s">
        <v>12994</v>
      </c>
      <c r="F138" s="1" t="s">
        <v>8970</v>
      </c>
      <c r="G138" t="s">
        <v>10157</v>
      </c>
      <c r="H138" s="8">
        <v>10061532</v>
      </c>
      <c r="I138" s="4" t="s">
        <v>13760</v>
      </c>
      <c r="J138" s="4">
        <v>20.100000000000001</v>
      </c>
    </row>
    <row r="139" spans="1:10" x14ac:dyDescent="0.25">
      <c r="A139">
        <v>138</v>
      </c>
      <c r="B139" s="11" t="s">
        <v>210</v>
      </c>
      <c r="C139" t="s">
        <v>211</v>
      </c>
      <c r="D139" s="1" t="s">
        <v>9228</v>
      </c>
      <c r="E139" s="1" t="s">
        <v>13241</v>
      </c>
      <c r="F139" s="1" t="s">
        <v>9228</v>
      </c>
      <c r="G139" t="s">
        <v>10157</v>
      </c>
      <c r="H139" s="8">
        <v>10061532</v>
      </c>
      <c r="I139" s="4" t="s">
        <v>13760</v>
      </c>
      <c r="J139" s="4">
        <v>20.100000000000001</v>
      </c>
    </row>
    <row r="140" spans="1:10" x14ac:dyDescent="0.25">
      <c r="A140">
        <v>139</v>
      </c>
      <c r="B140" s="11" t="s">
        <v>212</v>
      </c>
      <c r="C140" t="s">
        <v>213</v>
      </c>
      <c r="D140" s="1" t="s">
        <v>9321</v>
      </c>
      <c r="E140" s="1" t="s">
        <v>11735</v>
      </c>
      <c r="F140" s="1" t="s">
        <v>9321</v>
      </c>
      <c r="G140" t="s">
        <v>10157</v>
      </c>
      <c r="H140" s="8">
        <v>10061532</v>
      </c>
      <c r="I140" s="4" t="s">
        <v>13760</v>
      </c>
      <c r="J140" s="4">
        <v>20.100000000000001</v>
      </c>
    </row>
    <row r="141" spans="1:10" x14ac:dyDescent="0.25">
      <c r="A141">
        <v>140</v>
      </c>
      <c r="B141" s="11" t="s">
        <v>214</v>
      </c>
      <c r="C141" s="3" t="s">
        <v>215</v>
      </c>
      <c r="D141" s="3" t="s">
        <v>8262</v>
      </c>
      <c r="E141" s="3" t="s">
        <v>10171</v>
      </c>
      <c r="F141" s="3" t="s">
        <v>8262</v>
      </c>
      <c r="G141" s="3" t="s">
        <v>10171</v>
      </c>
      <c r="H141" s="9">
        <v>10028596</v>
      </c>
      <c r="I141" s="10" t="s">
        <v>13760</v>
      </c>
      <c r="J141" s="10">
        <v>20.100000000000001</v>
      </c>
    </row>
    <row r="142" spans="1:10" x14ac:dyDescent="0.25">
      <c r="A142">
        <v>141</v>
      </c>
      <c r="B142" s="11" t="s">
        <v>216</v>
      </c>
      <c r="C142" t="s">
        <v>217</v>
      </c>
      <c r="D142" s="1" t="s">
        <v>8861</v>
      </c>
      <c r="E142" s="1" t="s">
        <v>11011</v>
      </c>
      <c r="F142" s="1" t="s">
        <v>8861</v>
      </c>
      <c r="G142" t="s">
        <v>10171</v>
      </c>
      <c r="H142" s="8">
        <v>10028596</v>
      </c>
      <c r="I142" s="4" t="s">
        <v>13760</v>
      </c>
      <c r="J142" s="4">
        <v>20.100000000000001</v>
      </c>
    </row>
    <row r="143" spans="1:10" x14ac:dyDescent="0.25">
      <c r="A143">
        <v>142</v>
      </c>
      <c r="B143" s="11" t="s">
        <v>218</v>
      </c>
      <c r="C143" t="s">
        <v>219</v>
      </c>
      <c r="D143" s="1" t="s">
        <v>9132</v>
      </c>
      <c r="E143" s="1" t="s">
        <v>13002</v>
      </c>
      <c r="F143" s="1" t="s">
        <v>9132</v>
      </c>
      <c r="G143" t="s">
        <v>10171</v>
      </c>
      <c r="H143" s="8">
        <v>10028596</v>
      </c>
      <c r="I143" s="4" t="s">
        <v>13760</v>
      </c>
      <c r="J143" s="4">
        <v>20.100000000000001</v>
      </c>
    </row>
    <row r="144" spans="1:10" x14ac:dyDescent="0.25">
      <c r="A144">
        <v>143</v>
      </c>
      <c r="B144" s="11" t="s">
        <v>220</v>
      </c>
      <c r="C144" t="s">
        <v>221</v>
      </c>
      <c r="D144" s="1" t="s">
        <v>9288</v>
      </c>
      <c r="E144" s="1" t="s">
        <v>11544</v>
      </c>
      <c r="F144" s="1" t="s">
        <v>9288</v>
      </c>
      <c r="G144" t="s">
        <v>10171</v>
      </c>
      <c r="H144" s="8">
        <v>10028596</v>
      </c>
      <c r="I144" s="4" t="s">
        <v>13760</v>
      </c>
      <c r="J144" s="4">
        <v>20.100000000000001</v>
      </c>
    </row>
    <row r="145" spans="1:10" x14ac:dyDescent="0.25">
      <c r="A145">
        <v>144</v>
      </c>
      <c r="B145" s="11" t="s">
        <v>222</v>
      </c>
      <c r="C145" t="s">
        <v>223</v>
      </c>
      <c r="D145" s="1" t="s">
        <v>9321</v>
      </c>
      <c r="E145" s="1" t="s">
        <v>13453</v>
      </c>
      <c r="F145" s="1" t="s">
        <v>9321</v>
      </c>
      <c r="G145" t="s">
        <v>10171</v>
      </c>
      <c r="H145" s="8">
        <v>10028596</v>
      </c>
      <c r="I145" s="4" t="s">
        <v>13760</v>
      </c>
      <c r="J145" s="4">
        <v>20.100000000000001</v>
      </c>
    </row>
    <row r="146" spans="1:10" x14ac:dyDescent="0.25">
      <c r="A146">
        <v>145</v>
      </c>
      <c r="B146" s="11" t="s">
        <v>288</v>
      </c>
      <c r="C146" s="3" t="s">
        <v>289</v>
      </c>
      <c r="D146" s="3" t="s">
        <v>9352</v>
      </c>
      <c r="E146" s="3" t="s">
        <v>10410</v>
      </c>
      <c r="F146" s="3" t="s">
        <v>9352</v>
      </c>
      <c r="G146" s="3" t="s">
        <v>10410</v>
      </c>
      <c r="H146" s="9">
        <v>10028606</v>
      </c>
      <c r="I146" s="10" t="s">
        <v>13760</v>
      </c>
      <c r="J146" s="10">
        <v>20.100000000000001</v>
      </c>
    </row>
    <row r="147" spans="1:10" x14ac:dyDescent="0.25">
      <c r="A147">
        <v>146</v>
      </c>
      <c r="B147" s="11" t="s">
        <v>290</v>
      </c>
      <c r="C147" t="s">
        <v>291</v>
      </c>
      <c r="D147" s="1" t="s">
        <v>8798</v>
      </c>
      <c r="E147" s="1" t="s">
        <v>12712</v>
      </c>
      <c r="F147" s="1" t="s">
        <v>8798</v>
      </c>
      <c r="G147" t="s">
        <v>10410</v>
      </c>
      <c r="H147" s="8">
        <v>10028606</v>
      </c>
      <c r="I147" s="4" t="s">
        <v>13760</v>
      </c>
      <c r="J147" s="4">
        <v>20.100000000000001</v>
      </c>
    </row>
    <row r="148" spans="1:10" x14ac:dyDescent="0.25">
      <c r="A148">
        <v>147</v>
      </c>
      <c r="B148" s="11" t="s">
        <v>292</v>
      </c>
      <c r="C148" t="s">
        <v>293</v>
      </c>
      <c r="D148" s="1" t="s">
        <v>9451</v>
      </c>
      <c r="E148" s="1" t="s">
        <v>12072</v>
      </c>
      <c r="F148" s="1" t="s">
        <v>9451</v>
      </c>
      <c r="G148" t="s">
        <v>10410</v>
      </c>
      <c r="H148" s="8">
        <v>10028606</v>
      </c>
      <c r="I148" s="4" t="s">
        <v>13760</v>
      </c>
      <c r="J148" s="4">
        <v>20.100000000000001</v>
      </c>
    </row>
    <row r="149" spans="1:10" x14ac:dyDescent="0.25">
      <c r="A149">
        <v>148</v>
      </c>
      <c r="B149" s="11" t="s">
        <v>294</v>
      </c>
      <c r="C149" t="s">
        <v>295</v>
      </c>
      <c r="D149" s="1" t="s">
        <v>9264</v>
      </c>
      <c r="E149" s="1" t="s">
        <v>13546</v>
      </c>
      <c r="F149" s="1" t="s">
        <v>9264</v>
      </c>
      <c r="G149" t="s">
        <v>10410</v>
      </c>
      <c r="H149" s="8">
        <v>10028606</v>
      </c>
      <c r="I149" s="4" t="s">
        <v>13760</v>
      </c>
      <c r="J149" s="4">
        <v>20.100000000000001</v>
      </c>
    </row>
    <row r="150" spans="1:10" x14ac:dyDescent="0.25">
      <c r="A150">
        <v>149</v>
      </c>
      <c r="B150" s="11" t="s">
        <v>296</v>
      </c>
      <c r="C150" t="s">
        <v>297</v>
      </c>
      <c r="D150" s="1" t="s">
        <v>9321</v>
      </c>
      <c r="E150" s="1" t="s">
        <v>12076</v>
      </c>
      <c r="F150" s="1" t="s">
        <v>9321</v>
      </c>
      <c r="G150" t="s">
        <v>10410</v>
      </c>
      <c r="H150" s="8">
        <v>10028606</v>
      </c>
      <c r="I150" s="4" t="s">
        <v>13760</v>
      </c>
      <c r="J150" s="4">
        <v>20.100000000000001</v>
      </c>
    </row>
    <row r="151" spans="1:10" x14ac:dyDescent="0.25">
      <c r="A151">
        <v>150</v>
      </c>
      <c r="B151" s="11" t="s">
        <v>374</v>
      </c>
      <c r="C151" s="3" t="s">
        <v>375</v>
      </c>
      <c r="D151" s="3" t="s">
        <v>9436</v>
      </c>
      <c r="E151" s="3" t="s">
        <v>10488</v>
      </c>
      <c r="F151" s="3" t="s">
        <v>9436</v>
      </c>
      <c r="G151" s="3" t="s">
        <v>10488</v>
      </c>
      <c r="H151" s="9">
        <v>10033557</v>
      </c>
      <c r="I151" s="10" t="s">
        <v>13760</v>
      </c>
      <c r="J151" s="10">
        <v>20.100000000000001</v>
      </c>
    </row>
    <row r="152" spans="1:10" x14ac:dyDescent="0.25">
      <c r="A152">
        <v>151</v>
      </c>
      <c r="B152" s="11" t="s">
        <v>376</v>
      </c>
      <c r="C152" t="s">
        <v>377</v>
      </c>
      <c r="D152" s="1" t="s">
        <v>8476</v>
      </c>
      <c r="E152" s="1" t="s">
        <v>11825</v>
      </c>
      <c r="F152" s="1" t="s">
        <v>8476</v>
      </c>
      <c r="G152" t="s">
        <v>10488</v>
      </c>
      <c r="H152" s="8">
        <v>10033557</v>
      </c>
      <c r="I152" s="4" t="s">
        <v>13760</v>
      </c>
      <c r="J152" s="4">
        <v>20.100000000000001</v>
      </c>
    </row>
    <row r="153" spans="1:10" x14ac:dyDescent="0.25">
      <c r="A153">
        <v>152</v>
      </c>
      <c r="B153" s="11" t="s">
        <v>378</v>
      </c>
      <c r="C153" t="s">
        <v>379</v>
      </c>
      <c r="D153" s="1" t="s">
        <v>9427</v>
      </c>
      <c r="E153" s="1" t="s">
        <v>11827</v>
      </c>
      <c r="F153" s="1" t="s">
        <v>9427</v>
      </c>
      <c r="G153" t="s">
        <v>10488</v>
      </c>
      <c r="H153" s="8">
        <v>10033557</v>
      </c>
      <c r="I153" s="4" t="s">
        <v>13760</v>
      </c>
      <c r="J153" s="4">
        <v>20.100000000000001</v>
      </c>
    </row>
    <row r="154" spans="1:10" x14ac:dyDescent="0.25">
      <c r="A154">
        <v>153</v>
      </c>
      <c r="B154" s="11" t="s">
        <v>224</v>
      </c>
      <c r="C154" s="3" t="s">
        <v>225</v>
      </c>
      <c r="D154" s="3" t="s">
        <v>8299</v>
      </c>
      <c r="E154" s="3" t="s">
        <v>10210</v>
      </c>
      <c r="F154" s="3" t="s">
        <v>8299</v>
      </c>
      <c r="G154" s="3" t="s">
        <v>10210</v>
      </c>
      <c r="H154" s="9">
        <v>10034040</v>
      </c>
      <c r="I154" s="10" t="s">
        <v>13760</v>
      </c>
      <c r="J154" s="10">
        <v>20.100000000000001</v>
      </c>
    </row>
    <row r="155" spans="1:10" x14ac:dyDescent="0.25">
      <c r="A155">
        <v>154</v>
      </c>
      <c r="B155" s="11" t="s">
        <v>226</v>
      </c>
      <c r="C155" t="s">
        <v>227</v>
      </c>
      <c r="D155" s="1" t="s">
        <v>8489</v>
      </c>
      <c r="E155" s="1" t="s">
        <v>10765</v>
      </c>
      <c r="F155" s="1" t="s">
        <v>8489</v>
      </c>
      <c r="G155" t="s">
        <v>10210</v>
      </c>
      <c r="H155" s="8">
        <v>10034040</v>
      </c>
      <c r="I155" s="4" t="s">
        <v>13760</v>
      </c>
      <c r="J155" s="4">
        <v>20.100000000000001</v>
      </c>
    </row>
    <row r="156" spans="1:10" x14ac:dyDescent="0.25">
      <c r="A156">
        <v>155</v>
      </c>
      <c r="B156" s="11" t="s">
        <v>228</v>
      </c>
      <c r="C156" t="s">
        <v>229</v>
      </c>
      <c r="D156" s="1" t="s">
        <v>8735</v>
      </c>
      <c r="E156" s="1" t="s">
        <v>12734</v>
      </c>
      <c r="F156" s="1" t="s">
        <v>8735</v>
      </c>
      <c r="G156" t="s">
        <v>10210</v>
      </c>
      <c r="H156" s="8">
        <v>10034040</v>
      </c>
      <c r="I156" s="4" t="s">
        <v>13760</v>
      </c>
      <c r="J156" s="4">
        <v>20.100000000000001</v>
      </c>
    </row>
    <row r="157" spans="1:10" x14ac:dyDescent="0.25">
      <c r="A157">
        <v>156</v>
      </c>
      <c r="B157" s="11" t="s">
        <v>230</v>
      </c>
      <c r="C157" t="s">
        <v>231</v>
      </c>
      <c r="D157" s="1" t="s">
        <v>9147</v>
      </c>
      <c r="E157" s="1" t="s">
        <v>11320</v>
      </c>
      <c r="F157" s="1" t="s">
        <v>9147</v>
      </c>
      <c r="G157" t="s">
        <v>10210</v>
      </c>
      <c r="H157" s="8">
        <v>10034040</v>
      </c>
      <c r="I157" s="4" t="s">
        <v>13760</v>
      </c>
      <c r="J157" s="4">
        <v>20.100000000000001</v>
      </c>
    </row>
    <row r="158" spans="1:10" x14ac:dyDescent="0.25">
      <c r="A158">
        <v>157</v>
      </c>
      <c r="B158" s="11" t="s">
        <v>232</v>
      </c>
      <c r="C158" t="s">
        <v>233</v>
      </c>
      <c r="D158" s="1" t="s">
        <v>9291</v>
      </c>
      <c r="E158" s="1" t="s">
        <v>11555</v>
      </c>
      <c r="F158" s="1" t="s">
        <v>9291</v>
      </c>
      <c r="G158" t="s">
        <v>10210</v>
      </c>
      <c r="H158" s="8">
        <v>10034040</v>
      </c>
      <c r="I158" s="4" t="s">
        <v>13760</v>
      </c>
      <c r="J158" s="4">
        <v>20.100000000000001</v>
      </c>
    </row>
    <row r="159" spans="1:10" x14ac:dyDescent="0.25">
      <c r="A159">
        <v>158</v>
      </c>
      <c r="B159" s="11" t="s">
        <v>234</v>
      </c>
      <c r="C159" t="s">
        <v>235</v>
      </c>
      <c r="D159" s="1" t="s">
        <v>9321</v>
      </c>
      <c r="E159" s="1" t="s">
        <v>13465</v>
      </c>
      <c r="F159" s="1" t="s">
        <v>9321</v>
      </c>
      <c r="G159" t="s">
        <v>10210</v>
      </c>
      <c r="H159" s="8">
        <v>10034040</v>
      </c>
      <c r="I159" s="4" t="s">
        <v>13760</v>
      </c>
      <c r="J159" s="4">
        <v>20.100000000000001</v>
      </c>
    </row>
    <row r="160" spans="1:10" x14ac:dyDescent="0.25">
      <c r="A160">
        <v>159</v>
      </c>
      <c r="B160" s="11" t="s">
        <v>236</v>
      </c>
      <c r="C160" s="3" t="s">
        <v>237</v>
      </c>
      <c r="D160" s="3" t="s">
        <v>8304</v>
      </c>
      <c r="E160" s="3" t="s">
        <v>10215</v>
      </c>
      <c r="F160" s="3" t="s">
        <v>8304</v>
      </c>
      <c r="G160" s="3" t="s">
        <v>10215</v>
      </c>
      <c r="H160" s="9">
        <v>10034474</v>
      </c>
      <c r="I160" s="10" t="s">
        <v>13760</v>
      </c>
      <c r="J160" s="10">
        <v>20.100000000000001</v>
      </c>
    </row>
    <row r="161" spans="1:10" x14ac:dyDescent="0.25">
      <c r="A161">
        <v>160</v>
      </c>
      <c r="B161" s="11" t="s">
        <v>238</v>
      </c>
      <c r="C161" t="s">
        <v>239</v>
      </c>
      <c r="D161" s="1" t="s">
        <v>8878</v>
      </c>
      <c r="E161" s="1" t="s">
        <v>11027</v>
      </c>
      <c r="F161" s="1" t="s">
        <v>8878</v>
      </c>
      <c r="G161" t="s">
        <v>10215</v>
      </c>
      <c r="H161" s="8">
        <v>10034474</v>
      </c>
      <c r="I161" s="4" t="s">
        <v>13760</v>
      </c>
      <c r="J161" s="4">
        <v>20.100000000000001</v>
      </c>
    </row>
    <row r="162" spans="1:10" x14ac:dyDescent="0.25">
      <c r="A162">
        <v>161</v>
      </c>
      <c r="B162" s="11" t="s">
        <v>240</v>
      </c>
      <c r="C162" t="s">
        <v>241</v>
      </c>
      <c r="D162" s="1" t="s">
        <v>9148</v>
      </c>
      <c r="E162" s="1" t="s">
        <v>13023</v>
      </c>
      <c r="F162" s="1" t="s">
        <v>9148</v>
      </c>
      <c r="G162" t="s">
        <v>10215</v>
      </c>
      <c r="H162" s="8">
        <v>10034474</v>
      </c>
      <c r="I162" s="4" t="s">
        <v>13760</v>
      </c>
      <c r="J162" s="4">
        <v>20.100000000000001</v>
      </c>
    </row>
    <row r="163" spans="1:10" x14ac:dyDescent="0.25">
      <c r="A163">
        <v>162</v>
      </c>
      <c r="B163" s="11" t="s">
        <v>242</v>
      </c>
      <c r="C163" t="s">
        <v>243</v>
      </c>
      <c r="D163" s="1" t="s">
        <v>9222</v>
      </c>
      <c r="E163" s="1" t="s">
        <v>13259</v>
      </c>
      <c r="F163" s="1" t="s">
        <v>9222</v>
      </c>
      <c r="G163" t="s">
        <v>10215</v>
      </c>
      <c r="H163" s="8">
        <v>10034474</v>
      </c>
      <c r="I163" s="4" t="s">
        <v>13760</v>
      </c>
      <c r="J163" s="4">
        <v>20.100000000000001</v>
      </c>
    </row>
    <row r="164" spans="1:10" x14ac:dyDescent="0.25">
      <c r="A164">
        <v>163</v>
      </c>
      <c r="B164" s="11" t="s">
        <v>244</v>
      </c>
      <c r="C164" t="s">
        <v>245</v>
      </c>
      <c r="D164" s="1" t="s">
        <v>9321</v>
      </c>
      <c r="E164" s="1" t="s">
        <v>13468</v>
      </c>
      <c r="F164" s="1" t="s">
        <v>9321</v>
      </c>
      <c r="G164" t="s">
        <v>10215</v>
      </c>
      <c r="H164" s="8">
        <v>10034474</v>
      </c>
      <c r="I164" s="4" t="s">
        <v>13760</v>
      </c>
      <c r="J164" s="4">
        <v>20.100000000000001</v>
      </c>
    </row>
    <row r="165" spans="1:10" x14ac:dyDescent="0.25">
      <c r="A165">
        <v>164</v>
      </c>
      <c r="B165" s="11" t="s">
        <v>246</v>
      </c>
      <c r="C165" s="3" t="s">
        <v>247</v>
      </c>
      <c r="D165" s="3" t="s">
        <v>8305</v>
      </c>
      <c r="E165" s="3" t="s">
        <v>10216</v>
      </c>
      <c r="F165" s="3" t="s">
        <v>8305</v>
      </c>
      <c r="G165" s="3" t="s">
        <v>10216</v>
      </c>
      <c r="H165" s="9">
        <v>10053565</v>
      </c>
      <c r="I165" s="10" t="s">
        <v>13760</v>
      </c>
      <c r="J165" s="10">
        <v>20.100000000000001</v>
      </c>
    </row>
    <row r="166" spans="1:10" x14ac:dyDescent="0.25">
      <c r="A166">
        <v>165</v>
      </c>
      <c r="B166" s="11" t="s">
        <v>248</v>
      </c>
      <c r="C166" t="s">
        <v>249</v>
      </c>
      <c r="D166" s="1" t="s">
        <v>9222</v>
      </c>
      <c r="E166" s="1" t="s">
        <v>13260</v>
      </c>
      <c r="F166" s="1" t="s">
        <v>9222</v>
      </c>
      <c r="G166" t="s">
        <v>10216</v>
      </c>
      <c r="H166" s="8">
        <v>10053565</v>
      </c>
      <c r="I166" s="4" t="s">
        <v>13760</v>
      </c>
      <c r="J166" s="4">
        <v>20.100000000000001</v>
      </c>
    </row>
    <row r="167" spans="1:10" x14ac:dyDescent="0.25">
      <c r="A167">
        <v>166</v>
      </c>
      <c r="B167" s="11" t="s">
        <v>250</v>
      </c>
      <c r="C167" t="s">
        <v>251</v>
      </c>
      <c r="D167" s="1" t="s">
        <v>9321</v>
      </c>
      <c r="E167" s="1" t="s">
        <v>11744</v>
      </c>
      <c r="F167" s="1" t="s">
        <v>9321</v>
      </c>
      <c r="G167" t="s">
        <v>10216</v>
      </c>
      <c r="H167" s="8">
        <v>10053565</v>
      </c>
      <c r="I167" s="4" t="s">
        <v>13760</v>
      </c>
      <c r="J167" s="4">
        <v>20.100000000000001</v>
      </c>
    </row>
    <row r="168" spans="1:10" x14ac:dyDescent="0.25">
      <c r="A168">
        <v>167</v>
      </c>
      <c r="B168" s="11" t="s">
        <v>416</v>
      </c>
      <c r="C168" s="3" t="s">
        <v>417</v>
      </c>
      <c r="D168" s="3" t="s">
        <v>9463</v>
      </c>
      <c r="E168" s="3" t="s">
        <v>10494</v>
      </c>
      <c r="F168" s="3" t="s">
        <v>9463</v>
      </c>
      <c r="G168" s="3" t="s">
        <v>10494</v>
      </c>
      <c r="H168" s="9">
        <v>10034484</v>
      </c>
      <c r="I168" s="10" t="s">
        <v>13760</v>
      </c>
      <c r="J168" s="10">
        <v>20.100000000000001</v>
      </c>
    </row>
    <row r="169" spans="1:10" x14ac:dyDescent="0.25">
      <c r="A169">
        <v>168</v>
      </c>
      <c r="B169" s="11" t="s">
        <v>418</v>
      </c>
      <c r="C169" t="s">
        <v>419</v>
      </c>
      <c r="D169" s="1" t="s">
        <v>9441</v>
      </c>
      <c r="E169" s="1" t="s">
        <v>11839</v>
      </c>
      <c r="F169" s="1" t="s">
        <v>9441</v>
      </c>
      <c r="G169" t="s">
        <v>10494</v>
      </c>
      <c r="H169" s="8">
        <v>10034484</v>
      </c>
      <c r="I169" s="4" t="s">
        <v>13760</v>
      </c>
      <c r="J169" s="4">
        <v>20.100000000000001</v>
      </c>
    </row>
    <row r="170" spans="1:10" x14ac:dyDescent="0.25">
      <c r="A170">
        <v>169</v>
      </c>
      <c r="B170" s="11" t="s">
        <v>420</v>
      </c>
      <c r="C170" t="s">
        <v>421</v>
      </c>
      <c r="D170" s="1" t="s">
        <v>9445</v>
      </c>
      <c r="E170" s="1" t="s">
        <v>12068</v>
      </c>
      <c r="F170" s="1" t="s">
        <v>9445</v>
      </c>
      <c r="G170" t="s">
        <v>10494</v>
      </c>
      <c r="H170" s="8">
        <v>10034484</v>
      </c>
      <c r="I170" s="4" t="s">
        <v>13760</v>
      </c>
      <c r="J170" s="4">
        <v>20.100000000000001</v>
      </c>
    </row>
    <row r="171" spans="1:10" x14ac:dyDescent="0.25">
      <c r="A171">
        <v>170</v>
      </c>
      <c r="B171" s="11" t="s">
        <v>422</v>
      </c>
      <c r="C171" t="s">
        <v>423</v>
      </c>
      <c r="D171" s="1" t="s">
        <v>9452</v>
      </c>
      <c r="E171" s="1" t="s">
        <v>13543</v>
      </c>
      <c r="F171" s="1" t="s">
        <v>9452</v>
      </c>
      <c r="G171" t="s">
        <v>10494</v>
      </c>
      <c r="H171" s="8">
        <v>10034484</v>
      </c>
      <c r="I171" s="4" t="s">
        <v>13760</v>
      </c>
      <c r="J171" s="4">
        <v>20.100000000000001</v>
      </c>
    </row>
    <row r="172" spans="1:10" x14ac:dyDescent="0.25">
      <c r="A172">
        <v>171</v>
      </c>
      <c r="B172" s="11" t="s">
        <v>424</v>
      </c>
      <c r="C172" t="s">
        <v>425</v>
      </c>
      <c r="D172" s="1" t="s">
        <v>9222</v>
      </c>
      <c r="E172" s="1" t="s">
        <v>11845</v>
      </c>
      <c r="F172" s="1" t="s">
        <v>9222</v>
      </c>
      <c r="G172" t="s">
        <v>10494</v>
      </c>
      <c r="H172" s="8">
        <v>10034484</v>
      </c>
      <c r="I172" s="4" t="s">
        <v>13760</v>
      </c>
      <c r="J172" s="4">
        <v>20.100000000000001</v>
      </c>
    </row>
    <row r="173" spans="1:10" x14ac:dyDescent="0.25">
      <c r="A173">
        <v>172</v>
      </c>
      <c r="B173" s="11" t="s">
        <v>426</v>
      </c>
      <c r="C173" t="s">
        <v>427</v>
      </c>
      <c r="D173" s="1" t="s">
        <v>9321</v>
      </c>
      <c r="E173" s="1" t="s">
        <v>12077</v>
      </c>
      <c r="F173" s="1" t="s">
        <v>9321</v>
      </c>
      <c r="G173" t="s">
        <v>10494</v>
      </c>
      <c r="H173" s="8">
        <v>10034484</v>
      </c>
      <c r="I173" s="4" t="s">
        <v>13760</v>
      </c>
      <c r="J173" s="4">
        <v>20.100000000000001</v>
      </c>
    </row>
    <row r="174" spans="1:10" x14ac:dyDescent="0.25">
      <c r="A174">
        <v>173</v>
      </c>
      <c r="B174" s="11" t="s">
        <v>252</v>
      </c>
      <c r="C174" s="3" t="s">
        <v>253</v>
      </c>
      <c r="D174" s="3" t="s">
        <v>8342</v>
      </c>
      <c r="E174" s="3" t="s">
        <v>10255</v>
      </c>
      <c r="F174" s="3" t="s">
        <v>8342</v>
      </c>
      <c r="G174" s="3" t="s">
        <v>10255</v>
      </c>
      <c r="H174" s="9">
        <v>10061541</v>
      </c>
      <c r="I174" s="10" t="s">
        <v>13760</v>
      </c>
      <c r="J174" s="10">
        <v>20.100000000000001</v>
      </c>
    </row>
    <row r="175" spans="1:10" x14ac:dyDescent="0.25">
      <c r="A175">
        <v>174</v>
      </c>
      <c r="B175" s="11" t="s">
        <v>254</v>
      </c>
      <c r="C175" t="s">
        <v>255</v>
      </c>
      <c r="D175" s="1" t="s">
        <v>8485</v>
      </c>
      <c r="E175" s="1" t="s">
        <v>10780</v>
      </c>
      <c r="F175" s="1" t="s">
        <v>8485</v>
      </c>
      <c r="G175" t="s">
        <v>10255</v>
      </c>
      <c r="H175" s="8">
        <v>10061541</v>
      </c>
      <c r="I175" s="4" t="s">
        <v>13760</v>
      </c>
      <c r="J175" s="4">
        <v>20.100000000000001</v>
      </c>
    </row>
    <row r="176" spans="1:10" x14ac:dyDescent="0.25">
      <c r="A176">
        <v>175</v>
      </c>
      <c r="B176" s="11" t="s">
        <v>256</v>
      </c>
      <c r="C176" t="s">
        <v>257</v>
      </c>
      <c r="D176" s="1" t="s">
        <v>8697</v>
      </c>
      <c r="E176" s="1" t="s">
        <v>12755</v>
      </c>
      <c r="F176" s="1" t="s">
        <v>8697</v>
      </c>
      <c r="G176" t="s">
        <v>10255</v>
      </c>
      <c r="H176" s="8">
        <v>10061541</v>
      </c>
      <c r="I176" s="4" t="s">
        <v>13760</v>
      </c>
      <c r="J176" s="4">
        <v>20.100000000000001</v>
      </c>
    </row>
    <row r="177" spans="1:10" x14ac:dyDescent="0.25">
      <c r="A177">
        <v>176</v>
      </c>
      <c r="B177" s="11" t="s">
        <v>258</v>
      </c>
      <c r="C177" t="s">
        <v>259</v>
      </c>
      <c r="D177" s="1" t="s">
        <v>8970</v>
      </c>
      <c r="E177" s="1" t="s">
        <v>13045</v>
      </c>
      <c r="F177" s="1" t="s">
        <v>8970</v>
      </c>
      <c r="G177" t="s">
        <v>10255</v>
      </c>
      <c r="H177" s="8">
        <v>10061541</v>
      </c>
      <c r="I177" s="4" t="s">
        <v>13760</v>
      </c>
      <c r="J177" s="4">
        <v>20.100000000000001</v>
      </c>
    </row>
    <row r="178" spans="1:10" x14ac:dyDescent="0.25">
      <c r="A178">
        <v>177</v>
      </c>
      <c r="B178" s="11" t="s">
        <v>260</v>
      </c>
      <c r="C178" t="s">
        <v>261</v>
      </c>
      <c r="D178" s="1" t="s">
        <v>9228</v>
      </c>
      <c r="E178" s="1" t="s">
        <v>11576</v>
      </c>
      <c r="F178" s="1" t="s">
        <v>9228</v>
      </c>
      <c r="G178" t="s">
        <v>10255</v>
      </c>
      <c r="H178" s="8">
        <v>10061541</v>
      </c>
      <c r="I178" s="4" t="s">
        <v>13760</v>
      </c>
      <c r="J178" s="4">
        <v>20.100000000000001</v>
      </c>
    </row>
    <row r="179" spans="1:10" x14ac:dyDescent="0.25">
      <c r="A179">
        <v>178</v>
      </c>
      <c r="B179" s="11" t="s">
        <v>262</v>
      </c>
      <c r="C179" t="s">
        <v>263</v>
      </c>
      <c r="D179" s="1" t="s">
        <v>9321</v>
      </c>
      <c r="E179" s="1" t="s">
        <v>11759</v>
      </c>
      <c r="F179" s="1" t="s">
        <v>9321</v>
      </c>
      <c r="G179" t="s">
        <v>10255</v>
      </c>
      <c r="H179" s="8">
        <v>10061541</v>
      </c>
      <c r="I179" s="4" t="s">
        <v>13760</v>
      </c>
      <c r="J179" s="4">
        <v>20.100000000000001</v>
      </c>
    </row>
    <row r="180" spans="1:10" x14ac:dyDescent="0.25">
      <c r="A180">
        <v>179</v>
      </c>
      <c r="B180" s="11" t="s">
        <v>428</v>
      </c>
      <c r="C180" s="3" t="s">
        <v>429</v>
      </c>
      <c r="D180" s="3" t="s">
        <v>9465</v>
      </c>
      <c r="E180" s="3" t="s">
        <v>10496</v>
      </c>
      <c r="F180" s="3" t="s">
        <v>9465</v>
      </c>
      <c r="G180" s="3" t="s">
        <v>10496</v>
      </c>
      <c r="H180" s="9">
        <v>10038748</v>
      </c>
      <c r="I180" s="10" t="s">
        <v>13760</v>
      </c>
      <c r="J180" s="10">
        <v>20.100000000000001</v>
      </c>
    </row>
    <row r="181" spans="1:10" x14ac:dyDescent="0.25">
      <c r="A181">
        <v>180</v>
      </c>
      <c r="B181" s="11" t="s">
        <v>430</v>
      </c>
      <c r="C181" t="s">
        <v>431</v>
      </c>
      <c r="D181" s="1" t="s">
        <v>9443</v>
      </c>
      <c r="E181" s="1" t="s">
        <v>13540</v>
      </c>
      <c r="F181" s="1" t="s">
        <v>9443</v>
      </c>
      <c r="G181" t="s">
        <v>10496</v>
      </c>
      <c r="H181" s="8">
        <v>10038748</v>
      </c>
      <c r="I181" s="4" t="s">
        <v>13760</v>
      </c>
      <c r="J181" s="4">
        <v>20.100000000000001</v>
      </c>
    </row>
    <row r="182" spans="1:10" x14ac:dyDescent="0.25">
      <c r="A182">
        <v>181</v>
      </c>
      <c r="B182" s="11" t="s">
        <v>432</v>
      </c>
      <c r="C182" t="s">
        <v>433</v>
      </c>
      <c r="D182" s="1" t="s">
        <v>9447</v>
      </c>
      <c r="E182" s="1" t="s">
        <v>12069</v>
      </c>
      <c r="F182" s="1" t="s">
        <v>9447</v>
      </c>
      <c r="G182" t="s">
        <v>10496</v>
      </c>
      <c r="H182" s="8">
        <v>10038748</v>
      </c>
      <c r="I182" s="4" t="s">
        <v>13760</v>
      </c>
      <c r="J182" s="4">
        <v>20.100000000000001</v>
      </c>
    </row>
    <row r="183" spans="1:10" x14ac:dyDescent="0.25">
      <c r="A183">
        <v>182</v>
      </c>
      <c r="B183" s="11" t="s">
        <v>434</v>
      </c>
      <c r="C183" t="s">
        <v>435</v>
      </c>
      <c r="D183" s="1" t="s">
        <v>9454</v>
      </c>
      <c r="E183" s="1" t="s">
        <v>13544</v>
      </c>
      <c r="F183" s="1" t="s">
        <v>9454</v>
      </c>
      <c r="G183" t="s">
        <v>10496</v>
      </c>
      <c r="H183" s="8">
        <v>10038748</v>
      </c>
      <c r="I183" s="4" t="s">
        <v>13760</v>
      </c>
      <c r="J183" s="4">
        <v>20.100000000000001</v>
      </c>
    </row>
    <row r="184" spans="1:10" x14ac:dyDescent="0.25">
      <c r="A184">
        <v>183</v>
      </c>
      <c r="B184" s="11" t="s">
        <v>436</v>
      </c>
      <c r="C184" t="s">
        <v>437</v>
      </c>
      <c r="D184" s="1" t="s">
        <v>9459</v>
      </c>
      <c r="E184" s="1" t="s">
        <v>12074</v>
      </c>
      <c r="F184" s="1" t="s">
        <v>9459</v>
      </c>
      <c r="G184" t="s">
        <v>10496</v>
      </c>
      <c r="H184" s="8">
        <v>10038748</v>
      </c>
      <c r="I184" s="4" t="s">
        <v>13760</v>
      </c>
      <c r="J184" s="4">
        <v>20.100000000000001</v>
      </c>
    </row>
    <row r="185" spans="1:10" x14ac:dyDescent="0.25">
      <c r="A185">
        <v>184</v>
      </c>
      <c r="B185" s="11" t="s">
        <v>438</v>
      </c>
      <c r="C185" t="s">
        <v>439</v>
      </c>
      <c r="D185" s="1" t="s">
        <v>9321</v>
      </c>
      <c r="E185" s="1" t="s">
        <v>12078</v>
      </c>
      <c r="F185" s="1" t="s">
        <v>9321</v>
      </c>
      <c r="G185" t="s">
        <v>10496</v>
      </c>
      <c r="H185" s="8">
        <v>10038748</v>
      </c>
      <c r="I185" s="4" t="s">
        <v>13760</v>
      </c>
      <c r="J185" s="4">
        <v>20.100000000000001</v>
      </c>
    </row>
    <row r="186" spans="1:10" x14ac:dyDescent="0.25">
      <c r="A186">
        <v>185</v>
      </c>
      <c r="B186" s="11" t="s">
        <v>440</v>
      </c>
      <c r="C186" s="3" t="s">
        <v>441</v>
      </c>
      <c r="D186" s="3" t="s">
        <v>9466</v>
      </c>
      <c r="E186" s="3" t="s">
        <v>10497</v>
      </c>
      <c r="F186" s="3" t="s">
        <v>9466</v>
      </c>
      <c r="G186" s="3" t="s">
        <v>10497</v>
      </c>
      <c r="H186" s="9">
        <v>10058597</v>
      </c>
      <c r="I186" s="10" t="s">
        <v>13760</v>
      </c>
      <c r="J186" s="10">
        <v>20.100000000000001</v>
      </c>
    </row>
    <row r="187" spans="1:10" x14ac:dyDescent="0.25">
      <c r="A187">
        <v>186</v>
      </c>
      <c r="B187" s="11" t="s">
        <v>442</v>
      </c>
      <c r="C187" t="s">
        <v>443</v>
      </c>
      <c r="D187" s="1" t="s">
        <v>8556</v>
      </c>
      <c r="E187" s="1" t="s">
        <v>13764</v>
      </c>
      <c r="F187" s="1" t="s">
        <v>8556</v>
      </c>
      <c r="G187" t="s">
        <v>10497</v>
      </c>
      <c r="H187" s="8">
        <v>10058597</v>
      </c>
      <c r="I187" s="4" t="s">
        <v>13760</v>
      </c>
      <c r="J187" s="4">
        <v>20.100000000000001</v>
      </c>
    </row>
    <row r="188" spans="1:10" x14ac:dyDescent="0.25">
      <c r="A188">
        <v>187</v>
      </c>
      <c r="B188" s="11" t="s">
        <v>444</v>
      </c>
      <c r="C188" t="s">
        <v>445</v>
      </c>
      <c r="D188" s="1" t="s">
        <v>8798</v>
      </c>
      <c r="E188" s="1" t="s">
        <v>13541</v>
      </c>
      <c r="F188" s="1" t="s">
        <v>8798</v>
      </c>
      <c r="G188" t="s">
        <v>10497</v>
      </c>
      <c r="H188" s="8">
        <v>10058597</v>
      </c>
      <c r="I188" s="4" t="s">
        <v>13760</v>
      </c>
      <c r="J188" s="4">
        <v>20.100000000000001</v>
      </c>
    </row>
    <row r="189" spans="1:10" x14ac:dyDescent="0.25">
      <c r="A189">
        <v>188</v>
      </c>
      <c r="B189" s="11" t="s">
        <v>446</v>
      </c>
      <c r="C189" t="s">
        <v>447</v>
      </c>
      <c r="D189" s="1" t="s">
        <v>9453</v>
      </c>
      <c r="E189" s="1" t="s">
        <v>13765</v>
      </c>
      <c r="F189" s="1" t="s">
        <v>9453</v>
      </c>
      <c r="G189" t="s">
        <v>10497</v>
      </c>
      <c r="H189" s="8">
        <v>10058597</v>
      </c>
      <c r="I189" s="4" t="s">
        <v>13760</v>
      </c>
      <c r="J189" s="4">
        <v>20.100000000000001</v>
      </c>
    </row>
    <row r="190" spans="1:10" x14ac:dyDescent="0.25">
      <c r="A190">
        <v>189</v>
      </c>
      <c r="B190" s="11" t="s">
        <v>448</v>
      </c>
      <c r="C190" t="s">
        <v>449</v>
      </c>
      <c r="D190" s="1" t="s">
        <v>9460</v>
      </c>
      <c r="E190" s="1" t="s">
        <v>13548</v>
      </c>
      <c r="F190" s="1" t="s">
        <v>9460</v>
      </c>
      <c r="G190" t="s">
        <v>10497</v>
      </c>
      <c r="H190" s="8">
        <v>10058597</v>
      </c>
      <c r="I190" s="4" t="s">
        <v>13760</v>
      </c>
      <c r="J190" s="4">
        <v>20.100000000000001</v>
      </c>
    </row>
    <row r="191" spans="1:10" x14ac:dyDescent="0.25">
      <c r="A191">
        <v>190</v>
      </c>
      <c r="B191" s="11" t="s">
        <v>450</v>
      </c>
      <c r="C191" t="s">
        <v>451</v>
      </c>
      <c r="D191" s="1" t="s">
        <v>9321</v>
      </c>
      <c r="E191" s="1" t="s">
        <v>12079</v>
      </c>
      <c r="F191" s="1" t="s">
        <v>9321</v>
      </c>
      <c r="G191" t="s">
        <v>10497</v>
      </c>
      <c r="H191" s="8">
        <v>10058597</v>
      </c>
      <c r="I191" s="4" t="s">
        <v>13760</v>
      </c>
      <c r="J191" s="4">
        <v>20.100000000000001</v>
      </c>
    </row>
    <row r="192" spans="1:10" x14ac:dyDescent="0.25">
      <c r="A192">
        <v>191</v>
      </c>
      <c r="B192" s="11" t="s">
        <v>380</v>
      </c>
      <c r="C192" s="3" t="s">
        <v>381</v>
      </c>
      <c r="D192" s="3" t="s">
        <v>9437</v>
      </c>
      <c r="E192" s="3" t="s">
        <v>10489</v>
      </c>
      <c r="F192" s="3" t="s">
        <v>9437</v>
      </c>
      <c r="G192" s="3" t="s">
        <v>10489</v>
      </c>
      <c r="H192" s="9">
        <v>10040639</v>
      </c>
      <c r="I192" s="10" t="s">
        <v>13760</v>
      </c>
      <c r="J192" s="10">
        <v>20.100000000000001</v>
      </c>
    </row>
    <row r="193" spans="1:10" x14ac:dyDescent="0.25">
      <c r="A193">
        <v>192</v>
      </c>
      <c r="B193" s="11" t="s">
        <v>382</v>
      </c>
      <c r="C193" t="s">
        <v>383</v>
      </c>
      <c r="D193" s="1" t="s">
        <v>8489</v>
      </c>
      <c r="E193" s="1" t="s">
        <v>12049</v>
      </c>
      <c r="F193" s="1" t="s">
        <v>8489</v>
      </c>
      <c r="G193" t="s">
        <v>10489</v>
      </c>
      <c r="H193" s="8">
        <v>10040639</v>
      </c>
      <c r="I193" s="4" t="s">
        <v>13760</v>
      </c>
      <c r="J193" s="4">
        <v>20.100000000000001</v>
      </c>
    </row>
    <row r="194" spans="1:10" x14ac:dyDescent="0.25">
      <c r="A194">
        <v>193</v>
      </c>
      <c r="B194" s="11" t="s">
        <v>384</v>
      </c>
      <c r="C194" t="s">
        <v>385</v>
      </c>
      <c r="D194" s="1" t="s">
        <v>9428</v>
      </c>
      <c r="E194" s="1" t="s">
        <v>12051</v>
      </c>
      <c r="F194" s="1" t="s">
        <v>9428</v>
      </c>
      <c r="G194" t="s">
        <v>10489</v>
      </c>
      <c r="H194" s="8">
        <v>10040639</v>
      </c>
      <c r="I194" s="4" t="s">
        <v>13760</v>
      </c>
      <c r="J194" s="4">
        <v>20.100000000000001</v>
      </c>
    </row>
    <row r="195" spans="1:10" x14ac:dyDescent="0.25">
      <c r="A195">
        <v>194</v>
      </c>
      <c r="B195" s="11" t="s">
        <v>386</v>
      </c>
      <c r="C195" t="s">
        <v>387</v>
      </c>
      <c r="D195" s="1" t="s">
        <v>9433</v>
      </c>
      <c r="E195" s="1" t="s">
        <v>11830</v>
      </c>
      <c r="F195" s="1" t="s">
        <v>9433</v>
      </c>
      <c r="G195" t="s">
        <v>10489</v>
      </c>
      <c r="H195" s="8">
        <v>10040639</v>
      </c>
      <c r="I195" s="4" t="s">
        <v>13760</v>
      </c>
      <c r="J195" s="4">
        <v>20.100000000000001</v>
      </c>
    </row>
    <row r="196" spans="1:10" x14ac:dyDescent="0.25">
      <c r="A196">
        <v>195</v>
      </c>
      <c r="B196" s="11" t="s">
        <v>388</v>
      </c>
      <c r="C196" t="s">
        <v>389</v>
      </c>
      <c r="D196" s="1" t="s">
        <v>9222</v>
      </c>
      <c r="E196" s="1" t="s">
        <v>12059</v>
      </c>
      <c r="F196" s="1" t="s">
        <v>9222</v>
      </c>
      <c r="G196" t="s">
        <v>10489</v>
      </c>
      <c r="H196" s="8">
        <v>10040639</v>
      </c>
      <c r="I196" s="4" t="s">
        <v>13760</v>
      </c>
      <c r="J196" s="4">
        <v>20.100000000000001</v>
      </c>
    </row>
    <row r="197" spans="1:10" x14ac:dyDescent="0.25">
      <c r="A197">
        <v>196</v>
      </c>
      <c r="B197" s="11" t="s">
        <v>390</v>
      </c>
      <c r="C197" t="s">
        <v>391</v>
      </c>
      <c r="D197" s="1" t="s">
        <v>9321</v>
      </c>
      <c r="E197" s="1" t="s">
        <v>11835</v>
      </c>
      <c r="F197" s="1" t="s">
        <v>9321</v>
      </c>
      <c r="G197" t="s">
        <v>10489</v>
      </c>
      <c r="H197" s="8">
        <v>10040639</v>
      </c>
      <c r="I197" s="4" t="s">
        <v>13760</v>
      </c>
      <c r="J197" s="4">
        <v>20.100000000000001</v>
      </c>
    </row>
    <row r="198" spans="1:10" x14ac:dyDescent="0.25">
      <c r="A198">
        <v>197</v>
      </c>
      <c r="B198" s="11" t="s">
        <v>392</v>
      </c>
      <c r="C198" s="3" t="s">
        <v>393</v>
      </c>
      <c r="D198" s="3" t="s">
        <v>9438</v>
      </c>
      <c r="E198" s="3" t="s">
        <v>10490</v>
      </c>
      <c r="F198" s="3" t="s">
        <v>9438</v>
      </c>
      <c r="G198" s="3" t="s">
        <v>10490</v>
      </c>
      <c r="H198" s="9">
        <v>10040741</v>
      </c>
      <c r="I198" s="10" t="s">
        <v>13760</v>
      </c>
      <c r="J198" s="10">
        <v>20.100000000000001</v>
      </c>
    </row>
    <row r="199" spans="1:10" x14ac:dyDescent="0.25">
      <c r="A199">
        <v>198</v>
      </c>
      <c r="B199" s="11" t="s">
        <v>394</v>
      </c>
      <c r="C199" t="s">
        <v>395</v>
      </c>
      <c r="D199" s="1" t="s">
        <v>8489</v>
      </c>
      <c r="E199" s="1" t="s">
        <v>13526</v>
      </c>
      <c r="F199" s="1" t="s">
        <v>8489</v>
      </c>
      <c r="G199" t="s">
        <v>10490</v>
      </c>
      <c r="H199" s="8">
        <v>10040741</v>
      </c>
      <c r="I199" s="4" t="s">
        <v>13760</v>
      </c>
      <c r="J199" s="4">
        <v>20.100000000000001</v>
      </c>
    </row>
    <row r="200" spans="1:10" x14ac:dyDescent="0.25">
      <c r="A200">
        <v>199</v>
      </c>
      <c r="B200" s="11" t="s">
        <v>396</v>
      </c>
      <c r="C200" t="s">
        <v>397</v>
      </c>
      <c r="D200" s="1" t="s">
        <v>9428</v>
      </c>
      <c r="E200" s="1" t="s">
        <v>13531</v>
      </c>
      <c r="F200" s="1" t="s">
        <v>9428</v>
      </c>
      <c r="G200" t="s">
        <v>10490</v>
      </c>
      <c r="H200" s="8">
        <v>10040741</v>
      </c>
      <c r="I200" s="4" t="s">
        <v>13760</v>
      </c>
      <c r="J200" s="4">
        <v>20.100000000000001</v>
      </c>
    </row>
    <row r="201" spans="1:10" x14ac:dyDescent="0.25">
      <c r="A201">
        <v>200</v>
      </c>
      <c r="B201" s="11" t="s">
        <v>398</v>
      </c>
      <c r="C201" t="s">
        <v>399</v>
      </c>
      <c r="D201" s="1" t="s">
        <v>9433</v>
      </c>
      <c r="E201" s="1" t="s">
        <v>12054</v>
      </c>
      <c r="F201" s="1" t="s">
        <v>9433</v>
      </c>
      <c r="G201" t="s">
        <v>10490</v>
      </c>
      <c r="H201" s="8">
        <v>10040741</v>
      </c>
      <c r="I201" s="4" t="s">
        <v>13760</v>
      </c>
      <c r="J201" s="4">
        <v>20.100000000000001</v>
      </c>
    </row>
    <row r="202" spans="1:10" x14ac:dyDescent="0.25">
      <c r="A202">
        <v>201</v>
      </c>
      <c r="B202" s="11" t="s">
        <v>400</v>
      </c>
      <c r="C202" t="s">
        <v>401</v>
      </c>
      <c r="D202" s="1" t="s">
        <v>9222</v>
      </c>
      <c r="E202" s="1" t="s">
        <v>13536</v>
      </c>
      <c r="F202" s="1" t="s">
        <v>9222</v>
      </c>
      <c r="G202" t="s">
        <v>10490</v>
      </c>
      <c r="H202" s="8">
        <v>10040741</v>
      </c>
      <c r="I202" s="4" t="s">
        <v>13760</v>
      </c>
      <c r="J202" s="4">
        <v>20.100000000000001</v>
      </c>
    </row>
    <row r="203" spans="1:10" x14ac:dyDescent="0.25">
      <c r="A203">
        <v>202</v>
      </c>
      <c r="B203" s="11" t="s">
        <v>402</v>
      </c>
      <c r="C203" t="s">
        <v>403</v>
      </c>
      <c r="D203" s="1" t="s">
        <v>9321</v>
      </c>
      <c r="E203" s="1" t="s">
        <v>12063</v>
      </c>
      <c r="F203" s="1" t="s">
        <v>9321</v>
      </c>
      <c r="G203" t="s">
        <v>10490</v>
      </c>
      <c r="H203" s="8">
        <v>10040741</v>
      </c>
      <c r="I203" s="4" t="s">
        <v>13760</v>
      </c>
      <c r="J203" s="4">
        <v>20.100000000000001</v>
      </c>
    </row>
    <row r="204" spans="1:10" x14ac:dyDescent="0.25">
      <c r="A204">
        <v>203</v>
      </c>
      <c r="B204" s="11" t="s">
        <v>330</v>
      </c>
      <c r="C204" s="3" t="s">
        <v>331</v>
      </c>
      <c r="D204" s="3" t="s">
        <v>9391</v>
      </c>
      <c r="E204" s="3" t="s">
        <v>10457</v>
      </c>
      <c r="F204" s="3" t="s">
        <v>9391</v>
      </c>
      <c r="G204" s="3" t="s">
        <v>10457</v>
      </c>
      <c r="H204" s="9">
        <v>10040752</v>
      </c>
      <c r="I204" s="10" t="s">
        <v>13760</v>
      </c>
      <c r="J204" s="10">
        <v>20.100000000000001</v>
      </c>
    </row>
    <row r="205" spans="1:10" x14ac:dyDescent="0.25">
      <c r="A205">
        <v>204</v>
      </c>
      <c r="B205" s="11" t="s">
        <v>332</v>
      </c>
      <c r="C205" t="s">
        <v>333</v>
      </c>
      <c r="D205" s="1" t="s">
        <v>8489</v>
      </c>
      <c r="E205" s="1" t="s">
        <v>13527</v>
      </c>
      <c r="F205" s="1" t="s">
        <v>8489</v>
      </c>
      <c r="G205" t="s">
        <v>10457</v>
      </c>
      <c r="H205" s="8">
        <v>10040752</v>
      </c>
      <c r="I205" s="4" t="s">
        <v>13760</v>
      </c>
      <c r="J205" s="4">
        <v>20.100000000000001</v>
      </c>
    </row>
    <row r="206" spans="1:10" x14ac:dyDescent="0.25">
      <c r="A206">
        <v>205</v>
      </c>
      <c r="B206" s="11" t="s">
        <v>334</v>
      </c>
      <c r="C206" t="s">
        <v>335</v>
      </c>
      <c r="D206" s="1" t="s">
        <v>9429</v>
      </c>
      <c r="E206" s="1" t="s">
        <v>13532</v>
      </c>
      <c r="F206" s="1" t="s">
        <v>9429</v>
      </c>
      <c r="G206" t="s">
        <v>10457</v>
      </c>
      <c r="H206" s="8">
        <v>10040752</v>
      </c>
      <c r="I206" s="4" t="s">
        <v>13760</v>
      </c>
      <c r="J206" s="4">
        <v>20.100000000000001</v>
      </c>
    </row>
    <row r="207" spans="1:10" x14ac:dyDescent="0.25">
      <c r="A207">
        <v>206</v>
      </c>
      <c r="B207" s="11" t="s">
        <v>336</v>
      </c>
      <c r="C207" t="s">
        <v>337</v>
      </c>
      <c r="D207" s="1" t="s">
        <v>9434</v>
      </c>
      <c r="E207" s="1" t="s">
        <v>12055</v>
      </c>
      <c r="F207" s="1" t="s">
        <v>9434</v>
      </c>
      <c r="G207" t="s">
        <v>10457</v>
      </c>
      <c r="H207" s="8">
        <v>10040752</v>
      </c>
      <c r="I207" s="4" t="s">
        <v>13760</v>
      </c>
      <c r="J207" s="4">
        <v>20.100000000000001</v>
      </c>
    </row>
    <row r="208" spans="1:10" x14ac:dyDescent="0.25">
      <c r="A208">
        <v>207</v>
      </c>
      <c r="B208" s="11" t="s">
        <v>404</v>
      </c>
      <c r="C208" s="3" t="s">
        <v>405</v>
      </c>
      <c r="D208" s="3" t="s">
        <v>9439</v>
      </c>
      <c r="E208" s="3" t="s">
        <v>10491</v>
      </c>
      <c r="F208" s="3" t="s">
        <v>9439</v>
      </c>
      <c r="G208" s="3" t="s">
        <v>10491</v>
      </c>
      <c r="H208" s="9">
        <v>10042604</v>
      </c>
      <c r="I208" s="10" t="s">
        <v>13760</v>
      </c>
      <c r="J208" s="10">
        <v>20.100000000000001</v>
      </c>
    </row>
    <row r="209" spans="1:10" x14ac:dyDescent="0.25">
      <c r="A209">
        <v>208</v>
      </c>
      <c r="B209" s="11" t="s">
        <v>406</v>
      </c>
      <c r="C209" t="s">
        <v>407</v>
      </c>
      <c r="D209" s="1" t="s">
        <v>8489</v>
      </c>
      <c r="E209" s="1" t="s">
        <v>13528</v>
      </c>
      <c r="F209" s="1" t="s">
        <v>8489</v>
      </c>
      <c r="G209" t="s">
        <v>10491</v>
      </c>
      <c r="H209" s="8">
        <v>10042604</v>
      </c>
      <c r="I209" s="4" t="s">
        <v>13760</v>
      </c>
      <c r="J209" s="4">
        <v>20.100000000000001</v>
      </c>
    </row>
    <row r="210" spans="1:10" x14ac:dyDescent="0.25">
      <c r="A210">
        <v>209</v>
      </c>
      <c r="B210" s="11" t="s">
        <v>408</v>
      </c>
      <c r="C210" t="s">
        <v>409</v>
      </c>
      <c r="D210" s="1" t="s">
        <v>8735</v>
      </c>
      <c r="E210" s="1" t="s">
        <v>11828</v>
      </c>
      <c r="F210" s="1" t="s">
        <v>8735</v>
      </c>
      <c r="G210" t="s">
        <v>10491</v>
      </c>
      <c r="H210" s="8">
        <v>10042604</v>
      </c>
      <c r="I210" s="4" t="s">
        <v>13760</v>
      </c>
      <c r="J210" s="4">
        <v>20.100000000000001</v>
      </c>
    </row>
    <row r="211" spans="1:10" x14ac:dyDescent="0.25">
      <c r="A211">
        <v>210</v>
      </c>
      <c r="B211" s="11" t="s">
        <v>410</v>
      </c>
      <c r="C211" t="s">
        <v>411</v>
      </c>
      <c r="D211" s="1" t="s">
        <v>9003</v>
      </c>
      <c r="E211" s="1" t="s">
        <v>12056</v>
      </c>
      <c r="F211" s="1" t="s">
        <v>9003</v>
      </c>
      <c r="G211" t="s">
        <v>10491</v>
      </c>
      <c r="H211" s="8">
        <v>10042604</v>
      </c>
      <c r="I211" s="4" t="s">
        <v>13760</v>
      </c>
      <c r="J211" s="4">
        <v>20.100000000000001</v>
      </c>
    </row>
    <row r="212" spans="1:10" x14ac:dyDescent="0.25">
      <c r="A212">
        <v>211</v>
      </c>
      <c r="B212" s="11" t="s">
        <v>412</v>
      </c>
      <c r="C212" t="s">
        <v>413</v>
      </c>
      <c r="D212" s="1" t="s">
        <v>9223</v>
      </c>
      <c r="E212" s="1" t="s">
        <v>13537</v>
      </c>
      <c r="F212" s="1" t="s">
        <v>9223</v>
      </c>
      <c r="G212" t="s">
        <v>10491</v>
      </c>
      <c r="H212" s="8">
        <v>10042604</v>
      </c>
      <c r="I212" s="4" t="s">
        <v>13760</v>
      </c>
      <c r="J212" s="4">
        <v>20.100000000000001</v>
      </c>
    </row>
    <row r="213" spans="1:10" x14ac:dyDescent="0.25">
      <c r="A213">
        <v>212</v>
      </c>
      <c r="B213" s="11" t="s">
        <v>414</v>
      </c>
      <c r="C213" t="s">
        <v>415</v>
      </c>
      <c r="D213" s="1" t="s">
        <v>9321</v>
      </c>
      <c r="E213" s="1" t="s">
        <v>13539</v>
      </c>
      <c r="F213" s="1" t="s">
        <v>9321</v>
      </c>
      <c r="G213" t="s">
        <v>10491</v>
      </c>
      <c r="H213" s="8">
        <v>10042604</v>
      </c>
      <c r="I213" s="4" t="s">
        <v>13760</v>
      </c>
      <c r="J213" s="4">
        <v>20.100000000000001</v>
      </c>
    </row>
    <row r="214" spans="1:10" x14ac:dyDescent="0.25">
      <c r="A214">
        <v>213</v>
      </c>
      <c r="B214" s="11" t="s">
        <v>264</v>
      </c>
      <c r="C214" s="3" t="s">
        <v>265</v>
      </c>
      <c r="D214" s="3" t="s">
        <v>8418</v>
      </c>
      <c r="E214" s="3" t="s">
        <v>10338</v>
      </c>
      <c r="F214" s="3" t="s">
        <v>8418</v>
      </c>
      <c r="G214" s="3" t="s">
        <v>10338</v>
      </c>
      <c r="H214" s="9">
        <v>10061389</v>
      </c>
      <c r="I214" s="10" t="s">
        <v>13760</v>
      </c>
      <c r="J214" s="10">
        <v>20.100000000000001</v>
      </c>
    </row>
    <row r="215" spans="1:10" x14ac:dyDescent="0.25">
      <c r="A215">
        <v>214</v>
      </c>
      <c r="B215" s="11" t="s">
        <v>266</v>
      </c>
      <c r="C215" t="s">
        <v>267</v>
      </c>
      <c r="D215" s="1" t="s">
        <v>8661</v>
      </c>
      <c r="E215" s="1" t="s">
        <v>12513</v>
      </c>
      <c r="F215" s="1" t="s">
        <v>8661</v>
      </c>
      <c r="G215" t="s">
        <v>10338</v>
      </c>
      <c r="H215" s="8">
        <v>10061389</v>
      </c>
      <c r="I215" s="4" t="s">
        <v>13760</v>
      </c>
      <c r="J215" s="4">
        <v>20.100000000000001</v>
      </c>
    </row>
    <row r="216" spans="1:10" x14ac:dyDescent="0.25">
      <c r="A216">
        <v>215</v>
      </c>
      <c r="B216" s="11" t="s">
        <v>268</v>
      </c>
      <c r="C216" t="s">
        <v>269</v>
      </c>
      <c r="D216" s="1" t="s">
        <v>8697</v>
      </c>
      <c r="E216" s="1" t="s">
        <v>12797</v>
      </c>
      <c r="F216" s="1" t="s">
        <v>8697</v>
      </c>
      <c r="G216" t="s">
        <v>10338</v>
      </c>
      <c r="H216" s="8">
        <v>10061389</v>
      </c>
      <c r="I216" s="4" t="s">
        <v>13760</v>
      </c>
      <c r="J216" s="4">
        <v>20.100000000000001</v>
      </c>
    </row>
    <row r="217" spans="1:10" x14ac:dyDescent="0.25">
      <c r="A217">
        <v>216</v>
      </c>
      <c r="B217" s="11" t="s">
        <v>270</v>
      </c>
      <c r="C217" t="s">
        <v>271</v>
      </c>
      <c r="D217" s="1" t="s">
        <v>9205</v>
      </c>
      <c r="E217" s="1" t="s">
        <v>11375</v>
      </c>
      <c r="F217" s="1" t="s">
        <v>9205</v>
      </c>
      <c r="G217" t="s">
        <v>10338</v>
      </c>
      <c r="H217" s="8">
        <v>10061389</v>
      </c>
      <c r="I217" s="4" t="s">
        <v>13760</v>
      </c>
      <c r="J217" s="4">
        <v>20.100000000000001</v>
      </c>
    </row>
    <row r="218" spans="1:10" x14ac:dyDescent="0.25">
      <c r="A218">
        <v>217</v>
      </c>
      <c r="B218" s="11" t="s">
        <v>272</v>
      </c>
      <c r="C218" t="s">
        <v>273</v>
      </c>
      <c r="D218" s="1" t="s">
        <v>9228</v>
      </c>
      <c r="E218" s="1" t="s">
        <v>13303</v>
      </c>
      <c r="F218" s="1" t="s">
        <v>9228</v>
      </c>
      <c r="G218" t="s">
        <v>10338</v>
      </c>
      <c r="H218" s="8">
        <v>10061389</v>
      </c>
      <c r="I218" s="4" t="s">
        <v>13760</v>
      </c>
      <c r="J218" s="4">
        <v>20.100000000000001</v>
      </c>
    </row>
    <row r="219" spans="1:10" x14ac:dyDescent="0.25">
      <c r="A219">
        <v>218</v>
      </c>
      <c r="B219" s="11" t="s">
        <v>274</v>
      </c>
      <c r="C219" t="s">
        <v>275</v>
      </c>
      <c r="D219" s="1" t="s">
        <v>9321</v>
      </c>
      <c r="E219" s="1" t="s">
        <v>13512</v>
      </c>
      <c r="F219" s="1" t="s">
        <v>9321</v>
      </c>
      <c r="G219" t="s">
        <v>10338</v>
      </c>
      <c r="H219" s="8">
        <v>10061389</v>
      </c>
      <c r="I219" s="4" t="s">
        <v>13760</v>
      </c>
      <c r="J219" s="4">
        <v>20.100000000000001</v>
      </c>
    </row>
    <row r="220" spans="1:10" x14ac:dyDescent="0.25">
      <c r="A220">
        <v>219</v>
      </c>
      <c r="B220" s="11" t="s">
        <v>276</v>
      </c>
      <c r="C220" s="3" t="s">
        <v>277</v>
      </c>
      <c r="D220" s="3" t="s">
        <v>9324</v>
      </c>
      <c r="E220" s="3" t="s">
        <v>10408</v>
      </c>
      <c r="F220" s="3" t="s">
        <v>9324</v>
      </c>
      <c r="G220" s="3" t="s">
        <v>10408</v>
      </c>
      <c r="H220" s="9">
        <v>10047281</v>
      </c>
      <c r="I220" s="10" t="s">
        <v>13760</v>
      </c>
      <c r="J220" s="10">
        <v>20.100000000000001</v>
      </c>
    </row>
    <row r="221" spans="1:10" x14ac:dyDescent="0.25">
      <c r="A221">
        <v>220</v>
      </c>
      <c r="B221" s="11" t="s">
        <v>278</v>
      </c>
      <c r="C221" t="s">
        <v>279</v>
      </c>
      <c r="D221" s="1" t="s">
        <v>8489</v>
      </c>
      <c r="E221" s="1" t="s">
        <v>12529</v>
      </c>
      <c r="F221" s="1" t="s">
        <v>8489</v>
      </c>
      <c r="G221" t="s">
        <v>10408</v>
      </c>
      <c r="H221" s="8">
        <v>10047281</v>
      </c>
      <c r="I221" s="4" t="s">
        <v>13760</v>
      </c>
      <c r="J221" s="4">
        <v>20.100000000000001</v>
      </c>
    </row>
    <row r="222" spans="1:10" x14ac:dyDescent="0.25">
      <c r="A222">
        <v>221</v>
      </c>
      <c r="B222" s="11" t="s">
        <v>280</v>
      </c>
      <c r="C222" t="s">
        <v>281</v>
      </c>
      <c r="D222" s="1" t="s">
        <v>8735</v>
      </c>
      <c r="E222" s="1" t="s">
        <v>12823</v>
      </c>
      <c r="F222" s="1" t="s">
        <v>8735</v>
      </c>
      <c r="G222" t="s">
        <v>10408</v>
      </c>
      <c r="H222" s="8">
        <v>10047281</v>
      </c>
      <c r="I222" s="4" t="s">
        <v>13760</v>
      </c>
      <c r="J222" s="4">
        <v>20.100000000000001</v>
      </c>
    </row>
    <row r="223" spans="1:10" x14ac:dyDescent="0.25">
      <c r="A223">
        <v>222</v>
      </c>
      <c r="B223" s="11" t="s">
        <v>282</v>
      </c>
      <c r="C223" t="s">
        <v>283</v>
      </c>
      <c r="D223" s="1" t="s">
        <v>8973</v>
      </c>
      <c r="E223" s="1" t="s">
        <v>13115</v>
      </c>
      <c r="F223" s="1" t="s">
        <v>8973</v>
      </c>
      <c r="G223" t="s">
        <v>10408</v>
      </c>
      <c r="H223" s="8">
        <v>10047281</v>
      </c>
      <c r="I223" s="4" t="s">
        <v>13760</v>
      </c>
      <c r="J223" s="4">
        <v>20.100000000000001</v>
      </c>
    </row>
    <row r="224" spans="1:10" x14ac:dyDescent="0.25">
      <c r="A224">
        <v>223</v>
      </c>
      <c r="B224" s="11" t="s">
        <v>284</v>
      </c>
      <c r="C224" t="s">
        <v>285</v>
      </c>
      <c r="D224" s="1" t="s">
        <v>9318</v>
      </c>
      <c r="E224" s="1" t="s">
        <v>11629</v>
      </c>
      <c r="F224" s="1" t="s">
        <v>9318</v>
      </c>
      <c r="G224" t="s">
        <v>10408</v>
      </c>
      <c r="H224" s="8">
        <v>10047281</v>
      </c>
      <c r="I224" s="4" t="s">
        <v>13760</v>
      </c>
      <c r="J224" s="4">
        <v>20.100000000000001</v>
      </c>
    </row>
    <row r="225" spans="1:10" x14ac:dyDescent="0.25">
      <c r="A225">
        <v>224</v>
      </c>
      <c r="B225" s="11" t="s">
        <v>286</v>
      </c>
      <c r="C225" t="s">
        <v>287</v>
      </c>
      <c r="D225" s="1" t="s">
        <v>9321</v>
      </c>
      <c r="E225" s="1" t="s">
        <v>11816</v>
      </c>
      <c r="F225" s="1" t="s">
        <v>9321</v>
      </c>
      <c r="G225" t="s">
        <v>10408</v>
      </c>
      <c r="H225" s="8">
        <v>10047281</v>
      </c>
      <c r="I225" s="4" t="s">
        <v>13760</v>
      </c>
      <c r="J225" s="4">
        <v>20.100000000000001</v>
      </c>
    </row>
    <row r="226" spans="1:10" x14ac:dyDescent="0.25">
      <c r="A226">
        <v>225</v>
      </c>
      <c r="B226" s="11" t="s">
        <v>314</v>
      </c>
      <c r="C226" s="3" t="s">
        <v>315</v>
      </c>
      <c r="D226" s="3" t="s">
        <v>9366</v>
      </c>
      <c r="E226" s="3" t="s">
        <v>10432</v>
      </c>
      <c r="F226" s="3" t="s">
        <v>9366</v>
      </c>
      <c r="G226" s="3" t="s">
        <v>10432</v>
      </c>
      <c r="H226" s="9">
        <v>10047290</v>
      </c>
      <c r="I226" s="10" t="s">
        <v>13760</v>
      </c>
      <c r="J226" s="10">
        <v>20.100000000000001</v>
      </c>
    </row>
    <row r="227" spans="1:10" x14ac:dyDescent="0.25">
      <c r="A227">
        <v>226</v>
      </c>
      <c r="B227" s="11" t="s">
        <v>316</v>
      </c>
      <c r="C227" t="s">
        <v>317</v>
      </c>
      <c r="D227" s="1" t="s">
        <v>9318</v>
      </c>
      <c r="E227" s="1" t="s">
        <v>12060</v>
      </c>
      <c r="F227" s="1" t="s">
        <v>9318</v>
      </c>
      <c r="G227" t="s">
        <v>10432</v>
      </c>
      <c r="H227" s="8">
        <v>10047290</v>
      </c>
      <c r="I227" s="4" t="s">
        <v>13760</v>
      </c>
      <c r="J227" s="4">
        <v>20.100000000000001</v>
      </c>
    </row>
    <row r="228" spans="1:10" x14ac:dyDescent="0.25">
      <c r="A228">
        <v>227</v>
      </c>
      <c r="B228" s="11" t="s">
        <v>318</v>
      </c>
      <c r="C228" t="s">
        <v>319</v>
      </c>
      <c r="D228" s="1" t="s">
        <v>9321</v>
      </c>
      <c r="E228" s="1" t="s">
        <v>12064</v>
      </c>
      <c r="F228" s="1" t="s">
        <v>9321</v>
      </c>
      <c r="G228" t="s">
        <v>10432</v>
      </c>
      <c r="H228" s="8">
        <v>10047290</v>
      </c>
      <c r="I228" s="4" t="s">
        <v>13760</v>
      </c>
      <c r="J228" s="4">
        <v>20.100000000000001</v>
      </c>
    </row>
    <row r="229" spans="1:10" x14ac:dyDescent="0.25">
      <c r="A229">
        <v>228</v>
      </c>
      <c r="B229" s="11" t="s">
        <v>320</v>
      </c>
      <c r="C229" s="3" t="s">
        <v>321</v>
      </c>
      <c r="D229" s="3" t="s">
        <v>9367</v>
      </c>
      <c r="E229" s="3" t="s">
        <v>10433</v>
      </c>
      <c r="F229" s="3" t="s">
        <v>9367</v>
      </c>
      <c r="G229" s="3" t="s">
        <v>10433</v>
      </c>
      <c r="H229" s="9">
        <v>10047302</v>
      </c>
      <c r="I229" s="10" t="s">
        <v>13760</v>
      </c>
      <c r="J229" s="10">
        <v>20.100000000000001</v>
      </c>
    </row>
    <row r="230" spans="1:10" x14ac:dyDescent="0.25">
      <c r="A230">
        <v>229</v>
      </c>
      <c r="B230" s="11" t="s">
        <v>322</v>
      </c>
      <c r="C230" t="s">
        <v>323</v>
      </c>
      <c r="D230" s="1" t="s">
        <v>8735</v>
      </c>
      <c r="E230" s="1" t="s">
        <v>12052</v>
      </c>
      <c r="F230" s="1" t="s">
        <v>8735</v>
      </c>
      <c r="G230" t="s">
        <v>10433</v>
      </c>
      <c r="H230" s="8">
        <v>10047302</v>
      </c>
      <c r="I230" s="4" t="s">
        <v>13760</v>
      </c>
      <c r="J230" s="4">
        <v>20.100000000000001</v>
      </c>
    </row>
    <row r="231" spans="1:10" x14ac:dyDescent="0.25">
      <c r="A231">
        <v>230</v>
      </c>
      <c r="B231" s="11" t="s">
        <v>324</v>
      </c>
      <c r="C231" t="s">
        <v>325</v>
      </c>
      <c r="D231" s="1" t="s">
        <v>9003</v>
      </c>
      <c r="E231" s="1" t="s">
        <v>11831</v>
      </c>
      <c r="F231" s="1" t="s">
        <v>9003</v>
      </c>
      <c r="G231" t="s">
        <v>10433</v>
      </c>
      <c r="H231" s="8">
        <v>10047302</v>
      </c>
      <c r="I231" s="4" t="s">
        <v>13760</v>
      </c>
      <c r="J231" s="4">
        <v>20.100000000000001</v>
      </c>
    </row>
    <row r="232" spans="1:10" x14ac:dyDescent="0.25">
      <c r="A232">
        <v>231</v>
      </c>
      <c r="B232" s="11" t="s">
        <v>326</v>
      </c>
      <c r="C232" t="s">
        <v>327</v>
      </c>
      <c r="D232" s="1" t="s">
        <v>9318</v>
      </c>
      <c r="E232" s="1" t="s">
        <v>11833</v>
      </c>
      <c r="F232" s="1" t="s">
        <v>9318</v>
      </c>
      <c r="G232" t="s">
        <v>10433</v>
      </c>
      <c r="H232" s="8">
        <v>10047302</v>
      </c>
      <c r="I232" s="4" t="s">
        <v>13760</v>
      </c>
      <c r="J232" s="4">
        <v>20.100000000000001</v>
      </c>
    </row>
    <row r="233" spans="1:10" x14ac:dyDescent="0.25">
      <c r="A233">
        <v>232</v>
      </c>
      <c r="B233" s="11" t="s">
        <v>328</v>
      </c>
      <c r="C233" t="s">
        <v>329</v>
      </c>
      <c r="D233" s="1" t="s">
        <v>9321</v>
      </c>
      <c r="E233" s="1" t="s">
        <v>11836</v>
      </c>
      <c r="F233" s="1" t="s">
        <v>9321</v>
      </c>
      <c r="G233" t="s">
        <v>10433</v>
      </c>
      <c r="H233" s="8">
        <v>10047302</v>
      </c>
      <c r="I233" s="4" t="s">
        <v>13760</v>
      </c>
      <c r="J233" s="4">
        <v>20.100000000000001</v>
      </c>
    </row>
    <row r="234" spans="1:10" x14ac:dyDescent="0.25">
      <c r="A234">
        <v>233</v>
      </c>
      <c r="B234" s="11" t="s">
        <v>6305</v>
      </c>
      <c r="C234" s="2" t="s">
        <v>6306</v>
      </c>
    </row>
    <row r="235" spans="1:10" x14ac:dyDescent="0.25">
      <c r="A235">
        <v>234</v>
      </c>
      <c r="B235" s="11" t="s">
        <v>6307</v>
      </c>
      <c r="C235" s="3" t="s">
        <v>6308</v>
      </c>
      <c r="D235" s="3"/>
      <c r="E235" s="3" t="s">
        <v>9917</v>
      </c>
      <c r="F235" s="3"/>
      <c r="G235" s="3" t="s">
        <v>9917</v>
      </c>
      <c r="H235" s="9">
        <v>10010331</v>
      </c>
      <c r="I235" s="10" t="s">
        <v>13760</v>
      </c>
      <c r="J235" s="10">
        <v>20.100000000000001</v>
      </c>
    </row>
    <row r="236" spans="1:10" x14ac:dyDescent="0.25">
      <c r="A236">
        <v>235</v>
      </c>
      <c r="B236" s="11" t="s">
        <v>6309</v>
      </c>
      <c r="C236" t="s">
        <v>6310</v>
      </c>
      <c r="D236" s="1" t="s">
        <v>8493</v>
      </c>
      <c r="E236" s="1" t="s">
        <v>10640</v>
      </c>
      <c r="F236" s="1" t="s">
        <v>8493</v>
      </c>
      <c r="G236" t="s">
        <v>9917</v>
      </c>
      <c r="H236" s="8">
        <v>10010331</v>
      </c>
      <c r="I236" s="4" t="s">
        <v>13760</v>
      </c>
      <c r="J236" s="4">
        <v>20.100000000000001</v>
      </c>
    </row>
    <row r="237" spans="1:10" x14ac:dyDescent="0.25">
      <c r="A237">
        <v>236</v>
      </c>
      <c r="B237" s="11" t="s">
        <v>6311</v>
      </c>
      <c r="C237" t="s">
        <v>6312</v>
      </c>
      <c r="D237" s="1" t="s">
        <v>8708</v>
      </c>
      <c r="E237" s="1" t="s">
        <v>10887</v>
      </c>
      <c r="F237" s="1" t="s">
        <v>8708</v>
      </c>
      <c r="G237" t="s">
        <v>9917</v>
      </c>
      <c r="H237" s="8">
        <v>10010331</v>
      </c>
      <c r="I237" s="4" t="s">
        <v>13760</v>
      </c>
      <c r="J237" s="4">
        <v>20.100000000000001</v>
      </c>
    </row>
    <row r="238" spans="1:10" x14ac:dyDescent="0.25">
      <c r="A238">
        <v>237</v>
      </c>
      <c r="B238" s="11" t="s">
        <v>6313</v>
      </c>
      <c r="C238" t="s">
        <v>6314</v>
      </c>
      <c r="D238" s="1" t="s">
        <v>8980</v>
      </c>
      <c r="E238" s="1" t="s">
        <v>11170</v>
      </c>
      <c r="F238" s="1" t="s">
        <v>8980</v>
      </c>
      <c r="G238" t="s">
        <v>9917</v>
      </c>
      <c r="H238" s="8">
        <v>10010331</v>
      </c>
      <c r="I238" s="4" t="s">
        <v>13760</v>
      </c>
      <c r="J238" s="4">
        <v>20.100000000000001</v>
      </c>
    </row>
    <row r="239" spans="1:10" x14ac:dyDescent="0.25">
      <c r="A239">
        <v>238</v>
      </c>
      <c r="B239" s="11" t="s">
        <v>6315</v>
      </c>
      <c r="C239" t="s">
        <v>6316</v>
      </c>
      <c r="D239" s="1" t="s">
        <v>9222</v>
      </c>
      <c r="E239" s="1" t="s">
        <v>13159</v>
      </c>
      <c r="F239" s="1" t="s">
        <v>9222</v>
      </c>
      <c r="G239" t="s">
        <v>9917</v>
      </c>
      <c r="H239" s="8">
        <v>10010331</v>
      </c>
      <c r="I239" s="4" t="s">
        <v>13760</v>
      </c>
      <c r="J239" s="4">
        <v>20.100000000000001</v>
      </c>
    </row>
    <row r="240" spans="1:10" x14ac:dyDescent="0.25">
      <c r="A240">
        <v>239</v>
      </c>
      <c r="B240" s="11" t="s">
        <v>6317</v>
      </c>
      <c r="C240" t="s">
        <v>6318</v>
      </c>
      <c r="D240" s="1" t="s">
        <v>9321</v>
      </c>
      <c r="E240" s="1" t="s">
        <v>11663</v>
      </c>
      <c r="F240" s="1" t="s">
        <v>9321</v>
      </c>
      <c r="G240" t="s">
        <v>9917</v>
      </c>
      <c r="H240" s="8">
        <v>10010331</v>
      </c>
      <c r="I240" s="4" t="s">
        <v>13760</v>
      </c>
      <c r="J240" s="4">
        <v>20.100000000000001</v>
      </c>
    </row>
    <row r="241" spans="1:10" x14ac:dyDescent="0.25">
      <c r="A241">
        <v>240</v>
      </c>
      <c r="B241" s="11" t="s">
        <v>6319</v>
      </c>
      <c r="C241" s="2" t="s">
        <v>6320</v>
      </c>
    </row>
    <row r="242" spans="1:10" x14ac:dyDescent="0.25">
      <c r="A242">
        <v>241</v>
      </c>
      <c r="B242" s="11" t="s">
        <v>6321</v>
      </c>
      <c r="C242" s="3" t="s">
        <v>6322</v>
      </c>
      <c r="D242" s="3"/>
      <c r="E242" s="3" t="s">
        <v>9952</v>
      </c>
      <c r="F242" s="3"/>
      <c r="G242" s="3" t="s">
        <v>9952</v>
      </c>
      <c r="H242" s="9">
        <v>10013993</v>
      </c>
      <c r="I242" s="10" t="s">
        <v>13760</v>
      </c>
      <c r="J242" s="10">
        <v>20.100000000000001</v>
      </c>
    </row>
    <row r="243" spans="1:10" x14ac:dyDescent="0.25">
      <c r="A243">
        <v>242</v>
      </c>
      <c r="B243" s="11" t="s">
        <v>6323</v>
      </c>
      <c r="C243" t="s">
        <v>6324</v>
      </c>
      <c r="D243" s="1" t="s">
        <v>8493</v>
      </c>
      <c r="E243" s="1" t="s">
        <v>10655</v>
      </c>
      <c r="F243" s="1" t="s">
        <v>8493</v>
      </c>
      <c r="G243" t="s">
        <v>9952</v>
      </c>
      <c r="H243" s="8">
        <v>10013993</v>
      </c>
      <c r="I243" s="4" t="s">
        <v>13760</v>
      </c>
      <c r="J243" s="4">
        <v>20.100000000000001</v>
      </c>
    </row>
    <row r="244" spans="1:10" x14ac:dyDescent="0.25">
      <c r="A244">
        <v>243</v>
      </c>
      <c r="B244" s="11" t="s">
        <v>6325</v>
      </c>
      <c r="C244" t="s">
        <v>6326</v>
      </c>
      <c r="D244" s="1" t="s">
        <v>8708</v>
      </c>
      <c r="E244" s="1" t="s">
        <v>10903</v>
      </c>
      <c r="F244" s="1" t="s">
        <v>8708</v>
      </c>
      <c r="G244" t="s">
        <v>9952</v>
      </c>
      <c r="H244" s="8">
        <v>10013993</v>
      </c>
      <c r="I244" s="4" t="s">
        <v>13760</v>
      </c>
      <c r="J244" s="4">
        <v>20.100000000000001</v>
      </c>
    </row>
    <row r="245" spans="1:10" x14ac:dyDescent="0.25">
      <c r="A245">
        <v>244</v>
      </c>
      <c r="B245" s="11" t="s">
        <v>6327</v>
      </c>
      <c r="C245" t="s">
        <v>6328</v>
      </c>
      <c r="D245" s="1" t="s">
        <v>8980</v>
      </c>
      <c r="E245" s="1" t="s">
        <v>11181</v>
      </c>
      <c r="F245" s="1" t="s">
        <v>8980</v>
      </c>
      <c r="G245" t="s">
        <v>9952</v>
      </c>
      <c r="H245" s="8">
        <v>10013993</v>
      </c>
      <c r="I245" s="4" t="s">
        <v>13760</v>
      </c>
      <c r="J245" s="4">
        <v>20.100000000000001</v>
      </c>
    </row>
    <row r="246" spans="1:10" x14ac:dyDescent="0.25">
      <c r="A246">
        <v>245</v>
      </c>
      <c r="B246" s="11" t="s">
        <v>6329</v>
      </c>
      <c r="C246" t="s">
        <v>6330</v>
      </c>
      <c r="D246" s="1" t="s">
        <v>9222</v>
      </c>
      <c r="E246" s="1" t="s">
        <v>13169</v>
      </c>
      <c r="F246" s="1" t="s">
        <v>9222</v>
      </c>
      <c r="G246" t="s">
        <v>9952</v>
      </c>
      <c r="H246" s="8">
        <v>10013993</v>
      </c>
      <c r="I246" s="4" t="s">
        <v>13760</v>
      </c>
      <c r="J246" s="4">
        <v>20.100000000000001</v>
      </c>
    </row>
    <row r="247" spans="1:10" x14ac:dyDescent="0.25">
      <c r="A247">
        <v>246</v>
      </c>
      <c r="B247" s="11" t="s">
        <v>6331</v>
      </c>
      <c r="C247" t="s">
        <v>6332</v>
      </c>
      <c r="D247" s="1" t="s">
        <v>9321</v>
      </c>
      <c r="E247" s="1" t="s">
        <v>11673</v>
      </c>
      <c r="F247" s="1" t="s">
        <v>9321</v>
      </c>
      <c r="G247" t="s">
        <v>9952</v>
      </c>
      <c r="H247" s="8">
        <v>10013993</v>
      </c>
      <c r="I247" s="4" t="s">
        <v>13760</v>
      </c>
      <c r="J247" s="4">
        <v>20.100000000000001</v>
      </c>
    </row>
    <row r="248" spans="1:10" x14ac:dyDescent="0.25">
      <c r="A248">
        <v>247</v>
      </c>
      <c r="B248" s="11" t="s">
        <v>6333</v>
      </c>
      <c r="C248" s="3" t="s">
        <v>6334</v>
      </c>
      <c r="D248" s="3" t="s">
        <v>8055</v>
      </c>
      <c r="E248" s="3" t="s">
        <v>9953</v>
      </c>
      <c r="F248" s="3" t="s">
        <v>8055</v>
      </c>
      <c r="G248" s="3" t="s">
        <v>9953</v>
      </c>
      <c r="H248" s="9">
        <v>10014020</v>
      </c>
      <c r="I248" s="10" t="s">
        <v>13760</v>
      </c>
      <c r="J248" s="10">
        <v>20.100000000000001</v>
      </c>
    </row>
    <row r="249" spans="1:10" x14ac:dyDescent="0.25">
      <c r="A249">
        <v>248</v>
      </c>
      <c r="B249" s="11" t="s">
        <v>6335</v>
      </c>
      <c r="C249" t="s">
        <v>6336</v>
      </c>
      <c r="D249" s="1" t="s">
        <v>8468</v>
      </c>
      <c r="E249" s="1" t="s">
        <v>10656</v>
      </c>
      <c r="F249" s="1" t="s">
        <v>8468</v>
      </c>
      <c r="G249" t="s">
        <v>9953</v>
      </c>
      <c r="H249" s="8">
        <v>10014020</v>
      </c>
      <c r="I249" s="4" t="s">
        <v>13760</v>
      </c>
      <c r="J249" s="4">
        <v>20.100000000000001</v>
      </c>
    </row>
    <row r="250" spans="1:10" x14ac:dyDescent="0.25">
      <c r="A250">
        <v>249</v>
      </c>
      <c r="B250" s="11" t="s">
        <v>6337</v>
      </c>
      <c r="C250" t="s">
        <v>6338</v>
      </c>
      <c r="D250" s="1" t="s">
        <v>8678</v>
      </c>
      <c r="E250" s="1" t="s">
        <v>10904</v>
      </c>
      <c r="F250" s="1" t="s">
        <v>8678</v>
      </c>
      <c r="G250" t="s">
        <v>9953</v>
      </c>
      <c r="H250" s="8">
        <v>10014020</v>
      </c>
      <c r="I250" s="4" t="s">
        <v>13760</v>
      </c>
      <c r="J250" s="4">
        <v>20.100000000000001</v>
      </c>
    </row>
    <row r="251" spans="1:10" x14ac:dyDescent="0.25">
      <c r="A251">
        <v>250</v>
      </c>
      <c r="B251" s="11" t="s">
        <v>6339</v>
      </c>
      <c r="C251" t="s">
        <v>6340</v>
      </c>
      <c r="D251" s="1" t="s">
        <v>8950</v>
      </c>
      <c r="E251" s="1" t="s">
        <v>12900</v>
      </c>
      <c r="F251" s="1" t="s">
        <v>8950</v>
      </c>
      <c r="G251" t="s">
        <v>9953</v>
      </c>
      <c r="H251" s="8">
        <v>10014020</v>
      </c>
      <c r="I251" s="4" t="s">
        <v>13760</v>
      </c>
      <c r="J251" s="4">
        <v>20.100000000000001</v>
      </c>
    </row>
    <row r="252" spans="1:10" x14ac:dyDescent="0.25">
      <c r="A252">
        <v>251</v>
      </c>
      <c r="B252" s="11" t="s">
        <v>6385</v>
      </c>
      <c r="C252" s="3" t="s">
        <v>6386</v>
      </c>
      <c r="D252" s="3" t="s">
        <v>9378</v>
      </c>
      <c r="E252" s="3" t="s">
        <v>10444</v>
      </c>
      <c r="F252" s="3" t="s">
        <v>9378</v>
      </c>
      <c r="G252" s="3" t="s">
        <v>10444</v>
      </c>
      <c r="H252" s="9">
        <v>10065785</v>
      </c>
      <c r="I252" s="10" t="s">
        <v>13760</v>
      </c>
      <c r="J252" s="10">
        <v>20.100000000000001</v>
      </c>
    </row>
    <row r="253" spans="1:10" x14ac:dyDescent="0.25">
      <c r="A253">
        <v>252</v>
      </c>
      <c r="B253" s="11" t="s">
        <v>6387</v>
      </c>
      <c r="C253" t="s">
        <v>6388</v>
      </c>
      <c r="D253" s="1" t="s">
        <v>8468</v>
      </c>
      <c r="E253" s="1" t="s">
        <v>12134</v>
      </c>
      <c r="F253" s="1" t="s">
        <v>8468</v>
      </c>
      <c r="G253" t="s">
        <v>10444</v>
      </c>
      <c r="H253" s="8">
        <v>10065785</v>
      </c>
      <c r="I253" s="4" t="s">
        <v>13760</v>
      </c>
      <c r="J253" s="4">
        <v>20.100000000000001</v>
      </c>
    </row>
    <row r="254" spans="1:10" x14ac:dyDescent="0.25">
      <c r="A254">
        <v>253</v>
      </c>
      <c r="B254" s="11" t="s">
        <v>6389</v>
      </c>
      <c r="C254" t="s">
        <v>6390</v>
      </c>
      <c r="D254" s="1" t="s">
        <v>8678</v>
      </c>
      <c r="E254" s="1" t="s">
        <v>11899</v>
      </c>
      <c r="F254" s="1" t="s">
        <v>8678</v>
      </c>
      <c r="G254" t="s">
        <v>10444</v>
      </c>
      <c r="H254" s="8">
        <v>10065785</v>
      </c>
      <c r="I254" s="4" t="s">
        <v>13760</v>
      </c>
      <c r="J254" s="4">
        <v>20.100000000000001</v>
      </c>
    </row>
    <row r="255" spans="1:10" x14ac:dyDescent="0.25">
      <c r="A255">
        <v>254</v>
      </c>
      <c r="B255" s="11" t="s">
        <v>6391</v>
      </c>
      <c r="C255" t="s">
        <v>6392</v>
      </c>
      <c r="D255" s="1" t="s">
        <v>8950</v>
      </c>
      <c r="E255" s="1" t="s">
        <v>11900</v>
      </c>
      <c r="F255" s="1" t="s">
        <v>8950</v>
      </c>
      <c r="G255" t="s">
        <v>10444</v>
      </c>
      <c r="H255" s="8">
        <v>10065785</v>
      </c>
      <c r="I255" s="4" t="s">
        <v>13760</v>
      </c>
      <c r="J255" s="4">
        <v>20.100000000000001</v>
      </c>
    </row>
    <row r="256" spans="1:10" x14ac:dyDescent="0.25">
      <c r="A256">
        <v>255</v>
      </c>
      <c r="B256" s="11" t="s">
        <v>6341</v>
      </c>
      <c r="C256" s="3" t="s">
        <v>6342</v>
      </c>
      <c r="D256" s="3" t="s">
        <v>8130</v>
      </c>
      <c r="E256" s="3" t="s">
        <v>10032</v>
      </c>
      <c r="F256" s="3" t="s">
        <v>8130</v>
      </c>
      <c r="G256" s="3" t="s">
        <v>10032</v>
      </c>
      <c r="H256" s="9">
        <v>10019245</v>
      </c>
      <c r="I256" s="10" t="s">
        <v>13760</v>
      </c>
      <c r="J256" s="10">
        <v>20.100000000000001</v>
      </c>
    </row>
    <row r="257" spans="1:10" x14ac:dyDescent="0.25">
      <c r="A257">
        <v>256</v>
      </c>
      <c r="B257" s="11" t="s">
        <v>6343</v>
      </c>
      <c r="C257" t="s">
        <v>6344</v>
      </c>
      <c r="D257" s="1" t="s">
        <v>8555</v>
      </c>
      <c r="E257" s="1" t="s">
        <v>10696</v>
      </c>
      <c r="F257" s="1" t="s">
        <v>8555</v>
      </c>
      <c r="G257" t="s">
        <v>10032</v>
      </c>
      <c r="H257" s="8">
        <v>10019245</v>
      </c>
      <c r="I257" s="4" t="s">
        <v>13760</v>
      </c>
      <c r="J257" s="4">
        <v>20.100000000000001</v>
      </c>
    </row>
    <row r="258" spans="1:10" x14ac:dyDescent="0.25">
      <c r="A258">
        <v>257</v>
      </c>
      <c r="B258" s="11" t="s">
        <v>6345</v>
      </c>
      <c r="C258" t="s">
        <v>6346</v>
      </c>
      <c r="D258" s="1" t="s">
        <v>8797</v>
      </c>
      <c r="E258" s="1" t="s">
        <v>12641</v>
      </c>
      <c r="F258" s="1" t="s">
        <v>8797</v>
      </c>
      <c r="G258" t="s">
        <v>10032</v>
      </c>
      <c r="H258" s="8">
        <v>10019245</v>
      </c>
      <c r="I258" s="4" t="s">
        <v>13760</v>
      </c>
      <c r="J258" s="4">
        <v>20.100000000000001</v>
      </c>
    </row>
    <row r="259" spans="1:10" x14ac:dyDescent="0.25">
      <c r="A259">
        <v>258</v>
      </c>
      <c r="B259" s="11" t="s">
        <v>6347</v>
      </c>
      <c r="C259" t="s">
        <v>6348</v>
      </c>
      <c r="D259" s="1" t="s">
        <v>9063</v>
      </c>
      <c r="E259" s="1" t="s">
        <v>12944</v>
      </c>
      <c r="F259" s="1" t="s">
        <v>9063</v>
      </c>
      <c r="G259" t="s">
        <v>10032</v>
      </c>
      <c r="H259" s="8">
        <v>10019245</v>
      </c>
      <c r="I259" s="4" t="s">
        <v>13760</v>
      </c>
      <c r="J259" s="4">
        <v>20.100000000000001</v>
      </c>
    </row>
    <row r="260" spans="1:10" x14ac:dyDescent="0.25">
      <c r="A260">
        <v>259</v>
      </c>
      <c r="B260" s="11" t="s">
        <v>6349</v>
      </c>
      <c r="C260" t="s">
        <v>6350</v>
      </c>
      <c r="D260" s="1" t="s">
        <v>9263</v>
      </c>
      <c r="E260" s="1" t="s">
        <v>11489</v>
      </c>
      <c r="F260" s="1" t="s">
        <v>9263</v>
      </c>
      <c r="G260" t="s">
        <v>10032</v>
      </c>
      <c r="H260" s="8">
        <v>10019245</v>
      </c>
      <c r="I260" s="4" t="s">
        <v>13760</v>
      </c>
      <c r="J260" s="4">
        <v>20.100000000000001</v>
      </c>
    </row>
    <row r="261" spans="1:10" x14ac:dyDescent="0.25">
      <c r="A261">
        <v>260</v>
      </c>
      <c r="B261" s="11" t="s">
        <v>6351</v>
      </c>
      <c r="C261" s="3" t="s">
        <v>6352</v>
      </c>
      <c r="D261" s="3" t="s">
        <v>8248</v>
      </c>
      <c r="E261" s="3" t="s">
        <v>10156</v>
      </c>
      <c r="F261" s="3" t="s">
        <v>8248</v>
      </c>
      <c r="G261" s="3" t="s">
        <v>10156</v>
      </c>
      <c r="H261" s="9">
        <v>10065838</v>
      </c>
      <c r="I261" s="10" t="s">
        <v>13760</v>
      </c>
      <c r="J261" s="10">
        <v>20.100000000000001</v>
      </c>
    </row>
    <row r="262" spans="1:10" x14ac:dyDescent="0.25">
      <c r="A262">
        <v>261</v>
      </c>
      <c r="B262" s="11" t="s">
        <v>6353</v>
      </c>
      <c r="C262" t="s">
        <v>6354</v>
      </c>
      <c r="D262" s="1" t="s">
        <v>8604</v>
      </c>
      <c r="E262" s="1" t="s">
        <v>12430</v>
      </c>
      <c r="F262" s="1" t="s">
        <v>8604</v>
      </c>
      <c r="G262" t="s">
        <v>10156</v>
      </c>
      <c r="H262" s="8">
        <v>10065838</v>
      </c>
      <c r="I262" s="4" t="s">
        <v>13760</v>
      </c>
      <c r="J262" s="4">
        <v>20.100000000000001</v>
      </c>
    </row>
    <row r="263" spans="1:10" x14ac:dyDescent="0.25">
      <c r="A263">
        <v>262</v>
      </c>
      <c r="B263" s="11" t="s">
        <v>6355</v>
      </c>
      <c r="C263" t="s">
        <v>6356</v>
      </c>
      <c r="D263" s="1" t="s">
        <v>8858</v>
      </c>
      <c r="E263" s="1" t="s">
        <v>12702</v>
      </c>
      <c r="F263" s="1" t="s">
        <v>8858</v>
      </c>
      <c r="G263" t="s">
        <v>10156</v>
      </c>
      <c r="H263" s="8">
        <v>10065838</v>
      </c>
      <c r="I263" s="4" t="s">
        <v>13760</v>
      </c>
      <c r="J263" s="4">
        <v>20.100000000000001</v>
      </c>
    </row>
    <row r="264" spans="1:10" x14ac:dyDescent="0.25">
      <c r="A264">
        <v>263</v>
      </c>
      <c r="B264" s="11" t="s">
        <v>6357</v>
      </c>
      <c r="C264" t="s">
        <v>6358</v>
      </c>
      <c r="D264" s="1" t="s">
        <v>9128</v>
      </c>
      <c r="E264" s="1" t="s">
        <v>11294</v>
      </c>
      <c r="F264" s="1" t="s">
        <v>9128</v>
      </c>
      <c r="G264" t="s">
        <v>10156</v>
      </c>
      <c r="H264" s="8">
        <v>10065838</v>
      </c>
      <c r="I264" s="4" t="s">
        <v>13760</v>
      </c>
      <c r="J264" s="4">
        <v>20.100000000000001</v>
      </c>
    </row>
    <row r="265" spans="1:10" x14ac:dyDescent="0.25">
      <c r="A265">
        <v>264</v>
      </c>
      <c r="B265" s="11" t="s">
        <v>6359</v>
      </c>
      <c r="C265" t="s">
        <v>6360</v>
      </c>
      <c r="D265" s="1" t="s">
        <v>9222</v>
      </c>
      <c r="E265" s="1" t="s">
        <v>11540</v>
      </c>
      <c r="F265" s="1" t="s">
        <v>9222</v>
      </c>
      <c r="G265" t="s">
        <v>10156</v>
      </c>
      <c r="H265" s="8">
        <v>10065838</v>
      </c>
      <c r="I265" s="4" t="s">
        <v>13760</v>
      </c>
      <c r="J265" s="4">
        <v>20.100000000000001</v>
      </c>
    </row>
    <row r="266" spans="1:10" x14ac:dyDescent="0.25">
      <c r="A266">
        <v>265</v>
      </c>
      <c r="B266" s="11" t="s">
        <v>6361</v>
      </c>
      <c r="C266" t="s">
        <v>6362</v>
      </c>
      <c r="D266" s="1" t="s">
        <v>9321</v>
      </c>
      <c r="E266" s="1" t="s">
        <v>13449</v>
      </c>
      <c r="F266" s="1" t="s">
        <v>9321</v>
      </c>
      <c r="G266" t="s">
        <v>10156</v>
      </c>
      <c r="H266" s="8">
        <v>10065838</v>
      </c>
      <c r="I266" s="4" t="s">
        <v>13760</v>
      </c>
      <c r="J266" s="4">
        <v>20.100000000000001</v>
      </c>
    </row>
    <row r="267" spans="1:10" x14ac:dyDescent="0.25">
      <c r="A267">
        <v>266</v>
      </c>
      <c r="B267" s="11" t="s">
        <v>6377</v>
      </c>
      <c r="C267" s="3" t="s">
        <v>6378</v>
      </c>
      <c r="D267" s="3" t="s">
        <v>9350</v>
      </c>
      <c r="E267" s="3" t="s">
        <v>10404</v>
      </c>
      <c r="F267" s="3" t="s">
        <v>9350</v>
      </c>
      <c r="G267" s="3" t="s">
        <v>10404</v>
      </c>
      <c r="H267" s="9">
        <v>10043882</v>
      </c>
      <c r="I267" s="10" t="s">
        <v>13760</v>
      </c>
      <c r="J267" s="10">
        <v>20.100000000000001</v>
      </c>
    </row>
    <row r="268" spans="1:10" x14ac:dyDescent="0.25">
      <c r="A268">
        <v>267</v>
      </c>
      <c r="B268" s="11" t="s">
        <v>6379</v>
      </c>
      <c r="C268" t="s">
        <v>6380</v>
      </c>
      <c r="D268" s="1" t="s">
        <v>8476</v>
      </c>
      <c r="E268" s="1" t="s">
        <v>12508</v>
      </c>
      <c r="F268" s="1" t="s">
        <v>8476</v>
      </c>
      <c r="G268" t="s">
        <v>10404</v>
      </c>
      <c r="H268" s="8">
        <v>10043882</v>
      </c>
      <c r="I268" s="4" t="s">
        <v>13760</v>
      </c>
      <c r="J268" s="4">
        <v>20.100000000000001</v>
      </c>
    </row>
    <row r="269" spans="1:10" x14ac:dyDescent="0.25">
      <c r="A269">
        <v>268</v>
      </c>
      <c r="B269" s="11" t="s">
        <v>6381</v>
      </c>
      <c r="C269" t="s">
        <v>6382</v>
      </c>
      <c r="D269" s="1" t="s">
        <v>8680</v>
      </c>
      <c r="E269" s="1" t="s">
        <v>12065</v>
      </c>
      <c r="F269" s="1" t="s">
        <v>8680</v>
      </c>
      <c r="G269" t="s">
        <v>10404</v>
      </c>
      <c r="H269" s="8">
        <v>10043882</v>
      </c>
      <c r="I269" s="4" t="s">
        <v>13760</v>
      </c>
      <c r="J269" s="4">
        <v>20.100000000000001</v>
      </c>
    </row>
    <row r="270" spans="1:10" x14ac:dyDescent="0.25">
      <c r="A270">
        <v>269</v>
      </c>
      <c r="B270" s="11" t="s">
        <v>6383</v>
      </c>
      <c r="C270" t="s">
        <v>6384</v>
      </c>
      <c r="D270" s="1" t="s">
        <v>8952</v>
      </c>
      <c r="E270" s="1" t="s">
        <v>11837</v>
      </c>
      <c r="F270" s="1" t="s">
        <v>8952</v>
      </c>
      <c r="G270" t="s">
        <v>10404</v>
      </c>
      <c r="H270" s="8">
        <v>10043882</v>
      </c>
      <c r="I270" s="4" t="s">
        <v>13760</v>
      </c>
      <c r="J270" s="4">
        <v>20.100000000000001</v>
      </c>
    </row>
    <row r="271" spans="1:10" x14ac:dyDescent="0.25">
      <c r="A271">
        <v>270</v>
      </c>
      <c r="B271" s="11" t="s">
        <v>6363</v>
      </c>
      <c r="C271" s="3" t="s">
        <v>6364</v>
      </c>
      <c r="D271" s="3" t="s">
        <v>8453</v>
      </c>
      <c r="E271" s="3" t="s">
        <v>10374</v>
      </c>
      <c r="F271" s="3" t="s">
        <v>8453</v>
      </c>
      <c r="G271" s="3" t="s">
        <v>10374</v>
      </c>
      <c r="H271" s="9">
        <v>10047340</v>
      </c>
      <c r="I271" s="10" t="s">
        <v>13760</v>
      </c>
      <c r="J271" s="10">
        <v>20.100000000000001</v>
      </c>
    </row>
    <row r="272" spans="1:10" x14ac:dyDescent="0.25">
      <c r="A272">
        <v>271</v>
      </c>
      <c r="B272" s="11" t="s">
        <v>6365</v>
      </c>
      <c r="C272" t="s">
        <v>6366</v>
      </c>
      <c r="D272" s="1" t="s">
        <v>8486</v>
      </c>
      <c r="E272" s="1" t="s">
        <v>10837</v>
      </c>
      <c r="F272" s="1" t="s">
        <v>8486</v>
      </c>
      <c r="G272" t="s">
        <v>10374</v>
      </c>
      <c r="H272" s="8">
        <v>10047340</v>
      </c>
      <c r="I272" s="4" t="s">
        <v>13760</v>
      </c>
      <c r="J272" s="4">
        <v>20.100000000000001</v>
      </c>
    </row>
    <row r="273" spans="1:10" x14ac:dyDescent="0.25">
      <c r="A273">
        <v>272</v>
      </c>
      <c r="B273" s="11" t="s">
        <v>6367</v>
      </c>
      <c r="C273" t="s">
        <v>6368</v>
      </c>
      <c r="D273" s="1" t="s">
        <v>8680</v>
      </c>
      <c r="E273" s="1" t="s">
        <v>12824</v>
      </c>
      <c r="F273" s="1" t="s">
        <v>8680</v>
      </c>
      <c r="G273" t="s">
        <v>10374</v>
      </c>
      <c r="H273" s="8">
        <v>10047340</v>
      </c>
      <c r="I273" s="4" t="s">
        <v>13760</v>
      </c>
      <c r="J273" s="4">
        <v>20.100000000000001</v>
      </c>
    </row>
    <row r="274" spans="1:10" x14ac:dyDescent="0.25">
      <c r="A274">
        <v>273</v>
      </c>
      <c r="B274" s="11" t="s">
        <v>6369</v>
      </c>
      <c r="C274" t="s">
        <v>6370</v>
      </c>
      <c r="D274" s="1" t="s">
        <v>8952</v>
      </c>
      <c r="E274" s="1" t="s">
        <v>13116</v>
      </c>
      <c r="F274" s="1" t="s">
        <v>8952</v>
      </c>
      <c r="G274" t="s">
        <v>10374</v>
      </c>
      <c r="H274" s="8">
        <v>10047340</v>
      </c>
      <c r="I274" s="4" t="s">
        <v>13760</v>
      </c>
      <c r="J274" s="4">
        <v>20.100000000000001</v>
      </c>
    </row>
    <row r="275" spans="1:10" x14ac:dyDescent="0.25">
      <c r="A275">
        <v>274</v>
      </c>
      <c r="B275" s="11" t="s">
        <v>6371</v>
      </c>
      <c r="C275" s="3" t="s">
        <v>6372</v>
      </c>
      <c r="D275" s="3" t="s">
        <v>8454</v>
      </c>
      <c r="E275" s="3" t="s">
        <v>10375</v>
      </c>
      <c r="F275" s="3" t="s">
        <v>8454</v>
      </c>
      <c r="G275" s="3" t="s">
        <v>10375</v>
      </c>
      <c r="H275" s="9">
        <v>10047386</v>
      </c>
      <c r="I275" s="10" t="s">
        <v>13760</v>
      </c>
      <c r="J275" s="10">
        <v>20.100000000000001</v>
      </c>
    </row>
    <row r="276" spans="1:10" x14ac:dyDescent="0.25">
      <c r="A276">
        <v>275</v>
      </c>
      <c r="B276" s="11" t="s">
        <v>6373</v>
      </c>
      <c r="C276" t="s">
        <v>6374</v>
      </c>
      <c r="D276" s="1" t="s">
        <v>8676</v>
      </c>
      <c r="E276" s="1" t="s">
        <v>12825</v>
      </c>
      <c r="F276" s="1" t="s">
        <v>8676</v>
      </c>
      <c r="G276" t="s">
        <v>10375</v>
      </c>
      <c r="H276" s="8">
        <v>10047386</v>
      </c>
      <c r="I276" s="4" t="s">
        <v>13760</v>
      </c>
      <c r="J276" s="4">
        <v>20.100000000000001</v>
      </c>
    </row>
    <row r="277" spans="1:10" x14ac:dyDescent="0.25">
      <c r="A277">
        <v>276</v>
      </c>
      <c r="B277" s="11" t="s">
        <v>6375</v>
      </c>
      <c r="C277" t="s">
        <v>6376</v>
      </c>
      <c r="D277" s="1" t="s">
        <v>8952</v>
      </c>
      <c r="E277" s="1" t="s">
        <v>13117</v>
      </c>
      <c r="F277" s="1" t="s">
        <v>8952</v>
      </c>
      <c r="G277" t="s">
        <v>10375</v>
      </c>
      <c r="H277" s="8">
        <v>10047386</v>
      </c>
      <c r="I277" s="4" t="s">
        <v>13760</v>
      </c>
      <c r="J277" s="4">
        <v>20.100000000000001</v>
      </c>
    </row>
    <row r="278" spans="1:10" x14ac:dyDescent="0.25">
      <c r="A278">
        <v>277</v>
      </c>
      <c r="B278" s="11" t="s">
        <v>452</v>
      </c>
      <c r="C278" s="2" t="s">
        <v>453</v>
      </c>
    </row>
    <row r="279" spans="1:10" x14ac:dyDescent="0.25">
      <c r="A279">
        <v>278</v>
      </c>
      <c r="B279" s="11" t="s">
        <v>568</v>
      </c>
      <c r="C279" s="3" t="s">
        <v>569</v>
      </c>
      <c r="D279" s="3" t="s">
        <v>9543</v>
      </c>
      <c r="E279" s="3" t="s">
        <v>10510</v>
      </c>
      <c r="F279" s="3" t="s">
        <v>9543</v>
      </c>
      <c r="G279" s="3" t="s">
        <v>10510</v>
      </c>
      <c r="H279" s="9">
        <v>10001367</v>
      </c>
      <c r="I279" s="10" t="s">
        <v>13760</v>
      </c>
      <c r="J279" s="10">
        <v>20.100000000000001</v>
      </c>
    </row>
    <row r="280" spans="1:10" x14ac:dyDescent="0.25">
      <c r="A280">
        <v>279</v>
      </c>
      <c r="B280" s="11" t="s">
        <v>570</v>
      </c>
      <c r="C280" t="s">
        <v>571</v>
      </c>
      <c r="D280" s="1" t="s">
        <v>8467</v>
      </c>
      <c r="E280" s="1" t="s">
        <v>12103</v>
      </c>
      <c r="F280" s="1" t="s">
        <v>8467</v>
      </c>
      <c r="G280" t="s">
        <v>10510</v>
      </c>
      <c r="H280" s="8">
        <v>10001367</v>
      </c>
      <c r="I280" s="4" t="s">
        <v>13760</v>
      </c>
      <c r="J280" s="4">
        <v>20.100000000000001</v>
      </c>
    </row>
    <row r="281" spans="1:10" x14ac:dyDescent="0.25">
      <c r="A281">
        <v>280</v>
      </c>
      <c r="B281" s="11" t="s">
        <v>572</v>
      </c>
      <c r="C281" t="s">
        <v>573</v>
      </c>
      <c r="D281" s="1" t="s">
        <v>8686</v>
      </c>
      <c r="E281" s="1" t="s">
        <v>12104</v>
      </c>
      <c r="F281" s="1" t="s">
        <v>8686</v>
      </c>
      <c r="G281" t="s">
        <v>10510</v>
      </c>
      <c r="H281" s="8">
        <v>10001367</v>
      </c>
      <c r="I281" s="4" t="s">
        <v>13760</v>
      </c>
      <c r="J281" s="4">
        <v>20.100000000000001</v>
      </c>
    </row>
    <row r="282" spans="1:10" x14ac:dyDescent="0.25">
      <c r="A282">
        <v>281</v>
      </c>
      <c r="B282" s="11" t="s">
        <v>574</v>
      </c>
      <c r="C282" t="s">
        <v>575</v>
      </c>
      <c r="D282" s="1" t="s">
        <v>9544</v>
      </c>
      <c r="E282" s="1" t="s">
        <v>13580</v>
      </c>
      <c r="F282" s="1" t="s">
        <v>9544</v>
      </c>
      <c r="G282" t="s">
        <v>10510</v>
      </c>
      <c r="H282" s="8">
        <v>10001367</v>
      </c>
      <c r="I282" s="4" t="s">
        <v>13760</v>
      </c>
      <c r="J282" s="4">
        <v>20.100000000000001</v>
      </c>
    </row>
    <row r="283" spans="1:10" x14ac:dyDescent="0.25">
      <c r="A283">
        <v>282</v>
      </c>
      <c r="B283" s="11" t="s">
        <v>576</v>
      </c>
      <c r="C283" t="s">
        <v>577</v>
      </c>
      <c r="D283" s="1" t="s">
        <v>9222</v>
      </c>
      <c r="E283" s="1" t="s">
        <v>12105</v>
      </c>
      <c r="F283" s="1" t="s">
        <v>9222</v>
      </c>
      <c r="G283" t="s">
        <v>10510</v>
      </c>
      <c r="H283" s="8">
        <v>10001367</v>
      </c>
      <c r="I283" s="4" t="s">
        <v>13760</v>
      </c>
      <c r="J283" s="4">
        <v>20.100000000000001</v>
      </c>
    </row>
    <row r="284" spans="1:10" x14ac:dyDescent="0.25">
      <c r="A284">
        <v>283</v>
      </c>
      <c r="B284" s="11" t="s">
        <v>578</v>
      </c>
      <c r="C284" t="s">
        <v>579</v>
      </c>
      <c r="D284" s="1" t="s">
        <v>9321</v>
      </c>
      <c r="E284" s="1" t="s">
        <v>13581</v>
      </c>
      <c r="F284" s="1" t="s">
        <v>9321</v>
      </c>
      <c r="G284" t="s">
        <v>10510</v>
      </c>
      <c r="H284" s="8">
        <v>10001367</v>
      </c>
      <c r="I284" s="4" t="s">
        <v>13760</v>
      </c>
      <c r="J284" s="4">
        <v>20.100000000000001</v>
      </c>
    </row>
    <row r="285" spans="1:10" x14ac:dyDescent="0.25">
      <c r="A285">
        <v>284</v>
      </c>
      <c r="B285" s="11" t="s">
        <v>484</v>
      </c>
      <c r="C285" s="3" t="s">
        <v>485</v>
      </c>
      <c r="D285" s="3" t="s">
        <v>8028</v>
      </c>
      <c r="E285" s="3" t="s">
        <v>9925</v>
      </c>
      <c r="F285" s="3" t="s">
        <v>8028</v>
      </c>
      <c r="G285" s="3" t="s">
        <v>9925</v>
      </c>
      <c r="H285" s="9">
        <v>10011655</v>
      </c>
      <c r="I285" s="10" t="s">
        <v>13760</v>
      </c>
      <c r="J285" s="10">
        <v>20.100000000000001</v>
      </c>
    </row>
    <row r="286" spans="1:10" x14ac:dyDescent="0.25">
      <c r="A286">
        <v>285</v>
      </c>
      <c r="B286" s="11" t="s">
        <v>486</v>
      </c>
      <c r="C286" t="s">
        <v>487</v>
      </c>
      <c r="D286" s="1" t="s">
        <v>8476</v>
      </c>
      <c r="E286" s="1" t="s">
        <v>10643</v>
      </c>
      <c r="F286" s="1" t="s">
        <v>8476</v>
      </c>
      <c r="G286" t="s">
        <v>9925</v>
      </c>
      <c r="H286" s="8">
        <v>10011655</v>
      </c>
      <c r="I286" s="4" t="s">
        <v>13760</v>
      </c>
      <c r="J286" s="4">
        <v>20.100000000000001</v>
      </c>
    </row>
    <row r="287" spans="1:10" x14ac:dyDescent="0.25">
      <c r="A287">
        <v>286</v>
      </c>
      <c r="B287" s="11" t="s">
        <v>488</v>
      </c>
      <c r="C287" t="s">
        <v>489</v>
      </c>
      <c r="D287" s="1" t="s">
        <v>8686</v>
      </c>
      <c r="E287" s="1" t="s">
        <v>12588</v>
      </c>
      <c r="F287" s="1" t="s">
        <v>8686</v>
      </c>
      <c r="G287" t="s">
        <v>9925</v>
      </c>
      <c r="H287" s="8">
        <v>10011655</v>
      </c>
      <c r="I287" s="4" t="s">
        <v>13760</v>
      </c>
      <c r="J287" s="4">
        <v>20.100000000000001</v>
      </c>
    </row>
    <row r="288" spans="1:10" x14ac:dyDescent="0.25">
      <c r="A288">
        <v>287</v>
      </c>
      <c r="B288" s="11" t="s">
        <v>490</v>
      </c>
      <c r="C288" t="s">
        <v>491</v>
      </c>
      <c r="D288" s="1" t="s">
        <v>9008</v>
      </c>
      <c r="E288" s="1" t="s">
        <v>12885</v>
      </c>
      <c r="F288" s="1" t="s">
        <v>9008</v>
      </c>
      <c r="G288" t="s">
        <v>9925</v>
      </c>
      <c r="H288" s="8">
        <v>10011655</v>
      </c>
      <c r="I288" s="4" t="s">
        <v>13760</v>
      </c>
      <c r="J288" s="4">
        <v>20.100000000000001</v>
      </c>
    </row>
    <row r="289" spans="1:10" x14ac:dyDescent="0.25">
      <c r="A289">
        <v>288</v>
      </c>
      <c r="B289" s="11" t="s">
        <v>562</v>
      </c>
      <c r="C289" s="3" t="s">
        <v>563</v>
      </c>
      <c r="D289" s="3" t="s">
        <v>9542</v>
      </c>
      <c r="E289" s="3" t="s">
        <v>10509</v>
      </c>
      <c r="F289" s="3" t="s">
        <v>9542</v>
      </c>
      <c r="G289" s="3" t="s">
        <v>10509</v>
      </c>
      <c r="H289" s="9">
        <v>10012205</v>
      </c>
      <c r="I289" s="10" t="s">
        <v>13760</v>
      </c>
      <c r="J289" s="10">
        <v>20.100000000000001</v>
      </c>
    </row>
    <row r="290" spans="1:10" x14ac:dyDescent="0.25">
      <c r="A290">
        <v>289</v>
      </c>
      <c r="B290" s="11" t="s">
        <v>564</v>
      </c>
      <c r="C290" t="s">
        <v>565</v>
      </c>
      <c r="D290" s="1" t="s">
        <v>9539</v>
      </c>
      <c r="E290" s="1" t="s">
        <v>13578</v>
      </c>
      <c r="F290" s="1" t="s">
        <v>9539</v>
      </c>
      <c r="G290" t="s">
        <v>10509</v>
      </c>
      <c r="H290" s="8">
        <v>10012205</v>
      </c>
      <c r="I290" s="4" t="s">
        <v>13760</v>
      </c>
      <c r="J290" s="4">
        <v>20.100000000000001</v>
      </c>
    </row>
    <row r="291" spans="1:10" x14ac:dyDescent="0.25">
      <c r="A291">
        <v>290</v>
      </c>
      <c r="B291" s="11" t="s">
        <v>566</v>
      </c>
      <c r="C291" t="s">
        <v>567</v>
      </c>
      <c r="D291" s="1" t="s">
        <v>9541</v>
      </c>
      <c r="E291" s="1" t="s">
        <v>13579</v>
      </c>
      <c r="F291" s="1" t="s">
        <v>9541</v>
      </c>
      <c r="G291" t="s">
        <v>10509</v>
      </c>
      <c r="H291" s="8">
        <v>10012205</v>
      </c>
      <c r="I291" s="4" t="s">
        <v>13760</v>
      </c>
      <c r="J291" s="4">
        <v>20.100000000000001</v>
      </c>
    </row>
    <row r="292" spans="1:10" x14ac:dyDescent="0.25">
      <c r="A292">
        <v>291</v>
      </c>
      <c r="B292" s="11" t="s">
        <v>492</v>
      </c>
      <c r="C292" s="3" t="s">
        <v>493</v>
      </c>
      <c r="D292" s="3"/>
      <c r="E292" s="3" t="s">
        <v>9964</v>
      </c>
      <c r="F292" s="3"/>
      <c r="G292" s="3" t="s">
        <v>9964</v>
      </c>
      <c r="H292" s="9">
        <v>10014698</v>
      </c>
      <c r="I292" s="10" t="s">
        <v>13760</v>
      </c>
      <c r="J292" s="10">
        <v>20.100000000000001</v>
      </c>
    </row>
    <row r="293" spans="1:10" x14ac:dyDescent="0.25">
      <c r="A293">
        <v>292</v>
      </c>
      <c r="B293" s="11" t="s">
        <v>494</v>
      </c>
      <c r="C293" t="s">
        <v>495</v>
      </c>
      <c r="D293" s="1" t="s">
        <v>8493</v>
      </c>
      <c r="E293" s="1" t="s">
        <v>10663</v>
      </c>
      <c r="F293" s="1" t="s">
        <v>8493</v>
      </c>
      <c r="G293" t="s">
        <v>9964</v>
      </c>
      <c r="H293" s="8">
        <v>10014698</v>
      </c>
      <c r="I293" s="4" t="s">
        <v>13760</v>
      </c>
      <c r="J293" s="4">
        <v>20.100000000000001</v>
      </c>
    </row>
    <row r="294" spans="1:10" x14ac:dyDescent="0.25">
      <c r="A294">
        <v>293</v>
      </c>
      <c r="B294" s="11" t="s">
        <v>496</v>
      </c>
      <c r="C294" t="s">
        <v>497</v>
      </c>
      <c r="D294" s="1" t="s">
        <v>8708</v>
      </c>
      <c r="E294" s="1" t="s">
        <v>12607</v>
      </c>
      <c r="F294" s="1" t="s">
        <v>8708</v>
      </c>
      <c r="G294" t="s">
        <v>9964</v>
      </c>
      <c r="H294" s="8">
        <v>10014698</v>
      </c>
      <c r="I294" s="4" t="s">
        <v>13760</v>
      </c>
      <c r="J294" s="4">
        <v>20.100000000000001</v>
      </c>
    </row>
    <row r="295" spans="1:10" x14ac:dyDescent="0.25">
      <c r="A295">
        <v>294</v>
      </c>
      <c r="B295" s="11" t="s">
        <v>498</v>
      </c>
      <c r="C295" t="s">
        <v>499</v>
      </c>
      <c r="D295" s="1" t="s">
        <v>8980</v>
      </c>
      <c r="E295" s="1" t="s">
        <v>12904</v>
      </c>
      <c r="F295" s="1" t="s">
        <v>8980</v>
      </c>
      <c r="G295" t="s">
        <v>9964</v>
      </c>
      <c r="H295" s="8">
        <v>10014698</v>
      </c>
      <c r="I295" s="4" t="s">
        <v>13760</v>
      </c>
      <c r="J295" s="4">
        <v>20.100000000000001</v>
      </c>
    </row>
    <row r="296" spans="1:10" x14ac:dyDescent="0.25">
      <c r="A296">
        <v>295</v>
      </c>
      <c r="B296" s="11" t="s">
        <v>500</v>
      </c>
      <c r="C296" t="s">
        <v>501</v>
      </c>
      <c r="D296" s="1" t="s">
        <v>9222</v>
      </c>
      <c r="E296" s="1" t="s">
        <v>11461</v>
      </c>
      <c r="F296" s="1" t="s">
        <v>9222</v>
      </c>
      <c r="G296" t="s">
        <v>9964</v>
      </c>
      <c r="H296" s="8">
        <v>10014698</v>
      </c>
      <c r="I296" s="4" t="s">
        <v>13760</v>
      </c>
      <c r="J296" s="4">
        <v>20.100000000000001</v>
      </c>
    </row>
    <row r="297" spans="1:10" x14ac:dyDescent="0.25">
      <c r="A297">
        <v>296</v>
      </c>
      <c r="B297" s="11" t="s">
        <v>502</v>
      </c>
      <c r="C297" t="s">
        <v>503</v>
      </c>
      <c r="D297" s="1" t="s">
        <v>9321</v>
      </c>
      <c r="E297" s="1" t="s">
        <v>11676</v>
      </c>
      <c r="F297" s="1" t="s">
        <v>9321</v>
      </c>
      <c r="G297" t="s">
        <v>9964</v>
      </c>
      <c r="H297" s="8">
        <v>10014698</v>
      </c>
      <c r="I297" s="4" t="s">
        <v>13760</v>
      </c>
      <c r="J297" s="4">
        <v>20.100000000000001</v>
      </c>
    </row>
    <row r="298" spans="1:10" x14ac:dyDescent="0.25">
      <c r="A298">
        <v>297</v>
      </c>
      <c r="B298" s="11" t="s">
        <v>504</v>
      </c>
      <c r="C298" s="3" t="s">
        <v>505</v>
      </c>
      <c r="D298" s="3" t="s">
        <v>8123</v>
      </c>
      <c r="E298" s="3" t="s">
        <v>10025</v>
      </c>
      <c r="F298" s="3" t="s">
        <v>8123</v>
      </c>
      <c r="G298" s="3" t="s">
        <v>10025</v>
      </c>
      <c r="H298" s="9">
        <v>10018746</v>
      </c>
      <c r="I298" s="10" t="s">
        <v>13760</v>
      </c>
      <c r="J298" s="10">
        <v>20.100000000000001</v>
      </c>
    </row>
    <row r="299" spans="1:10" x14ac:dyDescent="0.25">
      <c r="A299">
        <v>298</v>
      </c>
      <c r="B299" s="11" t="s">
        <v>506</v>
      </c>
      <c r="C299" t="s">
        <v>507</v>
      </c>
      <c r="D299" s="1" t="s">
        <v>8794</v>
      </c>
      <c r="E299" s="1" t="s">
        <v>10943</v>
      </c>
      <c r="F299" s="1" t="s">
        <v>8794</v>
      </c>
      <c r="G299" t="s">
        <v>10025</v>
      </c>
      <c r="H299" s="8">
        <v>10018746</v>
      </c>
      <c r="I299" s="4" t="s">
        <v>13760</v>
      </c>
      <c r="J299" s="4">
        <v>20.100000000000001</v>
      </c>
    </row>
    <row r="300" spans="1:10" x14ac:dyDescent="0.25">
      <c r="A300">
        <v>299</v>
      </c>
      <c r="B300" s="11" t="s">
        <v>508</v>
      </c>
      <c r="C300" s="3" t="s">
        <v>509</v>
      </c>
      <c r="D300" s="3" t="s">
        <v>8153</v>
      </c>
      <c r="E300" s="3" t="s">
        <v>10056</v>
      </c>
      <c r="F300" s="3" t="s">
        <v>8153</v>
      </c>
      <c r="G300" s="3" t="s">
        <v>10056</v>
      </c>
      <c r="H300" s="9">
        <v>10020705</v>
      </c>
      <c r="I300" s="10" t="s">
        <v>13760</v>
      </c>
      <c r="J300" s="10">
        <v>20.100000000000001</v>
      </c>
    </row>
    <row r="301" spans="1:10" x14ac:dyDescent="0.25">
      <c r="A301">
        <v>300</v>
      </c>
      <c r="B301" s="11" t="s">
        <v>510</v>
      </c>
      <c r="C301" t="s">
        <v>511</v>
      </c>
      <c r="D301" s="1" t="s">
        <v>8476</v>
      </c>
      <c r="E301" s="1" t="s">
        <v>12384</v>
      </c>
      <c r="F301" s="1" t="s">
        <v>8476</v>
      </c>
      <c r="G301" t="s">
        <v>10056</v>
      </c>
      <c r="H301" s="8">
        <v>10020705</v>
      </c>
      <c r="I301" s="4" t="s">
        <v>13760</v>
      </c>
      <c r="J301" s="4">
        <v>20.100000000000001</v>
      </c>
    </row>
    <row r="302" spans="1:10" x14ac:dyDescent="0.25">
      <c r="A302">
        <v>301</v>
      </c>
      <c r="B302" s="11" t="s">
        <v>512</v>
      </c>
      <c r="C302" t="s">
        <v>513</v>
      </c>
      <c r="D302" s="1" t="s">
        <v>8686</v>
      </c>
      <c r="E302" s="1" t="s">
        <v>12653</v>
      </c>
      <c r="F302" s="1" t="s">
        <v>8686</v>
      </c>
      <c r="G302" t="s">
        <v>10056</v>
      </c>
      <c r="H302" s="8">
        <v>10020705</v>
      </c>
      <c r="I302" s="4" t="s">
        <v>13760</v>
      </c>
      <c r="J302" s="4">
        <v>20.100000000000001</v>
      </c>
    </row>
    <row r="303" spans="1:10" x14ac:dyDescent="0.25">
      <c r="A303">
        <v>302</v>
      </c>
      <c r="B303" s="11" t="s">
        <v>514</v>
      </c>
      <c r="C303" s="3" t="s">
        <v>515</v>
      </c>
      <c r="D303" s="3" t="s">
        <v>8155</v>
      </c>
      <c r="E303" s="3" t="s">
        <v>10058</v>
      </c>
      <c r="F303" s="3" t="s">
        <v>8155</v>
      </c>
      <c r="G303" s="3" t="s">
        <v>10058</v>
      </c>
      <c r="H303" s="9">
        <v>10020850</v>
      </c>
      <c r="I303" s="10" t="s">
        <v>13760</v>
      </c>
      <c r="J303" s="10">
        <v>20.100000000000001</v>
      </c>
    </row>
    <row r="304" spans="1:10" x14ac:dyDescent="0.25">
      <c r="A304">
        <v>303</v>
      </c>
      <c r="B304" s="11" t="s">
        <v>516</v>
      </c>
      <c r="C304" t="s">
        <v>517</v>
      </c>
      <c r="D304" s="1" t="s">
        <v>8467</v>
      </c>
      <c r="E304" s="1" t="s">
        <v>12387</v>
      </c>
      <c r="F304" s="1" t="s">
        <v>8467</v>
      </c>
      <c r="G304" t="s">
        <v>10058</v>
      </c>
      <c r="H304" s="8">
        <v>10020850</v>
      </c>
      <c r="I304" s="4" t="s">
        <v>13760</v>
      </c>
      <c r="J304" s="4">
        <v>20.100000000000001</v>
      </c>
    </row>
    <row r="305" spans="1:10" x14ac:dyDescent="0.25">
      <c r="A305">
        <v>304</v>
      </c>
      <c r="B305" s="11" t="s">
        <v>518</v>
      </c>
      <c r="C305" t="s">
        <v>519</v>
      </c>
      <c r="D305" s="1" t="s">
        <v>8814</v>
      </c>
      <c r="E305" s="1" t="s">
        <v>10959</v>
      </c>
      <c r="F305" s="1" t="s">
        <v>8814</v>
      </c>
      <c r="G305" t="s">
        <v>10058</v>
      </c>
      <c r="H305" s="8">
        <v>10020850</v>
      </c>
      <c r="I305" s="4" t="s">
        <v>13760</v>
      </c>
      <c r="J305" s="4">
        <v>20.100000000000001</v>
      </c>
    </row>
    <row r="306" spans="1:10" x14ac:dyDescent="0.25">
      <c r="A306">
        <v>305</v>
      </c>
      <c r="B306" s="11" t="s">
        <v>520</v>
      </c>
      <c r="C306" t="s">
        <v>521</v>
      </c>
      <c r="D306" s="1" t="s">
        <v>9083</v>
      </c>
      <c r="E306" s="1" t="s">
        <v>11239</v>
      </c>
      <c r="F306" s="1" t="s">
        <v>9083</v>
      </c>
      <c r="G306" t="s">
        <v>10058</v>
      </c>
      <c r="H306" s="8">
        <v>10020850</v>
      </c>
      <c r="I306" s="4" t="s">
        <v>13760</v>
      </c>
      <c r="J306" s="4">
        <v>20.100000000000001</v>
      </c>
    </row>
    <row r="307" spans="1:10" x14ac:dyDescent="0.25">
      <c r="A307">
        <v>306</v>
      </c>
      <c r="B307" s="11" t="s">
        <v>522</v>
      </c>
      <c r="C307" t="s">
        <v>523</v>
      </c>
      <c r="D307" s="1" t="s">
        <v>9222</v>
      </c>
      <c r="E307" s="1" t="s">
        <v>11500</v>
      </c>
      <c r="F307" s="1" t="s">
        <v>9222</v>
      </c>
      <c r="G307" t="s">
        <v>10058</v>
      </c>
      <c r="H307" s="8">
        <v>10020850</v>
      </c>
      <c r="I307" s="4" t="s">
        <v>13760</v>
      </c>
      <c r="J307" s="4">
        <v>20.100000000000001</v>
      </c>
    </row>
    <row r="308" spans="1:10" x14ac:dyDescent="0.25">
      <c r="A308">
        <v>307</v>
      </c>
      <c r="B308" s="11" t="s">
        <v>524</v>
      </c>
      <c r="C308" t="s">
        <v>525</v>
      </c>
      <c r="D308" s="1" t="s">
        <v>9321</v>
      </c>
      <c r="E308" s="1" t="s">
        <v>13405</v>
      </c>
      <c r="F308" s="1" t="s">
        <v>9321</v>
      </c>
      <c r="G308" t="s">
        <v>10058</v>
      </c>
      <c r="H308" s="8">
        <v>10020850</v>
      </c>
      <c r="I308" s="4" t="s">
        <v>13760</v>
      </c>
      <c r="J308" s="4">
        <v>20.100000000000001</v>
      </c>
    </row>
    <row r="309" spans="1:10" x14ac:dyDescent="0.25">
      <c r="A309">
        <v>308</v>
      </c>
      <c r="B309" s="11" t="s">
        <v>526</v>
      </c>
      <c r="C309" s="3" t="s">
        <v>527</v>
      </c>
      <c r="D309" s="3" t="s">
        <v>8167</v>
      </c>
      <c r="E309" s="3" t="s">
        <v>10070</v>
      </c>
      <c r="F309" s="3" t="s">
        <v>8167</v>
      </c>
      <c r="G309" s="3" t="s">
        <v>10070</v>
      </c>
      <c r="H309" s="9">
        <v>10021041</v>
      </c>
      <c r="I309" s="10" t="s">
        <v>13760</v>
      </c>
      <c r="J309" s="10">
        <v>20.100000000000001</v>
      </c>
    </row>
    <row r="310" spans="1:10" x14ac:dyDescent="0.25">
      <c r="A310">
        <v>309</v>
      </c>
      <c r="B310" s="11" t="s">
        <v>528</v>
      </c>
      <c r="C310" t="s">
        <v>529</v>
      </c>
      <c r="D310" s="1" t="s">
        <v>8467</v>
      </c>
      <c r="E310" s="1" t="s">
        <v>12395</v>
      </c>
      <c r="F310" s="1" t="s">
        <v>8467</v>
      </c>
      <c r="G310" t="s">
        <v>10070</v>
      </c>
      <c r="H310" s="8">
        <v>10021041</v>
      </c>
      <c r="I310" s="4" t="s">
        <v>13760</v>
      </c>
      <c r="J310" s="4">
        <v>20.100000000000001</v>
      </c>
    </row>
    <row r="311" spans="1:10" x14ac:dyDescent="0.25">
      <c r="A311">
        <v>310</v>
      </c>
      <c r="B311" s="11" t="s">
        <v>530</v>
      </c>
      <c r="C311" t="s">
        <v>531</v>
      </c>
      <c r="D311" s="1" t="s">
        <v>8686</v>
      </c>
      <c r="E311" s="1" t="s">
        <v>12660</v>
      </c>
      <c r="F311" s="1" t="s">
        <v>8686</v>
      </c>
      <c r="G311" t="s">
        <v>10070</v>
      </c>
      <c r="H311" s="8">
        <v>10021041</v>
      </c>
      <c r="I311" s="4" t="s">
        <v>13760</v>
      </c>
      <c r="J311" s="4">
        <v>20.100000000000001</v>
      </c>
    </row>
    <row r="312" spans="1:10" x14ac:dyDescent="0.25">
      <c r="A312">
        <v>311</v>
      </c>
      <c r="B312" s="11" t="s">
        <v>532</v>
      </c>
      <c r="C312" t="s">
        <v>533</v>
      </c>
      <c r="D312" s="1" t="s">
        <v>9093</v>
      </c>
      <c r="E312" s="1" t="s">
        <v>12957</v>
      </c>
      <c r="F312" s="1" t="s">
        <v>9093</v>
      </c>
      <c r="G312" t="s">
        <v>10070</v>
      </c>
      <c r="H312" s="8">
        <v>10021041</v>
      </c>
      <c r="I312" s="4" t="s">
        <v>13760</v>
      </c>
      <c r="J312" s="4">
        <v>20.100000000000001</v>
      </c>
    </row>
    <row r="313" spans="1:10" x14ac:dyDescent="0.25">
      <c r="A313">
        <v>312</v>
      </c>
      <c r="B313" s="11" t="s">
        <v>534</v>
      </c>
      <c r="C313" t="s">
        <v>535</v>
      </c>
      <c r="D313" s="1" t="s">
        <v>9222</v>
      </c>
      <c r="E313" s="1" t="s">
        <v>11506</v>
      </c>
      <c r="F313" s="1" t="s">
        <v>9222</v>
      </c>
      <c r="G313" t="s">
        <v>10070</v>
      </c>
      <c r="H313" s="8">
        <v>10021041</v>
      </c>
      <c r="I313" s="4" t="s">
        <v>13760</v>
      </c>
      <c r="J313" s="4">
        <v>20.100000000000001</v>
      </c>
    </row>
    <row r="314" spans="1:10" x14ac:dyDescent="0.25">
      <c r="A314">
        <v>313</v>
      </c>
      <c r="B314" s="11" t="s">
        <v>536</v>
      </c>
      <c r="C314" t="s">
        <v>537</v>
      </c>
      <c r="D314" s="1" t="s">
        <v>9321</v>
      </c>
      <c r="E314" s="1" t="s">
        <v>11706</v>
      </c>
      <c r="F314" s="1" t="s">
        <v>9321</v>
      </c>
      <c r="G314" t="s">
        <v>10070</v>
      </c>
      <c r="H314" s="8">
        <v>10021041</v>
      </c>
      <c r="I314" s="4" t="s">
        <v>13760</v>
      </c>
      <c r="J314" s="4">
        <v>20.100000000000001</v>
      </c>
    </row>
    <row r="315" spans="1:10" x14ac:dyDescent="0.25">
      <c r="A315">
        <v>314</v>
      </c>
      <c r="B315" s="11" t="s">
        <v>454</v>
      </c>
      <c r="C315" s="3" t="s">
        <v>455</v>
      </c>
      <c r="D315" s="3" t="s">
        <v>7868</v>
      </c>
      <c r="E315" s="3" t="s">
        <v>9761</v>
      </c>
      <c r="F315" s="3" t="s">
        <v>7868</v>
      </c>
      <c r="G315" s="3" t="s">
        <v>9761</v>
      </c>
      <c r="H315" s="9">
        <v>10062767</v>
      </c>
      <c r="I315" s="10" t="s">
        <v>13760</v>
      </c>
      <c r="J315" s="10">
        <v>20.100000000000001</v>
      </c>
    </row>
    <row r="316" spans="1:10" x14ac:dyDescent="0.25">
      <c r="A316">
        <v>315</v>
      </c>
      <c r="B316" s="11" t="s">
        <v>456</v>
      </c>
      <c r="C316" t="s">
        <v>457</v>
      </c>
      <c r="D316" s="1" t="s">
        <v>8493</v>
      </c>
      <c r="E316" s="1" t="s">
        <v>10710</v>
      </c>
      <c r="F316" s="1" t="s">
        <v>8493</v>
      </c>
      <c r="G316" t="s">
        <v>9761</v>
      </c>
      <c r="H316" s="8">
        <v>10062767</v>
      </c>
      <c r="I316" s="4" t="s">
        <v>13760</v>
      </c>
      <c r="J316" s="4">
        <v>20.100000000000001</v>
      </c>
    </row>
    <row r="317" spans="1:10" x14ac:dyDescent="0.25">
      <c r="A317">
        <v>316</v>
      </c>
      <c r="B317" s="11" t="s">
        <v>458</v>
      </c>
      <c r="C317" t="s">
        <v>459</v>
      </c>
      <c r="D317" s="1" t="s">
        <v>8708</v>
      </c>
      <c r="E317" s="1" t="s">
        <v>10965</v>
      </c>
      <c r="F317" s="1" t="s">
        <v>8708</v>
      </c>
      <c r="G317" t="s">
        <v>9761</v>
      </c>
      <c r="H317" s="8">
        <v>10062767</v>
      </c>
      <c r="I317" s="4" t="s">
        <v>13760</v>
      </c>
      <c r="J317" s="4">
        <v>20.100000000000001</v>
      </c>
    </row>
    <row r="318" spans="1:10" x14ac:dyDescent="0.25">
      <c r="A318">
        <v>317</v>
      </c>
      <c r="B318" s="11" t="s">
        <v>460</v>
      </c>
      <c r="C318" t="s">
        <v>461</v>
      </c>
      <c r="D318" s="1" t="s">
        <v>8980</v>
      </c>
      <c r="E318" s="1" t="s">
        <v>11248</v>
      </c>
      <c r="F318" s="1" t="s">
        <v>8980</v>
      </c>
      <c r="G318" t="s">
        <v>9761</v>
      </c>
      <c r="H318" s="8">
        <v>10062767</v>
      </c>
      <c r="I318" s="4" t="s">
        <v>13760</v>
      </c>
      <c r="J318" s="4">
        <v>20.100000000000001</v>
      </c>
    </row>
    <row r="319" spans="1:10" x14ac:dyDescent="0.25">
      <c r="A319">
        <v>318</v>
      </c>
      <c r="B319" s="11" t="s">
        <v>462</v>
      </c>
      <c r="C319" t="s">
        <v>463</v>
      </c>
      <c r="D319" s="1" t="s">
        <v>9222</v>
      </c>
      <c r="E319" s="1" t="s">
        <v>11508</v>
      </c>
      <c r="F319" s="1" t="s">
        <v>9222</v>
      </c>
      <c r="G319" t="s">
        <v>9761</v>
      </c>
      <c r="H319" s="8">
        <v>10062767</v>
      </c>
      <c r="I319" s="4" t="s">
        <v>13760</v>
      </c>
      <c r="J319" s="4">
        <v>20.100000000000001</v>
      </c>
    </row>
    <row r="320" spans="1:10" x14ac:dyDescent="0.25">
      <c r="A320">
        <v>319</v>
      </c>
      <c r="B320" s="11" t="s">
        <v>464</v>
      </c>
      <c r="C320" t="s">
        <v>465</v>
      </c>
      <c r="D320" s="1" t="s">
        <v>9321</v>
      </c>
      <c r="E320" s="1" t="s">
        <v>13410</v>
      </c>
      <c r="F320" s="1" t="s">
        <v>9321</v>
      </c>
      <c r="G320" t="s">
        <v>9761</v>
      </c>
      <c r="H320" s="8">
        <v>10062767</v>
      </c>
      <c r="I320" s="4" t="s">
        <v>13760</v>
      </c>
      <c r="J320" s="4">
        <v>20.100000000000001</v>
      </c>
    </row>
    <row r="321" spans="1:10" x14ac:dyDescent="0.25">
      <c r="A321">
        <v>320</v>
      </c>
      <c r="B321" s="11" t="s">
        <v>466</v>
      </c>
      <c r="C321" s="3" t="s">
        <v>467</v>
      </c>
      <c r="D321" s="3" t="s">
        <v>7869</v>
      </c>
      <c r="E321" s="3" t="s">
        <v>9762</v>
      </c>
      <c r="F321" s="3" t="s">
        <v>7869</v>
      </c>
      <c r="G321" s="3" t="s">
        <v>9762</v>
      </c>
      <c r="H321" s="9">
        <v>10021067</v>
      </c>
      <c r="I321" s="10" t="s">
        <v>13760</v>
      </c>
      <c r="J321" s="10">
        <v>20.100000000000001</v>
      </c>
    </row>
    <row r="322" spans="1:10" x14ac:dyDescent="0.25">
      <c r="A322">
        <v>321</v>
      </c>
      <c r="B322" s="11" t="s">
        <v>468</v>
      </c>
      <c r="C322" t="s">
        <v>469</v>
      </c>
      <c r="D322" s="1" t="s">
        <v>8493</v>
      </c>
      <c r="E322" s="1" t="s">
        <v>12396</v>
      </c>
      <c r="F322" s="1" t="s">
        <v>8493</v>
      </c>
      <c r="G322" t="s">
        <v>9762</v>
      </c>
      <c r="H322" s="8">
        <v>10021067</v>
      </c>
      <c r="I322" s="4" t="s">
        <v>13760</v>
      </c>
      <c r="J322" s="4">
        <v>20.100000000000001</v>
      </c>
    </row>
    <row r="323" spans="1:10" x14ac:dyDescent="0.25">
      <c r="A323">
        <v>322</v>
      </c>
      <c r="B323" s="11" t="s">
        <v>470</v>
      </c>
      <c r="C323" t="s">
        <v>471</v>
      </c>
      <c r="D323" s="1" t="s">
        <v>8708</v>
      </c>
      <c r="E323" s="1" t="s">
        <v>12662</v>
      </c>
      <c r="F323" s="1" t="s">
        <v>8708</v>
      </c>
      <c r="G323" t="s">
        <v>9762</v>
      </c>
      <c r="H323" s="8">
        <v>10021067</v>
      </c>
      <c r="I323" s="4" t="s">
        <v>13760</v>
      </c>
      <c r="J323" s="4">
        <v>20.100000000000001</v>
      </c>
    </row>
    <row r="324" spans="1:10" x14ac:dyDescent="0.25">
      <c r="A324">
        <v>323</v>
      </c>
      <c r="B324" s="11" t="s">
        <v>472</v>
      </c>
      <c r="C324" t="s">
        <v>473</v>
      </c>
      <c r="D324" s="1" t="s">
        <v>8980</v>
      </c>
      <c r="E324" s="1" t="s">
        <v>12959</v>
      </c>
      <c r="F324" s="1" t="s">
        <v>8980</v>
      </c>
      <c r="G324" t="s">
        <v>9762</v>
      </c>
      <c r="H324" s="8">
        <v>10021067</v>
      </c>
      <c r="I324" s="4" t="s">
        <v>13760</v>
      </c>
      <c r="J324" s="4">
        <v>20.100000000000001</v>
      </c>
    </row>
    <row r="325" spans="1:10" x14ac:dyDescent="0.25">
      <c r="A325">
        <v>324</v>
      </c>
      <c r="B325" s="11" t="s">
        <v>474</v>
      </c>
      <c r="C325" t="s">
        <v>475</v>
      </c>
      <c r="D325" s="1" t="s">
        <v>9222</v>
      </c>
      <c r="E325" s="1" t="s">
        <v>11509</v>
      </c>
      <c r="F325" s="1" t="s">
        <v>9222</v>
      </c>
      <c r="G325" t="s">
        <v>9762</v>
      </c>
      <c r="H325" s="8">
        <v>10021067</v>
      </c>
      <c r="I325" s="4" t="s">
        <v>13760</v>
      </c>
      <c r="J325" s="4">
        <v>20.100000000000001</v>
      </c>
    </row>
    <row r="326" spans="1:10" x14ac:dyDescent="0.25">
      <c r="A326">
        <v>325</v>
      </c>
      <c r="B326" s="11" t="s">
        <v>476</v>
      </c>
      <c r="C326" t="s">
        <v>477</v>
      </c>
      <c r="D326" s="1" t="s">
        <v>9321</v>
      </c>
      <c r="E326" s="1" t="s">
        <v>13411</v>
      </c>
      <c r="F326" s="1" t="s">
        <v>9321</v>
      </c>
      <c r="G326" t="s">
        <v>9762</v>
      </c>
      <c r="H326" s="8">
        <v>10021067</v>
      </c>
      <c r="I326" s="4" t="s">
        <v>13760</v>
      </c>
      <c r="J326" s="4">
        <v>20.100000000000001</v>
      </c>
    </row>
    <row r="327" spans="1:10" x14ac:dyDescent="0.25">
      <c r="A327">
        <v>326</v>
      </c>
      <c r="B327" s="11" t="s">
        <v>538</v>
      </c>
      <c r="C327" s="3" t="s">
        <v>539</v>
      </c>
      <c r="D327" s="3" t="s">
        <v>8169</v>
      </c>
      <c r="E327" s="3" t="s">
        <v>10072</v>
      </c>
      <c r="F327" s="3" t="s">
        <v>8169</v>
      </c>
      <c r="G327" s="3" t="s">
        <v>10072</v>
      </c>
      <c r="H327" s="9">
        <v>10021114</v>
      </c>
      <c r="I327" s="10" t="s">
        <v>13760</v>
      </c>
      <c r="J327" s="10">
        <v>20.100000000000001</v>
      </c>
    </row>
    <row r="328" spans="1:10" x14ac:dyDescent="0.25">
      <c r="A328">
        <v>327</v>
      </c>
      <c r="B328" s="11" t="s">
        <v>540</v>
      </c>
      <c r="C328" t="s">
        <v>541</v>
      </c>
      <c r="D328" s="1" t="s">
        <v>8467</v>
      </c>
      <c r="E328" s="1" t="s">
        <v>12397</v>
      </c>
      <c r="F328" s="1" t="s">
        <v>8467</v>
      </c>
      <c r="G328" t="s">
        <v>10072</v>
      </c>
      <c r="H328" s="8">
        <v>10021114</v>
      </c>
      <c r="I328" s="4" t="s">
        <v>13760</v>
      </c>
      <c r="J328" s="4">
        <v>20.100000000000001</v>
      </c>
    </row>
    <row r="329" spans="1:10" x14ac:dyDescent="0.25">
      <c r="A329">
        <v>328</v>
      </c>
      <c r="B329" s="11" t="s">
        <v>542</v>
      </c>
      <c r="C329" t="s">
        <v>543</v>
      </c>
      <c r="D329" s="1" t="s">
        <v>8824</v>
      </c>
      <c r="E329" s="1" t="s">
        <v>12663</v>
      </c>
      <c r="F329" s="1" t="s">
        <v>8824</v>
      </c>
      <c r="G329" t="s">
        <v>10072</v>
      </c>
      <c r="H329" s="8">
        <v>10021114</v>
      </c>
      <c r="I329" s="4" t="s">
        <v>13760</v>
      </c>
      <c r="J329" s="4">
        <v>20.100000000000001</v>
      </c>
    </row>
    <row r="330" spans="1:10" x14ac:dyDescent="0.25">
      <c r="A330">
        <v>329</v>
      </c>
      <c r="B330" s="11" t="s">
        <v>544</v>
      </c>
      <c r="C330" t="s">
        <v>545</v>
      </c>
      <c r="D330" s="1" t="s">
        <v>9083</v>
      </c>
      <c r="E330" s="1" t="s">
        <v>11249</v>
      </c>
      <c r="F330" s="1" t="s">
        <v>9083</v>
      </c>
      <c r="G330" t="s">
        <v>10072</v>
      </c>
      <c r="H330" s="8">
        <v>10021114</v>
      </c>
      <c r="I330" s="4" t="s">
        <v>13760</v>
      </c>
      <c r="J330" s="4">
        <v>20.100000000000001</v>
      </c>
    </row>
    <row r="331" spans="1:10" x14ac:dyDescent="0.25">
      <c r="A331">
        <v>330</v>
      </c>
      <c r="B331" s="11" t="s">
        <v>546</v>
      </c>
      <c r="C331" t="s">
        <v>547</v>
      </c>
      <c r="D331" s="1" t="s">
        <v>9222</v>
      </c>
      <c r="E331" s="1" t="s">
        <v>13205</v>
      </c>
      <c r="F331" s="1" t="s">
        <v>9222</v>
      </c>
      <c r="G331" t="s">
        <v>10072</v>
      </c>
      <c r="H331" s="8">
        <v>10021114</v>
      </c>
      <c r="I331" s="4" t="s">
        <v>13760</v>
      </c>
      <c r="J331" s="4">
        <v>20.100000000000001</v>
      </c>
    </row>
    <row r="332" spans="1:10" x14ac:dyDescent="0.25">
      <c r="A332">
        <v>331</v>
      </c>
      <c r="B332" s="11" t="s">
        <v>548</v>
      </c>
      <c r="C332" t="s">
        <v>549</v>
      </c>
      <c r="D332" s="1" t="s">
        <v>9321</v>
      </c>
      <c r="E332" s="1" t="s">
        <v>13412</v>
      </c>
      <c r="F332" s="1" t="s">
        <v>9321</v>
      </c>
      <c r="G332" t="s">
        <v>10072</v>
      </c>
      <c r="H332" s="8">
        <v>10021114</v>
      </c>
      <c r="I332" s="4" t="s">
        <v>13760</v>
      </c>
      <c r="J332" s="4">
        <v>20.100000000000001</v>
      </c>
    </row>
    <row r="333" spans="1:10" x14ac:dyDescent="0.25">
      <c r="A333">
        <v>332</v>
      </c>
      <c r="B333" s="11" t="s">
        <v>556</v>
      </c>
      <c r="C333" s="3" t="s">
        <v>557</v>
      </c>
      <c r="D333" s="3" t="s">
        <v>9334</v>
      </c>
      <c r="E333" s="3" t="s">
        <v>10396</v>
      </c>
      <c r="F333" s="3" t="s">
        <v>9334</v>
      </c>
      <c r="G333" s="3" t="s">
        <v>10396</v>
      </c>
      <c r="H333" s="9">
        <v>10058084</v>
      </c>
      <c r="I333" s="10" t="s">
        <v>13760</v>
      </c>
      <c r="J333" s="10">
        <v>20.100000000000001</v>
      </c>
    </row>
    <row r="334" spans="1:10" x14ac:dyDescent="0.25">
      <c r="A334">
        <v>333</v>
      </c>
      <c r="B334" s="11" t="s">
        <v>558</v>
      </c>
      <c r="C334" t="s">
        <v>559</v>
      </c>
      <c r="D334" s="1" t="s">
        <v>8622</v>
      </c>
      <c r="E334" s="1" t="s">
        <v>12466</v>
      </c>
      <c r="F334" s="1" t="s">
        <v>8622</v>
      </c>
      <c r="G334" t="s">
        <v>10396</v>
      </c>
      <c r="H334" s="8">
        <v>10058084</v>
      </c>
      <c r="I334" s="4" t="s">
        <v>13760</v>
      </c>
      <c r="J334" s="4">
        <v>20.100000000000001</v>
      </c>
    </row>
    <row r="335" spans="1:10" x14ac:dyDescent="0.25">
      <c r="A335">
        <v>334</v>
      </c>
      <c r="B335" s="11" t="s">
        <v>560</v>
      </c>
      <c r="C335" t="s">
        <v>561</v>
      </c>
      <c r="D335" s="1" t="s">
        <v>9540</v>
      </c>
      <c r="E335" s="1" t="s">
        <v>13766</v>
      </c>
      <c r="F335" s="1" t="s">
        <v>9540</v>
      </c>
      <c r="G335" t="s">
        <v>10396</v>
      </c>
      <c r="H335" s="8">
        <v>10058084</v>
      </c>
      <c r="I335" s="4" t="s">
        <v>13760</v>
      </c>
      <c r="J335" s="4">
        <v>20.100000000000001</v>
      </c>
    </row>
    <row r="336" spans="1:10" x14ac:dyDescent="0.25">
      <c r="A336">
        <v>335</v>
      </c>
      <c r="B336" s="11" t="s">
        <v>478</v>
      </c>
      <c r="C336" s="3" t="s">
        <v>479</v>
      </c>
      <c r="D336" s="3" t="s">
        <v>7870</v>
      </c>
      <c r="E336" s="3" t="s">
        <v>9763</v>
      </c>
      <c r="F336" s="3" t="s">
        <v>7870</v>
      </c>
      <c r="G336" s="3" t="s">
        <v>9763</v>
      </c>
      <c r="H336" s="9">
        <v>10067734</v>
      </c>
      <c r="I336" s="10" t="s">
        <v>13760</v>
      </c>
      <c r="J336" s="10">
        <v>20.100000000000001</v>
      </c>
    </row>
    <row r="337" spans="1:10" x14ac:dyDescent="0.25">
      <c r="A337">
        <v>336</v>
      </c>
      <c r="B337" s="11" t="s">
        <v>480</v>
      </c>
      <c r="C337" t="s">
        <v>481</v>
      </c>
      <c r="D337" s="1" t="s">
        <v>8652</v>
      </c>
      <c r="E337" s="1" t="s">
        <v>12505</v>
      </c>
      <c r="F337" s="1" t="s">
        <v>8652</v>
      </c>
      <c r="G337" t="s">
        <v>9763</v>
      </c>
      <c r="H337" s="8">
        <v>10067734</v>
      </c>
      <c r="I337" s="4" t="s">
        <v>13760</v>
      </c>
      <c r="J337" s="4">
        <v>20.100000000000001</v>
      </c>
    </row>
    <row r="338" spans="1:10" x14ac:dyDescent="0.25">
      <c r="A338">
        <v>337</v>
      </c>
      <c r="B338" s="11" t="s">
        <v>482</v>
      </c>
      <c r="C338" t="s">
        <v>483</v>
      </c>
      <c r="D338" s="1" t="s">
        <v>8926</v>
      </c>
      <c r="E338" s="1" t="s">
        <v>11093</v>
      </c>
      <c r="F338" s="1" t="s">
        <v>8926</v>
      </c>
      <c r="G338" t="s">
        <v>9763</v>
      </c>
      <c r="H338" s="8">
        <v>10067734</v>
      </c>
      <c r="I338" s="4" t="s">
        <v>13760</v>
      </c>
      <c r="J338" s="4">
        <v>20.100000000000001</v>
      </c>
    </row>
    <row r="339" spans="1:10" x14ac:dyDescent="0.25">
      <c r="A339">
        <v>338</v>
      </c>
      <c r="B339" s="11" t="s">
        <v>550</v>
      </c>
      <c r="C339" s="3" t="s">
        <v>551</v>
      </c>
      <c r="D339" s="3" t="s">
        <v>8455</v>
      </c>
      <c r="E339" s="3" t="s">
        <v>10376</v>
      </c>
      <c r="F339" s="3" t="s">
        <v>8455</v>
      </c>
      <c r="G339" s="3" t="s">
        <v>10376</v>
      </c>
      <c r="H339" s="9">
        <v>10047488</v>
      </c>
      <c r="I339" s="10" t="s">
        <v>13760</v>
      </c>
      <c r="J339" s="10">
        <v>20.100000000000001</v>
      </c>
    </row>
    <row r="340" spans="1:10" x14ac:dyDescent="0.25">
      <c r="A340">
        <v>339</v>
      </c>
      <c r="B340" s="11" t="s">
        <v>552</v>
      </c>
      <c r="C340" t="s">
        <v>553</v>
      </c>
      <c r="D340" s="1" t="s">
        <v>8476</v>
      </c>
      <c r="E340" s="1" t="s">
        <v>10838</v>
      </c>
      <c r="F340" s="1" t="s">
        <v>8476</v>
      </c>
      <c r="G340" t="s">
        <v>10376</v>
      </c>
      <c r="H340" s="8">
        <v>10047488</v>
      </c>
      <c r="I340" s="4" t="s">
        <v>13760</v>
      </c>
      <c r="J340" s="4">
        <v>20.100000000000001</v>
      </c>
    </row>
    <row r="341" spans="1:10" x14ac:dyDescent="0.25">
      <c r="A341">
        <v>340</v>
      </c>
      <c r="B341" s="11" t="s">
        <v>554</v>
      </c>
      <c r="C341" t="s">
        <v>555</v>
      </c>
      <c r="D341" s="1" t="s">
        <v>8686</v>
      </c>
      <c r="E341" s="1" t="s">
        <v>12827</v>
      </c>
      <c r="F341" s="1" t="s">
        <v>8686</v>
      </c>
      <c r="G341" t="s">
        <v>10376</v>
      </c>
      <c r="H341" s="8">
        <v>10047488</v>
      </c>
      <c r="I341" s="4" t="s">
        <v>13760</v>
      </c>
      <c r="J341" s="4">
        <v>20.100000000000001</v>
      </c>
    </row>
    <row r="342" spans="1:10" x14ac:dyDescent="0.25">
      <c r="A342">
        <v>341</v>
      </c>
      <c r="B342" s="11" t="s">
        <v>580</v>
      </c>
      <c r="C342" s="2" t="s">
        <v>581</v>
      </c>
    </row>
    <row r="343" spans="1:10" x14ac:dyDescent="0.25">
      <c r="A343">
        <v>342</v>
      </c>
      <c r="B343" s="11" t="s">
        <v>800</v>
      </c>
      <c r="C343" s="3" t="s">
        <v>801</v>
      </c>
      <c r="D343" s="3" t="s">
        <v>9561</v>
      </c>
      <c r="E343" s="3" t="s">
        <v>10515</v>
      </c>
      <c r="F343" s="3" t="s">
        <v>9561</v>
      </c>
      <c r="G343" s="3" t="s">
        <v>10515</v>
      </c>
      <c r="H343" s="9">
        <v>10005886</v>
      </c>
      <c r="I343" s="10" t="s">
        <v>13760</v>
      </c>
      <c r="J343" s="10">
        <v>20.100000000000001</v>
      </c>
    </row>
    <row r="344" spans="1:10" x14ac:dyDescent="0.25">
      <c r="A344">
        <v>343</v>
      </c>
      <c r="B344" s="11" t="s">
        <v>802</v>
      </c>
      <c r="C344" t="s">
        <v>803</v>
      </c>
      <c r="D344" s="1" t="s">
        <v>8671</v>
      </c>
      <c r="E344" s="1" t="s">
        <v>13585</v>
      </c>
      <c r="F344" s="1" t="s">
        <v>8671</v>
      </c>
      <c r="G344" t="s">
        <v>10515</v>
      </c>
      <c r="H344" s="8">
        <v>10005886</v>
      </c>
      <c r="I344" s="4" t="s">
        <v>13760</v>
      </c>
      <c r="J344" s="4">
        <v>20.100000000000001</v>
      </c>
    </row>
    <row r="345" spans="1:10" x14ac:dyDescent="0.25">
      <c r="A345">
        <v>344</v>
      </c>
      <c r="B345" s="11" t="s">
        <v>804</v>
      </c>
      <c r="C345" t="s">
        <v>805</v>
      </c>
      <c r="D345" s="1" t="s">
        <v>8865</v>
      </c>
      <c r="E345" s="1" t="s">
        <v>13586</v>
      </c>
      <c r="F345" s="1" t="s">
        <v>8865</v>
      </c>
      <c r="G345" t="s">
        <v>10515</v>
      </c>
      <c r="H345" s="8">
        <v>10005886</v>
      </c>
      <c r="I345" s="4" t="s">
        <v>13760</v>
      </c>
      <c r="J345" s="4">
        <v>20.100000000000001</v>
      </c>
    </row>
    <row r="346" spans="1:10" x14ac:dyDescent="0.25">
      <c r="A346">
        <v>345</v>
      </c>
      <c r="B346" s="11" t="s">
        <v>806</v>
      </c>
      <c r="C346" t="s">
        <v>807</v>
      </c>
      <c r="D346" s="1" t="s">
        <v>9004</v>
      </c>
      <c r="E346" s="1" t="s">
        <v>13587</v>
      </c>
      <c r="F346" s="1" t="s">
        <v>9004</v>
      </c>
      <c r="G346" t="s">
        <v>10515</v>
      </c>
      <c r="H346" s="8">
        <v>10005886</v>
      </c>
      <c r="I346" s="4" t="s">
        <v>13760</v>
      </c>
      <c r="J346" s="4">
        <v>20.100000000000001</v>
      </c>
    </row>
    <row r="347" spans="1:10" x14ac:dyDescent="0.25">
      <c r="A347">
        <v>346</v>
      </c>
      <c r="B347" s="11" t="s">
        <v>808</v>
      </c>
      <c r="C347" t="s">
        <v>809</v>
      </c>
      <c r="D347" s="1" t="s">
        <v>9236</v>
      </c>
      <c r="E347" s="1" t="s">
        <v>13588</v>
      </c>
      <c r="F347" s="1" t="s">
        <v>9236</v>
      </c>
      <c r="G347" t="s">
        <v>10515</v>
      </c>
      <c r="H347" s="8">
        <v>10005886</v>
      </c>
      <c r="I347" s="4" t="s">
        <v>13760</v>
      </c>
      <c r="J347" s="4">
        <v>20.100000000000001</v>
      </c>
    </row>
    <row r="348" spans="1:10" x14ac:dyDescent="0.25">
      <c r="A348">
        <v>347</v>
      </c>
      <c r="B348" s="11" t="s">
        <v>718</v>
      </c>
      <c r="C348" s="3" t="s">
        <v>719</v>
      </c>
      <c r="D348" s="3" t="s">
        <v>9339</v>
      </c>
      <c r="E348" s="3" t="s">
        <v>10417</v>
      </c>
      <c r="F348" s="3" t="s">
        <v>9339</v>
      </c>
      <c r="G348" s="3" t="s">
        <v>10417</v>
      </c>
      <c r="H348" s="9">
        <v>10007739</v>
      </c>
      <c r="I348" s="10" t="s">
        <v>13760</v>
      </c>
      <c r="J348" s="10">
        <v>20.100000000000001</v>
      </c>
    </row>
    <row r="349" spans="1:10" x14ac:dyDescent="0.25">
      <c r="A349">
        <v>348</v>
      </c>
      <c r="B349" s="11" t="s">
        <v>722</v>
      </c>
      <c r="C349" t="s">
        <v>723</v>
      </c>
      <c r="D349" s="1" t="s">
        <v>8467</v>
      </c>
      <c r="E349" s="1" t="s">
        <v>12106</v>
      </c>
      <c r="F349" s="1" t="s">
        <v>8467</v>
      </c>
      <c r="G349" t="s">
        <v>10417</v>
      </c>
      <c r="H349" s="8">
        <v>10007739</v>
      </c>
      <c r="I349" s="4" t="s">
        <v>13760</v>
      </c>
      <c r="J349" s="4">
        <v>20.100000000000001</v>
      </c>
    </row>
    <row r="350" spans="1:10" x14ac:dyDescent="0.25">
      <c r="A350">
        <v>349</v>
      </c>
      <c r="B350" s="11" t="s">
        <v>724</v>
      </c>
      <c r="C350" t="s">
        <v>725</v>
      </c>
      <c r="D350" s="1" t="s">
        <v>9545</v>
      </c>
      <c r="E350" s="1" t="s">
        <v>12107</v>
      </c>
      <c r="F350" s="1" t="s">
        <v>9545</v>
      </c>
      <c r="G350" t="s">
        <v>10417</v>
      </c>
      <c r="H350" s="8">
        <v>10007739</v>
      </c>
      <c r="I350" s="4" t="s">
        <v>13760</v>
      </c>
      <c r="J350" s="4">
        <v>20.100000000000001</v>
      </c>
    </row>
    <row r="351" spans="1:10" x14ac:dyDescent="0.25">
      <c r="A351">
        <v>350</v>
      </c>
      <c r="B351" s="11" t="s">
        <v>726</v>
      </c>
      <c r="C351" t="s">
        <v>727</v>
      </c>
      <c r="D351" s="1" t="s">
        <v>9004</v>
      </c>
      <c r="E351" s="1" t="s">
        <v>12108</v>
      </c>
      <c r="F351" s="1" t="s">
        <v>9004</v>
      </c>
      <c r="G351" t="s">
        <v>10417</v>
      </c>
      <c r="H351" s="8">
        <v>10007739</v>
      </c>
      <c r="I351" s="4" t="s">
        <v>13760</v>
      </c>
      <c r="J351" s="4">
        <v>20.100000000000001</v>
      </c>
    </row>
    <row r="352" spans="1:10" x14ac:dyDescent="0.25">
      <c r="A352">
        <v>351</v>
      </c>
      <c r="B352" s="11" t="s">
        <v>720</v>
      </c>
      <c r="C352" t="s">
        <v>721</v>
      </c>
      <c r="D352" s="1" t="s">
        <v>9236</v>
      </c>
      <c r="E352" s="1" t="s">
        <v>11433</v>
      </c>
      <c r="F352" s="1" t="s">
        <v>9236</v>
      </c>
      <c r="G352" t="s">
        <v>10417</v>
      </c>
      <c r="H352" s="8">
        <v>10007739</v>
      </c>
      <c r="I352" s="4" t="s">
        <v>13760</v>
      </c>
      <c r="J352" s="4">
        <v>20.100000000000001</v>
      </c>
    </row>
    <row r="353" spans="1:10" x14ac:dyDescent="0.25">
      <c r="A353">
        <v>352</v>
      </c>
      <c r="B353" s="11" t="s">
        <v>590</v>
      </c>
      <c r="C353" s="3" t="s">
        <v>591</v>
      </c>
      <c r="D353" s="3" t="s">
        <v>8024</v>
      </c>
      <c r="E353" s="3" t="s">
        <v>9921</v>
      </c>
      <c r="F353" s="3" t="s">
        <v>8024</v>
      </c>
      <c r="G353" s="3" t="s">
        <v>9921</v>
      </c>
      <c r="H353" s="9">
        <v>10048492</v>
      </c>
      <c r="I353" s="10" t="s">
        <v>13760</v>
      </c>
      <c r="J353" s="10">
        <v>20.100000000000001</v>
      </c>
    </row>
    <row r="354" spans="1:10" x14ac:dyDescent="0.25">
      <c r="A354">
        <v>353</v>
      </c>
      <c r="B354" s="11" t="s">
        <v>592</v>
      </c>
      <c r="C354" t="s">
        <v>593</v>
      </c>
      <c r="D354" s="1" t="s">
        <v>9005</v>
      </c>
      <c r="E354" s="1" t="s">
        <v>12882</v>
      </c>
      <c r="F354" s="1" t="s">
        <v>9005</v>
      </c>
      <c r="G354" t="s">
        <v>9921</v>
      </c>
      <c r="H354" s="8">
        <v>10048492</v>
      </c>
      <c r="I354" s="4" t="s">
        <v>13760</v>
      </c>
      <c r="J354" s="4">
        <v>20.100000000000001</v>
      </c>
    </row>
    <row r="355" spans="1:10" x14ac:dyDescent="0.25">
      <c r="A355">
        <v>354</v>
      </c>
      <c r="B355" s="11" t="s">
        <v>594</v>
      </c>
      <c r="C355" t="s">
        <v>595</v>
      </c>
      <c r="D355" s="1" t="s">
        <v>9240</v>
      </c>
      <c r="E355" s="1" t="s">
        <v>11446</v>
      </c>
      <c r="F355" s="1" t="s">
        <v>9240</v>
      </c>
      <c r="G355" t="s">
        <v>9921</v>
      </c>
      <c r="H355" s="8">
        <v>10048492</v>
      </c>
      <c r="I355" s="4" t="s">
        <v>13760</v>
      </c>
      <c r="J355" s="4">
        <v>20.100000000000001</v>
      </c>
    </row>
    <row r="356" spans="1:10" x14ac:dyDescent="0.25">
      <c r="A356">
        <v>355</v>
      </c>
      <c r="B356" s="11" t="s">
        <v>596</v>
      </c>
      <c r="C356" s="3" t="s">
        <v>597</v>
      </c>
      <c r="D356" s="3" t="s">
        <v>8040</v>
      </c>
      <c r="E356" s="3" t="s">
        <v>9937</v>
      </c>
      <c r="F356" s="3" t="s">
        <v>8040</v>
      </c>
      <c r="G356" s="3" t="s">
        <v>9937</v>
      </c>
      <c r="H356" s="9">
        <v>10013774</v>
      </c>
      <c r="I356" s="10" t="s">
        <v>13760</v>
      </c>
      <c r="J356" s="10">
        <v>20.100000000000001</v>
      </c>
    </row>
    <row r="357" spans="1:10" x14ac:dyDescent="0.25">
      <c r="A357">
        <v>356</v>
      </c>
      <c r="B357" s="11" t="s">
        <v>598</v>
      </c>
      <c r="C357" t="s">
        <v>599</v>
      </c>
      <c r="D357" s="1" t="s">
        <v>8518</v>
      </c>
      <c r="E357" s="1" t="s">
        <v>12331</v>
      </c>
      <c r="F357" s="1" t="s">
        <v>8518</v>
      </c>
      <c r="G357" t="s">
        <v>9937</v>
      </c>
      <c r="H357" s="8">
        <v>10013774</v>
      </c>
      <c r="I357" s="4" t="s">
        <v>13760</v>
      </c>
      <c r="J357" s="4">
        <v>20.100000000000001</v>
      </c>
    </row>
    <row r="358" spans="1:10" x14ac:dyDescent="0.25">
      <c r="A358">
        <v>357</v>
      </c>
      <c r="B358" s="11" t="s">
        <v>600</v>
      </c>
      <c r="C358" t="s">
        <v>601</v>
      </c>
      <c r="D358" s="1" t="s">
        <v>8736</v>
      </c>
      <c r="E358" s="1" t="s">
        <v>10896</v>
      </c>
      <c r="F358" s="1" t="s">
        <v>8736</v>
      </c>
      <c r="G358" t="s">
        <v>9937</v>
      </c>
      <c r="H358" s="8">
        <v>10013774</v>
      </c>
      <c r="I358" s="4" t="s">
        <v>13760</v>
      </c>
      <c r="J358" s="4">
        <v>20.100000000000001</v>
      </c>
    </row>
    <row r="359" spans="1:10" x14ac:dyDescent="0.25">
      <c r="A359">
        <v>358</v>
      </c>
      <c r="B359" s="11" t="s">
        <v>602</v>
      </c>
      <c r="C359" t="s">
        <v>603</v>
      </c>
      <c r="D359" s="1" t="s">
        <v>9004</v>
      </c>
      <c r="E359" s="1" t="s">
        <v>12893</v>
      </c>
      <c r="F359" s="1" t="s">
        <v>9004</v>
      </c>
      <c r="G359" t="s">
        <v>9937</v>
      </c>
      <c r="H359" s="8">
        <v>10013774</v>
      </c>
      <c r="I359" s="4" t="s">
        <v>13760</v>
      </c>
      <c r="J359" s="4">
        <v>20.100000000000001</v>
      </c>
    </row>
    <row r="360" spans="1:10" x14ac:dyDescent="0.25">
      <c r="A360">
        <v>359</v>
      </c>
      <c r="B360" s="11" t="s">
        <v>604</v>
      </c>
      <c r="C360" s="3" t="s">
        <v>605</v>
      </c>
      <c r="D360" s="3" t="s">
        <v>8082</v>
      </c>
      <c r="E360" s="3" t="s">
        <v>9981</v>
      </c>
      <c r="F360" s="3" t="s">
        <v>8082</v>
      </c>
      <c r="G360" s="3" t="s">
        <v>9981</v>
      </c>
      <c r="H360" s="9">
        <v>10015829</v>
      </c>
      <c r="I360" s="10" t="s">
        <v>13760</v>
      </c>
      <c r="J360" s="10">
        <v>20.100000000000001</v>
      </c>
    </row>
    <row r="361" spans="1:10" x14ac:dyDescent="0.25">
      <c r="A361">
        <v>360</v>
      </c>
      <c r="B361" s="11" t="s">
        <v>606</v>
      </c>
      <c r="C361" t="s">
        <v>607</v>
      </c>
      <c r="D361" s="1" t="s">
        <v>8533</v>
      </c>
      <c r="E361" s="1" t="s">
        <v>10671</v>
      </c>
      <c r="F361" s="1" t="s">
        <v>8533</v>
      </c>
      <c r="G361" t="s">
        <v>9981</v>
      </c>
      <c r="H361" s="8">
        <v>10015829</v>
      </c>
      <c r="I361" s="4" t="s">
        <v>13760</v>
      </c>
      <c r="J361" s="4">
        <v>20.100000000000001</v>
      </c>
    </row>
    <row r="362" spans="1:10" x14ac:dyDescent="0.25">
      <c r="A362">
        <v>361</v>
      </c>
      <c r="B362" s="11" t="s">
        <v>608</v>
      </c>
      <c r="C362" t="s">
        <v>609</v>
      </c>
      <c r="D362" s="1" t="s">
        <v>8771</v>
      </c>
      <c r="E362" s="1" t="s">
        <v>12613</v>
      </c>
      <c r="F362" s="1" t="s">
        <v>8771</v>
      </c>
      <c r="G362" t="s">
        <v>9981</v>
      </c>
      <c r="H362" s="8">
        <v>10015829</v>
      </c>
      <c r="I362" s="4" t="s">
        <v>13760</v>
      </c>
      <c r="J362" s="4">
        <v>20.100000000000001</v>
      </c>
    </row>
    <row r="363" spans="1:10" x14ac:dyDescent="0.25">
      <c r="A363">
        <v>362</v>
      </c>
      <c r="B363" s="11" t="s">
        <v>610</v>
      </c>
      <c r="C363" t="s">
        <v>611</v>
      </c>
      <c r="D363" s="1" t="s">
        <v>9041</v>
      </c>
      <c r="E363" s="1" t="s">
        <v>11195</v>
      </c>
      <c r="F363" s="1" t="s">
        <v>9041</v>
      </c>
      <c r="G363" t="s">
        <v>9981</v>
      </c>
      <c r="H363" s="8">
        <v>10015829</v>
      </c>
      <c r="I363" s="4" t="s">
        <v>13760</v>
      </c>
      <c r="J363" s="4">
        <v>20.100000000000001</v>
      </c>
    </row>
    <row r="364" spans="1:10" x14ac:dyDescent="0.25">
      <c r="A364">
        <v>363</v>
      </c>
      <c r="B364" s="11" t="s">
        <v>612</v>
      </c>
      <c r="C364" t="s">
        <v>613</v>
      </c>
      <c r="D364" s="1" t="s">
        <v>9254</v>
      </c>
      <c r="E364" s="1" t="s">
        <v>11472</v>
      </c>
      <c r="F364" s="1" t="s">
        <v>9254</v>
      </c>
      <c r="G364" t="s">
        <v>9981</v>
      </c>
      <c r="H364" s="8">
        <v>10015829</v>
      </c>
      <c r="I364" s="4" t="s">
        <v>13760</v>
      </c>
      <c r="J364" s="4">
        <v>20.100000000000001</v>
      </c>
    </row>
    <row r="365" spans="1:10" x14ac:dyDescent="0.25">
      <c r="A365">
        <v>364</v>
      </c>
      <c r="B365" s="11" t="s">
        <v>614</v>
      </c>
      <c r="C365" s="3" t="s">
        <v>615</v>
      </c>
      <c r="D365" s="3"/>
      <c r="E365" s="3" t="s">
        <v>9983</v>
      </c>
      <c r="F365" s="3"/>
      <c r="G365" s="3" t="s">
        <v>9983</v>
      </c>
      <c r="H365" s="9">
        <v>10015919</v>
      </c>
      <c r="I365" s="10" t="s">
        <v>13760</v>
      </c>
      <c r="J365" s="10">
        <v>20.100000000000001</v>
      </c>
    </row>
    <row r="366" spans="1:10" x14ac:dyDescent="0.25">
      <c r="A366">
        <v>365</v>
      </c>
      <c r="B366" s="11" t="s">
        <v>616</v>
      </c>
      <c r="C366" t="s">
        <v>617</v>
      </c>
      <c r="D366" s="1" t="s">
        <v>8535</v>
      </c>
      <c r="E366" s="1" t="s">
        <v>12344</v>
      </c>
      <c r="F366" s="1" t="s">
        <v>8535</v>
      </c>
      <c r="G366" t="s">
        <v>9983</v>
      </c>
      <c r="H366" s="8">
        <v>10015919</v>
      </c>
      <c r="I366" s="4" t="s">
        <v>13760</v>
      </c>
      <c r="J366" s="4">
        <v>20.100000000000001</v>
      </c>
    </row>
    <row r="367" spans="1:10" x14ac:dyDescent="0.25">
      <c r="A367">
        <v>366</v>
      </c>
      <c r="B367" s="11" t="s">
        <v>618</v>
      </c>
      <c r="C367" t="s">
        <v>619</v>
      </c>
      <c r="D367" s="1" t="s">
        <v>8773</v>
      </c>
      <c r="E367" s="1" t="s">
        <v>12615</v>
      </c>
      <c r="F367" s="1" t="s">
        <v>8773</v>
      </c>
      <c r="G367" t="s">
        <v>9983</v>
      </c>
      <c r="H367" s="8">
        <v>10015919</v>
      </c>
      <c r="I367" s="4" t="s">
        <v>13760</v>
      </c>
      <c r="J367" s="4">
        <v>20.100000000000001</v>
      </c>
    </row>
    <row r="368" spans="1:10" x14ac:dyDescent="0.25">
      <c r="A368">
        <v>367</v>
      </c>
      <c r="B368" s="11" t="s">
        <v>620</v>
      </c>
      <c r="C368" t="s">
        <v>621</v>
      </c>
      <c r="D368" s="1" t="s">
        <v>9043</v>
      </c>
      <c r="E368" s="1" t="s">
        <v>11196</v>
      </c>
      <c r="F368" s="1" t="s">
        <v>9043</v>
      </c>
      <c r="G368" t="s">
        <v>9983</v>
      </c>
      <c r="H368" s="8">
        <v>10015919</v>
      </c>
      <c r="I368" s="4" t="s">
        <v>13760</v>
      </c>
      <c r="J368" s="4">
        <v>20.100000000000001</v>
      </c>
    </row>
    <row r="369" spans="1:10" x14ac:dyDescent="0.25">
      <c r="A369">
        <v>368</v>
      </c>
      <c r="B369" s="11" t="s">
        <v>622</v>
      </c>
      <c r="C369" t="s">
        <v>623</v>
      </c>
      <c r="D369" s="1" t="s">
        <v>9255</v>
      </c>
      <c r="E369" s="1" t="s">
        <v>13178</v>
      </c>
      <c r="F369" s="1" t="s">
        <v>9255</v>
      </c>
      <c r="G369" t="s">
        <v>9983</v>
      </c>
      <c r="H369" s="8">
        <v>10015919</v>
      </c>
      <c r="I369" s="4" t="s">
        <v>13760</v>
      </c>
      <c r="J369" s="4">
        <v>20.100000000000001</v>
      </c>
    </row>
    <row r="370" spans="1:10" x14ac:dyDescent="0.25">
      <c r="A370">
        <v>369</v>
      </c>
      <c r="B370" s="11" t="s">
        <v>744</v>
      </c>
      <c r="C370" s="3" t="s">
        <v>745</v>
      </c>
      <c r="D370" s="3" t="s">
        <v>9384</v>
      </c>
      <c r="E370" s="3" t="s">
        <v>10450</v>
      </c>
      <c r="F370" s="3" t="s">
        <v>9384</v>
      </c>
      <c r="G370" s="3" t="s">
        <v>10450</v>
      </c>
      <c r="H370" s="9">
        <v>10015958</v>
      </c>
      <c r="I370" s="10" t="s">
        <v>13760</v>
      </c>
      <c r="J370" s="10">
        <v>20.100000000000001</v>
      </c>
    </row>
    <row r="371" spans="1:10" x14ac:dyDescent="0.25">
      <c r="A371">
        <v>370</v>
      </c>
      <c r="B371" s="11" t="s">
        <v>746</v>
      </c>
      <c r="C371" t="s">
        <v>747</v>
      </c>
      <c r="D371" s="1" t="s">
        <v>8468</v>
      </c>
      <c r="E371" s="1" t="s">
        <v>13600</v>
      </c>
      <c r="F371" s="1" t="s">
        <v>8468</v>
      </c>
      <c r="G371" t="s">
        <v>10450</v>
      </c>
      <c r="H371" s="8">
        <v>10015958</v>
      </c>
      <c r="I371" s="4" t="s">
        <v>13760</v>
      </c>
      <c r="J371" s="4">
        <v>20.100000000000001</v>
      </c>
    </row>
    <row r="372" spans="1:10" x14ac:dyDescent="0.25">
      <c r="A372">
        <v>371</v>
      </c>
      <c r="B372" s="11" t="s">
        <v>748</v>
      </c>
      <c r="C372" t="s">
        <v>749</v>
      </c>
      <c r="D372" s="1" t="s">
        <v>8678</v>
      </c>
      <c r="E372" s="1" t="s">
        <v>11901</v>
      </c>
      <c r="F372" s="1" t="s">
        <v>8678</v>
      </c>
      <c r="G372" t="s">
        <v>10450</v>
      </c>
      <c r="H372" s="8">
        <v>10015958</v>
      </c>
      <c r="I372" s="4" t="s">
        <v>13760</v>
      </c>
      <c r="J372" s="4">
        <v>20.100000000000001</v>
      </c>
    </row>
    <row r="373" spans="1:10" x14ac:dyDescent="0.25">
      <c r="A373">
        <v>372</v>
      </c>
      <c r="B373" s="11" t="s">
        <v>750</v>
      </c>
      <c r="C373" t="s">
        <v>751</v>
      </c>
      <c r="D373" s="1" t="s">
        <v>8950</v>
      </c>
      <c r="E373" s="1" t="s">
        <v>11902</v>
      </c>
      <c r="F373" s="1" t="s">
        <v>8950</v>
      </c>
      <c r="G373" t="s">
        <v>10450</v>
      </c>
      <c r="H373" s="8">
        <v>10015958</v>
      </c>
      <c r="I373" s="4" t="s">
        <v>13760</v>
      </c>
      <c r="J373" s="4">
        <v>20.100000000000001</v>
      </c>
    </row>
    <row r="374" spans="1:10" x14ac:dyDescent="0.25">
      <c r="A374">
        <v>373</v>
      </c>
      <c r="B374" s="11" t="s">
        <v>624</v>
      </c>
      <c r="C374" s="3" t="s">
        <v>625</v>
      </c>
      <c r="D374" s="3" t="s">
        <v>8085</v>
      </c>
      <c r="E374" s="3" t="s">
        <v>9985</v>
      </c>
      <c r="F374" s="3" t="s">
        <v>8085</v>
      </c>
      <c r="G374" s="3" t="s">
        <v>9985</v>
      </c>
      <c r="H374" s="9">
        <v>10061145</v>
      </c>
      <c r="I374" s="10" t="s">
        <v>13760</v>
      </c>
      <c r="J374" s="10">
        <v>20.100000000000001</v>
      </c>
    </row>
    <row r="375" spans="1:10" x14ac:dyDescent="0.25">
      <c r="A375">
        <v>374</v>
      </c>
      <c r="B375" s="11" t="s">
        <v>626</v>
      </c>
      <c r="C375" t="s">
        <v>627</v>
      </c>
      <c r="D375" s="1" t="s">
        <v>8467</v>
      </c>
      <c r="E375" s="1" t="s">
        <v>12345</v>
      </c>
      <c r="F375" s="1" t="s">
        <v>8467</v>
      </c>
      <c r="G375" t="s">
        <v>9985</v>
      </c>
      <c r="H375" s="8">
        <v>10061145</v>
      </c>
      <c r="I375" s="4" t="s">
        <v>13760</v>
      </c>
      <c r="J375" s="4">
        <v>20.100000000000001</v>
      </c>
    </row>
    <row r="376" spans="1:10" x14ac:dyDescent="0.25">
      <c r="A376">
        <v>375</v>
      </c>
      <c r="B376" s="11" t="s">
        <v>628</v>
      </c>
      <c r="C376" t="s">
        <v>629</v>
      </c>
      <c r="D376" s="1" t="s">
        <v>8774</v>
      </c>
      <c r="E376" s="1" t="s">
        <v>12616</v>
      </c>
      <c r="F376" s="1" t="s">
        <v>8774</v>
      </c>
      <c r="G376" t="s">
        <v>9985</v>
      </c>
      <c r="H376" s="8">
        <v>10061145</v>
      </c>
      <c r="I376" s="4" t="s">
        <v>13760</v>
      </c>
      <c r="J376" s="4">
        <v>20.100000000000001</v>
      </c>
    </row>
    <row r="377" spans="1:10" x14ac:dyDescent="0.25">
      <c r="A377">
        <v>376</v>
      </c>
      <c r="B377" s="11" t="s">
        <v>630</v>
      </c>
      <c r="C377" t="s">
        <v>631</v>
      </c>
      <c r="D377" s="1" t="s">
        <v>9044</v>
      </c>
      <c r="E377" s="1" t="s">
        <v>12918</v>
      </c>
      <c r="F377" s="1" t="s">
        <v>9044</v>
      </c>
      <c r="G377" t="s">
        <v>9985</v>
      </c>
      <c r="H377" s="8">
        <v>10061145</v>
      </c>
      <c r="I377" s="4" t="s">
        <v>13760</v>
      </c>
      <c r="J377" s="4">
        <v>20.100000000000001</v>
      </c>
    </row>
    <row r="378" spans="1:10" x14ac:dyDescent="0.25">
      <c r="A378">
        <v>377</v>
      </c>
      <c r="B378" s="11" t="s">
        <v>632</v>
      </c>
      <c r="C378" s="3" t="s">
        <v>633</v>
      </c>
      <c r="D378" s="3" t="s">
        <v>8100</v>
      </c>
      <c r="E378" s="3" t="s">
        <v>10000</v>
      </c>
      <c r="F378" s="3" t="s">
        <v>8100</v>
      </c>
      <c r="G378" s="3" t="s">
        <v>10000</v>
      </c>
      <c r="H378" s="9">
        <v>10016757</v>
      </c>
      <c r="I378" s="10" t="s">
        <v>13760</v>
      </c>
      <c r="J378" s="10">
        <v>20.100000000000001</v>
      </c>
    </row>
    <row r="379" spans="1:10" x14ac:dyDescent="0.25">
      <c r="A379">
        <v>378</v>
      </c>
      <c r="B379" s="11" t="s">
        <v>634</v>
      </c>
      <c r="C379" t="s">
        <v>635</v>
      </c>
      <c r="D379" s="1" t="s">
        <v>8542</v>
      </c>
      <c r="E379" s="1" t="s">
        <v>10676</v>
      </c>
      <c r="F379" s="1" t="s">
        <v>8542</v>
      </c>
      <c r="G379" t="s">
        <v>10000</v>
      </c>
      <c r="H379" s="8">
        <v>10016757</v>
      </c>
      <c r="I379" s="4" t="s">
        <v>13760</v>
      </c>
      <c r="J379" s="4">
        <v>20.100000000000001</v>
      </c>
    </row>
    <row r="380" spans="1:10" x14ac:dyDescent="0.25">
      <c r="A380">
        <v>379</v>
      </c>
      <c r="B380" s="11" t="s">
        <v>636</v>
      </c>
      <c r="C380" t="s">
        <v>637</v>
      </c>
      <c r="D380" s="1" t="s">
        <v>8782</v>
      </c>
      <c r="E380" s="1" t="s">
        <v>10929</v>
      </c>
      <c r="F380" s="1" t="s">
        <v>8782</v>
      </c>
      <c r="G380" t="s">
        <v>10000</v>
      </c>
      <c r="H380" s="8">
        <v>10016757</v>
      </c>
      <c r="I380" s="4" t="s">
        <v>13760</v>
      </c>
      <c r="J380" s="4">
        <v>20.100000000000001</v>
      </c>
    </row>
    <row r="381" spans="1:10" x14ac:dyDescent="0.25">
      <c r="A381">
        <v>380</v>
      </c>
      <c r="B381" s="11" t="s">
        <v>638</v>
      </c>
      <c r="C381" t="s">
        <v>639</v>
      </c>
      <c r="D381" s="1" t="s">
        <v>9050</v>
      </c>
      <c r="E381" s="1" t="s">
        <v>12928</v>
      </c>
      <c r="F381" s="1" t="s">
        <v>9050</v>
      </c>
      <c r="G381" t="s">
        <v>10000</v>
      </c>
      <c r="H381" s="8">
        <v>10016757</v>
      </c>
      <c r="I381" s="4" t="s">
        <v>13760</v>
      </c>
      <c r="J381" s="4">
        <v>20.100000000000001</v>
      </c>
    </row>
    <row r="382" spans="1:10" x14ac:dyDescent="0.25">
      <c r="A382">
        <v>381</v>
      </c>
      <c r="B382" s="11" t="s">
        <v>640</v>
      </c>
      <c r="C382" s="3" t="s">
        <v>641</v>
      </c>
      <c r="D382" s="3" t="s">
        <v>8101</v>
      </c>
      <c r="E382" s="3" t="s">
        <v>10001</v>
      </c>
      <c r="F382" s="3" t="s">
        <v>8101</v>
      </c>
      <c r="G382" s="3" t="s">
        <v>10001</v>
      </c>
      <c r="H382" s="9">
        <v>10016778</v>
      </c>
      <c r="I382" s="10" t="s">
        <v>13760</v>
      </c>
      <c r="J382" s="10">
        <v>20.100000000000001</v>
      </c>
    </row>
    <row r="383" spans="1:10" x14ac:dyDescent="0.25">
      <c r="A383">
        <v>382</v>
      </c>
      <c r="B383" s="11" t="s">
        <v>642</v>
      </c>
      <c r="C383" t="s">
        <v>643</v>
      </c>
      <c r="D383" s="1" t="s">
        <v>8542</v>
      </c>
      <c r="E383" s="1" t="s">
        <v>10677</v>
      </c>
      <c r="F383" s="1" t="s">
        <v>8542</v>
      </c>
      <c r="G383" t="s">
        <v>10001</v>
      </c>
      <c r="H383" s="8">
        <v>10016778</v>
      </c>
      <c r="I383" s="4" t="s">
        <v>13760</v>
      </c>
      <c r="J383" s="4">
        <v>20.100000000000001</v>
      </c>
    </row>
    <row r="384" spans="1:10" x14ac:dyDescent="0.25">
      <c r="A384">
        <v>383</v>
      </c>
      <c r="B384" s="11" t="s">
        <v>644</v>
      </c>
      <c r="C384" t="s">
        <v>645</v>
      </c>
      <c r="D384" s="1" t="s">
        <v>8782</v>
      </c>
      <c r="E384" s="1" t="s">
        <v>10930</v>
      </c>
      <c r="F384" s="1" t="s">
        <v>8782</v>
      </c>
      <c r="G384" t="s">
        <v>10001</v>
      </c>
      <c r="H384" s="8">
        <v>10016778</v>
      </c>
      <c r="I384" s="4" t="s">
        <v>13760</v>
      </c>
      <c r="J384" s="4">
        <v>20.100000000000001</v>
      </c>
    </row>
    <row r="385" spans="1:10" x14ac:dyDescent="0.25">
      <c r="A385">
        <v>384</v>
      </c>
      <c r="B385" s="11" t="s">
        <v>646</v>
      </c>
      <c r="C385" t="s">
        <v>647</v>
      </c>
      <c r="D385" s="1" t="s">
        <v>9050</v>
      </c>
      <c r="E385" s="1" t="s">
        <v>12929</v>
      </c>
      <c r="F385" s="1" t="s">
        <v>9050</v>
      </c>
      <c r="G385" t="s">
        <v>10001</v>
      </c>
      <c r="H385" s="8">
        <v>10016778</v>
      </c>
      <c r="I385" s="4" t="s">
        <v>13760</v>
      </c>
      <c r="J385" s="4">
        <v>20.100000000000001</v>
      </c>
    </row>
    <row r="386" spans="1:10" x14ac:dyDescent="0.25">
      <c r="A386">
        <v>385</v>
      </c>
      <c r="B386" s="11" t="s">
        <v>760</v>
      </c>
      <c r="C386" s="3" t="s">
        <v>761</v>
      </c>
      <c r="D386" s="3" t="s">
        <v>9546</v>
      </c>
      <c r="E386" s="3" t="s">
        <v>10511</v>
      </c>
      <c r="F386" s="3" t="s">
        <v>9546</v>
      </c>
      <c r="G386" s="3" t="s">
        <v>10511</v>
      </c>
      <c r="H386" s="9">
        <v>10018304</v>
      </c>
      <c r="I386" s="10" t="s">
        <v>13760</v>
      </c>
      <c r="J386" s="10">
        <v>20.100000000000001</v>
      </c>
    </row>
    <row r="387" spans="1:10" x14ac:dyDescent="0.25">
      <c r="A387">
        <v>386</v>
      </c>
      <c r="B387" s="11" t="s">
        <v>762</v>
      </c>
      <c r="C387" t="s">
        <v>763</v>
      </c>
      <c r="D387" s="1" t="s">
        <v>9547</v>
      </c>
      <c r="E387" s="1" t="s">
        <v>12109</v>
      </c>
      <c r="F387" s="1" t="s">
        <v>9547</v>
      </c>
      <c r="G387" t="s">
        <v>10511</v>
      </c>
      <c r="H387" s="8">
        <v>10018304</v>
      </c>
      <c r="I387" s="4" t="s">
        <v>13760</v>
      </c>
      <c r="J387" s="4">
        <v>20.100000000000001</v>
      </c>
    </row>
    <row r="388" spans="1:10" x14ac:dyDescent="0.25">
      <c r="A388">
        <v>387</v>
      </c>
      <c r="B388" s="11" t="s">
        <v>764</v>
      </c>
      <c r="C388" t="s">
        <v>765</v>
      </c>
      <c r="D388" s="1" t="s">
        <v>9548</v>
      </c>
      <c r="E388" s="1" t="s">
        <v>12110</v>
      </c>
      <c r="F388" s="1" t="s">
        <v>9548</v>
      </c>
      <c r="G388" t="s">
        <v>10511</v>
      </c>
      <c r="H388" s="8">
        <v>10018304</v>
      </c>
      <c r="I388" s="4" t="s">
        <v>13760</v>
      </c>
      <c r="J388" s="4">
        <v>20.100000000000001</v>
      </c>
    </row>
    <row r="389" spans="1:10" x14ac:dyDescent="0.25">
      <c r="A389">
        <v>388</v>
      </c>
      <c r="B389" s="11" t="s">
        <v>766</v>
      </c>
      <c r="C389" t="s">
        <v>767</v>
      </c>
      <c r="D389" s="1" t="s">
        <v>9549</v>
      </c>
      <c r="E389" s="1" t="s">
        <v>12111</v>
      </c>
      <c r="F389" s="1" t="s">
        <v>9549</v>
      </c>
      <c r="G389" t="s">
        <v>10511</v>
      </c>
      <c r="H389" s="8">
        <v>10018304</v>
      </c>
      <c r="I389" s="4" t="s">
        <v>13760</v>
      </c>
      <c r="J389" s="4">
        <v>20.100000000000001</v>
      </c>
    </row>
    <row r="390" spans="1:10" x14ac:dyDescent="0.25">
      <c r="A390">
        <v>389</v>
      </c>
      <c r="B390" s="11" t="s">
        <v>768</v>
      </c>
      <c r="C390" t="s">
        <v>769</v>
      </c>
      <c r="D390" s="1" t="s">
        <v>9550</v>
      </c>
      <c r="E390" s="1" t="s">
        <v>13582</v>
      </c>
      <c r="F390" s="1" t="s">
        <v>9550</v>
      </c>
      <c r="G390" t="s">
        <v>10511</v>
      </c>
      <c r="H390" s="8">
        <v>10018304</v>
      </c>
      <c r="I390" s="4" t="s">
        <v>13760</v>
      </c>
      <c r="J390" s="4">
        <v>20.100000000000001</v>
      </c>
    </row>
    <row r="391" spans="1:10" x14ac:dyDescent="0.25">
      <c r="A391">
        <v>390</v>
      </c>
      <c r="B391" s="11" t="s">
        <v>770</v>
      </c>
      <c r="C391" s="3" t="s">
        <v>771</v>
      </c>
      <c r="D391" s="3" t="s">
        <v>9551</v>
      </c>
      <c r="E391" s="3" t="s">
        <v>10512</v>
      </c>
      <c r="F391" s="3" t="s">
        <v>9551</v>
      </c>
      <c r="G391" s="3" t="s">
        <v>10512</v>
      </c>
      <c r="H391" s="9">
        <v>10023332</v>
      </c>
      <c r="I391" s="10" t="s">
        <v>13760</v>
      </c>
      <c r="J391" s="10">
        <v>20.100000000000001</v>
      </c>
    </row>
    <row r="392" spans="1:10" x14ac:dyDescent="0.25">
      <c r="A392">
        <v>391</v>
      </c>
      <c r="B392" s="11" t="s">
        <v>772</v>
      </c>
      <c r="C392" t="s">
        <v>773</v>
      </c>
      <c r="D392" s="1" t="s">
        <v>8467</v>
      </c>
      <c r="E392" s="1" t="s">
        <v>13767</v>
      </c>
      <c r="F392" s="1" t="s">
        <v>8467</v>
      </c>
      <c r="G392" t="s">
        <v>10512</v>
      </c>
      <c r="H392" s="8">
        <v>10023332</v>
      </c>
      <c r="I392" s="4" t="s">
        <v>13760</v>
      </c>
      <c r="J392" s="4">
        <v>20.100000000000001</v>
      </c>
    </row>
    <row r="393" spans="1:10" x14ac:dyDescent="0.25">
      <c r="A393">
        <v>392</v>
      </c>
      <c r="B393" s="11" t="s">
        <v>774</v>
      </c>
      <c r="C393" t="s">
        <v>775</v>
      </c>
      <c r="D393" s="1" t="s">
        <v>8736</v>
      </c>
      <c r="E393" s="1" t="s">
        <v>13768</v>
      </c>
      <c r="F393" s="1" t="s">
        <v>8736</v>
      </c>
      <c r="G393" t="s">
        <v>10512</v>
      </c>
      <c r="H393" s="8">
        <v>10023332</v>
      </c>
      <c r="I393" s="4" t="s">
        <v>13760</v>
      </c>
      <c r="J393" s="4">
        <v>20.100000000000001</v>
      </c>
    </row>
    <row r="394" spans="1:10" x14ac:dyDescent="0.25">
      <c r="A394">
        <v>393</v>
      </c>
      <c r="B394" s="11" t="s">
        <v>776</v>
      </c>
      <c r="C394" t="s">
        <v>777</v>
      </c>
      <c r="D394" s="1" t="s">
        <v>9552</v>
      </c>
      <c r="E394" s="1" t="s">
        <v>12112</v>
      </c>
      <c r="F394" s="1" t="s">
        <v>9552</v>
      </c>
      <c r="G394" t="s">
        <v>10512</v>
      </c>
      <c r="H394" s="8">
        <v>10023332</v>
      </c>
      <c r="I394" s="4" t="s">
        <v>13760</v>
      </c>
      <c r="J394" s="4">
        <v>20.100000000000001</v>
      </c>
    </row>
    <row r="395" spans="1:10" x14ac:dyDescent="0.25">
      <c r="A395">
        <v>394</v>
      </c>
      <c r="B395" s="11" t="s">
        <v>778</v>
      </c>
      <c r="C395" t="s">
        <v>779</v>
      </c>
      <c r="D395" s="1" t="s">
        <v>9553</v>
      </c>
      <c r="E395" s="1" t="s">
        <v>13583</v>
      </c>
      <c r="F395" s="1" t="s">
        <v>9553</v>
      </c>
      <c r="G395" t="s">
        <v>10512</v>
      </c>
      <c r="H395" s="8">
        <v>10023332</v>
      </c>
      <c r="I395" s="4" t="s">
        <v>13760</v>
      </c>
      <c r="J395" s="4">
        <v>20.100000000000001</v>
      </c>
    </row>
    <row r="396" spans="1:10" x14ac:dyDescent="0.25">
      <c r="A396">
        <v>395</v>
      </c>
      <c r="B396" s="11" t="s">
        <v>648</v>
      </c>
      <c r="C396" s="3" t="s">
        <v>649</v>
      </c>
      <c r="D396" s="3" t="s">
        <v>8271</v>
      </c>
      <c r="E396" s="3" t="s">
        <v>10182</v>
      </c>
      <c r="F396" s="3" t="s">
        <v>8271</v>
      </c>
      <c r="G396" s="3" t="s">
        <v>10182</v>
      </c>
      <c r="H396" s="9">
        <v>10029404</v>
      </c>
      <c r="I396" s="10" t="s">
        <v>13760</v>
      </c>
      <c r="J396" s="10">
        <v>20.100000000000001</v>
      </c>
    </row>
    <row r="397" spans="1:10" x14ac:dyDescent="0.25">
      <c r="A397">
        <v>396</v>
      </c>
      <c r="B397" s="11" t="s">
        <v>650</v>
      </c>
      <c r="C397" t="s">
        <v>651</v>
      </c>
      <c r="D397" s="1" t="s">
        <v>8542</v>
      </c>
      <c r="E397" s="1" t="s">
        <v>12445</v>
      </c>
      <c r="F397" s="1" t="s">
        <v>8542</v>
      </c>
      <c r="G397" t="s">
        <v>10182</v>
      </c>
      <c r="H397" s="8">
        <v>10029404</v>
      </c>
      <c r="I397" s="4" t="s">
        <v>13760</v>
      </c>
      <c r="J397" s="4">
        <v>20.100000000000001</v>
      </c>
    </row>
    <row r="398" spans="1:10" x14ac:dyDescent="0.25">
      <c r="A398">
        <v>397</v>
      </c>
      <c r="B398" s="11" t="s">
        <v>652</v>
      </c>
      <c r="C398" t="s">
        <v>653</v>
      </c>
      <c r="D398" s="1" t="s">
        <v>8865</v>
      </c>
      <c r="E398" s="1" t="s">
        <v>12717</v>
      </c>
      <c r="F398" s="1" t="s">
        <v>8865</v>
      </c>
      <c r="G398" t="s">
        <v>10182</v>
      </c>
      <c r="H398" s="8">
        <v>10029404</v>
      </c>
      <c r="I398" s="4" t="s">
        <v>13760</v>
      </c>
      <c r="J398" s="4">
        <v>20.100000000000001</v>
      </c>
    </row>
    <row r="399" spans="1:10" x14ac:dyDescent="0.25">
      <c r="A399">
        <v>398</v>
      </c>
      <c r="B399" s="11" t="s">
        <v>654</v>
      </c>
      <c r="C399" t="s">
        <v>655</v>
      </c>
      <c r="D399" s="1" t="s">
        <v>9004</v>
      </c>
      <c r="E399" s="1" t="s">
        <v>13009</v>
      </c>
      <c r="F399" s="1" t="s">
        <v>9004</v>
      </c>
      <c r="G399" t="s">
        <v>10182</v>
      </c>
      <c r="H399" s="8">
        <v>10029404</v>
      </c>
      <c r="I399" s="4" t="s">
        <v>13760</v>
      </c>
      <c r="J399" s="4">
        <v>20.100000000000001</v>
      </c>
    </row>
    <row r="400" spans="1:10" x14ac:dyDescent="0.25">
      <c r="A400">
        <v>399</v>
      </c>
      <c r="B400" s="11" t="s">
        <v>656</v>
      </c>
      <c r="C400" t="s">
        <v>657</v>
      </c>
      <c r="D400" s="1" t="s">
        <v>9236</v>
      </c>
      <c r="E400" s="1" t="s">
        <v>11548</v>
      </c>
      <c r="F400" s="1" t="s">
        <v>9236</v>
      </c>
      <c r="G400" t="s">
        <v>10182</v>
      </c>
      <c r="H400" s="8">
        <v>10029404</v>
      </c>
      <c r="I400" s="4" t="s">
        <v>13760</v>
      </c>
      <c r="J400" s="4">
        <v>20.100000000000001</v>
      </c>
    </row>
    <row r="401" spans="1:10" x14ac:dyDescent="0.25">
      <c r="A401">
        <v>400</v>
      </c>
      <c r="B401" s="11" t="s">
        <v>658</v>
      </c>
      <c r="C401" s="3" t="s">
        <v>659</v>
      </c>
      <c r="D401" s="3" t="s">
        <v>8278</v>
      </c>
      <c r="E401" s="3" t="s">
        <v>10189</v>
      </c>
      <c r="F401" s="3" t="s">
        <v>8278</v>
      </c>
      <c r="G401" s="3" t="s">
        <v>10189</v>
      </c>
      <c r="H401" s="9">
        <v>10061322</v>
      </c>
      <c r="I401" s="10" t="s">
        <v>13760</v>
      </c>
      <c r="J401" s="10">
        <v>20.100000000000001</v>
      </c>
    </row>
    <row r="402" spans="1:10" x14ac:dyDescent="0.25">
      <c r="A402">
        <v>401</v>
      </c>
      <c r="B402" s="11" t="s">
        <v>660</v>
      </c>
      <c r="C402" t="s">
        <v>661</v>
      </c>
      <c r="D402" s="1" t="s">
        <v>8533</v>
      </c>
      <c r="E402" s="1" t="s">
        <v>10754</v>
      </c>
      <c r="F402" s="1" t="s">
        <v>8533</v>
      </c>
      <c r="G402" t="s">
        <v>10189</v>
      </c>
      <c r="H402" s="8">
        <v>10061322</v>
      </c>
      <c r="I402" s="4" t="s">
        <v>13760</v>
      </c>
      <c r="J402" s="4">
        <v>20.100000000000001</v>
      </c>
    </row>
    <row r="403" spans="1:10" x14ac:dyDescent="0.25">
      <c r="A403">
        <v>402</v>
      </c>
      <c r="B403" s="11" t="s">
        <v>662</v>
      </c>
      <c r="C403" t="s">
        <v>663</v>
      </c>
      <c r="D403" s="1" t="s">
        <v>8867</v>
      </c>
      <c r="E403" s="1" t="s">
        <v>12722</v>
      </c>
      <c r="F403" s="1" t="s">
        <v>8867</v>
      </c>
      <c r="G403" t="s">
        <v>10189</v>
      </c>
      <c r="H403" s="8">
        <v>10061322</v>
      </c>
      <c r="I403" s="4" t="s">
        <v>13760</v>
      </c>
      <c r="J403" s="4">
        <v>20.100000000000001</v>
      </c>
    </row>
    <row r="404" spans="1:10" x14ac:dyDescent="0.25">
      <c r="A404">
        <v>403</v>
      </c>
      <c r="B404" s="11" t="s">
        <v>664</v>
      </c>
      <c r="C404" t="s">
        <v>665</v>
      </c>
      <c r="D404" s="1" t="s">
        <v>9137</v>
      </c>
      <c r="E404" s="1" t="s">
        <v>13012</v>
      </c>
      <c r="F404" s="1" t="s">
        <v>9137</v>
      </c>
      <c r="G404" t="s">
        <v>10189</v>
      </c>
      <c r="H404" s="8">
        <v>10061322</v>
      </c>
      <c r="I404" s="4" t="s">
        <v>13760</v>
      </c>
      <c r="J404" s="4">
        <v>20.100000000000001</v>
      </c>
    </row>
    <row r="405" spans="1:10" x14ac:dyDescent="0.25">
      <c r="A405">
        <v>404</v>
      </c>
      <c r="B405" s="11" t="s">
        <v>666</v>
      </c>
      <c r="C405" t="s">
        <v>667</v>
      </c>
      <c r="D405" s="1" t="s">
        <v>9236</v>
      </c>
      <c r="E405" s="1" t="s">
        <v>11549</v>
      </c>
      <c r="F405" s="1" t="s">
        <v>9236</v>
      </c>
      <c r="G405" t="s">
        <v>10189</v>
      </c>
      <c r="H405" s="8">
        <v>10061322</v>
      </c>
      <c r="I405" s="4" t="s">
        <v>13760</v>
      </c>
      <c r="J405" s="4">
        <v>20.100000000000001</v>
      </c>
    </row>
    <row r="406" spans="1:10" x14ac:dyDescent="0.25">
      <c r="A406">
        <v>405</v>
      </c>
      <c r="B406" s="11" t="s">
        <v>668</v>
      </c>
      <c r="C406" s="3" t="s">
        <v>669</v>
      </c>
      <c r="D406" s="3" t="s">
        <v>8295</v>
      </c>
      <c r="E406" s="3" t="s">
        <v>10206</v>
      </c>
      <c r="F406" s="3" t="s">
        <v>8295</v>
      </c>
      <c r="G406" s="3" t="s">
        <v>10206</v>
      </c>
      <c r="H406" s="9">
        <v>10033703</v>
      </c>
      <c r="I406" s="10" t="s">
        <v>13760</v>
      </c>
      <c r="J406" s="10">
        <v>20.100000000000001</v>
      </c>
    </row>
    <row r="407" spans="1:10" x14ac:dyDescent="0.25">
      <c r="A407">
        <v>406</v>
      </c>
      <c r="B407" s="11" t="s">
        <v>670</v>
      </c>
      <c r="C407" t="s">
        <v>671</v>
      </c>
      <c r="D407" s="1" t="s">
        <v>8615</v>
      </c>
      <c r="E407" s="1" t="s">
        <v>10763</v>
      </c>
      <c r="F407" s="1" t="s">
        <v>8615</v>
      </c>
      <c r="G407" t="s">
        <v>10206</v>
      </c>
      <c r="H407" s="8">
        <v>10033703</v>
      </c>
      <c r="I407" s="4" t="s">
        <v>13760</v>
      </c>
      <c r="J407" s="4">
        <v>20.100000000000001</v>
      </c>
    </row>
    <row r="408" spans="1:10" x14ac:dyDescent="0.25">
      <c r="A408">
        <v>407</v>
      </c>
      <c r="B408" s="11" t="s">
        <v>672</v>
      </c>
      <c r="C408" t="s">
        <v>673</v>
      </c>
      <c r="D408" s="1" t="s">
        <v>8736</v>
      </c>
      <c r="E408" s="1" t="s">
        <v>11024</v>
      </c>
      <c r="F408" s="1" t="s">
        <v>8736</v>
      </c>
      <c r="G408" t="s">
        <v>10206</v>
      </c>
      <c r="H408" s="8">
        <v>10033703</v>
      </c>
      <c r="I408" s="4" t="s">
        <v>13760</v>
      </c>
      <c r="J408" s="4">
        <v>20.100000000000001</v>
      </c>
    </row>
    <row r="409" spans="1:10" x14ac:dyDescent="0.25">
      <c r="A409">
        <v>408</v>
      </c>
      <c r="B409" s="11" t="s">
        <v>674</v>
      </c>
      <c r="C409" t="s">
        <v>675</v>
      </c>
      <c r="D409" s="1" t="s">
        <v>9144</v>
      </c>
      <c r="E409" s="1" t="s">
        <v>11317</v>
      </c>
      <c r="F409" s="1" t="s">
        <v>9144</v>
      </c>
      <c r="G409" t="s">
        <v>10206</v>
      </c>
      <c r="H409" s="8">
        <v>10033703</v>
      </c>
      <c r="I409" s="4" t="s">
        <v>13760</v>
      </c>
      <c r="J409" s="4">
        <v>20.100000000000001</v>
      </c>
    </row>
    <row r="410" spans="1:10" x14ac:dyDescent="0.25">
      <c r="A410">
        <v>409</v>
      </c>
      <c r="B410" s="11" t="s">
        <v>676</v>
      </c>
      <c r="C410" t="s">
        <v>677</v>
      </c>
      <c r="D410" s="1" t="s">
        <v>9236</v>
      </c>
      <c r="E410" s="1" t="s">
        <v>13254</v>
      </c>
      <c r="F410" s="1" t="s">
        <v>9236</v>
      </c>
      <c r="G410" t="s">
        <v>10206</v>
      </c>
      <c r="H410" s="8">
        <v>10033703</v>
      </c>
      <c r="I410" s="4" t="s">
        <v>13760</v>
      </c>
      <c r="J410" s="4">
        <v>20.100000000000001</v>
      </c>
    </row>
    <row r="411" spans="1:10" x14ac:dyDescent="0.25">
      <c r="A411">
        <v>410</v>
      </c>
      <c r="B411" s="11" t="s">
        <v>678</v>
      </c>
      <c r="C411" s="3" t="s">
        <v>679</v>
      </c>
      <c r="D411" s="3" t="s">
        <v>8306</v>
      </c>
      <c r="E411" s="3" t="s">
        <v>10217</v>
      </c>
      <c r="F411" s="3" t="s">
        <v>8306</v>
      </c>
      <c r="G411" s="3" t="s">
        <v>10217</v>
      </c>
      <c r="H411" s="9">
        <v>10054541</v>
      </c>
      <c r="I411" s="10" t="s">
        <v>13760</v>
      </c>
      <c r="J411" s="10">
        <v>20.100000000000001</v>
      </c>
    </row>
    <row r="412" spans="1:10" x14ac:dyDescent="0.25">
      <c r="A412">
        <v>411</v>
      </c>
      <c r="B412" s="11" t="s">
        <v>680</v>
      </c>
      <c r="C412" t="s">
        <v>681</v>
      </c>
      <c r="D412" s="1" t="s">
        <v>8618</v>
      </c>
      <c r="E412" s="1" t="s">
        <v>10769</v>
      </c>
      <c r="F412" s="1" t="s">
        <v>8618</v>
      </c>
      <c r="G412" t="s">
        <v>10217</v>
      </c>
      <c r="H412" s="8">
        <v>10054541</v>
      </c>
      <c r="I412" s="4" t="s">
        <v>13760</v>
      </c>
      <c r="J412" s="4">
        <v>20.100000000000001</v>
      </c>
    </row>
    <row r="413" spans="1:10" x14ac:dyDescent="0.25">
      <c r="A413">
        <v>412</v>
      </c>
      <c r="B413" s="11" t="s">
        <v>682</v>
      </c>
      <c r="C413" t="s">
        <v>683</v>
      </c>
      <c r="D413" s="1" t="s">
        <v>8879</v>
      </c>
      <c r="E413" s="1" t="s">
        <v>12738</v>
      </c>
      <c r="F413" s="1" t="s">
        <v>8879</v>
      </c>
      <c r="G413" t="s">
        <v>10217</v>
      </c>
      <c r="H413" s="8">
        <v>10054541</v>
      </c>
      <c r="I413" s="4" t="s">
        <v>13760</v>
      </c>
      <c r="J413" s="4">
        <v>20.100000000000001</v>
      </c>
    </row>
    <row r="414" spans="1:10" x14ac:dyDescent="0.25">
      <c r="A414">
        <v>413</v>
      </c>
      <c r="B414" s="11" t="s">
        <v>684</v>
      </c>
      <c r="C414" t="s">
        <v>685</v>
      </c>
      <c r="D414" s="1" t="s">
        <v>9149</v>
      </c>
      <c r="E414" s="1" t="s">
        <v>11324</v>
      </c>
      <c r="F414" s="1" t="s">
        <v>9149</v>
      </c>
      <c r="G414" t="s">
        <v>10217</v>
      </c>
      <c r="H414" s="8">
        <v>10054541</v>
      </c>
      <c r="I414" s="4" t="s">
        <v>13760</v>
      </c>
      <c r="J414" s="4">
        <v>20.100000000000001</v>
      </c>
    </row>
    <row r="415" spans="1:10" x14ac:dyDescent="0.25">
      <c r="A415">
        <v>414</v>
      </c>
      <c r="B415" s="11" t="s">
        <v>752</v>
      </c>
      <c r="C415" s="3" t="s">
        <v>753</v>
      </c>
      <c r="D415" s="3" t="s">
        <v>9400</v>
      </c>
      <c r="E415" s="3" t="s">
        <v>10466</v>
      </c>
      <c r="F415" s="3" t="s">
        <v>9400</v>
      </c>
      <c r="G415" s="3" t="s">
        <v>10466</v>
      </c>
      <c r="H415" s="9">
        <v>10034960</v>
      </c>
      <c r="I415" s="10" t="s">
        <v>13760</v>
      </c>
      <c r="J415" s="10">
        <v>20.100000000000001</v>
      </c>
    </row>
    <row r="416" spans="1:10" x14ac:dyDescent="0.25">
      <c r="A416">
        <v>415</v>
      </c>
      <c r="B416" s="11" t="s">
        <v>754</v>
      </c>
      <c r="C416" t="s">
        <v>755</v>
      </c>
      <c r="D416" s="1" t="s">
        <v>8542</v>
      </c>
      <c r="E416" s="1" t="s">
        <v>12122</v>
      </c>
      <c r="F416" s="1" t="s">
        <v>8542</v>
      </c>
      <c r="G416" t="s">
        <v>10466</v>
      </c>
      <c r="H416" s="8">
        <v>10034960</v>
      </c>
      <c r="I416" s="4" t="s">
        <v>13760</v>
      </c>
      <c r="J416" s="4">
        <v>20.100000000000001</v>
      </c>
    </row>
    <row r="417" spans="1:10" x14ac:dyDescent="0.25">
      <c r="A417">
        <v>416</v>
      </c>
      <c r="B417" s="11" t="s">
        <v>756</v>
      </c>
      <c r="C417" t="s">
        <v>757</v>
      </c>
      <c r="D417" s="1" t="s">
        <v>8782</v>
      </c>
      <c r="E417" s="1" t="s">
        <v>13589</v>
      </c>
      <c r="F417" s="1" t="s">
        <v>8782</v>
      </c>
      <c r="G417" t="s">
        <v>10466</v>
      </c>
      <c r="H417" s="8">
        <v>10034960</v>
      </c>
      <c r="I417" s="4" t="s">
        <v>13760</v>
      </c>
      <c r="J417" s="4">
        <v>20.100000000000001</v>
      </c>
    </row>
    <row r="418" spans="1:10" x14ac:dyDescent="0.25">
      <c r="A418">
        <v>417</v>
      </c>
      <c r="B418" s="11" t="s">
        <v>758</v>
      </c>
      <c r="C418" t="s">
        <v>759</v>
      </c>
      <c r="D418" s="1" t="s">
        <v>9050</v>
      </c>
      <c r="E418" s="1" t="s">
        <v>13590</v>
      </c>
      <c r="F418" s="1" t="s">
        <v>9050</v>
      </c>
      <c r="G418" t="s">
        <v>10466</v>
      </c>
      <c r="H418" s="8">
        <v>10034960</v>
      </c>
      <c r="I418" s="4" t="s">
        <v>13760</v>
      </c>
      <c r="J418" s="4">
        <v>20.100000000000001</v>
      </c>
    </row>
    <row r="419" spans="1:10" x14ac:dyDescent="0.25">
      <c r="A419">
        <v>418</v>
      </c>
      <c r="B419" s="11" t="s">
        <v>738</v>
      </c>
      <c r="C419" s="3" t="s">
        <v>739</v>
      </c>
      <c r="D419" s="3" t="s">
        <v>9363</v>
      </c>
      <c r="E419" s="3" t="s">
        <v>10429</v>
      </c>
      <c r="F419" s="3" t="s">
        <v>9363</v>
      </c>
      <c r="G419" s="3" t="s">
        <v>10429</v>
      </c>
      <c r="H419" s="9">
        <v>10038848</v>
      </c>
      <c r="I419" s="10" t="s">
        <v>13760</v>
      </c>
      <c r="J419" s="10">
        <v>20.100000000000001</v>
      </c>
    </row>
    <row r="420" spans="1:10" x14ac:dyDescent="0.25">
      <c r="A420">
        <v>419</v>
      </c>
      <c r="B420" s="11" t="s">
        <v>740</v>
      </c>
      <c r="C420" t="s">
        <v>741</v>
      </c>
      <c r="D420" s="1" t="s">
        <v>9554</v>
      </c>
      <c r="E420" s="1" t="s">
        <v>11891</v>
      </c>
      <c r="F420" s="1" t="s">
        <v>9554</v>
      </c>
      <c r="G420" t="s">
        <v>10429</v>
      </c>
      <c r="H420" s="8">
        <v>10038848</v>
      </c>
      <c r="I420" s="4" t="s">
        <v>13760</v>
      </c>
      <c r="J420" s="4">
        <v>20.100000000000001</v>
      </c>
    </row>
    <row r="421" spans="1:10" x14ac:dyDescent="0.25">
      <c r="A421">
        <v>420</v>
      </c>
      <c r="B421" s="11" t="s">
        <v>742</v>
      </c>
      <c r="C421" t="s">
        <v>743</v>
      </c>
      <c r="D421" s="1" t="s">
        <v>9555</v>
      </c>
      <c r="E421" s="1" t="s">
        <v>12113</v>
      </c>
      <c r="F421" s="1" t="s">
        <v>9555</v>
      </c>
      <c r="G421" t="s">
        <v>10429</v>
      </c>
      <c r="H421" s="8">
        <v>10038848</v>
      </c>
      <c r="I421" s="4" t="s">
        <v>13760</v>
      </c>
      <c r="J421" s="4">
        <v>20.100000000000001</v>
      </c>
    </row>
    <row r="422" spans="1:10" x14ac:dyDescent="0.25">
      <c r="A422">
        <v>421</v>
      </c>
      <c r="B422" s="11" t="s">
        <v>686</v>
      </c>
      <c r="C422" s="3" t="s">
        <v>687</v>
      </c>
      <c r="D422" s="3" t="s">
        <v>8358</v>
      </c>
      <c r="E422" s="3" t="s">
        <v>10274</v>
      </c>
      <c r="F422" s="3" t="s">
        <v>8358</v>
      </c>
      <c r="G422" s="3" t="s">
        <v>10274</v>
      </c>
      <c r="H422" s="9">
        <v>10038897</v>
      </c>
      <c r="I422" s="10" t="s">
        <v>13760</v>
      </c>
      <c r="J422" s="10">
        <v>20.100000000000001</v>
      </c>
    </row>
    <row r="423" spans="1:10" x14ac:dyDescent="0.25">
      <c r="A423">
        <v>422</v>
      </c>
      <c r="B423" s="11" t="s">
        <v>688</v>
      </c>
      <c r="C423" t="s">
        <v>689</v>
      </c>
      <c r="D423" s="1" t="s">
        <v>8633</v>
      </c>
      <c r="E423" s="1" t="s">
        <v>12483</v>
      </c>
      <c r="F423" s="1" t="s">
        <v>8633</v>
      </c>
      <c r="G423" t="s">
        <v>10274</v>
      </c>
      <c r="H423" s="8">
        <v>10038897</v>
      </c>
      <c r="I423" s="4" t="s">
        <v>13760</v>
      </c>
      <c r="J423" s="4">
        <v>20.100000000000001</v>
      </c>
    </row>
    <row r="424" spans="1:10" x14ac:dyDescent="0.25">
      <c r="A424">
        <v>423</v>
      </c>
      <c r="B424" s="11" t="s">
        <v>690</v>
      </c>
      <c r="C424" t="s">
        <v>691</v>
      </c>
      <c r="D424" s="1" t="s">
        <v>8900</v>
      </c>
      <c r="E424" s="1" t="s">
        <v>11062</v>
      </c>
      <c r="F424" s="1" t="s">
        <v>8900</v>
      </c>
      <c r="G424" t="s">
        <v>10274</v>
      </c>
      <c r="H424" s="8">
        <v>10038897</v>
      </c>
      <c r="I424" s="4" t="s">
        <v>13760</v>
      </c>
      <c r="J424" s="4">
        <v>20.100000000000001</v>
      </c>
    </row>
    <row r="425" spans="1:10" x14ac:dyDescent="0.25">
      <c r="A425">
        <v>424</v>
      </c>
      <c r="B425" s="11" t="s">
        <v>692</v>
      </c>
      <c r="C425" s="3" t="s">
        <v>693</v>
      </c>
      <c r="D425" s="3" t="s">
        <v>8359</v>
      </c>
      <c r="E425" s="3" t="s">
        <v>10275</v>
      </c>
      <c r="F425" s="3" t="s">
        <v>8359</v>
      </c>
      <c r="G425" s="3" t="s">
        <v>10275</v>
      </c>
      <c r="H425" s="9">
        <v>10038901</v>
      </c>
      <c r="I425" s="10" t="s">
        <v>13760</v>
      </c>
      <c r="J425" s="10">
        <v>20.100000000000001</v>
      </c>
    </row>
    <row r="426" spans="1:10" x14ac:dyDescent="0.25">
      <c r="A426">
        <v>425</v>
      </c>
      <c r="B426" s="11" t="s">
        <v>694</v>
      </c>
      <c r="C426" t="s">
        <v>695</v>
      </c>
      <c r="D426" s="1" t="s">
        <v>8901</v>
      </c>
      <c r="E426" s="1" t="s">
        <v>12765</v>
      </c>
      <c r="F426" s="1" t="s">
        <v>8901</v>
      </c>
      <c r="G426" t="s">
        <v>10275</v>
      </c>
      <c r="H426" s="8">
        <v>10038901</v>
      </c>
      <c r="I426" s="4" t="s">
        <v>13760</v>
      </c>
      <c r="J426" s="4">
        <v>20.100000000000001</v>
      </c>
    </row>
    <row r="427" spans="1:10" x14ac:dyDescent="0.25">
      <c r="A427">
        <v>426</v>
      </c>
      <c r="B427" s="11" t="s">
        <v>696</v>
      </c>
      <c r="C427" t="s">
        <v>697</v>
      </c>
      <c r="D427" s="1" t="s">
        <v>9173</v>
      </c>
      <c r="E427" s="1" t="s">
        <v>13061</v>
      </c>
      <c r="F427" s="1" t="s">
        <v>9173</v>
      </c>
      <c r="G427" t="s">
        <v>10275</v>
      </c>
      <c r="H427" s="8">
        <v>10038901</v>
      </c>
      <c r="I427" s="4" t="s">
        <v>13760</v>
      </c>
      <c r="J427" s="4">
        <v>20.100000000000001</v>
      </c>
    </row>
    <row r="428" spans="1:10" x14ac:dyDescent="0.25">
      <c r="A428">
        <v>427</v>
      </c>
      <c r="B428" s="11" t="s">
        <v>780</v>
      </c>
      <c r="C428" s="3" t="s">
        <v>781</v>
      </c>
      <c r="D428" s="3" t="s">
        <v>9556</v>
      </c>
      <c r="E428" s="3" t="s">
        <v>10513</v>
      </c>
      <c r="F428" s="3" t="s">
        <v>9556</v>
      </c>
      <c r="G428" s="3" t="s">
        <v>10513</v>
      </c>
      <c r="H428" s="9">
        <v>10038923</v>
      </c>
      <c r="I428" s="10" t="s">
        <v>13760</v>
      </c>
      <c r="J428" s="10">
        <v>20.100000000000001</v>
      </c>
    </row>
    <row r="429" spans="1:10" x14ac:dyDescent="0.25">
      <c r="A429">
        <v>428</v>
      </c>
      <c r="B429" s="11" t="s">
        <v>782</v>
      </c>
      <c r="C429" t="s">
        <v>783</v>
      </c>
      <c r="D429" s="1" t="s">
        <v>8533</v>
      </c>
      <c r="E429" s="1" t="s">
        <v>12114</v>
      </c>
      <c r="F429" s="1" t="s">
        <v>8533</v>
      </c>
      <c r="G429" t="s">
        <v>10513</v>
      </c>
      <c r="H429" s="8">
        <v>10038923</v>
      </c>
      <c r="I429" s="4" t="s">
        <v>13760</v>
      </c>
      <c r="J429" s="4">
        <v>20.100000000000001</v>
      </c>
    </row>
    <row r="430" spans="1:10" x14ac:dyDescent="0.25">
      <c r="A430">
        <v>429</v>
      </c>
      <c r="B430" s="11" t="s">
        <v>784</v>
      </c>
      <c r="C430" t="s">
        <v>785</v>
      </c>
      <c r="D430" s="1" t="s">
        <v>8865</v>
      </c>
      <c r="E430" s="1" t="s">
        <v>12115</v>
      </c>
      <c r="F430" s="1" t="s">
        <v>8865</v>
      </c>
      <c r="G430" t="s">
        <v>10513</v>
      </c>
      <c r="H430" s="8">
        <v>10038923</v>
      </c>
      <c r="I430" s="4" t="s">
        <v>13760</v>
      </c>
      <c r="J430" s="4">
        <v>20.100000000000001</v>
      </c>
    </row>
    <row r="431" spans="1:10" x14ac:dyDescent="0.25">
      <c r="A431">
        <v>430</v>
      </c>
      <c r="B431" s="11" t="s">
        <v>786</v>
      </c>
      <c r="C431" t="s">
        <v>787</v>
      </c>
      <c r="D431" s="1" t="s">
        <v>9004</v>
      </c>
      <c r="E431" s="1" t="s">
        <v>12116</v>
      </c>
      <c r="F431" s="1" t="s">
        <v>9004</v>
      </c>
      <c r="G431" t="s">
        <v>10513</v>
      </c>
      <c r="H431" s="8">
        <v>10038923</v>
      </c>
      <c r="I431" s="4" t="s">
        <v>13760</v>
      </c>
      <c r="J431" s="4">
        <v>20.100000000000001</v>
      </c>
    </row>
    <row r="432" spans="1:10" x14ac:dyDescent="0.25">
      <c r="A432">
        <v>431</v>
      </c>
      <c r="B432" s="11" t="s">
        <v>788</v>
      </c>
      <c r="C432" t="s">
        <v>789</v>
      </c>
      <c r="D432" s="1" t="s">
        <v>9236</v>
      </c>
      <c r="E432" s="1" t="s">
        <v>12117</v>
      </c>
      <c r="F432" s="1" t="s">
        <v>9236</v>
      </c>
      <c r="G432" t="s">
        <v>10513</v>
      </c>
      <c r="H432" s="8">
        <v>10038923</v>
      </c>
      <c r="I432" s="4" t="s">
        <v>13760</v>
      </c>
      <c r="J432" s="4">
        <v>20.100000000000001</v>
      </c>
    </row>
    <row r="433" spans="1:10" x14ac:dyDescent="0.25">
      <c r="A433">
        <v>432</v>
      </c>
      <c r="B433" s="11" t="s">
        <v>698</v>
      </c>
      <c r="C433" s="3" t="s">
        <v>699</v>
      </c>
      <c r="D433" s="3" t="s">
        <v>8364</v>
      </c>
      <c r="E433" s="3" t="s">
        <v>10280</v>
      </c>
      <c r="F433" s="3" t="s">
        <v>8364</v>
      </c>
      <c r="G433" s="3" t="s">
        <v>10280</v>
      </c>
      <c r="H433" s="9">
        <v>10061510</v>
      </c>
      <c r="I433" s="10" t="s">
        <v>13760</v>
      </c>
      <c r="J433" s="10">
        <v>20.100000000000001</v>
      </c>
    </row>
    <row r="434" spans="1:10" x14ac:dyDescent="0.25">
      <c r="A434">
        <v>433</v>
      </c>
      <c r="B434" s="11" t="s">
        <v>700</v>
      </c>
      <c r="C434" t="s">
        <v>701</v>
      </c>
      <c r="D434" s="1" t="s">
        <v>8636</v>
      </c>
      <c r="E434" s="1" t="s">
        <v>10793</v>
      </c>
      <c r="F434" s="1" t="s">
        <v>8636</v>
      </c>
      <c r="G434" t="s">
        <v>10280</v>
      </c>
      <c r="H434" s="8">
        <v>10061510</v>
      </c>
      <c r="I434" s="4" t="s">
        <v>13760</v>
      </c>
      <c r="J434" s="4">
        <v>20.100000000000001</v>
      </c>
    </row>
    <row r="435" spans="1:10" x14ac:dyDescent="0.25">
      <c r="A435">
        <v>434</v>
      </c>
      <c r="B435" s="11" t="s">
        <v>702</v>
      </c>
      <c r="C435" t="s">
        <v>703</v>
      </c>
      <c r="D435" s="1" t="s">
        <v>8865</v>
      </c>
      <c r="E435" s="1" t="s">
        <v>12770</v>
      </c>
      <c r="F435" s="1" t="s">
        <v>8865</v>
      </c>
      <c r="G435" t="s">
        <v>10280</v>
      </c>
      <c r="H435" s="8">
        <v>10061510</v>
      </c>
      <c r="I435" s="4" t="s">
        <v>13760</v>
      </c>
      <c r="J435" s="4">
        <v>20.100000000000001</v>
      </c>
    </row>
    <row r="436" spans="1:10" x14ac:dyDescent="0.25">
      <c r="A436">
        <v>435</v>
      </c>
      <c r="B436" s="11" t="s">
        <v>704</v>
      </c>
      <c r="C436" t="s">
        <v>705</v>
      </c>
      <c r="D436" s="1" t="s">
        <v>9004</v>
      </c>
      <c r="E436" s="1" t="s">
        <v>11347</v>
      </c>
      <c r="F436" s="1" t="s">
        <v>9004</v>
      </c>
      <c r="G436" t="s">
        <v>10280</v>
      </c>
      <c r="H436" s="8">
        <v>10061510</v>
      </c>
      <c r="I436" s="4" t="s">
        <v>13760</v>
      </c>
      <c r="J436" s="4">
        <v>20.100000000000001</v>
      </c>
    </row>
    <row r="437" spans="1:10" x14ac:dyDescent="0.25">
      <c r="A437">
        <v>436</v>
      </c>
      <c r="B437" s="11" t="s">
        <v>706</v>
      </c>
      <c r="C437" t="s">
        <v>707</v>
      </c>
      <c r="D437" s="1" t="s">
        <v>9236</v>
      </c>
      <c r="E437" s="1" t="s">
        <v>11588</v>
      </c>
      <c r="F437" s="1" t="s">
        <v>9236</v>
      </c>
      <c r="G437" t="s">
        <v>10280</v>
      </c>
      <c r="H437" s="8">
        <v>10061510</v>
      </c>
      <c r="I437" s="4" t="s">
        <v>13760</v>
      </c>
      <c r="J437" s="4">
        <v>20.100000000000001</v>
      </c>
    </row>
    <row r="438" spans="1:10" x14ac:dyDescent="0.25">
      <c r="A438">
        <v>437</v>
      </c>
      <c r="B438" s="11" t="s">
        <v>790</v>
      </c>
      <c r="C438" s="3" t="s">
        <v>791</v>
      </c>
      <c r="D438" s="3" t="s">
        <v>9557</v>
      </c>
      <c r="E438" s="3" t="s">
        <v>10514</v>
      </c>
      <c r="F438" s="3" t="s">
        <v>9557</v>
      </c>
      <c r="G438" s="3" t="s">
        <v>10514</v>
      </c>
      <c r="H438" s="9">
        <v>10046851</v>
      </c>
      <c r="I438" s="10" t="s">
        <v>13760</v>
      </c>
      <c r="J438" s="10">
        <v>20.100000000000001</v>
      </c>
    </row>
    <row r="439" spans="1:10" x14ac:dyDescent="0.25">
      <c r="A439">
        <v>438</v>
      </c>
      <c r="B439" s="11" t="s">
        <v>792</v>
      </c>
      <c r="C439" t="s">
        <v>793</v>
      </c>
      <c r="D439" s="1" t="s">
        <v>9558</v>
      </c>
      <c r="E439" s="1" t="s">
        <v>12118</v>
      </c>
      <c r="F439" s="1" t="s">
        <v>9558</v>
      </c>
      <c r="G439" t="s">
        <v>10514</v>
      </c>
      <c r="H439" s="8">
        <v>10046851</v>
      </c>
      <c r="I439" s="4" t="s">
        <v>13760</v>
      </c>
      <c r="J439" s="4">
        <v>20.100000000000001</v>
      </c>
    </row>
    <row r="440" spans="1:10" x14ac:dyDescent="0.25">
      <c r="A440">
        <v>439</v>
      </c>
      <c r="B440" s="11" t="s">
        <v>794</v>
      </c>
      <c r="C440" t="s">
        <v>795</v>
      </c>
      <c r="D440" s="1" t="s">
        <v>9559</v>
      </c>
      <c r="E440" s="1" t="s">
        <v>12119</v>
      </c>
      <c r="F440" s="1" t="s">
        <v>9559</v>
      </c>
      <c r="G440" t="s">
        <v>10514</v>
      </c>
      <c r="H440" s="8">
        <v>10046851</v>
      </c>
      <c r="I440" s="4" t="s">
        <v>13760</v>
      </c>
      <c r="J440" s="4">
        <v>20.100000000000001</v>
      </c>
    </row>
    <row r="441" spans="1:10" x14ac:dyDescent="0.25">
      <c r="A441">
        <v>440</v>
      </c>
      <c r="B441" s="11" t="s">
        <v>796</v>
      </c>
      <c r="C441" t="s">
        <v>797</v>
      </c>
      <c r="D441" s="1" t="s">
        <v>9560</v>
      </c>
      <c r="E441" s="1" t="s">
        <v>12120</v>
      </c>
      <c r="F441" s="1" t="s">
        <v>9560</v>
      </c>
      <c r="G441" t="s">
        <v>10514</v>
      </c>
      <c r="H441" s="8">
        <v>10046851</v>
      </c>
      <c r="I441" s="4" t="s">
        <v>13760</v>
      </c>
      <c r="J441" s="4">
        <v>20.100000000000001</v>
      </c>
    </row>
    <row r="442" spans="1:10" x14ac:dyDescent="0.25">
      <c r="A442">
        <v>441</v>
      </c>
      <c r="B442" s="11" t="s">
        <v>798</v>
      </c>
      <c r="C442" t="s">
        <v>799</v>
      </c>
      <c r="D442" s="1" t="s">
        <v>9236</v>
      </c>
      <c r="E442" s="1" t="s">
        <v>12121</v>
      </c>
      <c r="F442" s="1" t="s">
        <v>9236</v>
      </c>
      <c r="G442" t="s">
        <v>10514</v>
      </c>
      <c r="H442" s="8">
        <v>10046851</v>
      </c>
      <c r="I442" s="4" t="s">
        <v>13760</v>
      </c>
      <c r="J442" s="4">
        <v>20.100000000000001</v>
      </c>
    </row>
    <row r="443" spans="1:10" x14ac:dyDescent="0.25">
      <c r="A443">
        <v>442</v>
      </c>
      <c r="B443" s="11" t="s">
        <v>582</v>
      </c>
      <c r="C443" s="3" t="s">
        <v>583</v>
      </c>
      <c r="D443" s="3" t="s">
        <v>7871</v>
      </c>
      <c r="E443" s="3" t="s">
        <v>9764</v>
      </c>
      <c r="F443" s="3" t="s">
        <v>7871</v>
      </c>
      <c r="G443" s="3" t="s">
        <v>9764</v>
      </c>
      <c r="H443" s="9">
        <v>10047516</v>
      </c>
      <c r="I443" s="10" t="s">
        <v>13760</v>
      </c>
      <c r="J443" s="10">
        <v>20.100000000000001</v>
      </c>
    </row>
    <row r="444" spans="1:10" x14ac:dyDescent="0.25">
      <c r="A444">
        <v>443</v>
      </c>
      <c r="B444" s="11" t="s">
        <v>584</v>
      </c>
      <c r="C444" t="s">
        <v>585</v>
      </c>
      <c r="D444" s="1" t="s">
        <v>8867</v>
      </c>
      <c r="E444" s="1" t="s">
        <v>12829</v>
      </c>
      <c r="F444" s="1" t="s">
        <v>8867</v>
      </c>
      <c r="G444" t="s">
        <v>9764</v>
      </c>
      <c r="H444" s="8">
        <v>10047516</v>
      </c>
      <c r="I444" s="4" t="s">
        <v>13760</v>
      </c>
      <c r="J444" s="4">
        <v>20.100000000000001</v>
      </c>
    </row>
    <row r="445" spans="1:10" x14ac:dyDescent="0.25">
      <c r="A445">
        <v>444</v>
      </c>
      <c r="B445" s="11" t="s">
        <v>586</v>
      </c>
      <c r="C445" t="s">
        <v>587</v>
      </c>
      <c r="D445" s="1" t="s">
        <v>9137</v>
      </c>
      <c r="E445" s="1" t="s">
        <v>13119</v>
      </c>
      <c r="F445" s="1" t="s">
        <v>9137</v>
      </c>
      <c r="G445" t="s">
        <v>9764</v>
      </c>
      <c r="H445" s="8">
        <v>10047516</v>
      </c>
      <c r="I445" s="4" t="s">
        <v>13760</v>
      </c>
      <c r="J445" s="4">
        <v>20.100000000000001</v>
      </c>
    </row>
    <row r="446" spans="1:10" x14ac:dyDescent="0.25">
      <c r="A446">
        <v>445</v>
      </c>
      <c r="B446" s="11" t="s">
        <v>588</v>
      </c>
      <c r="C446" t="s">
        <v>589</v>
      </c>
      <c r="D446" s="1" t="s">
        <v>9236</v>
      </c>
      <c r="E446" s="1" t="s">
        <v>13321</v>
      </c>
      <c r="F446" s="1" t="s">
        <v>9236</v>
      </c>
      <c r="G446" t="s">
        <v>9764</v>
      </c>
      <c r="H446" s="8">
        <v>10047516</v>
      </c>
      <c r="I446" s="4" t="s">
        <v>13760</v>
      </c>
      <c r="J446" s="4">
        <v>20.100000000000001</v>
      </c>
    </row>
    <row r="447" spans="1:10" x14ac:dyDescent="0.25">
      <c r="A447">
        <v>446</v>
      </c>
      <c r="B447" s="11" t="s">
        <v>728</v>
      </c>
      <c r="C447" s="3" t="s">
        <v>729</v>
      </c>
      <c r="D447" s="3" t="s">
        <v>9340</v>
      </c>
      <c r="E447" s="3" t="s">
        <v>10419</v>
      </c>
      <c r="F447" s="3" t="s">
        <v>9340</v>
      </c>
      <c r="G447" s="3" t="s">
        <v>10419</v>
      </c>
      <c r="H447" s="9">
        <v>10047656</v>
      </c>
      <c r="I447" s="10" t="s">
        <v>13760</v>
      </c>
      <c r="J447" s="10">
        <v>20.100000000000001</v>
      </c>
    </row>
    <row r="448" spans="1:10" x14ac:dyDescent="0.25">
      <c r="A448">
        <v>447</v>
      </c>
      <c r="B448" s="11" t="s">
        <v>732</v>
      </c>
      <c r="C448" t="s">
        <v>733</v>
      </c>
      <c r="D448" s="1" t="s">
        <v>8671</v>
      </c>
      <c r="E448" s="1" t="s">
        <v>13591</v>
      </c>
      <c r="F448" s="1" t="s">
        <v>8671</v>
      </c>
      <c r="G448" t="s">
        <v>10419</v>
      </c>
      <c r="H448" s="8">
        <v>10047656</v>
      </c>
      <c r="I448" s="4" t="s">
        <v>13760</v>
      </c>
      <c r="J448" s="4">
        <v>20.100000000000001</v>
      </c>
    </row>
    <row r="449" spans="1:10" x14ac:dyDescent="0.25">
      <c r="A449">
        <v>448</v>
      </c>
      <c r="B449" s="11" t="s">
        <v>734</v>
      </c>
      <c r="C449" t="s">
        <v>735</v>
      </c>
      <c r="D449" s="1" t="s">
        <v>8865</v>
      </c>
      <c r="E449" s="1" t="s">
        <v>13592</v>
      </c>
      <c r="F449" s="1" t="s">
        <v>8865</v>
      </c>
      <c r="G449" t="s">
        <v>10419</v>
      </c>
      <c r="H449" s="8">
        <v>10047656</v>
      </c>
      <c r="I449" s="4" t="s">
        <v>13760</v>
      </c>
      <c r="J449" s="4">
        <v>20.100000000000001</v>
      </c>
    </row>
    <row r="450" spans="1:10" x14ac:dyDescent="0.25">
      <c r="A450">
        <v>449</v>
      </c>
      <c r="B450" s="11" t="s">
        <v>736</v>
      </c>
      <c r="C450" t="s">
        <v>737</v>
      </c>
      <c r="D450" s="1" t="s">
        <v>9562</v>
      </c>
      <c r="E450" s="1" t="s">
        <v>13593</v>
      </c>
      <c r="F450" s="1" t="s">
        <v>9562</v>
      </c>
      <c r="G450" t="s">
        <v>10419</v>
      </c>
      <c r="H450" s="8">
        <v>10047656</v>
      </c>
      <c r="I450" s="4" t="s">
        <v>13760</v>
      </c>
      <c r="J450" s="4">
        <v>20.100000000000001</v>
      </c>
    </row>
    <row r="451" spans="1:10" x14ac:dyDescent="0.25">
      <c r="A451">
        <v>450</v>
      </c>
      <c r="B451" s="11" t="s">
        <v>730</v>
      </c>
      <c r="C451" t="s">
        <v>731</v>
      </c>
      <c r="D451" s="1" t="s">
        <v>9236</v>
      </c>
      <c r="E451" s="1" t="s">
        <v>13322</v>
      </c>
      <c r="F451" s="1" t="s">
        <v>9236</v>
      </c>
      <c r="G451" t="s">
        <v>10419</v>
      </c>
      <c r="H451" s="8">
        <v>10047656</v>
      </c>
      <c r="I451" s="4" t="s">
        <v>13760</v>
      </c>
      <c r="J451" s="4">
        <v>20.100000000000001</v>
      </c>
    </row>
    <row r="452" spans="1:10" x14ac:dyDescent="0.25">
      <c r="A452">
        <v>451</v>
      </c>
      <c r="B452" s="11" t="s">
        <v>708</v>
      </c>
      <c r="C452" s="3" t="s">
        <v>709</v>
      </c>
      <c r="D452" s="3" t="s">
        <v>8460</v>
      </c>
      <c r="E452" s="3" t="s">
        <v>10381</v>
      </c>
      <c r="F452" s="3" t="s">
        <v>8460</v>
      </c>
      <c r="G452" s="3" t="s">
        <v>10381</v>
      </c>
      <c r="H452" s="9">
        <v>10047848</v>
      </c>
      <c r="I452" s="10" t="s">
        <v>13760</v>
      </c>
      <c r="J452" s="10">
        <v>20.100000000000001</v>
      </c>
    </row>
    <row r="453" spans="1:10" x14ac:dyDescent="0.25">
      <c r="A453">
        <v>452</v>
      </c>
      <c r="B453" s="11" t="s">
        <v>710</v>
      </c>
      <c r="C453" t="s">
        <v>711</v>
      </c>
      <c r="D453" s="1" t="s">
        <v>8671</v>
      </c>
      <c r="E453" s="1" t="s">
        <v>12532</v>
      </c>
      <c r="F453" s="1" t="s">
        <v>8671</v>
      </c>
      <c r="G453" t="s">
        <v>10381</v>
      </c>
      <c r="H453" s="8">
        <v>10047848</v>
      </c>
      <c r="I453" s="4" t="s">
        <v>13760</v>
      </c>
      <c r="J453" s="4">
        <v>20.100000000000001</v>
      </c>
    </row>
    <row r="454" spans="1:10" x14ac:dyDescent="0.25">
      <c r="A454">
        <v>453</v>
      </c>
      <c r="B454" s="11" t="s">
        <v>712</v>
      </c>
      <c r="C454" t="s">
        <v>713</v>
      </c>
      <c r="D454" s="1" t="s">
        <v>8736</v>
      </c>
      <c r="E454" s="1" t="s">
        <v>12832</v>
      </c>
      <c r="F454" s="1" t="s">
        <v>8736</v>
      </c>
      <c r="G454" t="s">
        <v>10381</v>
      </c>
      <c r="H454" s="8">
        <v>10047848</v>
      </c>
      <c r="I454" s="4" t="s">
        <v>13760</v>
      </c>
      <c r="J454" s="4">
        <v>20.100000000000001</v>
      </c>
    </row>
    <row r="455" spans="1:10" x14ac:dyDescent="0.25">
      <c r="A455">
        <v>454</v>
      </c>
      <c r="B455" s="11" t="s">
        <v>714</v>
      </c>
      <c r="C455" t="s">
        <v>715</v>
      </c>
      <c r="D455" s="1" t="s">
        <v>9137</v>
      </c>
      <c r="E455" s="1" t="s">
        <v>11401</v>
      </c>
      <c r="F455" s="1" t="s">
        <v>9137</v>
      </c>
      <c r="G455" t="s">
        <v>10381</v>
      </c>
      <c r="H455" s="8">
        <v>10047848</v>
      </c>
      <c r="I455" s="4" t="s">
        <v>13760</v>
      </c>
      <c r="J455" s="4">
        <v>20.100000000000001</v>
      </c>
    </row>
    <row r="456" spans="1:10" x14ac:dyDescent="0.25">
      <c r="A456">
        <v>455</v>
      </c>
      <c r="B456" s="11" t="s">
        <v>716</v>
      </c>
      <c r="C456" t="s">
        <v>717</v>
      </c>
      <c r="D456" s="1" t="s">
        <v>9236</v>
      </c>
      <c r="E456" s="1" t="s">
        <v>11632</v>
      </c>
      <c r="F456" s="1" t="s">
        <v>9236</v>
      </c>
      <c r="G456" t="s">
        <v>10381</v>
      </c>
      <c r="H456" s="8">
        <v>10047848</v>
      </c>
      <c r="I456" s="4" t="s">
        <v>13760</v>
      </c>
      <c r="J456" s="4">
        <v>20.100000000000001</v>
      </c>
    </row>
    <row r="457" spans="1:10" x14ac:dyDescent="0.25">
      <c r="A457">
        <v>456</v>
      </c>
      <c r="B457" s="11" t="s">
        <v>6687</v>
      </c>
      <c r="C457" s="2" t="s">
        <v>6688</v>
      </c>
    </row>
    <row r="458" spans="1:10" x14ac:dyDescent="0.25">
      <c r="A458">
        <v>457</v>
      </c>
      <c r="B458" s="11" t="s">
        <v>6723</v>
      </c>
      <c r="C458" s="3" t="s">
        <v>6724</v>
      </c>
      <c r="D458" s="3" t="s">
        <v>7925</v>
      </c>
      <c r="E458" s="3" t="s">
        <v>9818</v>
      </c>
      <c r="F458" s="3" t="s">
        <v>7925</v>
      </c>
      <c r="G458" s="3" t="s">
        <v>9818</v>
      </c>
      <c r="H458" s="9">
        <v>10000060</v>
      </c>
      <c r="I458" s="10" t="s">
        <v>13760</v>
      </c>
      <c r="J458" s="10">
        <v>20.100000000000001</v>
      </c>
    </row>
    <row r="459" spans="1:10" x14ac:dyDescent="0.25">
      <c r="A459">
        <v>458</v>
      </c>
      <c r="B459" s="11" t="s">
        <v>6725</v>
      </c>
      <c r="C459" t="s">
        <v>6726</v>
      </c>
      <c r="D459" s="1" t="s">
        <v>8467</v>
      </c>
      <c r="E459" s="1" t="s">
        <v>10597</v>
      </c>
      <c r="F459" s="1" t="s">
        <v>8467</v>
      </c>
      <c r="G459" t="s">
        <v>9818</v>
      </c>
      <c r="H459" s="8">
        <v>10000060</v>
      </c>
      <c r="I459" s="4" t="s">
        <v>13760</v>
      </c>
      <c r="J459" s="4">
        <v>20.100000000000001</v>
      </c>
    </row>
    <row r="460" spans="1:10" x14ac:dyDescent="0.25">
      <c r="A460">
        <v>459</v>
      </c>
      <c r="B460" s="11" t="s">
        <v>6727</v>
      </c>
      <c r="C460" t="s">
        <v>6728</v>
      </c>
      <c r="D460" s="1" t="s">
        <v>8676</v>
      </c>
      <c r="E460" s="1" t="s">
        <v>10842</v>
      </c>
      <c r="F460" s="1" t="s">
        <v>8676</v>
      </c>
      <c r="G460" t="s">
        <v>9818</v>
      </c>
      <c r="H460" s="8">
        <v>10000060</v>
      </c>
      <c r="I460" s="4" t="s">
        <v>13760</v>
      </c>
      <c r="J460" s="4">
        <v>20.100000000000001</v>
      </c>
    </row>
    <row r="461" spans="1:10" x14ac:dyDescent="0.25">
      <c r="A461">
        <v>460</v>
      </c>
      <c r="B461" s="11" t="s">
        <v>6729</v>
      </c>
      <c r="C461" t="s">
        <v>6730</v>
      </c>
      <c r="D461" s="1" t="s">
        <v>8948</v>
      </c>
      <c r="E461" s="1" t="s">
        <v>11118</v>
      </c>
      <c r="F461" s="1" t="s">
        <v>8948</v>
      </c>
      <c r="G461" t="s">
        <v>9818</v>
      </c>
      <c r="H461" s="8">
        <v>10000060</v>
      </c>
      <c r="I461" s="4" t="s">
        <v>13760</v>
      </c>
      <c r="J461" s="4">
        <v>20.100000000000001</v>
      </c>
    </row>
    <row r="462" spans="1:10" x14ac:dyDescent="0.25">
      <c r="A462">
        <v>461</v>
      </c>
      <c r="B462" s="11" t="s">
        <v>6731</v>
      </c>
      <c r="C462" s="3" t="s">
        <v>6732</v>
      </c>
      <c r="D462" s="3" t="s">
        <v>7927</v>
      </c>
      <c r="E462" s="3" t="s">
        <v>9820</v>
      </c>
      <c r="F462" s="3" t="s">
        <v>7927</v>
      </c>
      <c r="G462" s="3" t="s">
        <v>9820</v>
      </c>
      <c r="H462" s="9">
        <v>10000081</v>
      </c>
      <c r="I462" s="10" t="s">
        <v>13760</v>
      </c>
      <c r="J462" s="10">
        <v>20.100000000000001</v>
      </c>
    </row>
    <row r="463" spans="1:10" x14ac:dyDescent="0.25">
      <c r="A463">
        <v>462</v>
      </c>
      <c r="B463" s="11" t="s">
        <v>6733</v>
      </c>
      <c r="C463" t="s">
        <v>6734</v>
      </c>
      <c r="D463" s="1" t="s">
        <v>8468</v>
      </c>
      <c r="E463" s="1" t="s">
        <v>12286</v>
      </c>
      <c r="F463" s="1" t="s">
        <v>8468</v>
      </c>
      <c r="G463" t="s">
        <v>9820</v>
      </c>
      <c r="H463" s="8">
        <v>10000081</v>
      </c>
      <c r="I463" s="4" t="s">
        <v>13760</v>
      </c>
      <c r="J463" s="4">
        <v>20.100000000000001</v>
      </c>
    </row>
    <row r="464" spans="1:10" x14ac:dyDescent="0.25">
      <c r="A464">
        <v>463</v>
      </c>
      <c r="B464" s="11" t="s">
        <v>6735</v>
      </c>
      <c r="C464" t="s">
        <v>6736</v>
      </c>
      <c r="D464" s="1" t="s">
        <v>8678</v>
      </c>
      <c r="E464" s="1" t="s">
        <v>10843</v>
      </c>
      <c r="F464" s="1" t="s">
        <v>8678</v>
      </c>
      <c r="G464" t="s">
        <v>9820</v>
      </c>
      <c r="H464" s="8">
        <v>10000081</v>
      </c>
      <c r="I464" s="4" t="s">
        <v>13760</v>
      </c>
      <c r="J464" s="4">
        <v>20.100000000000001</v>
      </c>
    </row>
    <row r="465" spans="1:10" x14ac:dyDescent="0.25">
      <c r="A465">
        <v>464</v>
      </c>
      <c r="B465" s="11" t="s">
        <v>6737</v>
      </c>
      <c r="C465" t="s">
        <v>6738</v>
      </c>
      <c r="D465" s="1" t="s">
        <v>8950</v>
      </c>
      <c r="E465" s="1" t="s">
        <v>12837</v>
      </c>
      <c r="F465" s="1" t="s">
        <v>8950</v>
      </c>
      <c r="G465" t="s">
        <v>9820</v>
      </c>
      <c r="H465" s="8">
        <v>10000081</v>
      </c>
      <c r="I465" s="4" t="s">
        <v>13760</v>
      </c>
      <c r="J465" s="4">
        <v>20.100000000000001</v>
      </c>
    </row>
    <row r="466" spans="1:10" x14ac:dyDescent="0.25">
      <c r="A466">
        <v>465</v>
      </c>
      <c r="B466" s="11" t="s">
        <v>6689</v>
      </c>
      <c r="C466" s="3" t="s">
        <v>6690</v>
      </c>
      <c r="D466" s="3" t="s">
        <v>7872</v>
      </c>
      <c r="E466" s="3" t="s">
        <v>9765</v>
      </c>
      <c r="F466" s="3" t="s">
        <v>7872</v>
      </c>
      <c r="G466" s="3" t="s">
        <v>9765</v>
      </c>
      <c r="H466" s="9">
        <v>10002153</v>
      </c>
      <c r="I466" s="10" t="s">
        <v>13760</v>
      </c>
      <c r="J466" s="10">
        <v>20.100000000000001</v>
      </c>
    </row>
    <row r="467" spans="1:10" x14ac:dyDescent="0.25">
      <c r="A467">
        <v>466</v>
      </c>
      <c r="B467" s="11" t="s">
        <v>6691</v>
      </c>
      <c r="C467" t="s">
        <v>6692</v>
      </c>
      <c r="D467" s="1" t="s">
        <v>8478</v>
      </c>
      <c r="E467" s="1" t="s">
        <v>10603</v>
      </c>
      <c r="F467" s="1" t="s">
        <v>8478</v>
      </c>
      <c r="G467" t="s">
        <v>9765</v>
      </c>
      <c r="H467" s="8">
        <v>10002153</v>
      </c>
      <c r="I467" s="4" t="s">
        <v>13760</v>
      </c>
      <c r="J467" s="4">
        <v>20.100000000000001</v>
      </c>
    </row>
    <row r="468" spans="1:10" x14ac:dyDescent="0.25">
      <c r="A468">
        <v>467</v>
      </c>
      <c r="B468" s="11" t="s">
        <v>6693</v>
      </c>
      <c r="C468" t="s">
        <v>6694</v>
      </c>
      <c r="D468" s="1" t="s">
        <v>8688</v>
      </c>
      <c r="E468" s="1" t="s">
        <v>12545</v>
      </c>
      <c r="F468" s="1" t="s">
        <v>8688</v>
      </c>
      <c r="G468" t="s">
        <v>9765</v>
      </c>
      <c r="H468" s="8">
        <v>10002153</v>
      </c>
      <c r="I468" s="4" t="s">
        <v>13760</v>
      </c>
      <c r="J468" s="4">
        <v>20.100000000000001</v>
      </c>
    </row>
    <row r="469" spans="1:10" x14ac:dyDescent="0.25">
      <c r="A469">
        <v>468</v>
      </c>
      <c r="B469" s="11" t="s">
        <v>6695</v>
      </c>
      <c r="C469" t="s">
        <v>6696</v>
      </c>
      <c r="D469" s="1" t="s">
        <v>8961</v>
      </c>
      <c r="E469" s="1" t="s">
        <v>11128</v>
      </c>
      <c r="F469" s="1" t="s">
        <v>8961</v>
      </c>
      <c r="G469" t="s">
        <v>9765</v>
      </c>
      <c r="H469" s="8">
        <v>10002153</v>
      </c>
      <c r="I469" s="4" t="s">
        <v>13760</v>
      </c>
      <c r="J469" s="4">
        <v>20.100000000000001</v>
      </c>
    </row>
    <row r="470" spans="1:10" x14ac:dyDescent="0.25">
      <c r="A470">
        <v>469</v>
      </c>
      <c r="B470" s="11" t="s">
        <v>6739</v>
      </c>
      <c r="C470" s="3" t="s">
        <v>6740</v>
      </c>
      <c r="D470" s="3" t="s">
        <v>7943</v>
      </c>
      <c r="E470" s="3" t="s">
        <v>9836</v>
      </c>
      <c r="F470" s="3" t="s">
        <v>7943</v>
      </c>
      <c r="G470" s="3" t="s">
        <v>9836</v>
      </c>
      <c r="H470" s="9">
        <v>10002156</v>
      </c>
      <c r="I470" s="10" t="s">
        <v>13760</v>
      </c>
      <c r="J470" s="10">
        <v>20.100000000000001</v>
      </c>
    </row>
    <row r="471" spans="1:10" x14ac:dyDescent="0.25">
      <c r="A471">
        <v>470</v>
      </c>
      <c r="B471" s="11" t="s">
        <v>6741</v>
      </c>
      <c r="C471" t="s">
        <v>6742</v>
      </c>
      <c r="D471" s="1" t="s">
        <v>8478</v>
      </c>
      <c r="E471" s="1" t="s">
        <v>10604</v>
      </c>
      <c r="F471" s="1" t="s">
        <v>8478</v>
      </c>
      <c r="G471" t="s">
        <v>9836</v>
      </c>
      <c r="H471" s="8">
        <v>10002156</v>
      </c>
      <c r="I471" s="4" t="s">
        <v>13760</v>
      </c>
      <c r="J471" s="4">
        <v>20.100000000000001</v>
      </c>
    </row>
    <row r="472" spans="1:10" x14ac:dyDescent="0.25">
      <c r="A472">
        <v>471</v>
      </c>
      <c r="B472" s="11" t="s">
        <v>6743</v>
      </c>
      <c r="C472" t="s">
        <v>6744</v>
      </c>
      <c r="D472" s="1" t="s">
        <v>8689</v>
      </c>
      <c r="E472" s="1" t="s">
        <v>12546</v>
      </c>
      <c r="F472" s="1" t="s">
        <v>8689</v>
      </c>
      <c r="G472" t="s">
        <v>9836</v>
      </c>
      <c r="H472" s="8">
        <v>10002156</v>
      </c>
      <c r="I472" s="4" t="s">
        <v>13760</v>
      </c>
      <c r="J472" s="4">
        <v>20.100000000000001</v>
      </c>
    </row>
    <row r="473" spans="1:10" x14ac:dyDescent="0.25">
      <c r="A473">
        <v>472</v>
      </c>
      <c r="B473" s="11" t="s">
        <v>6745</v>
      </c>
      <c r="C473" t="s">
        <v>6746</v>
      </c>
      <c r="D473" s="1" t="s">
        <v>8961</v>
      </c>
      <c r="E473" s="1" t="s">
        <v>12843</v>
      </c>
      <c r="F473" s="1" t="s">
        <v>8961</v>
      </c>
      <c r="G473" t="s">
        <v>9836</v>
      </c>
      <c r="H473" s="8">
        <v>10002156</v>
      </c>
      <c r="I473" s="4" t="s">
        <v>13760</v>
      </c>
      <c r="J473" s="4">
        <v>20.100000000000001</v>
      </c>
    </row>
    <row r="474" spans="1:10" x14ac:dyDescent="0.25">
      <c r="A474">
        <v>473</v>
      </c>
      <c r="B474" s="11" t="s">
        <v>6747</v>
      </c>
      <c r="C474" t="s">
        <v>6748</v>
      </c>
      <c r="D474" s="1" t="s">
        <v>9222</v>
      </c>
      <c r="E474" s="1" t="s">
        <v>11409</v>
      </c>
      <c r="F474" s="1" t="s">
        <v>9222</v>
      </c>
      <c r="G474" t="s">
        <v>9836</v>
      </c>
      <c r="H474" s="8">
        <v>10002156</v>
      </c>
      <c r="I474" s="4" t="s">
        <v>13760</v>
      </c>
      <c r="J474" s="4">
        <v>20.100000000000001</v>
      </c>
    </row>
    <row r="475" spans="1:10" x14ac:dyDescent="0.25">
      <c r="A475">
        <v>474</v>
      </c>
      <c r="B475" s="11" t="s">
        <v>6749</v>
      </c>
      <c r="C475" t="s">
        <v>6750</v>
      </c>
      <c r="D475" s="1" t="s">
        <v>9321</v>
      </c>
      <c r="E475" s="1" t="s">
        <v>11639</v>
      </c>
      <c r="F475" s="1" t="s">
        <v>9321</v>
      </c>
      <c r="G475" t="s">
        <v>9836</v>
      </c>
      <c r="H475" s="8">
        <v>10002156</v>
      </c>
      <c r="I475" s="4" t="s">
        <v>13760</v>
      </c>
      <c r="J475" s="4">
        <v>20.100000000000001</v>
      </c>
    </row>
    <row r="476" spans="1:10" x14ac:dyDescent="0.25">
      <c r="A476">
        <v>475</v>
      </c>
      <c r="B476" s="11" t="s">
        <v>6751</v>
      </c>
      <c r="C476" s="3" t="s">
        <v>6752</v>
      </c>
      <c r="D476" s="3" t="s">
        <v>7944</v>
      </c>
      <c r="E476" s="3" t="s">
        <v>9837</v>
      </c>
      <c r="F476" s="3" t="s">
        <v>7944</v>
      </c>
      <c r="G476" s="3" t="s">
        <v>9837</v>
      </c>
      <c r="H476" s="9">
        <v>10055226</v>
      </c>
      <c r="I476" s="10" t="s">
        <v>13760</v>
      </c>
      <c r="J476" s="10">
        <v>20.100000000000001</v>
      </c>
    </row>
    <row r="477" spans="1:10" x14ac:dyDescent="0.25">
      <c r="A477">
        <v>476</v>
      </c>
      <c r="B477" s="11" t="s">
        <v>6753</v>
      </c>
      <c r="C477" t="s">
        <v>6754</v>
      </c>
      <c r="D477" s="1" t="s">
        <v>8476</v>
      </c>
      <c r="E477" s="1" t="s">
        <v>12294</v>
      </c>
      <c r="F477" s="1" t="s">
        <v>8476</v>
      </c>
      <c r="G477" t="s">
        <v>9837</v>
      </c>
      <c r="H477" s="8">
        <v>10055226</v>
      </c>
      <c r="I477" s="4" t="s">
        <v>13760</v>
      </c>
      <c r="J477" s="4">
        <v>20.100000000000001</v>
      </c>
    </row>
    <row r="478" spans="1:10" x14ac:dyDescent="0.25">
      <c r="A478">
        <v>477</v>
      </c>
      <c r="B478" s="11" t="s">
        <v>6755</v>
      </c>
      <c r="C478" t="s">
        <v>6756</v>
      </c>
      <c r="D478" s="1" t="s">
        <v>8690</v>
      </c>
      <c r="E478" s="1" t="s">
        <v>12547</v>
      </c>
      <c r="F478" s="1" t="s">
        <v>8690</v>
      </c>
      <c r="G478" t="s">
        <v>9837</v>
      </c>
      <c r="H478" s="8">
        <v>10055226</v>
      </c>
      <c r="I478" s="4" t="s">
        <v>13760</v>
      </c>
      <c r="J478" s="4">
        <v>20.100000000000001</v>
      </c>
    </row>
    <row r="479" spans="1:10" x14ac:dyDescent="0.25">
      <c r="A479">
        <v>478</v>
      </c>
      <c r="B479" s="11" t="s">
        <v>6757</v>
      </c>
      <c r="C479" t="s">
        <v>6758</v>
      </c>
      <c r="D479" s="1" t="s">
        <v>8962</v>
      </c>
      <c r="E479" s="1" t="s">
        <v>11129</v>
      </c>
      <c r="F479" s="1" t="s">
        <v>8962</v>
      </c>
      <c r="G479" t="s">
        <v>9837</v>
      </c>
      <c r="H479" s="8">
        <v>10055226</v>
      </c>
      <c r="I479" s="4" t="s">
        <v>13760</v>
      </c>
      <c r="J479" s="4">
        <v>20.100000000000001</v>
      </c>
    </row>
    <row r="480" spans="1:10" x14ac:dyDescent="0.25">
      <c r="A480">
        <v>479</v>
      </c>
      <c r="B480" s="11" t="s">
        <v>6759</v>
      </c>
      <c r="C480" t="s">
        <v>6760</v>
      </c>
      <c r="D480" s="1" t="s">
        <v>9222</v>
      </c>
      <c r="E480" s="1" t="s">
        <v>13130</v>
      </c>
      <c r="F480" s="1" t="s">
        <v>9222</v>
      </c>
      <c r="G480" t="s">
        <v>9837</v>
      </c>
      <c r="H480" s="8">
        <v>10055226</v>
      </c>
      <c r="I480" s="4" t="s">
        <v>13760</v>
      </c>
      <c r="J480" s="4">
        <v>20.100000000000001</v>
      </c>
    </row>
    <row r="481" spans="1:10" x14ac:dyDescent="0.25">
      <c r="A481">
        <v>480</v>
      </c>
      <c r="B481" s="11" t="s">
        <v>6761</v>
      </c>
      <c r="C481" t="s">
        <v>6762</v>
      </c>
      <c r="D481" s="1" t="s">
        <v>9321</v>
      </c>
      <c r="E481" s="1" t="s">
        <v>11640</v>
      </c>
      <c r="F481" s="1" t="s">
        <v>9321</v>
      </c>
      <c r="G481" t="s">
        <v>9837</v>
      </c>
      <c r="H481" s="8">
        <v>10055226</v>
      </c>
      <c r="I481" s="4" t="s">
        <v>13760</v>
      </c>
      <c r="J481" s="4">
        <v>20.100000000000001</v>
      </c>
    </row>
    <row r="482" spans="1:10" x14ac:dyDescent="0.25">
      <c r="A482">
        <v>481</v>
      </c>
      <c r="B482" s="11" t="s">
        <v>6763</v>
      </c>
      <c r="C482" s="3" t="s">
        <v>6764</v>
      </c>
      <c r="D482" s="3" t="s">
        <v>7945</v>
      </c>
      <c r="E482" s="3" t="s">
        <v>9838</v>
      </c>
      <c r="F482" s="3" t="s">
        <v>7945</v>
      </c>
      <c r="G482" s="3" t="s">
        <v>9838</v>
      </c>
      <c r="H482" s="9">
        <v>10065721</v>
      </c>
      <c r="I482" s="10" t="s">
        <v>13760</v>
      </c>
      <c r="J482" s="10">
        <v>20.100000000000001</v>
      </c>
    </row>
    <row r="483" spans="1:10" x14ac:dyDescent="0.25">
      <c r="A483">
        <v>482</v>
      </c>
      <c r="B483" s="11" t="s">
        <v>6765</v>
      </c>
      <c r="C483" t="s">
        <v>6766</v>
      </c>
      <c r="D483" s="1" t="s">
        <v>8479</v>
      </c>
      <c r="E483" s="1" t="s">
        <v>12295</v>
      </c>
      <c r="F483" s="1" t="s">
        <v>8479</v>
      </c>
      <c r="G483" t="s">
        <v>9838</v>
      </c>
      <c r="H483" s="8">
        <v>10065721</v>
      </c>
      <c r="I483" s="4" t="s">
        <v>13760</v>
      </c>
      <c r="J483" s="4">
        <v>20.100000000000001</v>
      </c>
    </row>
    <row r="484" spans="1:10" x14ac:dyDescent="0.25">
      <c r="A484">
        <v>483</v>
      </c>
      <c r="B484" s="11" t="s">
        <v>6767</v>
      </c>
      <c r="C484" t="s">
        <v>6768</v>
      </c>
      <c r="D484" s="1" t="s">
        <v>8691</v>
      </c>
      <c r="E484" s="1" t="s">
        <v>10850</v>
      </c>
      <c r="F484" s="1" t="s">
        <v>8691</v>
      </c>
      <c r="G484" t="s">
        <v>9838</v>
      </c>
      <c r="H484" s="8">
        <v>10065721</v>
      </c>
      <c r="I484" s="4" t="s">
        <v>13760</v>
      </c>
      <c r="J484" s="4">
        <v>20.100000000000001</v>
      </c>
    </row>
    <row r="485" spans="1:10" x14ac:dyDescent="0.25">
      <c r="A485">
        <v>484</v>
      </c>
      <c r="B485" s="11" t="s">
        <v>6769</v>
      </c>
      <c r="C485" t="s">
        <v>6770</v>
      </c>
      <c r="D485" s="1" t="s">
        <v>8952</v>
      </c>
      <c r="E485" s="1" t="s">
        <v>11130</v>
      </c>
      <c r="F485" s="1" t="s">
        <v>8952</v>
      </c>
      <c r="G485" t="s">
        <v>9838</v>
      </c>
      <c r="H485" s="8">
        <v>10065721</v>
      </c>
      <c r="I485" s="4" t="s">
        <v>13760</v>
      </c>
      <c r="J485" s="4">
        <v>20.100000000000001</v>
      </c>
    </row>
    <row r="486" spans="1:10" x14ac:dyDescent="0.25">
      <c r="A486">
        <v>485</v>
      </c>
      <c r="B486" s="11" t="s">
        <v>6771</v>
      </c>
      <c r="C486" s="3" t="s">
        <v>6772</v>
      </c>
      <c r="D486" s="3" t="s">
        <v>7946</v>
      </c>
      <c r="E486" s="3" t="s">
        <v>9839</v>
      </c>
      <c r="F486" s="3" t="s">
        <v>7946</v>
      </c>
      <c r="G486" s="3" t="s">
        <v>9839</v>
      </c>
      <c r="H486" s="9">
        <v>10065722</v>
      </c>
      <c r="I486" s="10" t="s">
        <v>13760</v>
      </c>
      <c r="J486" s="10">
        <v>20.100000000000001</v>
      </c>
    </row>
    <row r="487" spans="1:10" x14ac:dyDescent="0.25">
      <c r="A487">
        <v>486</v>
      </c>
      <c r="B487" s="11" t="s">
        <v>6773</v>
      </c>
      <c r="C487" t="s">
        <v>6774</v>
      </c>
      <c r="D487" s="1" t="s">
        <v>8963</v>
      </c>
      <c r="E487" s="1" t="s">
        <v>11131</v>
      </c>
      <c r="F487" s="1" t="s">
        <v>8963</v>
      </c>
      <c r="G487" t="s">
        <v>9839</v>
      </c>
      <c r="H487" s="8">
        <v>10065722</v>
      </c>
      <c r="I487" s="4" t="s">
        <v>13760</v>
      </c>
      <c r="J487" s="4">
        <v>20.100000000000001</v>
      </c>
    </row>
    <row r="488" spans="1:10" x14ac:dyDescent="0.25">
      <c r="A488">
        <v>487</v>
      </c>
      <c r="B488" s="11" t="s">
        <v>6775</v>
      </c>
      <c r="C488" t="s">
        <v>6776</v>
      </c>
      <c r="D488" s="1" t="s">
        <v>9226</v>
      </c>
      <c r="E488" s="1" t="s">
        <v>11410</v>
      </c>
      <c r="F488" s="1" t="s">
        <v>9226</v>
      </c>
      <c r="G488" t="s">
        <v>9839</v>
      </c>
      <c r="H488" s="8">
        <v>10065722</v>
      </c>
      <c r="I488" s="4" t="s">
        <v>13760</v>
      </c>
      <c r="J488" s="4">
        <v>20.100000000000001</v>
      </c>
    </row>
    <row r="489" spans="1:10" x14ac:dyDescent="0.25">
      <c r="A489">
        <v>488</v>
      </c>
      <c r="B489" s="11" t="s">
        <v>6777</v>
      </c>
      <c r="C489" t="s">
        <v>6778</v>
      </c>
      <c r="D489" s="1" t="s">
        <v>9321</v>
      </c>
      <c r="E489" s="1" t="s">
        <v>11641</v>
      </c>
      <c r="F489" s="1" t="s">
        <v>9321</v>
      </c>
      <c r="G489" t="s">
        <v>9839</v>
      </c>
      <c r="H489" s="8">
        <v>10065722</v>
      </c>
      <c r="I489" s="4" t="s">
        <v>13760</v>
      </c>
      <c r="J489" s="4">
        <v>20.100000000000001</v>
      </c>
    </row>
    <row r="490" spans="1:10" x14ac:dyDescent="0.25">
      <c r="A490">
        <v>489</v>
      </c>
      <c r="B490" s="11" t="s">
        <v>6779</v>
      </c>
      <c r="C490" s="3" t="s">
        <v>6780</v>
      </c>
      <c r="D490" s="3" t="s">
        <v>7947</v>
      </c>
      <c r="E490" s="3" t="s">
        <v>9840</v>
      </c>
      <c r="F490" s="3" t="s">
        <v>7947</v>
      </c>
      <c r="G490" s="3" t="s">
        <v>9840</v>
      </c>
      <c r="H490" s="9">
        <v>10002167</v>
      </c>
      <c r="I490" s="10" t="s">
        <v>13760</v>
      </c>
      <c r="J490" s="10">
        <v>20.100000000000001</v>
      </c>
    </row>
    <row r="491" spans="1:10" x14ac:dyDescent="0.25">
      <c r="A491">
        <v>490</v>
      </c>
      <c r="B491" s="11" t="s">
        <v>6781</v>
      </c>
      <c r="C491" t="s">
        <v>6782</v>
      </c>
      <c r="D491" s="1" t="s">
        <v>8468</v>
      </c>
      <c r="E491" s="1" t="s">
        <v>10605</v>
      </c>
      <c r="F491" s="1" t="s">
        <v>8468</v>
      </c>
      <c r="G491" t="s">
        <v>9840</v>
      </c>
      <c r="H491" s="8">
        <v>10002167</v>
      </c>
      <c r="I491" s="4" t="s">
        <v>13760</v>
      </c>
      <c r="J491" s="4">
        <v>20.100000000000001</v>
      </c>
    </row>
    <row r="492" spans="1:10" x14ac:dyDescent="0.25">
      <c r="A492">
        <v>491</v>
      </c>
      <c r="B492" s="11" t="s">
        <v>6783</v>
      </c>
      <c r="C492" t="s">
        <v>6784</v>
      </c>
      <c r="D492" s="1" t="s">
        <v>8678</v>
      </c>
      <c r="E492" s="1" t="s">
        <v>12548</v>
      </c>
      <c r="F492" s="1" t="s">
        <v>8678</v>
      </c>
      <c r="G492" t="s">
        <v>9840</v>
      </c>
      <c r="H492" s="8">
        <v>10002167</v>
      </c>
      <c r="I492" s="4" t="s">
        <v>13760</v>
      </c>
      <c r="J492" s="4">
        <v>20.100000000000001</v>
      </c>
    </row>
    <row r="493" spans="1:10" x14ac:dyDescent="0.25">
      <c r="A493">
        <v>492</v>
      </c>
      <c r="B493" s="11" t="s">
        <v>6785</v>
      </c>
      <c r="C493" t="s">
        <v>6786</v>
      </c>
      <c r="D493" s="1" t="s">
        <v>8950</v>
      </c>
      <c r="E493" s="1" t="s">
        <v>11132</v>
      </c>
      <c r="F493" s="1" t="s">
        <v>8950</v>
      </c>
      <c r="G493" t="s">
        <v>9840</v>
      </c>
      <c r="H493" s="8">
        <v>10002167</v>
      </c>
      <c r="I493" s="4" t="s">
        <v>13760</v>
      </c>
      <c r="J493" s="4">
        <v>20.100000000000001</v>
      </c>
    </row>
    <row r="494" spans="1:10" x14ac:dyDescent="0.25">
      <c r="A494">
        <v>493</v>
      </c>
      <c r="B494" s="11" t="s">
        <v>6787</v>
      </c>
      <c r="C494" s="3" t="s">
        <v>6788</v>
      </c>
      <c r="D494" s="3" t="s">
        <v>7948</v>
      </c>
      <c r="E494" s="3" t="s">
        <v>9841</v>
      </c>
      <c r="F494" s="3" t="s">
        <v>7948</v>
      </c>
      <c r="G494" s="3" t="s">
        <v>9841</v>
      </c>
      <c r="H494" s="9">
        <v>10002176</v>
      </c>
      <c r="I494" s="10" t="s">
        <v>13760</v>
      </c>
      <c r="J494" s="10">
        <v>20.100000000000001</v>
      </c>
    </row>
    <row r="495" spans="1:10" x14ac:dyDescent="0.25">
      <c r="A495">
        <v>494</v>
      </c>
      <c r="B495" s="11" t="s">
        <v>6789</v>
      </c>
      <c r="C495" t="s">
        <v>6790</v>
      </c>
      <c r="D495" s="1" t="s">
        <v>8467</v>
      </c>
      <c r="E495" s="1" t="s">
        <v>12296</v>
      </c>
      <c r="F495" s="1" t="s">
        <v>8467</v>
      </c>
      <c r="G495" t="s">
        <v>9841</v>
      </c>
      <c r="H495" s="8">
        <v>10002176</v>
      </c>
      <c r="I495" s="4" t="s">
        <v>13760</v>
      </c>
      <c r="J495" s="4">
        <v>20.100000000000001</v>
      </c>
    </row>
    <row r="496" spans="1:10" x14ac:dyDescent="0.25">
      <c r="A496">
        <v>495</v>
      </c>
      <c r="B496" s="11" t="s">
        <v>6791</v>
      </c>
      <c r="C496" t="s">
        <v>6792</v>
      </c>
      <c r="D496" s="1" t="s">
        <v>8692</v>
      </c>
      <c r="E496" s="1" t="s">
        <v>12549</v>
      </c>
      <c r="F496" s="1" t="s">
        <v>8692</v>
      </c>
      <c r="G496" t="s">
        <v>9841</v>
      </c>
      <c r="H496" s="8">
        <v>10002176</v>
      </c>
      <c r="I496" s="4" t="s">
        <v>13760</v>
      </c>
      <c r="J496" s="4">
        <v>20.100000000000001</v>
      </c>
    </row>
    <row r="497" spans="1:10" x14ac:dyDescent="0.25">
      <c r="A497">
        <v>496</v>
      </c>
      <c r="B497" s="11" t="s">
        <v>6793</v>
      </c>
      <c r="C497" t="s">
        <v>6794</v>
      </c>
      <c r="D497" s="1" t="s">
        <v>8964</v>
      </c>
      <c r="E497" s="1" t="s">
        <v>11133</v>
      </c>
      <c r="F497" s="1" t="s">
        <v>8964</v>
      </c>
      <c r="G497" t="s">
        <v>9841</v>
      </c>
      <c r="H497" s="8">
        <v>10002176</v>
      </c>
      <c r="I497" s="4" t="s">
        <v>13760</v>
      </c>
      <c r="J497" s="4">
        <v>20.100000000000001</v>
      </c>
    </row>
    <row r="498" spans="1:10" x14ac:dyDescent="0.25">
      <c r="A498">
        <v>497</v>
      </c>
      <c r="B498" s="11" t="s">
        <v>6795</v>
      </c>
      <c r="C498" t="s">
        <v>6796</v>
      </c>
      <c r="D498" s="1" t="s">
        <v>9226</v>
      </c>
      <c r="E498" s="1" t="s">
        <v>13131</v>
      </c>
      <c r="F498" s="1" t="s">
        <v>9226</v>
      </c>
      <c r="G498" t="s">
        <v>9841</v>
      </c>
      <c r="H498" s="8">
        <v>10002176</v>
      </c>
      <c r="I498" s="4" t="s">
        <v>13760</v>
      </c>
      <c r="J498" s="4">
        <v>20.100000000000001</v>
      </c>
    </row>
    <row r="499" spans="1:10" x14ac:dyDescent="0.25">
      <c r="A499">
        <v>498</v>
      </c>
      <c r="B499" s="11" t="s">
        <v>6797</v>
      </c>
      <c r="C499" t="s">
        <v>6798</v>
      </c>
      <c r="D499" s="1" t="s">
        <v>9321</v>
      </c>
      <c r="E499" s="1" t="s">
        <v>11642</v>
      </c>
      <c r="F499" s="1" t="s">
        <v>9321</v>
      </c>
      <c r="G499" t="s">
        <v>9841</v>
      </c>
      <c r="H499" s="8">
        <v>10002176</v>
      </c>
      <c r="I499" s="4" t="s">
        <v>13760</v>
      </c>
      <c r="J499" s="4">
        <v>20.100000000000001</v>
      </c>
    </row>
    <row r="500" spans="1:10" x14ac:dyDescent="0.25">
      <c r="A500">
        <v>499</v>
      </c>
      <c r="B500" s="11" t="s">
        <v>6799</v>
      </c>
      <c r="C500" s="3" t="s">
        <v>6800</v>
      </c>
      <c r="D500" s="3" t="s">
        <v>7949</v>
      </c>
      <c r="E500" s="3" t="s">
        <v>9842</v>
      </c>
      <c r="F500" s="3" t="s">
        <v>7949</v>
      </c>
      <c r="G500" s="3" t="s">
        <v>9842</v>
      </c>
      <c r="H500" s="9">
        <v>10002180</v>
      </c>
      <c r="I500" s="10" t="s">
        <v>13760</v>
      </c>
      <c r="J500" s="10">
        <v>20.100000000000001</v>
      </c>
    </row>
    <row r="501" spans="1:10" x14ac:dyDescent="0.25">
      <c r="A501">
        <v>500</v>
      </c>
      <c r="B501" s="11" t="s">
        <v>6801</v>
      </c>
      <c r="C501" t="s">
        <v>6802</v>
      </c>
      <c r="D501" s="1" t="s">
        <v>8467</v>
      </c>
      <c r="E501" s="1" t="s">
        <v>12297</v>
      </c>
      <c r="F501" s="1" t="s">
        <v>8467</v>
      </c>
      <c r="G501" t="s">
        <v>9842</v>
      </c>
      <c r="H501" s="8">
        <v>10002180</v>
      </c>
      <c r="I501" s="4" t="s">
        <v>13760</v>
      </c>
      <c r="J501" s="4">
        <v>20.100000000000001</v>
      </c>
    </row>
    <row r="502" spans="1:10" x14ac:dyDescent="0.25">
      <c r="A502">
        <v>501</v>
      </c>
      <c r="B502" s="11" t="s">
        <v>6803</v>
      </c>
      <c r="C502" t="s">
        <v>6804</v>
      </c>
      <c r="D502" s="1" t="s">
        <v>8692</v>
      </c>
      <c r="E502" s="1" t="s">
        <v>12550</v>
      </c>
      <c r="F502" s="1" t="s">
        <v>8692</v>
      </c>
      <c r="G502" t="s">
        <v>9842</v>
      </c>
      <c r="H502" s="8">
        <v>10002180</v>
      </c>
      <c r="I502" s="4" t="s">
        <v>13760</v>
      </c>
      <c r="J502" s="4">
        <v>20.100000000000001</v>
      </c>
    </row>
    <row r="503" spans="1:10" x14ac:dyDescent="0.25">
      <c r="A503">
        <v>502</v>
      </c>
      <c r="B503" s="11" t="s">
        <v>6805</v>
      </c>
      <c r="C503" t="s">
        <v>6806</v>
      </c>
      <c r="D503" s="1" t="s">
        <v>8965</v>
      </c>
      <c r="E503" s="1" t="s">
        <v>11134</v>
      </c>
      <c r="F503" s="1" t="s">
        <v>8965</v>
      </c>
      <c r="G503" t="s">
        <v>9842</v>
      </c>
      <c r="H503" s="8">
        <v>10002180</v>
      </c>
      <c r="I503" s="4" t="s">
        <v>13760</v>
      </c>
      <c r="J503" s="4">
        <v>20.100000000000001</v>
      </c>
    </row>
    <row r="504" spans="1:10" x14ac:dyDescent="0.25">
      <c r="A504">
        <v>503</v>
      </c>
      <c r="B504" s="11" t="s">
        <v>6807</v>
      </c>
      <c r="C504" t="s">
        <v>6808</v>
      </c>
      <c r="D504" s="1" t="s">
        <v>9226</v>
      </c>
      <c r="E504" s="1" t="s">
        <v>13132</v>
      </c>
      <c r="F504" s="1" t="s">
        <v>9226</v>
      </c>
      <c r="G504" t="s">
        <v>9842</v>
      </c>
      <c r="H504" s="8">
        <v>10002180</v>
      </c>
      <c r="I504" s="4" t="s">
        <v>13760</v>
      </c>
      <c r="J504" s="4">
        <v>20.100000000000001</v>
      </c>
    </row>
    <row r="505" spans="1:10" x14ac:dyDescent="0.25">
      <c r="A505">
        <v>504</v>
      </c>
      <c r="B505" s="11" t="s">
        <v>6809</v>
      </c>
      <c r="C505" t="s">
        <v>6810</v>
      </c>
      <c r="D505" s="1" t="s">
        <v>9321</v>
      </c>
      <c r="E505" s="1" t="s">
        <v>13329</v>
      </c>
      <c r="F505" s="1" t="s">
        <v>9321</v>
      </c>
      <c r="G505" t="s">
        <v>9842</v>
      </c>
      <c r="H505" s="8">
        <v>10002180</v>
      </c>
      <c r="I505" s="4" t="s">
        <v>13760</v>
      </c>
      <c r="J505" s="4">
        <v>20.100000000000001</v>
      </c>
    </row>
    <row r="506" spans="1:10" x14ac:dyDescent="0.25">
      <c r="A506">
        <v>505</v>
      </c>
      <c r="B506" s="11" t="s">
        <v>6811</v>
      </c>
      <c r="C506" s="3" t="s">
        <v>6812</v>
      </c>
      <c r="D506" s="3" t="s">
        <v>7965</v>
      </c>
      <c r="E506" s="3" t="s">
        <v>9858</v>
      </c>
      <c r="F506" s="3" t="s">
        <v>7965</v>
      </c>
      <c r="G506" s="3" t="s">
        <v>9858</v>
      </c>
      <c r="H506" s="9">
        <v>10003445</v>
      </c>
      <c r="I506" s="10" t="s">
        <v>13760</v>
      </c>
      <c r="J506" s="10">
        <v>20.100000000000001</v>
      </c>
    </row>
    <row r="507" spans="1:10" x14ac:dyDescent="0.25">
      <c r="A507">
        <v>506</v>
      </c>
      <c r="B507" s="11" t="s">
        <v>6813</v>
      </c>
      <c r="C507" t="s">
        <v>6814</v>
      </c>
      <c r="D507" s="1" t="s">
        <v>8467</v>
      </c>
      <c r="E507" s="1" t="s">
        <v>10609</v>
      </c>
      <c r="F507" s="1" t="s">
        <v>8467</v>
      </c>
      <c r="G507" t="s">
        <v>9858</v>
      </c>
      <c r="H507" s="8">
        <v>10003445</v>
      </c>
      <c r="I507" s="4" t="s">
        <v>13760</v>
      </c>
      <c r="J507" s="4">
        <v>20.100000000000001</v>
      </c>
    </row>
    <row r="508" spans="1:10" x14ac:dyDescent="0.25">
      <c r="A508">
        <v>507</v>
      </c>
      <c r="B508" s="11" t="s">
        <v>6815</v>
      </c>
      <c r="C508" t="s">
        <v>6816</v>
      </c>
      <c r="D508" s="1" t="s">
        <v>8700</v>
      </c>
      <c r="E508" s="1" t="s">
        <v>10857</v>
      </c>
      <c r="F508" s="1" t="s">
        <v>8700</v>
      </c>
      <c r="G508" t="s">
        <v>9858</v>
      </c>
      <c r="H508" s="8">
        <v>10003445</v>
      </c>
      <c r="I508" s="4" t="s">
        <v>13760</v>
      </c>
      <c r="J508" s="4">
        <v>20.100000000000001</v>
      </c>
    </row>
    <row r="509" spans="1:10" x14ac:dyDescent="0.25">
      <c r="A509">
        <v>508</v>
      </c>
      <c r="B509" s="11" t="s">
        <v>6817</v>
      </c>
      <c r="C509" t="s">
        <v>6818</v>
      </c>
      <c r="D509" s="1" t="s">
        <v>8975</v>
      </c>
      <c r="E509" s="1" t="s">
        <v>12851</v>
      </c>
      <c r="F509" s="1" t="s">
        <v>8975</v>
      </c>
      <c r="G509" t="s">
        <v>9858</v>
      </c>
      <c r="H509" s="8">
        <v>10003445</v>
      </c>
      <c r="I509" s="4" t="s">
        <v>13760</v>
      </c>
      <c r="J509" s="4">
        <v>20.100000000000001</v>
      </c>
    </row>
    <row r="510" spans="1:10" x14ac:dyDescent="0.25">
      <c r="A510">
        <v>509</v>
      </c>
      <c r="B510" s="11" t="s">
        <v>6819</v>
      </c>
      <c r="C510" t="s">
        <v>6820</v>
      </c>
      <c r="D510" s="1" t="s">
        <v>9226</v>
      </c>
      <c r="E510" s="1" t="s">
        <v>13137</v>
      </c>
      <c r="F510" s="1" t="s">
        <v>9226</v>
      </c>
      <c r="G510" t="s">
        <v>9858</v>
      </c>
      <c r="H510" s="8">
        <v>10003445</v>
      </c>
      <c r="I510" s="4" t="s">
        <v>13760</v>
      </c>
      <c r="J510" s="4">
        <v>20.100000000000001</v>
      </c>
    </row>
    <row r="511" spans="1:10" x14ac:dyDescent="0.25">
      <c r="A511">
        <v>510</v>
      </c>
      <c r="B511" s="11" t="s">
        <v>6821</v>
      </c>
      <c r="C511" t="s">
        <v>6822</v>
      </c>
      <c r="D511" s="1" t="s">
        <v>9321</v>
      </c>
      <c r="E511" s="1" t="s">
        <v>13337</v>
      </c>
      <c r="F511" s="1" t="s">
        <v>9321</v>
      </c>
      <c r="G511" t="s">
        <v>9858</v>
      </c>
      <c r="H511" s="8">
        <v>10003445</v>
      </c>
      <c r="I511" s="4" t="s">
        <v>13760</v>
      </c>
      <c r="J511" s="4">
        <v>20.100000000000001</v>
      </c>
    </row>
    <row r="512" spans="1:10" x14ac:dyDescent="0.25">
      <c r="A512">
        <v>511</v>
      </c>
      <c r="B512" s="11" t="s">
        <v>6697</v>
      </c>
      <c r="C512" s="3" t="s">
        <v>6698</v>
      </c>
      <c r="D512" s="3" t="s">
        <v>7873</v>
      </c>
      <c r="E512" s="3" t="s">
        <v>9766</v>
      </c>
      <c r="F512" s="3" t="s">
        <v>7873</v>
      </c>
      <c r="G512" s="3" t="s">
        <v>9766</v>
      </c>
      <c r="H512" s="9">
        <v>10004222</v>
      </c>
      <c r="I512" s="10" t="s">
        <v>13760</v>
      </c>
      <c r="J512" s="10">
        <v>20.100000000000001</v>
      </c>
    </row>
    <row r="513" spans="1:10" x14ac:dyDescent="0.25">
      <c r="A513">
        <v>512</v>
      </c>
      <c r="B513" s="11" t="s">
        <v>6699</v>
      </c>
      <c r="C513" t="s">
        <v>6700</v>
      </c>
      <c r="D513" s="1" t="s">
        <v>8491</v>
      </c>
      <c r="E513" s="1" t="s">
        <v>10613</v>
      </c>
      <c r="F513" s="1" t="s">
        <v>8491</v>
      </c>
      <c r="G513" t="s">
        <v>9766</v>
      </c>
      <c r="H513" s="8">
        <v>10004222</v>
      </c>
      <c r="I513" s="4" t="s">
        <v>13760</v>
      </c>
      <c r="J513" s="4">
        <v>20.100000000000001</v>
      </c>
    </row>
    <row r="514" spans="1:10" x14ac:dyDescent="0.25">
      <c r="A514">
        <v>513</v>
      </c>
      <c r="B514" s="11" t="s">
        <v>6701</v>
      </c>
      <c r="C514" t="s">
        <v>6702</v>
      </c>
      <c r="D514" s="1" t="s">
        <v>8705</v>
      </c>
      <c r="E514" s="1" t="s">
        <v>12560</v>
      </c>
      <c r="F514" s="1" t="s">
        <v>8705</v>
      </c>
      <c r="G514" t="s">
        <v>9766</v>
      </c>
      <c r="H514" s="8">
        <v>10004222</v>
      </c>
      <c r="I514" s="4" t="s">
        <v>13760</v>
      </c>
      <c r="J514" s="4">
        <v>20.100000000000001</v>
      </c>
    </row>
    <row r="515" spans="1:10" x14ac:dyDescent="0.25">
      <c r="A515">
        <v>514</v>
      </c>
      <c r="B515" s="11" t="s">
        <v>6823</v>
      </c>
      <c r="C515" s="3" t="s">
        <v>6824</v>
      </c>
      <c r="D515" s="3" t="s">
        <v>7977</v>
      </c>
      <c r="E515" s="3" t="s">
        <v>9871</v>
      </c>
      <c r="F515" s="3" t="s">
        <v>7977</v>
      </c>
      <c r="G515" s="3" t="s">
        <v>9871</v>
      </c>
      <c r="H515" s="9">
        <v>10005265</v>
      </c>
      <c r="I515" s="10" t="s">
        <v>13760</v>
      </c>
      <c r="J515" s="10">
        <v>20.100000000000001</v>
      </c>
    </row>
    <row r="516" spans="1:10" x14ac:dyDescent="0.25">
      <c r="A516">
        <v>515</v>
      </c>
      <c r="B516" s="11" t="s">
        <v>6825</v>
      </c>
      <c r="C516" t="s">
        <v>6826</v>
      </c>
      <c r="D516" s="1" t="s">
        <v>8492</v>
      </c>
      <c r="E516" s="1" t="s">
        <v>10617</v>
      </c>
      <c r="F516" s="1" t="s">
        <v>8492</v>
      </c>
      <c r="G516" t="s">
        <v>9871</v>
      </c>
      <c r="H516" s="8">
        <v>10005265</v>
      </c>
      <c r="I516" s="4" t="s">
        <v>13760</v>
      </c>
      <c r="J516" s="4">
        <v>20.100000000000001</v>
      </c>
    </row>
    <row r="517" spans="1:10" x14ac:dyDescent="0.25">
      <c r="A517">
        <v>516</v>
      </c>
      <c r="B517" s="11" t="s">
        <v>6827</v>
      </c>
      <c r="C517" t="s">
        <v>6828</v>
      </c>
      <c r="D517" s="1" t="s">
        <v>8707</v>
      </c>
      <c r="E517" s="1" t="s">
        <v>10866</v>
      </c>
      <c r="F517" s="1" t="s">
        <v>8707</v>
      </c>
      <c r="G517" t="s">
        <v>9871</v>
      </c>
      <c r="H517" s="8">
        <v>10005265</v>
      </c>
      <c r="I517" s="4" t="s">
        <v>13760</v>
      </c>
      <c r="J517" s="4">
        <v>20.100000000000001</v>
      </c>
    </row>
    <row r="518" spans="1:10" x14ac:dyDescent="0.25">
      <c r="A518">
        <v>517</v>
      </c>
      <c r="B518" s="11" t="s">
        <v>6829</v>
      </c>
      <c r="C518" s="3" t="s">
        <v>6830</v>
      </c>
      <c r="D518" s="3" t="s">
        <v>8004</v>
      </c>
      <c r="E518" s="3" t="s">
        <v>9900</v>
      </c>
      <c r="F518" s="3" t="s">
        <v>8004</v>
      </c>
      <c r="G518" s="3" t="s">
        <v>9900</v>
      </c>
      <c r="H518" s="9">
        <v>10065747</v>
      </c>
      <c r="I518" s="10" t="s">
        <v>13760</v>
      </c>
      <c r="J518" s="10">
        <v>20.100000000000001</v>
      </c>
    </row>
    <row r="519" spans="1:10" x14ac:dyDescent="0.25">
      <c r="A519">
        <v>518</v>
      </c>
      <c r="B519" s="11" t="s">
        <v>6831</v>
      </c>
      <c r="C519" t="s">
        <v>6832</v>
      </c>
      <c r="D519" s="1" t="s">
        <v>8476</v>
      </c>
      <c r="E519" s="1" t="s">
        <v>10629</v>
      </c>
      <c r="F519" s="1" t="s">
        <v>8476</v>
      </c>
      <c r="G519" t="s">
        <v>9900</v>
      </c>
      <c r="H519" s="8">
        <v>10065747</v>
      </c>
      <c r="I519" s="4" t="s">
        <v>13760</v>
      </c>
      <c r="J519" s="4">
        <v>20.100000000000001</v>
      </c>
    </row>
    <row r="520" spans="1:10" x14ac:dyDescent="0.25">
      <c r="A520">
        <v>519</v>
      </c>
      <c r="B520" s="11" t="s">
        <v>6833</v>
      </c>
      <c r="C520" t="s">
        <v>6834</v>
      </c>
      <c r="D520" s="1" t="s">
        <v>8690</v>
      </c>
      <c r="E520" s="1" t="s">
        <v>10878</v>
      </c>
      <c r="F520" s="1" t="s">
        <v>8690</v>
      </c>
      <c r="G520" t="s">
        <v>9900</v>
      </c>
      <c r="H520" s="8">
        <v>10065747</v>
      </c>
      <c r="I520" s="4" t="s">
        <v>13760</v>
      </c>
      <c r="J520" s="4">
        <v>20.100000000000001</v>
      </c>
    </row>
    <row r="521" spans="1:10" x14ac:dyDescent="0.25">
      <c r="A521">
        <v>520</v>
      </c>
      <c r="B521" s="11" t="s">
        <v>6835</v>
      </c>
      <c r="C521" t="s">
        <v>6836</v>
      </c>
      <c r="D521" s="1" t="s">
        <v>8962</v>
      </c>
      <c r="E521" s="1" t="s">
        <v>11159</v>
      </c>
      <c r="F521" s="1" t="s">
        <v>8962</v>
      </c>
      <c r="G521" t="s">
        <v>9900</v>
      </c>
      <c r="H521" s="8">
        <v>10065747</v>
      </c>
      <c r="I521" s="4" t="s">
        <v>13760</v>
      </c>
      <c r="J521" s="4">
        <v>20.100000000000001</v>
      </c>
    </row>
    <row r="522" spans="1:10" x14ac:dyDescent="0.25">
      <c r="A522">
        <v>521</v>
      </c>
      <c r="B522" s="11" t="s">
        <v>6837</v>
      </c>
      <c r="C522" t="s">
        <v>6838</v>
      </c>
      <c r="D522" s="1" t="s">
        <v>9222</v>
      </c>
      <c r="E522" s="1" t="s">
        <v>13152</v>
      </c>
      <c r="F522" s="1" t="s">
        <v>9222</v>
      </c>
      <c r="G522" t="s">
        <v>9900</v>
      </c>
      <c r="H522" s="8">
        <v>10065747</v>
      </c>
      <c r="I522" s="4" t="s">
        <v>13760</v>
      </c>
      <c r="J522" s="4">
        <v>20.100000000000001</v>
      </c>
    </row>
    <row r="523" spans="1:10" x14ac:dyDescent="0.25">
      <c r="A523">
        <v>522</v>
      </c>
      <c r="B523" s="11" t="s">
        <v>6839</v>
      </c>
      <c r="C523" t="s">
        <v>6840</v>
      </c>
      <c r="D523" s="1" t="s">
        <v>9321</v>
      </c>
      <c r="E523" s="1" t="s">
        <v>13351</v>
      </c>
      <c r="F523" s="1" t="s">
        <v>9321</v>
      </c>
      <c r="G523" t="s">
        <v>9900</v>
      </c>
      <c r="H523" s="8">
        <v>10065747</v>
      </c>
      <c r="I523" s="4" t="s">
        <v>13760</v>
      </c>
      <c r="J523" s="4">
        <v>20.100000000000001</v>
      </c>
    </row>
    <row r="524" spans="1:10" x14ac:dyDescent="0.25">
      <c r="A524">
        <v>523</v>
      </c>
      <c r="B524" s="11" t="s">
        <v>7853</v>
      </c>
      <c r="C524" s="3" t="s">
        <v>7854</v>
      </c>
      <c r="D524" s="3" t="s">
        <v>9686</v>
      </c>
      <c r="E524" s="3" t="s">
        <v>10575</v>
      </c>
      <c r="F524" s="3" t="s">
        <v>9686</v>
      </c>
      <c r="G524" s="3" t="s">
        <v>10575</v>
      </c>
      <c r="H524" s="9">
        <v>10008417</v>
      </c>
      <c r="I524" s="10" t="s">
        <v>13760</v>
      </c>
      <c r="J524" s="10">
        <v>20.100000000000001</v>
      </c>
    </row>
    <row r="525" spans="1:10" x14ac:dyDescent="0.25">
      <c r="A525">
        <v>524</v>
      </c>
      <c r="B525" s="11" t="s">
        <v>7855</v>
      </c>
      <c r="C525" t="s">
        <v>7856</v>
      </c>
      <c r="D525" s="1" t="s">
        <v>8467</v>
      </c>
      <c r="E525" s="1" t="s">
        <v>12017</v>
      </c>
      <c r="F525" s="1" t="s">
        <v>8467</v>
      </c>
      <c r="G525" t="s">
        <v>10575</v>
      </c>
      <c r="H525" s="8">
        <v>10008417</v>
      </c>
      <c r="I525" s="4" t="s">
        <v>13760</v>
      </c>
      <c r="J525" s="4">
        <v>20.100000000000001</v>
      </c>
    </row>
    <row r="526" spans="1:10" x14ac:dyDescent="0.25">
      <c r="A526">
        <v>525</v>
      </c>
      <c r="B526" s="11" t="s">
        <v>7857</v>
      </c>
      <c r="C526" t="s">
        <v>7858</v>
      </c>
      <c r="D526" s="1" t="s">
        <v>8680</v>
      </c>
      <c r="E526" s="1" t="s">
        <v>12253</v>
      </c>
      <c r="F526" s="1" t="s">
        <v>8680</v>
      </c>
      <c r="G526" t="s">
        <v>10575</v>
      </c>
      <c r="H526" s="8">
        <v>10008417</v>
      </c>
      <c r="I526" s="4" t="s">
        <v>13760</v>
      </c>
      <c r="J526" s="4">
        <v>20.100000000000001</v>
      </c>
    </row>
    <row r="527" spans="1:10" x14ac:dyDescent="0.25">
      <c r="A527">
        <v>526</v>
      </c>
      <c r="B527" s="11" t="s">
        <v>7859</v>
      </c>
      <c r="C527" t="s">
        <v>7860</v>
      </c>
      <c r="D527" s="1" t="s">
        <v>9704</v>
      </c>
      <c r="E527" s="1" t="s">
        <v>12256</v>
      </c>
      <c r="F527" s="1" t="s">
        <v>9704</v>
      </c>
      <c r="G527" t="s">
        <v>10575</v>
      </c>
      <c r="H527" s="8">
        <v>10008417</v>
      </c>
      <c r="I527" s="4" t="s">
        <v>13760</v>
      </c>
      <c r="J527" s="4">
        <v>20.100000000000001</v>
      </c>
    </row>
    <row r="528" spans="1:10" x14ac:dyDescent="0.25">
      <c r="A528">
        <v>527</v>
      </c>
      <c r="B528" s="11" t="s">
        <v>7580</v>
      </c>
      <c r="C528" s="3" t="s">
        <v>7581</v>
      </c>
      <c r="D528" s="3" t="s">
        <v>9414</v>
      </c>
      <c r="E528" s="3" t="s">
        <v>10480</v>
      </c>
      <c r="F528" s="3" t="s">
        <v>9414</v>
      </c>
      <c r="G528" s="3" t="s">
        <v>10480</v>
      </c>
      <c r="H528" s="9">
        <v>10008612</v>
      </c>
      <c r="I528" s="10" t="s">
        <v>13760</v>
      </c>
      <c r="J528" s="10">
        <v>20.100000000000001</v>
      </c>
    </row>
    <row r="529" spans="1:10" x14ac:dyDescent="0.25">
      <c r="A529">
        <v>528</v>
      </c>
      <c r="B529" s="11" t="s">
        <v>7582</v>
      </c>
      <c r="C529" t="s">
        <v>7583</v>
      </c>
      <c r="D529" s="1" t="s">
        <v>8700</v>
      </c>
      <c r="E529" s="1" t="s">
        <v>13640</v>
      </c>
      <c r="F529" s="1" t="s">
        <v>8700</v>
      </c>
      <c r="G529" t="s">
        <v>10480</v>
      </c>
      <c r="H529" s="8">
        <v>10008612</v>
      </c>
      <c r="I529" s="4" t="s">
        <v>13760</v>
      </c>
      <c r="J529" s="4">
        <v>20.100000000000001</v>
      </c>
    </row>
    <row r="530" spans="1:10" x14ac:dyDescent="0.25">
      <c r="A530">
        <v>529</v>
      </c>
      <c r="B530" s="11" t="s">
        <v>7584</v>
      </c>
      <c r="C530" t="s">
        <v>7585</v>
      </c>
      <c r="D530" s="1" t="s">
        <v>8975</v>
      </c>
      <c r="E530" s="1" t="s">
        <v>12180</v>
      </c>
      <c r="F530" s="1" t="s">
        <v>8975</v>
      </c>
      <c r="G530" t="s">
        <v>10480</v>
      </c>
      <c r="H530" s="8">
        <v>10008612</v>
      </c>
      <c r="I530" s="4" t="s">
        <v>13760</v>
      </c>
      <c r="J530" s="4">
        <v>20.100000000000001</v>
      </c>
    </row>
    <row r="531" spans="1:10" x14ac:dyDescent="0.25">
      <c r="A531">
        <v>530</v>
      </c>
      <c r="B531" s="11" t="s">
        <v>7586</v>
      </c>
      <c r="C531" t="s">
        <v>7587</v>
      </c>
      <c r="D531" s="1" t="s">
        <v>9226</v>
      </c>
      <c r="E531" s="1" t="s">
        <v>11944</v>
      </c>
      <c r="F531" s="1" t="s">
        <v>9226</v>
      </c>
      <c r="G531" t="s">
        <v>10480</v>
      </c>
      <c r="H531" s="8">
        <v>10008612</v>
      </c>
      <c r="I531" s="4" t="s">
        <v>13760</v>
      </c>
      <c r="J531" s="4">
        <v>20.100000000000001</v>
      </c>
    </row>
    <row r="532" spans="1:10" x14ac:dyDescent="0.25">
      <c r="A532">
        <v>531</v>
      </c>
      <c r="B532" s="11" t="s">
        <v>7588</v>
      </c>
      <c r="C532" t="s">
        <v>7589</v>
      </c>
      <c r="D532" s="1" t="s">
        <v>9321</v>
      </c>
      <c r="E532" s="1" t="s">
        <v>11946</v>
      </c>
      <c r="F532" s="1" t="s">
        <v>9321</v>
      </c>
      <c r="G532" t="s">
        <v>10480</v>
      </c>
      <c r="H532" s="8">
        <v>10008612</v>
      </c>
      <c r="I532" s="4" t="s">
        <v>13760</v>
      </c>
      <c r="J532" s="4">
        <v>20.100000000000001</v>
      </c>
    </row>
    <row r="533" spans="1:10" x14ac:dyDescent="0.25">
      <c r="A533">
        <v>532</v>
      </c>
      <c r="B533" s="11" t="s">
        <v>6703</v>
      </c>
      <c r="C533" s="3" t="s">
        <v>6704</v>
      </c>
      <c r="D533" s="3" t="s">
        <v>7874</v>
      </c>
      <c r="E533" s="3" t="s">
        <v>9767</v>
      </c>
      <c r="F533" s="3" t="s">
        <v>7874</v>
      </c>
      <c r="G533" s="3" t="s">
        <v>9767</v>
      </c>
      <c r="H533" s="9">
        <v>10009167</v>
      </c>
      <c r="I533" s="10" t="s">
        <v>13760</v>
      </c>
      <c r="J533" s="10">
        <v>20.100000000000001</v>
      </c>
    </row>
    <row r="534" spans="1:10" x14ac:dyDescent="0.25">
      <c r="A534">
        <v>533</v>
      </c>
      <c r="B534" s="11" t="s">
        <v>6705</v>
      </c>
      <c r="C534" t="s">
        <v>6706</v>
      </c>
      <c r="D534" s="1" t="s">
        <v>8467</v>
      </c>
      <c r="E534" s="1" t="s">
        <v>10635</v>
      </c>
      <c r="F534" s="1" t="s">
        <v>8467</v>
      </c>
      <c r="G534" t="s">
        <v>9767</v>
      </c>
      <c r="H534" s="8">
        <v>10009167</v>
      </c>
      <c r="I534" s="4" t="s">
        <v>13760</v>
      </c>
      <c r="J534" s="4">
        <v>20.100000000000001</v>
      </c>
    </row>
    <row r="535" spans="1:10" x14ac:dyDescent="0.25">
      <c r="A535">
        <v>534</v>
      </c>
      <c r="B535" s="11" t="s">
        <v>6707</v>
      </c>
      <c r="C535" t="s">
        <v>6708</v>
      </c>
      <c r="D535" s="1" t="s">
        <v>8732</v>
      </c>
      <c r="E535" s="1" t="s">
        <v>12581</v>
      </c>
      <c r="F535" s="1" t="s">
        <v>8732</v>
      </c>
      <c r="G535" t="s">
        <v>9767</v>
      </c>
      <c r="H535" s="8">
        <v>10009167</v>
      </c>
      <c r="I535" s="4" t="s">
        <v>13760</v>
      </c>
      <c r="J535" s="4">
        <v>20.100000000000001</v>
      </c>
    </row>
    <row r="536" spans="1:10" x14ac:dyDescent="0.25">
      <c r="A536">
        <v>535</v>
      </c>
      <c r="B536" s="11" t="s">
        <v>6709</v>
      </c>
      <c r="C536" t="s">
        <v>6710</v>
      </c>
      <c r="D536" s="1" t="s">
        <v>8999</v>
      </c>
      <c r="E536" s="1" t="s">
        <v>12875</v>
      </c>
      <c r="F536" s="1" t="s">
        <v>8999</v>
      </c>
      <c r="G536" t="s">
        <v>9767</v>
      </c>
      <c r="H536" s="8">
        <v>10009167</v>
      </c>
      <c r="I536" s="4" t="s">
        <v>13760</v>
      </c>
      <c r="J536" s="4">
        <v>20.100000000000001</v>
      </c>
    </row>
    <row r="537" spans="1:10" x14ac:dyDescent="0.25">
      <c r="A537">
        <v>536</v>
      </c>
      <c r="B537" s="11" t="s">
        <v>6711</v>
      </c>
      <c r="C537" t="s">
        <v>6712</v>
      </c>
      <c r="D537" s="1" t="s">
        <v>9226</v>
      </c>
      <c r="E537" s="1" t="s">
        <v>11439</v>
      </c>
      <c r="F537" s="1" t="s">
        <v>9226</v>
      </c>
      <c r="G537" t="s">
        <v>9767</v>
      </c>
      <c r="H537" s="8">
        <v>10009167</v>
      </c>
      <c r="I537" s="4" t="s">
        <v>13760</v>
      </c>
      <c r="J537" s="4">
        <v>20.100000000000001</v>
      </c>
    </row>
    <row r="538" spans="1:10" x14ac:dyDescent="0.25">
      <c r="A538">
        <v>537</v>
      </c>
      <c r="B538" s="11" t="s">
        <v>6713</v>
      </c>
      <c r="C538" t="s">
        <v>6714</v>
      </c>
      <c r="D538" s="1" t="s">
        <v>9321</v>
      </c>
      <c r="E538" s="1" t="s">
        <v>13358</v>
      </c>
      <c r="F538" s="1" t="s">
        <v>9321</v>
      </c>
      <c r="G538" t="s">
        <v>9767</v>
      </c>
      <c r="H538" s="8">
        <v>10009167</v>
      </c>
      <c r="I538" s="4" t="s">
        <v>13760</v>
      </c>
      <c r="J538" s="4">
        <v>20.100000000000001</v>
      </c>
    </row>
    <row r="539" spans="1:10" x14ac:dyDescent="0.25">
      <c r="A539">
        <v>538</v>
      </c>
      <c r="B539" s="11" t="s">
        <v>7630</v>
      </c>
      <c r="C539" s="3" t="s">
        <v>7631</v>
      </c>
      <c r="D539" s="3" t="s">
        <v>9612</v>
      </c>
      <c r="E539" s="3" t="s">
        <v>10541</v>
      </c>
      <c r="F539" s="3" t="s">
        <v>9612</v>
      </c>
      <c r="G539" s="3" t="s">
        <v>10541</v>
      </c>
      <c r="H539" s="9">
        <v>10009887</v>
      </c>
      <c r="I539" s="10" t="s">
        <v>13760</v>
      </c>
      <c r="J539" s="10">
        <v>20.100000000000001</v>
      </c>
    </row>
    <row r="540" spans="1:10" x14ac:dyDescent="0.25">
      <c r="A540">
        <v>539</v>
      </c>
      <c r="B540" s="11" t="s">
        <v>7632</v>
      </c>
      <c r="C540" t="s">
        <v>7633</v>
      </c>
      <c r="D540" s="1" t="s">
        <v>8467</v>
      </c>
      <c r="E540" s="1" t="s">
        <v>11961</v>
      </c>
      <c r="F540" s="1" t="s">
        <v>8467</v>
      </c>
      <c r="G540" t="s">
        <v>10541</v>
      </c>
      <c r="H540" s="8">
        <v>10009887</v>
      </c>
      <c r="I540" s="4" t="s">
        <v>13760</v>
      </c>
      <c r="J540" s="4">
        <v>20.100000000000001</v>
      </c>
    </row>
    <row r="541" spans="1:10" x14ac:dyDescent="0.25">
      <c r="A541">
        <v>540</v>
      </c>
      <c r="B541" s="11" t="s">
        <v>7634</v>
      </c>
      <c r="C541" t="s">
        <v>7635</v>
      </c>
      <c r="D541" s="1" t="s">
        <v>8765</v>
      </c>
      <c r="E541" s="1" t="s">
        <v>12205</v>
      </c>
      <c r="F541" s="1" t="s">
        <v>8765</v>
      </c>
      <c r="G541" t="s">
        <v>10541</v>
      </c>
      <c r="H541" s="8">
        <v>10009887</v>
      </c>
      <c r="I541" s="4" t="s">
        <v>13760</v>
      </c>
      <c r="J541" s="4">
        <v>20.100000000000001</v>
      </c>
    </row>
    <row r="542" spans="1:10" x14ac:dyDescent="0.25">
      <c r="A542">
        <v>541</v>
      </c>
      <c r="B542" s="11" t="s">
        <v>7636</v>
      </c>
      <c r="C542" t="s">
        <v>7637</v>
      </c>
      <c r="D542" s="1" t="s">
        <v>9640</v>
      </c>
      <c r="E542" s="1" t="s">
        <v>12215</v>
      </c>
      <c r="F542" s="1" t="s">
        <v>9640</v>
      </c>
      <c r="G542" t="s">
        <v>10541</v>
      </c>
      <c r="H542" s="8">
        <v>10009887</v>
      </c>
      <c r="I542" s="4" t="s">
        <v>13760</v>
      </c>
      <c r="J542" s="4">
        <v>20.100000000000001</v>
      </c>
    </row>
    <row r="543" spans="1:10" x14ac:dyDescent="0.25">
      <c r="A543">
        <v>542</v>
      </c>
      <c r="B543" s="11" t="s">
        <v>7638</v>
      </c>
      <c r="C543" t="s">
        <v>7639</v>
      </c>
      <c r="D543" s="1" t="s">
        <v>9222</v>
      </c>
      <c r="E543" s="1" t="s">
        <v>12228</v>
      </c>
      <c r="F543" s="1" t="s">
        <v>9222</v>
      </c>
      <c r="G543" t="s">
        <v>10541</v>
      </c>
      <c r="H543" s="8">
        <v>10009887</v>
      </c>
      <c r="I543" s="4" t="s">
        <v>13760</v>
      </c>
      <c r="J543" s="4">
        <v>20.100000000000001</v>
      </c>
    </row>
    <row r="544" spans="1:10" x14ac:dyDescent="0.25">
      <c r="A544">
        <v>543</v>
      </c>
      <c r="B544" s="11" t="s">
        <v>7640</v>
      </c>
      <c r="C544" t="s">
        <v>7641</v>
      </c>
      <c r="D544" s="1" t="s">
        <v>9321</v>
      </c>
      <c r="E544" s="1" t="s">
        <v>12240</v>
      </c>
      <c r="F544" s="1" t="s">
        <v>9321</v>
      </c>
      <c r="G544" t="s">
        <v>10541</v>
      </c>
      <c r="H544" s="8">
        <v>10009887</v>
      </c>
      <c r="I544" s="4" t="s">
        <v>13760</v>
      </c>
      <c r="J544" s="4">
        <v>20.100000000000001</v>
      </c>
    </row>
    <row r="545" spans="1:10" x14ac:dyDescent="0.25">
      <c r="A545">
        <v>544</v>
      </c>
      <c r="B545" s="11" t="s">
        <v>6841</v>
      </c>
      <c r="C545" s="3" t="s">
        <v>6842</v>
      </c>
      <c r="D545" s="3" t="s">
        <v>8013</v>
      </c>
      <c r="E545" s="3" t="s">
        <v>9909</v>
      </c>
      <c r="F545" s="3" t="s">
        <v>8013</v>
      </c>
      <c r="G545" s="3" t="s">
        <v>9909</v>
      </c>
      <c r="H545" s="9">
        <v>10009995</v>
      </c>
      <c r="I545" s="10" t="s">
        <v>13760</v>
      </c>
      <c r="J545" s="10">
        <v>20.100000000000001</v>
      </c>
    </row>
    <row r="546" spans="1:10" x14ac:dyDescent="0.25">
      <c r="A546">
        <v>545</v>
      </c>
      <c r="B546" s="11" t="s">
        <v>6843</v>
      </c>
      <c r="C546" t="s">
        <v>6844</v>
      </c>
      <c r="D546" s="1" t="s">
        <v>8478</v>
      </c>
      <c r="E546" s="1" t="s">
        <v>10636</v>
      </c>
      <c r="F546" s="1" t="s">
        <v>8478</v>
      </c>
      <c r="G546" t="s">
        <v>9909</v>
      </c>
      <c r="H546" s="8">
        <v>10009995</v>
      </c>
      <c r="I546" s="4" t="s">
        <v>13760</v>
      </c>
      <c r="J546" s="4">
        <v>20.100000000000001</v>
      </c>
    </row>
    <row r="547" spans="1:10" x14ac:dyDescent="0.25">
      <c r="A547">
        <v>546</v>
      </c>
      <c r="B547" s="11" t="s">
        <v>6845</v>
      </c>
      <c r="C547" t="s">
        <v>6846</v>
      </c>
      <c r="D547" s="1" t="s">
        <v>8689</v>
      </c>
      <c r="E547" s="1" t="s">
        <v>10883</v>
      </c>
      <c r="F547" s="1" t="s">
        <v>8689</v>
      </c>
      <c r="G547" t="s">
        <v>9909</v>
      </c>
      <c r="H547" s="8">
        <v>10009995</v>
      </c>
      <c r="I547" s="4" t="s">
        <v>13760</v>
      </c>
      <c r="J547" s="4">
        <v>20.100000000000001</v>
      </c>
    </row>
    <row r="548" spans="1:10" x14ac:dyDescent="0.25">
      <c r="A548">
        <v>547</v>
      </c>
      <c r="B548" s="11" t="s">
        <v>6847</v>
      </c>
      <c r="C548" t="s">
        <v>6848</v>
      </c>
      <c r="D548" s="1" t="s">
        <v>8961</v>
      </c>
      <c r="E548" s="1" t="s">
        <v>12876</v>
      </c>
      <c r="F548" s="1" t="s">
        <v>8961</v>
      </c>
      <c r="G548" t="s">
        <v>9909</v>
      </c>
      <c r="H548" s="8">
        <v>10009995</v>
      </c>
      <c r="I548" s="4" t="s">
        <v>13760</v>
      </c>
      <c r="J548" s="4">
        <v>20.100000000000001</v>
      </c>
    </row>
    <row r="549" spans="1:10" x14ac:dyDescent="0.25">
      <c r="A549">
        <v>548</v>
      </c>
      <c r="B549" s="11" t="s">
        <v>6849</v>
      </c>
      <c r="C549" t="s">
        <v>6850</v>
      </c>
      <c r="D549" s="1" t="s">
        <v>9222</v>
      </c>
      <c r="E549" s="1" t="s">
        <v>11440</v>
      </c>
      <c r="F549" s="1" t="s">
        <v>9222</v>
      </c>
      <c r="G549" t="s">
        <v>9909</v>
      </c>
      <c r="H549" s="8">
        <v>10009995</v>
      </c>
      <c r="I549" s="4" t="s">
        <v>13760</v>
      </c>
      <c r="J549" s="4">
        <v>20.100000000000001</v>
      </c>
    </row>
    <row r="550" spans="1:10" x14ac:dyDescent="0.25">
      <c r="A550">
        <v>549</v>
      </c>
      <c r="B550" s="11" t="s">
        <v>6851</v>
      </c>
      <c r="C550" t="s">
        <v>6852</v>
      </c>
      <c r="D550" s="1" t="s">
        <v>9321</v>
      </c>
      <c r="E550" s="1" t="s">
        <v>11660</v>
      </c>
      <c r="F550" s="1" t="s">
        <v>9321</v>
      </c>
      <c r="G550" t="s">
        <v>9909</v>
      </c>
      <c r="H550" s="8">
        <v>10009995</v>
      </c>
      <c r="I550" s="4" t="s">
        <v>13760</v>
      </c>
      <c r="J550" s="4">
        <v>20.100000000000001</v>
      </c>
    </row>
    <row r="551" spans="1:10" x14ac:dyDescent="0.25">
      <c r="A551">
        <v>550</v>
      </c>
      <c r="B551" s="11" t="s">
        <v>6853</v>
      </c>
      <c r="C551" s="3" t="s">
        <v>6854</v>
      </c>
      <c r="D551" s="3" t="s">
        <v>8014</v>
      </c>
      <c r="E551" s="3" t="s">
        <v>9910</v>
      </c>
      <c r="F551" s="3" t="s">
        <v>8014</v>
      </c>
      <c r="G551" s="3" t="s">
        <v>9910</v>
      </c>
      <c r="H551" s="9">
        <v>10009998</v>
      </c>
      <c r="I551" s="10" t="s">
        <v>13760</v>
      </c>
      <c r="J551" s="10">
        <v>20.100000000000001</v>
      </c>
    </row>
    <row r="552" spans="1:10" x14ac:dyDescent="0.25">
      <c r="A552">
        <v>551</v>
      </c>
      <c r="B552" s="11" t="s">
        <v>6855</v>
      </c>
      <c r="C552" t="s">
        <v>6856</v>
      </c>
      <c r="D552" s="1" t="s">
        <v>8476</v>
      </c>
      <c r="E552" s="1" t="s">
        <v>10637</v>
      </c>
      <c r="F552" s="1" t="s">
        <v>8476</v>
      </c>
      <c r="G552" t="s">
        <v>9910</v>
      </c>
      <c r="H552" s="8">
        <v>10009998</v>
      </c>
      <c r="I552" s="4" t="s">
        <v>13760</v>
      </c>
      <c r="J552" s="4">
        <v>20.100000000000001</v>
      </c>
    </row>
    <row r="553" spans="1:10" x14ac:dyDescent="0.25">
      <c r="A553">
        <v>552</v>
      </c>
      <c r="B553" s="11" t="s">
        <v>6857</v>
      </c>
      <c r="C553" t="s">
        <v>6858</v>
      </c>
      <c r="D553" s="1" t="s">
        <v>8690</v>
      </c>
      <c r="E553" s="1" t="s">
        <v>12582</v>
      </c>
      <c r="F553" s="1" t="s">
        <v>8690</v>
      </c>
      <c r="G553" t="s">
        <v>9910</v>
      </c>
      <c r="H553" s="8">
        <v>10009998</v>
      </c>
      <c r="I553" s="4" t="s">
        <v>13760</v>
      </c>
      <c r="J553" s="4">
        <v>20.100000000000001</v>
      </c>
    </row>
    <row r="554" spans="1:10" x14ac:dyDescent="0.25">
      <c r="A554">
        <v>553</v>
      </c>
      <c r="B554" s="11" t="s">
        <v>6859</v>
      </c>
      <c r="C554" t="s">
        <v>6860</v>
      </c>
      <c r="D554" s="1" t="s">
        <v>8962</v>
      </c>
      <c r="E554" s="1" t="s">
        <v>11165</v>
      </c>
      <c r="F554" s="1" t="s">
        <v>8962</v>
      </c>
      <c r="G554" t="s">
        <v>9910</v>
      </c>
      <c r="H554" s="8">
        <v>10009998</v>
      </c>
      <c r="I554" s="4" t="s">
        <v>13760</v>
      </c>
      <c r="J554" s="4">
        <v>20.100000000000001</v>
      </c>
    </row>
    <row r="555" spans="1:10" x14ac:dyDescent="0.25">
      <c r="A555">
        <v>554</v>
      </c>
      <c r="B555" s="11" t="s">
        <v>6861</v>
      </c>
      <c r="C555" t="s">
        <v>6862</v>
      </c>
      <c r="D555" s="1" t="s">
        <v>9222</v>
      </c>
      <c r="E555" s="1" t="s">
        <v>13155</v>
      </c>
      <c r="F555" s="1" t="s">
        <v>9222</v>
      </c>
      <c r="G555" t="s">
        <v>9910</v>
      </c>
      <c r="H555" s="8">
        <v>10009998</v>
      </c>
      <c r="I555" s="4" t="s">
        <v>13760</v>
      </c>
      <c r="J555" s="4">
        <v>20.100000000000001</v>
      </c>
    </row>
    <row r="556" spans="1:10" x14ac:dyDescent="0.25">
      <c r="A556">
        <v>555</v>
      </c>
      <c r="B556" s="11" t="s">
        <v>6863</v>
      </c>
      <c r="C556" t="s">
        <v>6864</v>
      </c>
      <c r="D556" s="1" t="s">
        <v>9321</v>
      </c>
      <c r="E556" s="1" t="s">
        <v>13359</v>
      </c>
      <c r="F556" s="1" t="s">
        <v>9321</v>
      </c>
      <c r="G556" t="s">
        <v>9910</v>
      </c>
      <c r="H556" s="8">
        <v>10009998</v>
      </c>
      <c r="I556" s="4" t="s">
        <v>13760</v>
      </c>
      <c r="J556" s="4">
        <v>20.100000000000001</v>
      </c>
    </row>
    <row r="557" spans="1:10" x14ac:dyDescent="0.25">
      <c r="A557">
        <v>556</v>
      </c>
      <c r="B557" s="11" t="s">
        <v>6865</v>
      </c>
      <c r="C557" s="3" t="s">
        <v>6866</v>
      </c>
      <c r="D557" s="3" t="s">
        <v>8015</v>
      </c>
      <c r="E557" s="3" t="s">
        <v>9911</v>
      </c>
      <c r="F557" s="3" t="s">
        <v>8015</v>
      </c>
      <c r="G557" s="3" t="s">
        <v>9911</v>
      </c>
      <c r="H557" s="9">
        <v>10010000</v>
      </c>
      <c r="I557" s="10" t="s">
        <v>13760</v>
      </c>
      <c r="J557" s="10">
        <v>20.100000000000001</v>
      </c>
    </row>
    <row r="558" spans="1:10" x14ac:dyDescent="0.25">
      <c r="A558">
        <v>557</v>
      </c>
      <c r="B558" s="11" t="s">
        <v>6867</v>
      </c>
      <c r="C558" t="s">
        <v>6868</v>
      </c>
      <c r="D558" s="1" t="s">
        <v>8467</v>
      </c>
      <c r="E558" s="1" t="s">
        <v>10638</v>
      </c>
      <c r="F558" s="1" t="s">
        <v>8467</v>
      </c>
      <c r="G558" t="s">
        <v>9911</v>
      </c>
      <c r="H558" s="8">
        <v>10010000</v>
      </c>
      <c r="I558" s="4" t="s">
        <v>13760</v>
      </c>
      <c r="J558" s="4">
        <v>20.100000000000001</v>
      </c>
    </row>
    <row r="559" spans="1:10" x14ac:dyDescent="0.25">
      <c r="A559">
        <v>558</v>
      </c>
      <c r="B559" s="11" t="s">
        <v>6869</v>
      </c>
      <c r="C559" t="s">
        <v>6870</v>
      </c>
      <c r="D559" s="1" t="s">
        <v>8692</v>
      </c>
      <c r="E559" s="1" t="s">
        <v>12583</v>
      </c>
      <c r="F559" s="1" t="s">
        <v>8692</v>
      </c>
      <c r="G559" t="s">
        <v>9911</v>
      </c>
      <c r="H559" s="8">
        <v>10010000</v>
      </c>
      <c r="I559" s="4" t="s">
        <v>13760</v>
      </c>
      <c r="J559" s="4">
        <v>20.100000000000001</v>
      </c>
    </row>
    <row r="560" spans="1:10" x14ac:dyDescent="0.25">
      <c r="A560">
        <v>559</v>
      </c>
      <c r="B560" s="11" t="s">
        <v>6871</v>
      </c>
      <c r="C560" t="s">
        <v>6872</v>
      </c>
      <c r="D560" s="1" t="s">
        <v>9000</v>
      </c>
      <c r="E560" s="1" t="s">
        <v>11166</v>
      </c>
      <c r="F560" s="1" t="s">
        <v>9000</v>
      </c>
      <c r="G560" t="s">
        <v>9911</v>
      </c>
      <c r="H560" s="8">
        <v>10010000</v>
      </c>
      <c r="I560" s="4" t="s">
        <v>13760</v>
      </c>
      <c r="J560" s="4">
        <v>20.100000000000001</v>
      </c>
    </row>
    <row r="561" spans="1:10" x14ac:dyDescent="0.25">
      <c r="A561">
        <v>560</v>
      </c>
      <c r="B561" s="11" t="s">
        <v>6873</v>
      </c>
      <c r="C561" t="s">
        <v>6874</v>
      </c>
      <c r="D561" s="1" t="s">
        <v>9226</v>
      </c>
      <c r="E561" s="1" t="s">
        <v>11441</v>
      </c>
      <c r="F561" s="1" t="s">
        <v>9226</v>
      </c>
      <c r="G561" t="s">
        <v>9911</v>
      </c>
      <c r="H561" s="8">
        <v>10010000</v>
      </c>
      <c r="I561" s="4" t="s">
        <v>13760</v>
      </c>
      <c r="J561" s="4">
        <v>20.100000000000001</v>
      </c>
    </row>
    <row r="562" spans="1:10" x14ac:dyDescent="0.25">
      <c r="A562">
        <v>561</v>
      </c>
      <c r="B562" s="11" t="s">
        <v>6875</v>
      </c>
      <c r="C562" t="s">
        <v>6876</v>
      </c>
      <c r="D562" s="1" t="s">
        <v>9321</v>
      </c>
      <c r="E562" s="1" t="s">
        <v>11661</v>
      </c>
      <c r="F562" s="1" t="s">
        <v>9321</v>
      </c>
      <c r="G562" t="s">
        <v>9911</v>
      </c>
      <c r="H562" s="8">
        <v>10010000</v>
      </c>
      <c r="I562" s="4" t="s">
        <v>13760</v>
      </c>
      <c r="J562" s="4">
        <v>20.100000000000001</v>
      </c>
    </row>
    <row r="563" spans="1:10" x14ac:dyDescent="0.25">
      <c r="A563">
        <v>562</v>
      </c>
      <c r="B563" s="11" t="s">
        <v>6877</v>
      </c>
      <c r="C563" s="3" t="s">
        <v>6878</v>
      </c>
      <c r="D563" s="3" t="s">
        <v>8016</v>
      </c>
      <c r="E563" s="3" t="s">
        <v>9912</v>
      </c>
      <c r="F563" s="3" t="s">
        <v>8016</v>
      </c>
      <c r="G563" s="3" t="s">
        <v>9912</v>
      </c>
      <c r="H563" s="9">
        <v>10010001</v>
      </c>
      <c r="I563" s="10" t="s">
        <v>13760</v>
      </c>
      <c r="J563" s="10">
        <v>20.100000000000001</v>
      </c>
    </row>
    <row r="564" spans="1:10" x14ac:dyDescent="0.25">
      <c r="A564">
        <v>563</v>
      </c>
      <c r="B564" s="11" t="s">
        <v>6879</v>
      </c>
      <c r="C564" t="s">
        <v>6880</v>
      </c>
      <c r="D564" s="1" t="s">
        <v>8733</v>
      </c>
      <c r="E564" s="1" t="s">
        <v>12584</v>
      </c>
      <c r="F564" s="1" t="s">
        <v>8733</v>
      </c>
      <c r="G564" t="s">
        <v>9912</v>
      </c>
      <c r="H564" s="8">
        <v>10010001</v>
      </c>
      <c r="I564" s="4" t="s">
        <v>13760</v>
      </c>
      <c r="J564" s="4">
        <v>20.100000000000001</v>
      </c>
    </row>
    <row r="565" spans="1:10" x14ac:dyDescent="0.25">
      <c r="A565">
        <v>564</v>
      </c>
      <c r="B565" s="11" t="s">
        <v>6881</v>
      </c>
      <c r="C565" t="s">
        <v>6882</v>
      </c>
      <c r="D565" s="1" t="s">
        <v>8961</v>
      </c>
      <c r="E565" s="1" t="s">
        <v>12877</v>
      </c>
      <c r="F565" s="1" t="s">
        <v>8961</v>
      </c>
      <c r="G565" t="s">
        <v>9912</v>
      </c>
      <c r="H565" s="8">
        <v>10010001</v>
      </c>
      <c r="I565" s="4" t="s">
        <v>13760</v>
      </c>
      <c r="J565" s="4">
        <v>20.100000000000001</v>
      </c>
    </row>
    <row r="566" spans="1:10" x14ac:dyDescent="0.25">
      <c r="A566">
        <v>565</v>
      </c>
      <c r="B566" s="11" t="s">
        <v>6883</v>
      </c>
      <c r="C566" t="s">
        <v>6884</v>
      </c>
      <c r="D566" s="1" t="s">
        <v>9222</v>
      </c>
      <c r="E566" s="1" t="s">
        <v>11442</v>
      </c>
      <c r="F566" s="1" t="s">
        <v>9222</v>
      </c>
      <c r="G566" t="s">
        <v>9912</v>
      </c>
      <c r="H566" s="8">
        <v>10010001</v>
      </c>
      <c r="I566" s="4" t="s">
        <v>13760</v>
      </c>
      <c r="J566" s="4">
        <v>20.100000000000001</v>
      </c>
    </row>
    <row r="567" spans="1:10" x14ac:dyDescent="0.25">
      <c r="A567">
        <v>566</v>
      </c>
      <c r="B567" s="11" t="s">
        <v>6885</v>
      </c>
      <c r="C567" t="s">
        <v>6886</v>
      </c>
      <c r="D567" s="1" t="s">
        <v>9321</v>
      </c>
      <c r="E567" s="1" t="s">
        <v>13360</v>
      </c>
      <c r="F567" s="1" t="s">
        <v>9321</v>
      </c>
      <c r="G567" t="s">
        <v>9912</v>
      </c>
      <c r="H567" s="8">
        <v>10010001</v>
      </c>
      <c r="I567" s="4" t="s">
        <v>13760</v>
      </c>
      <c r="J567" s="4">
        <v>20.100000000000001</v>
      </c>
    </row>
    <row r="568" spans="1:10" x14ac:dyDescent="0.25">
      <c r="A568">
        <v>567</v>
      </c>
      <c r="B568" s="11" t="s">
        <v>6887</v>
      </c>
      <c r="C568" s="3" t="s">
        <v>6888</v>
      </c>
      <c r="D568" s="3" t="s">
        <v>8017</v>
      </c>
      <c r="E568" s="3" t="s">
        <v>9913</v>
      </c>
      <c r="F568" s="3" t="s">
        <v>8017</v>
      </c>
      <c r="G568" s="3" t="s">
        <v>9913</v>
      </c>
      <c r="H568" s="9">
        <v>10010004</v>
      </c>
      <c r="I568" s="10" t="s">
        <v>13760</v>
      </c>
      <c r="J568" s="10">
        <v>20.100000000000001</v>
      </c>
    </row>
    <row r="569" spans="1:10" x14ac:dyDescent="0.25">
      <c r="A569">
        <v>568</v>
      </c>
      <c r="B569" s="11" t="s">
        <v>6889</v>
      </c>
      <c r="C569" t="s">
        <v>6890</v>
      </c>
      <c r="D569" s="1" t="s">
        <v>8467</v>
      </c>
      <c r="E569" s="1" t="s">
        <v>10639</v>
      </c>
      <c r="F569" s="1" t="s">
        <v>8467</v>
      </c>
      <c r="G569" t="s">
        <v>9913</v>
      </c>
      <c r="H569" s="8">
        <v>10010004</v>
      </c>
      <c r="I569" s="4" t="s">
        <v>13760</v>
      </c>
      <c r="J569" s="4">
        <v>20.100000000000001</v>
      </c>
    </row>
    <row r="570" spans="1:10" x14ac:dyDescent="0.25">
      <c r="A570">
        <v>569</v>
      </c>
      <c r="B570" s="11" t="s">
        <v>6891</v>
      </c>
      <c r="C570" t="s">
        <v>6892</v>
      </c>
      <c r="D570" s="1" t="s">
        <v>8692</v>
      </c>
      <c r="E570" s="1" t="s">
        <v>12585</v>
      </c>
      <c r="F570" s="1" t="s">
        <v>8692</v>
      </c>
      <c r="G570" t="s">
        <v>9913</v>
      </c>
      <c r="H570" s="8">
        <v>10010004</v>
      </c>
      <c r="I570" s="4" t="s">
        <v>13760</v>
      </c>
      <c r="J570" s="4">
        <v>20.100000000000001</v>
      </c>
    </row>
    <row r="571" spans="1:10" x14ac:dyDescent="0.25">
      <c r="A571">
        <v>570</v>
      </c>
      <c r="B571" s="11" t="s">
        <v>6893</v>
      </c>
      <c r="C571" t="s">
        <v>6894</v>
      </c>
      <c r="D571" s="1" t="s">
        <v>9001</v>
      </c>
      <c r="E571" s="1" t="s">
        <v>12878</v>
      </c>
      <c r="F571" s="1" t="s">
        <v>9001</v>
      </c>
      <c r="G571" t="s">
        <v>9913</v>
      </c>
      <c r="H571" s="8">
        <v>10010004</v>
      </c>
      <c r="I571" s="4" t="s">
        <v>13760</v>
      </c>
      <c r="J571" s="4">
        <v>20.100000000000001</v>
      </c>
    </row>
    <row r="572" spans="1:10" x14ac:dyDescent="0.25">
      <c r="A572">
        <v>571</v>
      </c>
      <c r="B572" s="11" t="s">
        <v>6895</v>
      </c>
      <c r="C572" t="s">
        <v>6896</v>
      </c>
      <c r="D572" s="1" t="s">
        <v>9226</v>
      </c>
      <c r="E572" s="1" t="s">
        <v>13156</v>
      </c>
      <c r="F572" s="1" t="s">
        <v>9226</v>
      </c>
      <c r="G572" t="s">
        <v>9913</v>
      </c>
      <c r="H572" s="8">
        <v>10010004</v>
      </c>
      <c r="I572" s="4" t="s">
        <v>13760</v>
      </c>
      <c r="J572" s="4">
        <v>20.100000000000001</v>
      </c>
    </row>
    <row r="573" spans="1:10" x14ac:dyDescent="0.25">
      <c r="A573">
        <v>572</v>
      </c>
      <c r="B573" s="11" t="s">
        <v>6897</v>
      </c>
      <c r="C573" t="s">
        <v>6898</v>
      </c>
      <c r="D573" s="1" t="s">
        <v>9321</v>
      </c>
      <c r="E573" s="1" t="s">
        <v>13361</v>
      </c>
      <c r="F573" s="1" t="s">
        <v>9321</v>
      </c>
      <c r="G573" t="s">
        <v>9913</v>
      </c>
      <c r="H573" s="8">
        <v>10010004</v>
      </c>
      <c r="I573" s="4" t="s">
        <v>13760</v>
      </c>
      <c r="J573" s="4">
        <v>20.100000000000001</v>
      </c>
    </row>
    <row r="574" spans="1:10" x14ac:dyDescent="0.25">
      <c r="A574">
        <v>573</v>
      </c>
      <c r="B574" s="11" t="s">
        <v>6899</v>
      </c>
      <c r="C574" s="3" t="s">
        <v>6900</v>
      </c>
      <c r="D574" s="3" t="s">
        <v>8018</v>
      </c>
      <c r="E574" s="3" t="s">
        <v>9914</v>
      </c>
      <c r="F574" s="3" t="s">
        <v>8018</v>
      </c>
      <c r="G574" s="3" t="s">
        <v>9914</v>
      </c>
      <c r="H574" s="9">
        <v>10010006</v>
      </c>
      <c r="I574" s="10" t="s">
        <v>13760</v>
      </c>
      <c r="J574" s="10">
        <v>20.100000000000001</v>
      </c>
    </row>
    <row r="575" spans="1:10" x14ac:dyDescent="0.25">
      <c r="A575">
        <v>574</v>
      </c>
      <c r="B575" s="11" t="s">
        <v>6901</v>
      </c>
      <c r="C575" t="s">
        <v>6902</v>
      </c>
      <c r="D575" s="1" t="s">
        <v>8467</v>
      </c>
      <c r="E575" s="1" t="s">
        <v>12321</v>
      </c>
      <c r="F575" s="1" t="s">
        <v>8467</v>
      </c>
      <c r="G575" t="s">
        <v>9914</v>
      </c>
      <c r="H575" s="8">
        <v>10010006</v>
      </c>
      <c r="I575" s="4" t="s">
        <v>13760</v>
      </c>
      <c r="J575" s="4">
        <v>20.100000000000001</v>
      </c>
    </row>
    <row r="576" spans="1:10" x14ac:dyDescent="0.25">
      <c r="A576">
        <v>575</v>
      </c>
      <c r="B576" s="11" t="s">
        <v>6903</v>
      </c>
      <c r="C576" t="s">
        <v>6904</v>
      </c>
      <c r="D576" s="1" t="s">
        <v>8692</v>
      </c>
      <c r="E576" s="1" t="s">
        <v>10884</v>
      </c>
      <c r="F576" s="1" t="s">
        <v>8692</v>
      </c>
      <c r="G576" t="s">
        <v>9914</v>
      </c>
      <c r="H576" s="8">
        <v>10010006</v>
      </c>
      <c r="I576" s="4" t="s">
        <v>13760</v>
      </c>
      <c r="J576" s="4">
        <v>20.100000000000001</v>
      </c>
    </row>
    <row r="577" spans="1:10" x14ac:dyDescent="0.25">
      <c r="A577">
        <v>576</v>
      </c>
      <c r="B577" s="11" t="s">
        <v>6905</v>
      </c>
      <c r="C577" t="s">
        <v>6906</v>
      </c>
      <c r="D577" s="1" t="s">
        <v>8965</v>
      </c>
      <c r="E577" s="1" t="s">
        <v>11167</v>
      </c>
      <c r="F577" s="1" t="s">
        <v>8965</v>
      </c>
      <c r="G577" t="s">
        <v>9914</v>
      </c>
      <c r="H577" s="8">
        <v>10010006</v>
      </c>
      <c r="I577" s="4" t="s">
        <v>13760</v>
      </c>
      <c r="J577" s="4">
        <v>20.100000000000001</v>
      </c>
    </row>
    <row r="578" spans="1:10" x14ac:dyDescent="0.25">
      <c r="A578">
        <v>577</v>
      </c>
      <c r="B578" s="11" t="s">
        <v>6907</v>
      </c>
      <c r="C578" t="s">
        <v>6908</v>
      </c>
      <c r="D578" s="1" t="s">
        <v>9226</v>
      </c>
      <c r="E578" s="1" t="s">
        <v>13157</v>
      </c>
      <c r="F578" s="1" t="s">
        <v>9226</v>
      </c>
      <c r="G578" t="s">
        <v>9914</v>
      </c>
      <c r="H578" s="8">
        <v>10010006</v>
      </c>
      <c r="I578" s="4" t="s">
        <v>13760</v>
      </c>
      <c r="J578" s="4">
        <v>20.100000000000001</v>
      </c>
    </row>
    <row r="579" spans="1:10" x14ac:dyDescent="0.25">
      <c r="A579">
        <v>578</v>
      </c>
      <c r="B579" s="11" t="s">
        <v>6909</v>
      </c>
      <c r="C579" t="s">
        <v>6910</v>
      </c>
      <c r="D579" s="1" t="s">
        <v>9321</v>
      </c>
      <c r="E579" s="1" t="s">
        <v>11662</v>
      </c>
      <c r="F579" s="1" t="s">
        <v>9321</v>
      </c>
      <c r="G579" t="s">
        <v>9914</v>
      </c>
      <c r="H579" s="8">
        <v>10010006</v>
      </c>
      <c r="I579" s="4" t="s">
        <v>13760</v>
      </c>
      <c r="J579" s="4">
        <v>20.100000000000001</v>
      </c>
    </row>
    <row r="580" spans="1:10" x14ac:dyDescent="0.25">
      <c r="A580">
        <v>579</v>
      </c>
      <c r="B580" s="11" t="s">
        <v>7642</v>
      </c>
      <c r="C580" s="3" t="s">
        <v>7643</v>
      </c>
      <c r="D580" s="3" t="s">
        <v>9613</v>
      </c>
      <c r="E580" s="3" t="s">
        <v>10542</v>
      </c>
      <c r="F580" s="3" t="s">
        <v>9613</v>
      </c>
      <c r="G580" s="3" t="s">
        <v>10542</v>
      </c>
      <c r="H580" s="9">
        <v>10010774</v>
      </c>
      <c r="I580" s="10" t="s">
        <v>13760</v>
      </c>
      <c r="J580" s="10">
        <v>20.100000000000001</v>
      </c>
    </row>
    <row r="581" spans="1:10" x14ac:dyDescent="0.25">
      <c r="A581">
        <v>580</v>
      </c>
      <c r="B581" s="11" t="s">
        <v>7644</v>
      </c>
      <c r="C581" t="s">
        <v>7645</v>
      </c>
      <c r="D581" s="1" t="s">
        <v>9615</v>
      </c>
      <c r="E581" s="1" t="s">
        <v>12196</v>
      </c>
      <c r="F581" s="1" t="s">
        <v>9615</v>
      </c>
      <c r="G581" t="s">
        <v>10542</v>
      </c>
      <c r="H581" s="8">
        <v>10010774</v>
      </c>
      <c r="I581" s="4" t="s">
        <v>13760</v>
      </c>
      <c r="J581" s="4">
        <v>20.100000000000001</v>
      </c>
    </row>
    <row r="582" spans="1:10" x14ac:dyDescent="0.25">
      <c r="A582">
        <v>581</v>
      </c>
      <c r="B582" s="11" t="s">
        <v>7646</v>
      </c>
      <c r="C582" t="s">
        <v>7647</v>
      </c>
      <c r="D582" s="1" t="s">
        <v>9623</v>
      </c>
      <c r="E582" s="1" t="s">
        <v>13664</v>
      </c>
      <c r="F582" s="1" t="s">
        <v>9623</v>
      </c>
      <c r="G582" t="s">
        <v>10542</v>
      </c>
      <c r="H582" s="8">
        <v>10010774</v>
      </c>
      <c r="I582" s="4" t="s">
        <v>13760</v>
      </c>
      <c r="J582" s="4">
        <v>20.100000000000001</v>
      </c>
    </row>
    <row r="583" spans="1:10" x14ac:dyDescent="0.25">
      <c r="A583">
        <v>582</v>
      </c>
      <c r="B583" s="11" t="s">
        <v>7648</v>
      </c>
      <c r="C583" t="s">
        <v>7649</v>
      </c>
      <c r="D583" s="1" t="s">
        <v>9641</v>
      </c>
      <c r="E583" s="1" t="s">
        <v>12216</v>
      </c>
      <c r="F583" s="1" t="s">
        <v>9641</v>
      </c>
      <c r="G583" t="s">
        <v>10542</v>
      </c>
      <c r="H583" s="8">
        <v>10010774</v>
      </c>
      <c r="I583" s="4" t="s">
        <v>13760</v>
      </c>
      <c r="J583" s="4">
        <v>20.100000000000001</v>
      </c>
    </row>
    <row r="584" spans="1:10" x14ac:dyDescent="0.25">
      <c r="A584">
        <v>583</v>
      </c>
      <c r="B584" s="11" t="s">
        <v>7650</v>
      </c>
      <c r="C584" t="s">
        <v>7651</v>
      </c>
      <c r="D584" s="1" t="s">
        <v>9222</v>
      </c>
      <c r="E584" s="1" t="s">
        <v>13691</v>
      </c>
      <c r="F584" s="1" t="s">
        <v>9222</v>
      </c>
      <c r="G584" t="s">
        <v>10542</v>
      </c>
      <c r="H584" s="8">
        <v>10010774</v>
      </c>
      <c r="I584" s="4" t="s">
        <v>13760</v>
      </c>
      <c r="J584" s="4">
        <v>20.100000000000001</v>
      </c>
    </row>
    <row r="585" spans="1:10" x14ac:dyDescent="0.25">
      <c r="A585">
        <v>584</v>
      </c>
      <c r="B585" s="11" t="s">
        <v>7652</v>
      </c>
      <c r="C585" t="s">
        <v>7653</v>
      </c>
      <c r="D585" s="1" t="s">
        <v>9321</v>
      </c>
      <c r="E585" s="1" t="s">
        <v>12003</v>
      </c>
      <c r="F585" s="1" t="s">
        <v>9321</v>
      </c>
      <c r="G585" t="s">
        <v>10542</v>
      </c>
      <c r="H585" s="8">
        <v>10010774</v>
      </c>
      <c r="I585" s="4" t="s">
        <v>13760</v>
      </c>
      <c r="J585" s="4">
        <v>20.100000000000001</v>
      </c>
    </row>
    <row r="586" spans="1:10" x14ac:dyDescent="0.25">
      <c r="A586">
        <v>585</v>
      </c>
      <c r="B586" s="11" t="s">
        <v>6911</v>
      </c>
      <c r="C586" s="3" t="s">
        <v>6912</v>
      </c>
      <c r="D586" s="3" t="s">
        <v>8036</v>
      </c>
      <c r="E586" s="3" t="s">
        <v>9933</v>
      </c>
      <c r="F586" s="3" t="s">
        <v>8036</v>
      </c>
      <c r="G586" s="3" t="s">
        <v>9933</v>
      </c>
      <c r="H586" s="9">
        <v>10012318</v>
      </c>
      <c r="I586" s="10" t="s">
        <v>13760</v>
      </c>
      <c r="J586" s="10">
        <v>20.100000000000001</v>
      </c>
    </row>
    <row r="587" spans="1:10" x14ac:dyDescent="0.25">
      <c r="A587">
        <v>586</v>
      </c>
      <c r="B587" s="11" t="s">
        <v>6913</v>
      </c>
      <c r="C587" t="s">
        <v>6914</v>
      </c>
      <c r="D587" s="1" t="s">
        <v>8515</v>
      </c>
      <c r="E587" s="1" t="s">
        <v>12328</v>
      </c>
      <c r="F587" s="1" t="s">
        <v>8515</v>
      </c>
      <c r="G587" t="s">
        <v>9933</v>
      </c>
      <c r="H587" s="8">
        <v>10012318</v>
      </c>
      <c r="I587" s="4" t="s">
        <v>13760</v>
      </c>
      <c r="J587" s="4">
        <v>20.100000000000001</v>
      </c>
    </row>
    <row r="588" spans="1:10" x14ac:dyDescent="0.25">
      <c r="A588">
        <v>587</v>
      </c>
      <c r="B588" s="11" t="s">
        <v>6915</v>
      </c>
      <c r="C588" t="s">
        <v>6916</v>
      </c>
      <c r="D588" s="1" t="s">
        <v>8744</v>
      </c>
      <c r="E588" s="1" t="s">
        <v>10892</v>
      </c>
      <c r="F588" s="1" t="s">
        <v>8744</v>
      </c>
      <c r="G588" t="s">
        <v>9933</v>
      </c>
      <c r="H588" s="8">
        <v>10012318</v>
      </c>
      <c r="I588" s="4" t="s">
        <v>13760</v>
      </c>
      <c r="J588" s="4">
        <v>20.100000000000001</v>
      </c>
    </row>
    <row r="589" spans="1:10" x14ac:dyDescent="0.25">
      <c r="A589">
        <v>588</v>
      </c>
      <c r="B589" s="11" t="s">
        <v>6917</v>
      </c>
      <c r="C589" t="s">
        <v>6918</v>
      </c>
      <c r="D589" s="1" t="s">
        <v>9014</v>
      </c>
      <c r="E589" s="1" t="s">
        <v>12889</v>
      </c>
      <c r="F589" s="1" t="s">
        <v>9014</v>
      </c>
      <c r="G589" t="s">
        <v>9933</v>
      </c>
      <c r="H589" s="8">
        <v>10012318</v>
      </c>
      <c r="I589" s="4" t="s">
        <v>13760</v>
      </c>
      <c r="J589" s="4">
        <v>20.100000000000001</v>
      </c>
    </row>
    <row r="590" spans="1:10" x14ac:dyDescent="0.25">
      <c r="A590">
        <v>589</v>
      </c>
      <c r="B590" s="11" t="s">
        <v>7654</v>
      </c>
      <c r="C590" s="3" t="s">
        <v>7655</v>
      </c>
      <c r="D590" s="3" t="s">
        <v>9655</v>
      </c>
      <c r="E590" s="3" t="s">
        <v>10544</v>
      </c>
      <c r="F590" s="3" t="s">
        <v>9655</v>
      </c>
      <c r="G590" s="3" t="s">
        <v>10544</v>
      </c>
      <c r="H590" s="9">
        <v>10012727</v>
      </c>
      <c r="I590" s="10" t="s">
        <v>13760</v>
      </c>
      <c r="J590" s="10">
        <v>20.100000000000001</v>
      </c>
    </row>
    <row r="591" spans="1:10" x14ac:dyDescent="0.25">
      <c r="A591">
        <v>590</v>
      </c>
      <c r="B591" s="11" t="s">
        <v>7656</v>
      </c>
      <c r="C591" t="s">
        <v>7657</v>
      </c>
      <c r="D591" s="1" t="s">
        <v>9617</v>
      </c>
      <c r="E591" s="1" t="s">
        <v>13654</v>
      </c>
      <c r="F591" s="1" t="s">
        <v>9617</v>
      </c>
      <c r="G591" t="s">
        <v>10544</v>
      </c>
      <c r="H591" s="8">
        <v>10012727</v>
      </c>
      <c r="I591" s="4" t="s">
        <v>13760</v>
      </c>
      <c r="J591" s="4">
        <v>20.100000000000001</v>
      </c>
    </row>
    <row r="592" spans="1:10" x14ac:dyDescent="0.25">
      <c r="A592">
        <v>591</v>
      </c>
      <c r="B592" s="11" t="s">
        <v>7658</v>
      </c>
      <c r="C592" t="s">
        <v>7659</v>
      </c>
      <c r="D592" s="1" t="s">
        <v>9625</v>
      </c>
      <c r="E592" s="1" t="s">
        <v>13665</v>
      </c>
      <c r="F592" s="1" t="s">
        <v>9625</v>
      </c>
      <c r="G592" t="s">
        <v>10544</v>
      </c>
      <c r="H592" s="8">
        <v>10012727</v>
      </c>
      <c r="I592" s="4" t="s">
        <v>13760</v>
      </c>
      <c r="J592" s="4">
        <v>20.100000000000001</v>
      </c>
    </row>
    <row r="593" spans="1:10" x14ac:dyDescent="0.25">
      <c r="A593">
        <v>592</v>
      </c>
      <c r="B593" s="11" t="s">
        <v>7660</v>
      </c>
      <c r="C593" t="s">
        <v>7661</v>
      </c>
      <c r="D593" s="1" t="s">
        <v>9642</v>
      </c>
      <c r="E593" s="1" t="s">
        <v>11983</v>
      </c>
      <c r="F593" s="1" t="s">
        <v>9642</v>
      </c>
      <c r="G593" t="s">
        <v>10544</v>
      </c>
      <c r="H593" s="8">
        <v>10012727</v>
      </c>
      <c r="I593" s="4" t="s">
        <v>13760</v>
      </c>
      <c r="J593" s="4">
        <v>20.100000000000001</v>
      </c>
    </row>
    <row r="594" spans="1:10" x14ac:dyDescent="0.25">
      <c r="A594">
        <v>593</v>
      </c>
      <c r="B594" s="11" t="s">
        <v>7662</v>
      </c>
      <c r="C594" t="s">
        <v>7663</v>
      </c>
      <c r="D594" s="1" t="s">
        <v>9222</v>
      </c>
      <c r="E594" s="1" t="s">
        <v>11991</v>
      </c>
      <c r="F594" s="1" t="s">
        <v>9222</v>
      </c>
      <c r="G594" t="s">
        <v>10544</v>
      </c>
      <c r="H594" s="8">
        <v>10012727</v>
      </c>
      <c r="I594" s="4" t="s">
        <v>13760</v>
      </c>
      <c r="J594" s="4">
        <v>20.100000000000001</v>
      </c>
    </row>
    <row r="595" spans="1:10" x14ac:dyDescent="0.25">
      <c r="A595">
        <v>594</v>
      </c>
      <c r="B595" s="11" t="s">
        <v>7664</v>
      </c>
      <c r="C595" t="s">
        <v>7665</v>
      </c>
      <c r="D595" s="1" t="s">
        <v>9321</v>
      </c>
      <c r="E595" s="1" t="s">
        <v>12005</v>
      </c>
      <c r="F595" s="1" t="s">
        <v>9321</v>
      </c>
      <c r="G595" t="s">
        <v>10544</v>
      </c>
      <c r="H595" s="8">
        <v>10012727</v>
      </c>
      <c r="I595" s="4" t="s">
        <v>13760</v>
      </c>
      <c r="J595" s="4">
        <v>20.100000000000001</v>
      </c>
    </row>
    <row r="596" spans="1:10" x14ac:dyDescent="0.25">
      <c r="A596">
        <v>595</v>
      </c>
      <c r="B596" s="11" t="s">
        <v>6919</v>
      </c>
      <c r="C596" s="3" t="s">
        <v>6920</v>
      </c>
      <c r="D596" s="3" t="s">
        <v>8041</v>
      </c>
      <c r="E596" s="3" t="s">
        <v>9938</v>
      </c>
      <c r="F596" s="3" t="s">
        <v>8041</v>
      </c>
      <c r="G596" s="3" t="s">
        <v>9938</v>
      </c>
      <c r="H596" s="9">
        <v>10013781</v>
      </c>
      <c r="I596" s="10" t="s">
        <v>13760</v>
      </c>
      <c r="J596" s="10">
        <v>20.100000000000001</v>
      </c>
    </row>
    <row r="597" spans="1:10" x14ac:dyDescent="0.25">
      <c r="A597">
        <v>596</v>
      </c>
      <c r="B597" s="11" t="s">
        <v>6921</v>
      </c>
      <c r="C597" t="s">
        <v>6922</v>
      </c>
      <c r="D597" s="1" t="s">
        <v>8519</v>
      </c>
      <c r="E597" s="1" t="s">
        <v>10646</v>
      </c>
      <c r="F597" s="1" t="s">
        <v>8519</v>
      </c>
      <c r="G597" t="s">
        <v>9938</v>
      </c>
      <c r="H597" s="8">
        <v>10013781</v>
      </c>
      <c r="I597" s="4" t="s">
        <v>13760</v>
      </c>
      <c r="J597" s="4">
        <v>20.100000000000001</v>
      </c>
    </row>
    <row r="598" spans="1:10" x14ac:dyDescent="0.25">
      <c r="A598">
        <v>597</v>
      </c>
      <c r="B598" s="11" t="s">
        <v>6923</v>
      </c>
      <c r="C598" t="s">
        <v>6924</v>
      </c>
      <c r="D598" s="1" t="s">
        <v>8748</v>
      </c>
      <c r="E598" s="1" t="s">
        <v>12595</v>
      </c>
      <c r="F598" s="1" t="s">
        <v>8748</v>
      </c>
      <c r="G598" t="s">
        <v>9938</v>
      </c>
      <c r="H598" s="8">
        <v>10013781</v>
      </c>
      <c r="I598" s="4" t="s">
        <v>13760</v>
      </c>
      <c r="J598" s="4">
        <v>20.100000000000001</v>
      </c>
    </row>
    <row r="599" spans="1:10" x14ac:dyDescent="0.25">
      <c r="A599">
        <v>598</v>
      </c>
      <c r="B599" s="11" t="s">
        <v>6925</v>
      </c>
      <c r="C599" t="s">
        <v>6926</v>
      </c>
      <c r="D599" s="1" t="s">
        <v>9017</v>
      </c>
      <c r="E599" s="1" t="s">
        <v>12894</v>
      </c>
      <c r="F599" s="1" t="s">
        <v>9017</v>
      </c>
      <c r="G599" t="s">
        <v>9938</v>
      </c>
      <c r="H599" s="8">
        <v>10013781</v>
      </c>
      <c r="I599" s="4" t="s">
        <v>13760</v>
      </c>
      <c r="J599" s="4">
        <v>20.100000000000001</v>
      </c>
    </row>
    <row r="600" spans="1:10" x14ac:dyDescent="0.25">
      <c r="A600">
        <v>599</v>
      </c>
      <c r="B600" s="11" t="s">
        <v>6927</v>
      </c>
      <c r="C600" s="3" t="s">
        <v>6928</v>
      </c>
      <c r="D600" s="3" t="s">
        <v>8042</v>
      </c>
      <c r="E600" s="3" t="s">
        <v>9939</v>
      </c>
      <c r="F600" s="3" t="s">
        <v>8042</v>
      </c>
      <c r="G600" s="3" t="s">
        <v>9939</v>
      </c>
      <c r="H600" s="9">
        <v>10055242</v>
      </c>
      <c r="I600" s="10" t="s">
        <v>13760</v>
      </c>
      <c r="J600" s="10">
        <v>20.100000000000001</v>
      </c>
    </row>
    <row r="601" spans="1:10" x14ac:dyDescent="0.25">
      <c r="A601">
        <v>600</v>
      </c>
      <c r="B601" s="11" t="s">
        <v>6929</v>
      </c>
      <c r="C601" t="s">
        <v>6930</v>
      </c>
      <c r="D601" s="1" t="s">
        <v>8476</v>
      </c>
      <c r="E601" s="1" t="s">
        <v>10647</v>
      </c>
      <c r="F601" s="1" t="s">
        <v>8476</v>
      </c>
      <c r="G601" t="s">
        <v>9939</v>
      </c>
      <c r="H601" s="8">
        <v>10055242</v>
      </c>
      <c r="I601" s="4" t="s">
        <v>13760</v>
      </c>
      <c r="J601" s="4">
        <v>20.100000000000001</v>
      </c>
    </row>
    <row r="602" spans="1:10" x14ac:dyDescent="0.25">
      <c r="A602">
        <v>601</v>
      </c>
      <c r="B602" s="11" t="s">
        <v>6931</v>
      </c>
      <c r="C602" t="s">
        <v>6932</v>
      </c>
      <c r="D602" s="1" t="s">
        <v>8690</v>
      </c>
      <c r="E602" s="1" t="s">
        <v>10897</v>
      </c>
      <c r="F602" s="1" t="s">
        <v>8690</v>
      </c>
      <c r="G602" t="s">
        <v>9939</v>
      </c>
      <c r="H602" s="8">
        <v>10055242</v>
      </c>
      <c r="I602" s="4" t="s">
        <v>13760</v>
      </c>
      <c r="J602" s="4">
        <v>20.100000000000001</v>
      </c>
    </row>
    <row r="603" spans="1:10" x14ac:dyDescent="0.25">
      <c r="A603">
        <v>602</v>
      </c>
      <c r="B603" s="11" t="s">
        <v>6933</v>
      </c>
      <c r="C603" t="s">
        <v>6934</v>
      </c>
      <c r="D603" s="1" t="s">
        <v>8962</v>
      </c>
      <c r="E603" s="1" t="s">
        <v>11174</v>
      </c>
      <c r="F603" s="1" t="s">
        <v>8962</v>
      </c>
      <c r="G603" t="s">
        <v>9939</v>
      </c>
      <c r="H603" s="8">
        <v>10055242</v>
      </c>
      <c r="I603" s="4" t="s">
        <v>13760</v>
      </c>
      <c r="J603" s="4">
        <v>20.100000000000001</v>
      </c>
    </row>
    <row r="604" spans="1:10" x14ac:dyDescent="0.25">
      <c r="A604">
        <v>603</v>
      </c>
      <c r="B604" s="11" t="s">
        <v>6935</v>
      </c>
      <c r="C604" t="s">
        <v>6936</v>
      </c>
      <c r="D604" s="1" t="s">
        <v>9222</v>
      </c>
      <c r="E604" s="1" t="s">
        <v>13167</v>
      </c>
      <c r="F604" s="1" t="s">
        <v>9222</v>
      </c>
      <c r="G604" t="s">
        <v>9939</v>
      </c>
      <c r="H604" s="8">
        <v>10055242</v>
      </c>
      <c r="I604" s="4" t="s">
        <v>13760</v>
      </c>
      <c r="J604" s="4">
        <v>20.100000000000001</v>
      </c>
    </row>
    <row r="605" spans="1:10" x14ac:dyDescent="0.25">
      <c r="A605">
        <v>604</v>
      </c>
      <c r="B605" s="11" t="s">
        <v>6937</v>
      </c>
      <c r="C605" t="s">
        <v>6938</v>
      </c>
      <c r="D605" s="1" t="s">
        <v>9321</v>
      </c>
      <c r="E605" s="1" t="s">
        <v>13367</v>
      </c>
      <c r="F605" s="1" t="s">
        <v>9321</v>
      </c>
      <c r="G605" t="s">
        <v>9939</v>
      </c>
      <c r="H605" s="8">
        <v>10055242</v>
      </c>
      <c r="I605" s="4" t="s">
        <v>13760</v>
      </c>
      <c r="J605" s="4">
        <v>20.100000000000001</v>
      </c>
    </row>
    <row r="606" spans="1:10" x14ac:dyDescent="0.25">
      <c r="A606">
        <v>605</v>
      </c>
      <c r="B606" s="11" t="s">
        <v>6939</v>
      </c>
      <c r="C606" s="3" t="s">
        <v>6940</v>
      </c>
      <c r="D606" s="3" t="s">
        <v>8044</v>
      </c>
      <c r="E606" s="3" t="s">
        <v>9941</v>
      </c>
      <c r="F606" s="3" t="s">
        <v>8044</v>
      </c>
      <c r="G606" s="3" t="s">
        <v>9941</v>
      </c>
      <c r="H606" s="9">
        <v>10013830</v>
      </c>
      <c r="I606" s="10" t="s">
        <v>13760</v>
      </c>
      <c r="J606" s="10">
        <v>20.100000000000001</v>
      </c>
    </row>
    <row r="607" spans="1:10" x14ac:dyDescent="0.25">
      <c r="A607">
        <v>606</v>
      </c>
      <c r="B607" s="11" t="s">
        <v>6941</v>
      </c>
      <c r="C607" t="s">
        <v>6942</v>
      </c>
      <c r="D607" s="1" t="s">
        <v>8467</v>
      </c>
      <c r="E607" s="1" t="s">
        <v>12332</v>
      </c>
      <c r="F607" s="1" t="s">
        <v>8467</v>
      </c>
      <c r="G607" t="s">
        <v>9941</v>
      </c>
      <c r="H607" s="8">
        <v>10013830</v>
      </c>
      <c r="I607" s="4" t="s">
        <v>13760</v>
      </c>
      <c r="J607" s="4">
        <v>20.100000000000001</v>
      </c>
    </row>
    <row r="608" spans="1:10" x14ac:dyDescent="0.25">
      <c r="A608">
        <v>607</v>
      </c>
      <c r="B608" s="11" t="s">
        <v>6943</v>
      </c>
      <c r="C608" t="s">
        <v>6944</v>
      </c>
      <c r="D608" s="1" t="s">
        <v>8692</v>
      </c>
      <c r="E608" s="1" t="s">
        <v>12597</v>
      </c>
      <c r="F608" s="1" t="s">
        <v>8692</v>
      </c>
      <c r="G608" t="s">
        <v>9941</v>
      </c>
      <c r="H608" s="8">
        <v>10013830</v>
      </c>
      <c r="I608" s="4" t="s">
        <v>13760</v>
      </c>
      <c r="J608" s="4">
        <v>20.100000000000001</v>
      </c>
    </row>
    <row r="609" spans="1:10" x14ac:dyDescent="0.25">
      <c r="A609">
        <v>608</v>
      </c>
      <c r="B609" s="11" t="s">
        <v>6945</v>
      </c>
      <c r="C609" t="s">
        <v>6946</v>
      </c>
      <c r="D609" s="1" t="s">
        <v>9000</v>
      </c>
      <c r="E609" s="1" t="s">
        <v>12896</v>
      </c>
      <c r="F609" s="1" t="s">
        <v>9000</v>
      </c>
      <c r="G609" t="s">
        <v>9941</v>
      </c>
      <c r="H609" s="8">
        <v>10013830</v>
      </c>
      <c r="I609" s="4" t="s">
        <v>13760</v>
      </c>
      <c r="J609" s="4">
        <v>20.100000000000001</v>
      </c>
    </row>
    <row r="610" spans="1:10" x14ac:dyDescent="0.25">
      <c r="A610">
        <v>609</v>
      </c>
      <c r="B610" s="11" t="s">
        <v>6947</v>
      </c>
      <c r="C610" t="s">
        <v>6948</v>
      </c>
      <c r="D610" s="1" t="s">
        <v>9226</v>
      </c>
      <c r="E610" s="1" t="s">
        <v>11453</v>
      </c>
      <c r="F610" s="1" t="s">
        <v>9226</v>
      </c>
      <c r="G610" t="s">
        <v>9941</v>
      </c>
      <c r="H610" s="8">
        <v>10013830</v>
      </c>
      <c r="I610" s="4" t="s">
        <v>13760</v>
      </c>
      <c r="J610" s="4">
        <v>20.100000000000001</v>
      </c>
    </row>
    <row r="611" spans="1:10" x14ac:dyDescent="0.25">
      <c r="A611">
        <v>610</v>
      </c>
      <c r="B611" s="11" t="s">
        <v>6949</v>
      </c>
      <c r="C611" t="s">
        <v>6950</v>
      </c>
      <c r="D611" s="1" t="s">
        <v>9321</v>
      </c>
      <c r="E611" s="1" t="s">
        <v>13368</v>
      </c>
      <c r="F611" s="1" t="s">
        <v>9321</v>
      </c>
      <c r="G611" t="s">
        <v>9941</v>
      </c>
      <c r="H611" s="8">
        <v>10013830</v>
      </c>
      <c r="I611" s="4" t="s">
        <v>13760</v>
      </c>
      <c r="J611" s="4">
        <v>20.100000000000001</v>
      </c>
    </row>
    <row r="612" spans="1:10" x14ac:dyDescent="0.25">
      <c r="A612">
        <v>611</v>
      </c>
      <c r="B612" s="11" t="s">
        <v>6951</v>
      </c>
      <c r="C612" s="3" t="s">
        <v>6952</v>
      </c>
      <c r="D612" s="3" t="s">
        <v>8045</v>
      </c>
      <c r="E612" s="3" t="s">
        <v>9942</v>
      </c>
      <c r="F612" s="3" t="s">
        <v>8045</v>
      </c>
      <c r="G612" s="3" t="s">
        <v>9942</v>
      </c>
      <c r="H612" s="9">
        <v>10013832</v>
      </c>
      <c r="I612" s="10" t="s">
        <v>13760</v>
      </c>
      <c r="J612" s="10">
        <v>20.100000000000001</v>
      </c>
    </row>
    <row r="613" spans="1:10" x14ac:dyDescent="0.25">
      <c r="A613">
        <v>612</v>
      </c>
      <c r="B613" s="11" t="s">
        <v>6953</v>
      </c>
      <c r="C613" t="s">
        <v>6954</v>
      </c>
      <c r="D613" s="1" t="s">
        <v>8733</v>
      </c>
      <c r="E613" s="1" t="s">
        <v>10898</v>
      </c>
      <c r="F613" s="1" t="s">
        <v>8733</v>
      </c>
      <c r="G613" t="s">
        <v>9942</v>
      </c>
      <c r="H613" s="8">
        <v>10013832</v>
      </c>
      <c r="I613" s="4" t="s">
        <v>13760</v>
      </c>
      <c r="J613" s="4">
        <v>20.100000000000001</v>
      </c>
    </row>
    <row r="614" spans="1:10" x14ac:dyDescent="0.25">
      <c r="A614">
        <v>613</v>
      </c>
      <c r="B614" s="11" t="s">
        <v>6955</v>
      </c>
      <c r="C614" t="s">
        <v>6956</v>
      </c>
      <c r="D614" s="1" t="s">
        <v>8961</v>
      </c>
      <c r="E614" s="1" t="s">
        <v>11175</v>
      </c>
      <c r="F614" s="1" t="s">
        <v>8961</v>
      </c>
      <c r="G614" t="s">
        <v>9942</v>
      </c>
      <c r="H614" s="8">
        <v>10013832</v>
      </c>
      <c r="I614" s="4" t="s">
        <v>13760</v>
      </c>
      <c r="J614" s="4">
        <v>20.100000000000001</v>
      </c>
    </row>
    <row r="615" spans="1:10" x14ac:dyDescent="0.25">
      <c r="A615">
        <v>614</v>
      </c>
      <c r="B615" s="11" t="s">
        <v>6957</v>
      </c>
      <c r="C615" t="s">
        <v>6958</v>
      </c>
      <c r="D615" s="1" t="s">
        <v>9226</v>
      </c>
      <c r="E615" s="1" t="s">
        <v>11454</v>
      </c>
      <c r="F615" s="1" t="s">
        <v>9226</v>
      </c>
      <c r="G615" t="s">
        <v>9942</v>
      </c>
      <c r="H615" s="8">
        <v>10013832</v>
      </c>
      <c r="I615" s="4" t="s">
        <v>13760</v>
      </c>
      <c r="J615" s="4">
        <v>20.100000000000001</v>
      </c>
    </row>
    <row r="616" spans="1:10" x14ac:dyDescent="0.25">
      <c r="A616">
        <v>615</v>
      </c>
      <c r="B616" s="11" t="s">
        <v>6959</v>
      </c>
      <c r="C616" t="s">
        <v>6960</v>
      </c>
      <c r="D616" s="1" t="s">
        <v>9321</v>
      </c>
      <c r="E616" s="1" t="s">
        <v>13369</v>
      </c>
      <c r="F616" s="1" t="s">
        <v>9321</v>
      </c>
      <c r="G616" t="s">
        <v>9942</v>
      </c>
      <c r="H616" s="8">
        <v>10013832</v>
      </c>
      <c r="I616" s="4" t="s">
        <v>13760</v>
      </c>
      <c r="J616" s="4">
        <v>20.100000000000001</v>
      </c>
    </row>
    <row r="617" spans="1:10" x14ac:dyDescent="0.25">
      <c r="A617">
        <v>616</v>
      </c>
      <c r="B617" s="11" t="s">
        <v>6961</v>
      </c>
      <c r="C617" s="3" t="s">
        <v>6962</v>
      </c>
      <c r="D617" s="3" t="s">
        <v>8046</v>
      </c>
      <c r="E617" s="3" t="s">
        <v>9943</v>
      </c>
      <c r="F617" s="3" t="s">
        <v>8046</v>
      </c>
      <c r="G617" s="3" t="s">
        <v>9943</v>
      </c>
      <c r="H617" s="9">
        <v>10050094</v>
      </c>
      <c r="I617" s="10" t="s">
        <v>13760</v>
      </c>
      <c r="J617" s="10">
        <v>20.100000000000001</v>
      </c>
    </row>
    <row r="618" spans="1:10" x14ac:dyDescent="0.25">
      <c r="A618">
        <v>617</v>
      </c>
      <c r="B618" s="11" t="s">
        <v>6963</v>
      </c>
      <c r="C618" t="s">
        <v>6964</v>
      </c>
      <c r="D618" s="1" t="s">
        <v>8467</v>
      </c>
      <c r="E618" s="1" t="s">
        <v>12333</v>
      </c>
      <c r="F618" s="1" t="s">
        <v>8467</v>
      </c>
      <c r="G618" t="s">
        <v>9943</v>
      </c>
      <c r="H618" s="8">
        <v>10050094</v>
      </c>
      <c r="I618" s="4" t="s">
        <v>13760</v>
      </c>
      <c r="J618" s="4">
        <v>20.100000000000001</v>
      </c>
    </row>
    <row r="619" spans="1:10" x14ac:dyDescent="0.25">
      <c r="A619">
        <v>618</v>
      </c>
      <c r="B619" s="11" t="s">
        <v>6965</v>
      </c>
      <c r="C619" t="s">
        <v>6966</v>
      </c>
      <c r="D619" s="1" t="s">
        <v>8692</v>
      </c>
      <c r="E619" s="1" t="s">
        <v>12598</v>
      </c>
      <c r="F619" s="1" t="s">
        <v>8692</v>
      </c>
      <c r="G619" t="s">
        <v>9943</v>
      </c>
      <c r="H619" s="8">
        <v>10050094</v>
      </c>
      <c r="I619" s="4" t="s">
        <v>13760</v>
      </c>
      <c r="J619" s="4">
        <v>20.100000000000001</v>
      </c>
    </row>
    <row r="620" spans="1:10" x14ac:dyDescent="0.25">
      <c r="A620">
        <v>619</v>
      </c>
      <c r="B620" s="11" t="s">
        <v>6967</v>
      </c>
      <c r="C620" t="s">
        <v>6968</v>
      </c>
      <c r="D620" s="1" t="s">
        <v>9001</v>
      </c>
      <c r="E620" s="1" t="s">
        <v>11176</v>
      </c>
      <c r="F620" s="1" t="s">
        <v>9001</v>
      </c>
      <c r="G620" t="s">
        <v>9943</v>
      </c>
      <c r="H620" s="8">
        <v>10050094</v>
      </c>
      <c r="I620" s="4" t="s">
        <v>13760</v>
      </c>
      <c r="J620" s="4">
        <v>20.100000000000001</v>
      </c>
    </row>
    <row r="621" spans="1:10" x14ac:dyDescent="0.25">
      <c r="A621">
        <v>620</v>
      </c>
      <c r="B621" s="11" t="s">
        <v>6969</v>
      </c>
      <c r="C621" t="s">
        <v>6970</v>
      </c>
      <c r="D621" s="1" t="s">
        <v>9226</v>
      </c>
      <c r="E621" s="1" t="s">
        <v>11455</v>
      </c>
      <c r="F621" s="1" t="s">
        <v>9226</v>
      </c>
      <c r="G621" t="s">
        <v>9943</v>
      </c>
      <c r="H621" s="8">
        <v>10050094</v>
      </c>
      <c r="I621" s="4" t="s">
        <v>13760</v>
      </c>
      <c r="J621" s="4">
        <v>20.100000000000001</v>
      </c>
    </row>
    <row r="622" spans="1:10" x14ac:dyDescent="0.25">
      <c r="A622">
        <v>621</v>
      </c>
      <c r="B622" s="11" t="s">
        <v>6971</v>
      </c>
      <c r="C622" t="s">
        <v>6972</v>
      </c>
      <c r="D622" s="1" t="s">
        <v>9321</v>
      </c>
      <c r="E622" s="1" t="s">
        <v>13370</v>
      </c>
      <c r="F622" s="1" t="s">
        <v>9321</v>
      </c>
      <c r="G622" t="s">
        <v>9943</v>
      </c>
      <c r="H622" s="8">
        <v>10050094</v>
      </c>
      <c r="I622" s="4" t="s">
        <v>13760</v>
      </c>
      <c r="J622" s="4">
        <v>20.100000000000001</v>
      </c>
    </row>
    <row r="623" spans="1:10" x14ac:dyDescent="0.25">
      <c r="A623">
        <v>622</v>
      </c>
      <c r="B623" s="11" t="s">
        <v>6973</v>
      </c>
      <c r="C623" s="3" t="s">
        <v>6974</v>
      </c>
      <c r="D623" s="3" t="s">
        <v>8047</v>
      </c>
      <c r="E623" s="3" t="s">
        <v>9944</v>
      </c>
      <c r="F623" s="3" t="s">
        <v>8047</v>
      </c>
      <c r="G623" s="3" t="s">
        <v>9944</v>
      </c>
      <c r="H623" s="9">
        <v>10013836</v>
      </c>
      <c r="I623" s="10" t="s">
        <v>13760</v>
      </c>
      <c r="J623" s="10">
        <v>20.100000000000001</v>
      </c>
    </row>
    <row r="624" spans="1:10" x14ac:dyDescent="0.25">
      <c r="A624">
        <v>623</v>
      </c>
      <c r="B624" s="11" t="s">
        <v>6975</v>
      </c>
      <c r="C624" t="s">
        <v>6976</v>
      </c>
      <c r="D624" s="1" t="s">
        <v>8467</v>
      </c>
      <c r="E624" s="1" t="s">
        <v>10648</v>
      </c>
      <c r="F624" s="1" t="s">
        <v>8467</v>
      </c>
      <c r="G624" t="s">
        <v>9944</v>
      </c>
      <c r="H624" s="8">
        <v>10013836</v>
      </c>
      <c r="I624" s="4" t="s">
        <v>13760</v>
      </c>
      <c r="J624" s="4">
        <v>20.100000000000001</v>
      </c>
    </row>
    <row r="625" spans="1:10" x14ac:dyDescent="0.25">
      <c r="A625">
        <v>624</v>
      </c>
      <c r="B625" s="11" t="s">
        <v>6977</v>
      </c>
      <c r="C625" t="s">
        <v>6978</v>
      </c>
      <c r="D625" s="1" t="s">
        <v>8691</v>
      </c>
      <c r="E625" s="1" t="s">
        <v>10899</v>
      </c>
      <c r="F625" s="1" t="s">
        <v>8691</v>
      </c>
      <c r="G625" t="s">
        <v>9944</v>
      </c>
      <c r="H625" s="8">
        <v>10013836</v>
      </c>
      <c r="I625" s="4" t="s">
        <v>13760</v>
      </c>
      <c r="J625" s="4">
        <v>20.100000000000001</v>
      </c>
    </row>
    <row r="626" spans="1:10" x14ac:dyDescent="0.25">
      <c r="A626">
        <v>625</v>
      </c>
      <c r="B626" s="11" t="s">
        <v>6979</v>
      </c>
      <c r="C626" t="s">
        <v>6980</v>
      </c>
      <c r="D626" s="1" t="s">
        <v>9018</v>
      </c>
      <c r="E626" s="1" t="s">
        <v>11177</v>
      </c>
      <c r="F626" s="1" t="s">
        <v>9018</v>
      </c>
      <c r="G626" t="s">
        <v>9944</v>
      </c>
      <c r="H626" s="8">
        <v>10013836</v>
      </c>
      <c r="I626" s="4" t="s">
        <v>13760</v>
      </c>
      <c r="J626" s="4">
        <v>20.100000000000001</v>
      </c>
    </row>
    <row r="627" spans="1:10" x14ac:dyDescent="0.25">
      <c r="A627">
        <v>626</v>
      </c>
      <c r="B627" s="11" t="s">
        <v>6981</v>
      </c>
      <c r="C627" t="s">
        <v>6982</v>
      </c>
      <c r="D627" s="1" t="s">
        <v>9226</v>
      </c>
      <c r="E627" s="1" t="s">
        <v>13168</v>
      </c>
      <c r="F627" s="1" t="s">
        <v>9226</v>
      </c>
      <c r="G627" t="s">
        <v>9944</v>
      </c>
      <c r="H627" s="8">
        <v>10013836</v>
      </c>
      <c r="I627" s="4" t="s">
        <v>13760</v>
      </c>
      <c r="J627" s="4">
        <v>20.100000000000001</v>
      </c>
    </row>
    <row r="628" spans="1:10" x14ac:dyDescent="0.25">
      <c r="A628">
        <v>627</v>
      </c>
      <c r="B628" s="11" t="s">
        <v>6983</v>
      </c>
      <c r="C628" t="s">
        <v>6984</v>
      </c>
      <c r="D628" s="1" t="s">
        <v>9321</v>
      </c>
      <c r="E628" s="1" t="s">
        <v>11672</v>
      </c>
      <c r="F628" s="1" t="s">
        <v>9321</v>
      </c>
      <c r="G628" t="s">
        <v>9944</v>
      </c>
      <c r="H628" s="8">
        <v>10013836</v>
      </c>
      <c r="I628" s="4" t="s">
        <v>13760</v>
      </c>
      <c r="J628" s="4">
        <v>20.100000000000001</v>
      </c>
    </row>
    <row r="629" spans="1:10" x14ac:dyDescent="0.25">
      <c r="A629">
        <v>628</v>
      </c>
      <c r="B629" s="11" t="s">
        <v>7666</v>
      </c>
      <c r="C629" s="3" t="s">
        <v>17626</v>
      </c>
      <c r="D629" s="3" t="s">
        <v>9656</v>
      </c>
      <c r="E629" s="3" t="s">
        <v>10545</v>
      </c>
      <c r="F629" s="3" t="s">
        <v>9656</v>
      </c>
      <c r="G629" s="3" t="s">
        <v>10545</v>
      </c>
      <c r="H629" s="9">
        <v>10013828</v>
      </c>
      <c r="I629" s="10" t="s">
        <v>13760</v>
      </c>
      <c r="J629" s="10">
        <v>20.100000000000001</v>
      </c>
    </row>
    <row r="630" spans="1:10" x14ac:dyDescent="0.25">
      <c r="A630">
        <v>629</v>
      </c>
      <c r="B630" s="11" t="s">
        <v>7667</v>
      </c>
      <c r="C630" t="s">
        <v>17704</v>
      </c>
      <c r="D630" s="1" t="s">
        <v>8478</v>
      </c>
      <c r="E630" s="1" t="s">
        <v>11963</v>
      </c>
      <c r="F630" s="1" t="s">
        <v>8478</v>
      </c>
      <c r="G630" t="s">
        <v>10545</v>
      </c>
      <c r="H630" s="8">
        <v>10013828</v>
      </c>
      <c r="I630" s="4" t="s">
        <v>13760</v>
      </c>
      <c r="J630" s="4">
        <v>20.100000000000001</v>
      </c>
    </row>
    <row r="631" spans="1:10" x14ac:dyDescent="0.25">
      <c r="A631">
        <v>630</v>
      </c>
      <c r="B631" s="11" t="s">
        <v>7668</v>
      </c>
      <c r="C631" t="s">
        <v>17691</v>
      </c>
      <c r="D631" s="1" t="s">
        <v>8689</v>
      </c>
      <c r="E631" s="1" t="s">
        <v>13666</v>
      </c>
      <c r="F631" s="1" t="s">
        <v>8689</v>
      </c>
      <c r="G631" t="s">
        <v>10545</v>
      </c>
      <c r="H631" s="8">
        <v>10013828</v>
      </c>
      <c r="I631" s="4" t="s">
        <v>13760</v>
      </c>
      <c r="J631" s="4">
        <v>20.100000000000001</v>
      </c>
    </row>
    <row r="632" spans="1:10" x14ac:dyDescent="0.25">
      <c r="A632">
        <v>631</v>
      </c>
      <c r="B632" s="11" t="s">
        <v>7669</v>
      </c>
      <c r="C632" t="s">
        <v>17677</v>
      </c>
      <c r="D632" s="1" t="s">
        <v>8961</v>
      </c>
      <c r="E632" s="1" t="s">
        <v>12218</v>
      </c>
      <c r="F632" s="1" t="s">
        <v>8961</v>
      </c>
      <c r="G632" t="s">
        <v>10545</v>
      </c>
      <c r="H632" s="8">
        <v>10013828</v>
      </c>
      <c r="I632" s="4" t="s">
        <v>13760</v>
      </c>
      <c r="J632" s="4">
        <v>20.100000000000001</v>
      </c>
    </row>
    <row r="633" spans="1:10" x14ac:dyDescent="0.25">
      <c r="A633">
        <v>632</v>
      </c>
      <c r="B633" s="11" t="s">
        <v>7670</v>
      </c>
      <c r="C633" t="s">
        <v>17660</v>
      </c>
      <c r="D633" s="1" t="s">
        <v>9222</v>
      </c>
      <c r="E633" s="1" t="s">
        <v>12229</v>
      </c>
      <c r="F633" s="1" t="s">
        <v>9222</v>
      </c>
      <c r="G633" t="s">
        <v>10545</v>
      </c>
      <c r="H633" s="8">
        <v>10013828</v>
      </c>
      <c r="I633" s="4" t="s">
        <v>13760</v>
      </c>
      <c r="J633" s="4">
        <v>20.100000000000001</v>
      </c>
    </row>
    <row r="634" spans="1:10" x14ac:dyDescent="0.25">
      <c r="A634">
        <v>633</v>
      </c>
      <c r="B634" s="11" t="s">
        <v>7671</v>
      </c>
      <c r="C634" t="s">
        <v>17643</v>
      </c>
      <c r="D634" s="1" t="s">
        <v>9321</v>
      </c>
      <c r="E634" s="1" t="s">
        <v>12241</v>
      </c>
      <c r="F634" s="1" t="s">
        <v>9321</v>
      </c>
      <c r="G634" t="s">
        <v>10545</v>
      </c>
      <c r="H634" s="8">
        <v>10013828</v>
      </c>
      <c r="I634" s="4" t="s">
        <v>13760</v>
      </c>
      <c r="J634" s="4">
        <v>20.100000000000001</v>
      </c>
    </row>
    <row r="635" spans="1:10" x14ac:dyDescent="0.25">
      <c r="A635">
        <v>634</v>
      </c>
      <c r="B635" s="11" t="s">
        <v>6985</v>
      </c>
      <c r="C635" s="3" t="s">
        <v>6986</v>
      </c>
      <c r="D635" s="3" t="s">
        <v>8053</v>
      </c>
      <c r="E635" s="3" t="s">
        <v>9950</v>
      </c>
      <c r="F635" s="3" t="s">
        <v>8053</v>
      </c>
      <c r="G635" s="3" t="s">
        <v>9950</v>
      </c>
      <c r="H635" s="9">
        <v>10013946</v>
      </c>
      <c r="I635" s="10" t="s">
        <v>13760</v>
      </c>
      <c r="J635" s="10">
        <v>20.100000000000001</v>
      </c>
    </row>
    <row r="636" spans="1:10" x14ac:dyDescent="0.25">
      <c r="A636">
        <v>635</v>
      </c>
      <c r="B636" s="11" t="s">
        <v>6987</v>
      </c>
      <c r="C636" t="s">
        <v>6988</v>
      </c>
      <c r="D636" s="1" t="s">
        <v>8476</v>
      </c>
      <c r="E636" s="1" t="s">
        <v>10652</v>
      </c>
      <c r="F636" s="1" t="s">
        <v>8476</v>
      </c>
      <c r="G636" t="s">
        <v>9950</v>
      </c>
      <c r="H636" s="8">
        <v>10013946</v>
      </c>
      <c r="I636" s="4" t="s">
        <v>13760</v>
      </c>
      <c r="J636" s="4">
        <v>20.100000000000001</v>
      </c>
    </row>
    <row r="637" spans="1:10" x14ac:dyDescent="0.25">
      <c r="A637">
        <v>636</v>
      </c>
      <c r="B637" s="11" t="s">
        <v>6989</v>
      </c>
      <c r="C637" t="s">
        <v>6990</v>
      </c>
      <c r="D637" s="1" t="s">
        <v>8686</v>
      </c>
      <c r="E637" s="1" t="s">
        <v>12601</v>
      </c>
      <c r="F637" s="1" t="s">
        <v>8686</v>
      </c>
      <c r="G637" t="s">
        <v>9950</v>
      </c>
      <c r="H637" s="8">
        <v>10013946</v>
      </c>
      <c r="I637" s="4" t="s">
        <v>13760</v>
      </c>
      <c r="J637" s="4">
        <v>20.100000000000001</v>
      </c>
    </row>
    <row r="638" spans="1:10" x14ac:dyDescent="0.25">
      <c r="A638">
        <v>637</v>
      </c>
      <c r="B638" s="11" t="s">
        <v>6991</v>
      </c>
      <c r="C638" t="s">
        <v>6992</v>
      </c>
      <c r="D638" s="1" t="s">
        <v>9022</v>
      </c>
      <c r="E638" s="1" t="s">
        <v>12899</v>
      </c>
      <c r="F638" s="1" t="s">
        <v>9022</v>
      </c>
      <c r="G638" t="s">
        <v>9950</v>
      </c>
      <c r="H638" s="8">
        <v>10013946</v>
      </c>
      <c r="I638" s="4" t="s">
        <v>13760</v>
      </c>
      <c r="J638" s="4">
        <v>20.100000000000001</v>
      </c>
    </row>
    <row r="639" spans="1:10" x14ac:dyDescent="0.25">
      <c r="A639">
        <v>638</v>
      </c>
      <c r="B639" s="11" t="s">
        <v>7672</v>
      </c>
      <c r="C639" s="3" t="s">
        <v>7673</v>
      </c>
      <c r="D639" s="3" t="s">
        <v>9657</v>
      </c>
      <c r="E639" s="3" t="s">
        <v>10546</v>
      </c>
      <c r="F639" s="3" t="s">
        <v>9657</v>
      </c>
      <c r="G639" s="3" t="s">
        <v>10546</v>
      </c>
      <c r="H639" s="9">
        <v>10013950</v>
      </c>
      <c r="I639" s="10" t="s">
        <v>13760</v>
      </c>
      <c r="J639" s="10">
        <v>20.100000000000001</v>
      </c>
    </row>
    <row r="640" spans="1:10" x14ac:dyDescent="0.25">
      <c r="A640">
        <v>639</v>
      </c>
      <c r="B640" s="11" t="s">
        <v>7674</v>
      </c>
      <c r="C640" t="s">
        <v>7675</v>
      </c>
      <c r="D640" s="1" t="s">
        <v>9618</v>
      </c>
      <c r="E640" s="1" t="s">
        <v>11964</v>
      </c>
      <c r="F640" s="1" t="s">
        <v>9618</v>
      </c>
      <c r="G640" t="s">
        <v>10546</v>
      </c>
      <c r="H640" s="8">
        <v>10013950</v>
      </c>
      <c r="I640" s="4" t="s">
        <v>13760</v>
      </c>
      <c r="J640" s="4">
        <v>20.100000000000001</v>
      </c>
    </row>
    <row r="641" spans="1:10" x14ac:dyDescent="0.25">
      <c r="A641">
        <v>640</v>
      </c>
      <c r="B641" s="11" t="s">
        <v>7676</v>
      </c>
      <c r="C641" t="s">
        <v>7677</v>
      </c>
      <c r="D641" s="1" t="s">
        <v>9626</v>
      </c>
      <c r="E641" s="1" t="s">
        <v>11973</v>
      </c>
      <c r="F641" s="1" t="s">
        <v>9626</v>
      </c>
      <c r="G641" t="s">
        <v>10546</v>
      </c>
      <c r="H641" s="8">
        <v>10013950</v>
      </c>
      <c r="I641" s="4" t="s">
        <v>13760</v>
      </c>
      <c r="J641" s="4">
        <v>20.100000000000001</v>
      </c>
    </row>
    <row r="642" spans="1:10" x14ac:dyDescent="0.25">
      <c r="A642">
        <v>641</v>
      </c>
      <c r="B642" s="11" t="s">
        <v>7678</v>
      </c>
      <c r="C642" t="s">
        <v>7679</v>
      </c>
      <c r="D642" s="1" t="s">
        <v>9643</v>
      </c>
      <c r="E642" s="1" t="s">
        <v>12219</v>
      </c>
      <c r="F642" s="1" t="s">
        <v>9643</v>
      </c>
      <c r="G642" t="s">
        <v>10546</v>
      </c>
      <c r="H642" s="8">
        <v>10013950</v>
      </c>
      <c r="I642" s="4" t="s">
        <v>13760</v>
      </c>
      <c r="J642" s="4">
        <v>20.100000000000001</v>
      </c>
    </row>
    <row r="643" spans="1:10" x14ac:dyDescent="0.25">
      <c r="A643">
        <v>642</v>
      </c>
      <c r="B643" s="11" t="s">
        <v>7680</v>
      </c>
      <c r="C643" t="s">
        <v>7681</v>
      </c>
      <c r="D643" s="1" t="s">
        <v>9222</v>
      </c>
      <c r="E643" s="1" t="s">
        <v>12230</v>
      </c>
      <c r="F643" s="1" t="s">
        <v>9222</v>
      </c>
      <c r="G643" t="s">
        <v>10546</v>
      </c>
      <c r="H643" s="8">
        <v>10013950</v>
      </c>
      <c r="I643" s="4" t="s">
        <v>13760</v>
      </c>
      <c r="J643" s="4">
        <v>20.100000000000001</v>
      </c>
    </row>
    <row r="644" spans="1:10" x14ac:dyDescent="0.25">
      <c r="A644">
        <v>643</v>
      </c>
      <c r="B644" s="11" t="s">
        <v>7682</v>
      </c>
      <c r="C644" t="s">
        <v>7683</v>
      </c>
      <c r="D644" s="1" t="s">
        <v>9321</v>
      </c>
      <c r="E644" s="1" t="s">
        <v>13783</v>
      </c>
      <c r="F644" s="1" t="s">
        <v>9321</v>
      </c>
      <c r="G644" t="s">
        <v>10546</v>
      </c>
      <c r="H644" s="8">
        <v>10013950</v>
      </c>
      <c r="I644" s="4" t="s">
        <v>13760</v>
      </c>
      <c r="J644" s="4">
        <v>20.100000000000001</v>
      </c>
    </row>
    <row r="645" spans="1:10" x14ac:dyDescent="0.25">
      <c r="A645">
        <v>644</v>
      </c>
      <c r="B645" s="11" t="s">
        <v>6993</v>
      </c>
      <c r="C645" s="3" t="s">
        <v>6994</v>
      </c>
      <c r="D645" s="3" t="s">
        <v>8068</v>
      </c>
      <c r="E645" s="3" t="s">
        <v>9967</v>
      </c>
      <c r="F645" s="3" t="s">
        <v>8068</v>
      </c>
      <c r="G645" s="3" t="s">
        <v>9967</v>
      </c>
      <c r="H645" s="9">
        <v>10014893</v>
      </c>
      <c r="I645" s="10" t="s">
        <v>13760</v>
      </c>
      <c r="J645" s="10">
        <v>20.100000000000001</v>
      </c>
    </row>
    <row r="646" spans="1:10" x14ac:dyDescent="0.25">
      <c r="A646">
        <v>645</v>
      </c>
      <c r="B646" s="11" t="s">
        <v>6995</v>
      </c>
      <c r="C646" t="s">
        <v>6996</v>
      </c>
      <c r="D646" s="1" t="s">
        <v>8467</v>
      </c>
      <c r="E646" s="1" t="s">
        <v>10664</v>
      </c>
      <c r="F646" s="1" t="s">
        <v>8467</v>
      </c>
      <c r="G646" t="s">
        <v>9967</v>
      </c>
      <c r="H646" s="8">
        <v>10014893</v>
      </c>
      <c r="I646" s="4" t="s">
        <v>13760</v>
      </c>
      <c r="J646" s="4">
        <v>20.100000000000001</v>
      </c>
    </row>
    <row r="647" spans="1:10" x14ac:dyDescent="0.25">
      <c r="A647">
        <v>646</v>
      </c>
      <c r="B647" s="11" t="s">
        <v>6997</v>
      </c>
      <c r="C647" t="s">
        <v>6998</v>
      </c>
      <c r="D647" s="1" t="s">
        <v>8765</v>
      </c>
      <c r="E647" s="1" t="s">
        <v>10911</v>
      </c>
      <c r="F647" s="1" t="s">
        <v>8765</v>
      </c>
      <c r="G647" t="s">
        <v>9967</v>
      </c>
      <c r="H647" s="8">
        <v>10014893</v>
      </c>
      <c r="I647" s="4" t="s">
        <v>13760</v>
      </c>
      <c r="J647" s="4">
        <v>20.100000000000001</v>
      </c>
    </row>
    <row r="648" spans="1:10" x14ac:dyDescent="0.25">
      <c r="A648">
        <v>647</v>
      </c>
      <c r="B648" s="11" t="s">
        <v>6999</v>
      </c>
      <c r="C648" t="s">
        <v>7000</v>
      </c>
      <c r="D648" s="1" t="s">
        <v>9034</v>
      </c>
      <c r="E648" s="1" t="s">
        <v>11189</v>
      </c>
      <c r="F648" s="1" t="s">
        <v>9034</v>
      </c>
      <c r="G648" t="s">
        <v>9967</v>
      </c>
      <c r="H648" s="8">
        <v>10014893</v>
      </c>
      <c r="I648" s="4" t="s">
        <v>13760</v>
      </c>
      <c r="J648" s="4">
        <v>20.100000000000001</v>
      </c>
    </row>
    <row r="649" spans="1:10" x14ac:dyDescent="0.25">
      <c r="A649">
        <v>648</v>
      </c>
      <c r="B649" s="11" t="s">
        <v>7001</v>
      </c>
      <c r="C649" t="s">
        <v>7002</v>
      </c>
      <c r="D649" s="1" t="s">
        <v>9222</v>
      </c>
      <c r="E649" s="1" t="s">
        <v>13171</v>
      </c>
      <c r="F649" s="1" t="s">
        <v>9222</v>
      </c>
      <c r="G649" t="s">
        <v>9967</v>
      </c>
      <c r="H649" s="8">
        <v>10014893</v>
      </c>
      <c r="I649" s="4" t="s">
        <v>13760</v>
      </c>
      <c r="J649" s="4">
        <v>20.100000000000001</v>
      </c>
    </row>
    <row r="650" spans="1:10" x14ac:dyDescent="0.25">
      <c r="A650">
        <v>649</v>
      </c>
      <c r="B650" s="11" t="s">
        <v>7003</v>
      </c>
      <c r="C650" t="s">
        <v>7004</v>
      </c>
      <c r="D650" s="1" t="s">
        <v>9321</v>
      </c>
      <c r="E650" s="1" t="s">
        <v>13373</v>
      </c>
      <c r="F650" s="1" t="s">
        <v>9321</v>
      </c>
      <c r="G650" t="s">
        <v>9967</v>
      </c>
      <c r="H650" s="8">
        <v>10014893</v>
      </c>
      <c r="I650" s="4" t="s">
        <v>13760</v>
      </c>
      <c r="J650" s="4">
        <v>20.100000000000001</v>
      </c>
    </row>
    <row r="651" spans="1:10" x14ac:dyDescent="0.25">
      <c r="A651">
        <v>650</v>
      </c>
      <c r="B651" s="11" t="s">
        <v>7005</v>
      </c>
      <c r="C651" s="3" t="s">
        <v>7006</v>
      </c>
      <c r="D651" s="3" t="s">
        <v>8069</v>
      </c>
      <c r="E651" s="3" t="s">
        <v>9968</v>
      </c>
      <c r="F651" s="3" t="s">
        <v>8069</v>
      </c>
      <c r="G651" s="3" t="s">
        <v>9968</v>
      </c>
      <c r="H651" s="9">
        <v>10062570</v>
      </c>
      <c r="I651" s="10" t="s">
        <v>13760</v>
      </c>
      <c r="J651" s="10">
        <v>20.100000000000001</v>
      </c>
    </row>
    <row r="652" spans="1:10" x14ac:dyDescent="0.25">
      <c r="A652">
        <v>651</v>
      </c>
      <c r="B652" s="11" t="s">
        <v>7007</v>
      </c>
      <c r="C652" t="s">
        <v>7008</v>
      </c>
      <c r="D652" s="1" t="s">
        <v>8478</v>
      </c>
      <c r="E652" s="1" t="s">
        <v>12338</v>
      </c>
      <c r="F652" s="1" t="s">
        <v>8478</v>
      </c>
      <c r="G652" t="s">
        <v>9968</v>
      </c>
      <c r="H652" s="8">
        <v>10062570</v>
      </c>
      <c r="I652" s="4" t="s">
        <v>13760</v>
      </c>
      <c r="J652" s="4">
        <v>20.100000000000001</v>
      </c>
    </row>
    <row r="653" spans="1:10" x14ac:dyDescent="0.25">
      <c r="A653">
        <v>652</v>
      </c>
      <c r="B653" s="11" t="s">
        <v>7009</v>
      </c>
      <c r="C653" t="s">
        <v>7010</v>
      </c>
      <c r="D653" s="1" t="s">
        <v>8689</v>
      </c>
      <c r="E653" s="1" t="s">
        <v>10912</v>
      </c>
      <c r="F653" s="1" t="s">
        <v>8689</v>
      </c>
      <c r="G653" t="s">
        <v>9968</v>
      </c>
      <c r="H653" s="8">
        <v>10062570</v>
      </c>
      <c r="I653" s="4" t="s">
        <v>13760</v>
      </c>
      <c r="J653" s="4">
        <v>20.100000000000001</v>
      </c>
    </row>
    <row r="654" spans="1:10" x14ac:dyDescent="0.25">
      <c r="A654">
        <v>653</v>
      </c>
      <c r="B654" s="11" t="s">
        <v>7011</v>
      </c>
      <c r="C654" t="s">
        <v>7012</v>
      </c>
      <c r="D654" s="1" t="s">
        <v>8961</v>
      </c>
      <c r="E654" s="1" t="s">
        <v>12907</v>
      </c>
      <c r="F654" s="1" t="s">
        <v>8961</v>
      </c>
      <c r="G654" t="s">
        <v>9968</v>
      </c>
      <c r="H654" s="8">
        <v>10062570</v>
      </c>
      <c r="I654" s="4" t="s">
        <v>13760</v>
      </c>
      <c r="J654" s="4">
        <v>20.100000000000001</v>
      </c>
    </row>
    <row r="655" spans="1:10" x14ac:dyDescent="0.25">
      <c r="A655">
        <v>654</v>
      </c>
      <c r="B655" s="11" t="s">
        <v>7013</v>
      </c>
      <c r="C655" t="s">
        <v>7014</v>
      </c>
      <c r="D655" s="1" t="s">
        <v>9222</v>
      </c>
      <c r="E655" s="1" t="s">
        <v>11464</v>
      </c>
      <c r="F655" s="1" t="s">
        <v>9222</v>
      </c>
      <c r="G655" t="s">
        <v>9968</v>
      </c>
      <c r="H655" s="8">
        <v>10062570</v>
      </c>
      <c r="I655" s="4" t="s">
        <v>13760</v>
      </c>
      <c r="J655" s="4">
        <v>20.100000000000001</v>
      </c>
    </row>
    <row r="656" spans="1:10" x14ac:dyDescent="0.25">
      <c r="A656">
        <v>655</v>
      </c>
      <c r="B656" s="11" t="s">
        <v>7015</v>
      </c>
      <c r="C656" t="s">
        <v>7016</v>
      </c>
      <c r="D656" s="1" t="s">
        <v>9321</v>
      </c>
      <c r="E656" s="1" t="s">
        <v>11678</v>
      </c>
      <c r="F656" s="1" t="s">
        <v>9321</v>
      </c>
      <c r="G656" t="s">
        <v>9968</v>
      </c>
      <c r="H656" s="8">
        <v>10062570</v>
      </c>
      <c r="I656" s="4" t="s">
        <v>13760</v>
      </c>
      <c r="J656" s="4">
        <v>20.100000000000001</v>
      </c>
    </row>
    <row r="657" spans="1:10" x14ac:dyDescent="0.25">
      <c r="A657">
        <v>656</v>
      </c>
      <c r="B657" s="11" t="s">
        <v>7017</v>
      </c>
      <c r="C657" s="3" t="s">
        <v>7018</v>
      </c>
      <c r="D657" s="3" t="s">
        <v>8074</v>
      </c>
      <c r="E657" s="3" t="s">
        <v>9973</v>
      </c>
      <c r="F657" s="3" t="s">
        <v>8074</v>
      </c>
      <c r="G657" s="3" t="s">
        <v>9973</v>
      </c>
      <c r="H657" s="9">
        <v>10015384</v>
      </c>
      <c r="I657" s="10" t="s">
        <v>13760</v>
      </c>
      <c r="J657" s="10">
        <v>20.100000000000001</v>
      </c>
    </row>
    <row r="658" spans="1:10" x14ac:dyDescent="0.25">
      <c r="A658">
        <v>657</v>
      </c>
      <c r="B658" s="11" t="s">
        <v>7019</v>
      </c>
      <c r="C658" t="s">
        <v>7020</v>
      </c>
      <c r="D658" s="1" t="s">
        <v>8476</v>
      </c>
      <c r="E658" s="1" t="s">
        <v>10668</v>
      </c>
      <c r="F658" s="1" t="s">
        <v>8476</v>
      </c>
      <c r="G658" t="s">
        <v>9973</v>
      </c>
      <c r="H658" s="8">
        <v>10015384</v>
      </c>
      <c r="I658" s="4" t="s">
        <v>13760</v>
      </c>
      <c r="J658" s="4">
        <v>20.100000000000001</v>
      </c>
    </row>
    <row r="659" spans="1:10" x14ac:dyDescent="0.25">
      <c r="A659">
        <v>658</v>
      </c>
      <c r="B659" s="11" t="s">
        <v>7021</v>
      </c>
      <c r="C659" t="s">
        <v>7022</v>
      </c>
      <c r="D659" s="1" t="s">
        <v>8690</v>
      </c>
      <c r="E659" s="1" t="s">
        <v>10916</v>
      </c>
      <c r="F659" s="1" t="s">
        <v>8690</v>
      </c>
      <c r="G659" t="s">
        <v>9973</v>
      </c>
      <c r="H659" s="8">
        <v>10015384</v>
      </c>
      <c r="I659" s="4" t="s">
        <v>13760</v>
      </c>
      <c r="J659" s="4">
        <v>20.100000000000001</v>
      </c>
    </row>
    <row r="660" spans="1:10" x14ac:dyDescent="0.25">
      <c r="A660">
        <v>659</v>
      </c>
      <c r="B660" s="11" t="s">
        <v>7023</v>
      </c>
      <c r="C660" t="s">
        <v>7024</v>
      </c>
      <c r="D660" s="1" t="s">
        <v>8962</v>
      </c>
      <c r="E660" s="1" t="s">
        <v>12911</v>
      </c>
      <c r="F660" s="1" t="s">
        <v>8962</v>
      </c>
      <c r="G660" t="s">
        <v>9973</v>
      </c>
      <c r="H660" s="8">
        <v>10015384</v>
      </c>
      <c r="I660" s="4" t="s">
        <v>13760</v>
      </c>
      <c r="J660" s="4">
        <v>20.100000000000001</v>
      </c>
    </row>
    <row r="661" spans="1:10" x14ac:dyDescent="0.25">
      <c r="A661">
        <v>660</v>
      </c>
      <c r="B661" s="11" t="s">
        <v>7025</v>
      </c>
      <c r="C661" t="s">
        <v>7026</v>
      </c>
      <c r="D661" s="1" t="s">
        <v>9222</v>
      </c>
      <c r="E661" s="1" t="s">
        <v>11468</v>
      </c>
      <c r="F661" s="1" t="s">
        <v>9222</v>
      </c>
      <c r="G661" t="s">
        <v>9973</v>
      </c>
      <c r="H661" s="8">
        <v>10015384</v>
      </c>
      <c r="I661" s="4" t="s">
        <v>13760</v>
      </c>
      <c r="J661" s="4">
        <v>20.100000000000001</v>
      </c>
    </row>
    <row r="662" spans="1:10" x14ac:dyDescent="0.25">
      <c r="A662">
        <v>661</v>
      </c>
      <c r="B662" s="11" t="s">
        <v>7027</v>
      </c>
      <c r="C662" t="s">
        <v>7028</v>
      </c>
      <c r="D662" s="1" t="s">
        <v>9321</v>
      </c>
      <c r="E662" s="1" t="s">
        <v>11682</v>
      </c>
      <c r="F662" s="1" t="s">
        <v>9321</v>
      </c>
      <c r="G662" t="s">
        <v>9973</v>
      </c>
      <c r="H662" s="8">
        <v>10015384</v>
      </c>
      <c r="I662" s="4" t="s">
        <v>13760</v>
      </c>
      <c r="J662" s="4">
        <v>20.100000000000001</v>
      </c>
    </row>
    <row r="663" spans="1:10" x14ac:dyDescent="0.25">
      <c r="A663">
        <v>662</v>
      </c>
      <c r="B663" s="11" t="s">
        <v>7029</v>
      </c>
      <c r="C663" s="3" t="s">
        <v>7030</v>
      </c>
      <c r="D663" s="3" t="s">
        <v>8076</v>
      </c>
      <c r="E663" s="3" t="s">
        <v>9975</v>
      </c>
      <c r="F663" s="3" t="s">
        <v>8076</v>
      </c>
      <c r="G663" s="3" t="s">
        <v>9975</v>
      </c>
      <c r="H663" s="9">
        <v>10065727</v>
      </c>
      <c r="I663" s="10" t="s">
        <v>13760</v>
      </c>
      <c r="J663" s="10">
        <v>20.100000000000001</v>
      </c>
    </row>
    <row r="664" spans="1:10" x14ac:dyDescent="0.25">
      <c r="A664">
        <v>663</v>
      </c>
      <c r="B664" s="11" t="s">
        <v>7031</v>
      </c>
      <c r="C664" t="s">
        <v>7032</v>
      </c>
      <c r="D664" s="1" t="s">
        <v>9039</v>
      </c>
      <c r="E664" s="1" t="s">
        <v>12912</v>
      </c>
      <c r="F664" s="1" t="s">
        <v>9039</v>
      </c>
      <c r="G664" t="s">
        <v>9975</v>
      </c>
      <c r="H664" s="8">
        <v>10065727</v>
      </c>
      <c r="I664" s="4" t="s">
        <v>13760</v>
      </c>
      <c r="J664" s="4">
        <v>20.100000000000001</v>
      </c>
    </row>
    <row r="665" spans="1:10" x14ac:dyDescent="0.25">
      <c r="A665">
        <v>664</v>
      </c>
      <c r="B665" s="11" t="s">
        <v>7033</v>
      </c>
      <c r="C665" t="s">
        <v>7034</v>
      </c>
      <c r="D665" s="1" t="s">
        <v>9226</v>
      </c>
      <c r="E665" s="1" t="s">
        <v>13175</v>
      </c>
      <c r="F665" s="1" t="s">
        <v>9226</v>
      </c>
      <c r="G665" t="s">
        <v>9975</v>
      </c>
      <c r="H665" s="8">
        <v>10065727</v>
      </c>
      <c r="I665" s="4" t="s">
        <v>13760</v>
      </c>
      <c r="J665" s="4">
        <v>20.100000000000001</v>
      </c>
    </row>
    <row r="666" spans="1:10" x14ac:dyDescent="0.25">
      <c r="A666">
        <v>665</v>
      </c>
      <c r="B666" s="11" t="s">
        <v>7035</v>
      </c>
      <c r="C666" t="s">
        <v>7036</v>
      </c>
      <c r="D666" s="1" t="s">
        <v>9321</v>
      </c>
      <c r="E666" s="1" t="s">
        <v>13377</v>
      </c>
      <c r="F666" s="1" t="s">
        <v>9321</v>
      </c>
      <c r="G666" t="s">
        <v>9975</v>
      </c>
      <c r="H666" s="8">
        <v>10065727</v>
      </c>
      <c r="I666" s="4" t="s">
        <v>13760</v>
      </c>
      <c r="J666" s="4">
        <v>20.100000000000001</v>
      </c>
    </row>
    <row r="667" spans="1:10" x14ac:dyDescent="0.25">
      <c r="A667">
        <v>666</v>
      </c>
      <c r="B667" s="11" t="s">
        <v>7037</v>
      </c>
      <c r="C667" s="3" t="s">
        <v>7038</v>
      </c>
      <c r="D667" s="3" t="s">
        <v>8077</v>
      </c>
      <c r="E667" s="3" t="s">
        <v>9976</v>
      </c>
      <c r="F667" s="3" t="s">
        <v>8077</v>
      </c>
      <c r="G667" s="3" t="s">
        <v>9976</v>
      </c>
      <c r="H667" s="9">
        <v>10015387</v>
      </c>
      <c r="I667" s="10" t="s">
        <v>13760</v>
      </c>
      <c r="J667" s="10">
        <v>20.100000000000001</v>
      </c>
    </row>
    <row r="668" spans="1:10" x14ac:dyDescent="0.25">
      <c r="A668">
        <v>667</v>
      </c>
      <c r="B668" s="11" t="s">
        <v>7039</v>
      </c>
      <c r="C668" t="s">
        <v>7040</v>
      </c>
      <c r="D668" s="1" t="s">
        <v>8467</v>
      </c>
      <c r="E668" s="1" t="s">
        <v>10669</v>
      </c>
      <c r="F668" s="1" t="s">
        <v>8467</v>
      </c>
      <c r="G668" t="s">
        <v>9976</v>
      </c>
      <c r="H668" s="8">
        <v>10015387</v>
      </c>
      <c r="I668" s="4" t="s">
        <v>13760</v>
      </c>
      <c r="J668" s="4">
        <v>20.100000000000001</v>
      </c>
    </row>
    <row r="669" spans="1:10" x14ac:dyDescent="0.25">
      <c r="A669">
        <v>668</v>
      </c>
      <c r="B669" s="11" t="s">
        <v>7041</v>
      </c>
      <c r="C669" t="s">
        <v>7042</v>
      </c>
      <c r="D669" s="1" t="s">
        <v>8770</v>
      </c>
      <c r="E669" s="1" t="s">
        <v>12611</v>
      </c>
      <c r="F669" s="1" t="s">
        <v>8770</v>
      </c>
      <c r="G669" t="s">
        <v>9976</v>
      </c>
      <c r="H669" s="8">
        <v>10015387</v>
      </c>
      <c r="I669" s="4" t="s">
        <v>13760</v>
      </c>
      <c r="J669" s="4">
        <v>20.100000000000001</v>
      </c>
    </row>
    <row r="670" spans="1:10" x14ac:dyDescent="0.25">
      <c r="A670">
        <v>669</v>
      </c>
      <c r="B670" s="11" t="s">
        <v>7043</v>
      </c>
      <c r="C670" t="s">
        <v>7044</v>
      </c>
      <c r="D670" s="1" t="s">
        <v>9040</v>
      </c>
      <c r="E670" s="1" t="s">
        <v>11194</v>
      </c>
      <c r="F670" s="1" t="s">
        <v>9040</v>
      </c>
      <c r="G670" t="s">
        <v>9976</v>
      </c>
      <c r="H670" s="8">
        <v>10015387</v>
      </c>
      <c r="I670" s="4" t="s">
        <v>13760</v>
      </c>
      <c r="J670" s="4">
        <v>20.100000000000001</v>
      </c>
    </row>
    <row r="671" spans="1:10" x14ac:dyDescent="0.25">
      <c r="A671">
        <v>670</v>
      </c>
      <c r="B671" s="11" t="s">
        <v>7045</v>
      </c>
      <c r="C671" t="s">
        <v>7046</v>
      </c>
      <c r="D671" s="1" t="s">
        <v>9222</v>
      </c>
      <c r="E671" s="1" t="s">
        <v>11469</v>
      </c>
      <c r="F671" s="1" t="s">
        <v>9222</v>
      </c>
      <c r="G671" t="s">
        <v>9976</v>
      </c>
      <c r="H671" s="8">
        <v>10015387</v>
      </c>
      <c r="I671" s="4" t="s">
        <v>13760</v>
      </c>
      <c r="J671" s="4">
        <v>20.100000000000001</v>
      </c>
    </row>
    <row r="672" spans="1:10" x14ac:dyDescent="0.25">
      <c r="A672">
        <v>671</v>
      </c>
      <c r="B672" s="11" t="s">
        <v>7047</v>
      </c>
      <c r="C672" t="s">
        <v>7048</v>
      </c>
      <c r="D672" s="1" t="s">
        <v>9321</v>
      </c>
      <c r="E672" s="1" t="s">
        <v>13378</v>
      </c>
      <c r="F672" s="1" t="s">
        <v>9321</v>
      </c>
      <c r="G672" t="s">
        <v>9976</v>
      </c>
      <c r="H672" s="8">
        <v>10015387</v>
      </c>
      <c r="I672" s="4" t="s">
        <v>13760</v>
      </c>
      <c r="J672" s="4">
        <v>20.100000000000001</v>
      </c>
    </row>
    <row r="673" spans="1:10" x14ac:dyDescent="0.25">
      <c r="A673">
        <v>672</v>
      </c>
      <c r="B673" s="11" t="s">
        <v>7049</v>
      </c>
      <c r="C673" s="3" t="s">
        <v>7050</v>
      </c>
      <c r="D673" s="3" t="s">
        <v>8078</v>
      </c>
      <c r="E673" s="3" t="s">
        <v>9977</v>
      </c>
      <c r="F673" s="3" t="s">
        <v>8078</v>
      </c>
      <c r="G673" s="3" t="s">
        <v>9977</v>
      </c>
      <c r="H673" s="9">
        <v>10015388</v>
      </c>
      <c r="I673" s="10" t="s">
        <v>13760</v>
      </c>
      <c r="J673" s="10">
        <v>20.100000000000001</v>
      </c>
    </row>
    <row r="674" spans="1:10" x14ac:dyDescent="0.25">
      <c r="A674">
        <v>673</v>
      </c>
      <c r="B674" s="11" t="s">
        <v>7051</v>
      </c>
      <c r="C674" t="s">
        <v>7052</v>
      </c>
      <c r="D674" s="1" t="s">
        <v>8468</v>
      </c>
      <c r="E674" s="1" t="s">
        <v>10670</v>
      </c>
      <c r="F674" s="1" t="s">
        <v>8468</v>
      </c>
      <c r="G674" t="s">
        <v>9977</v>
      </c>
      <c r="H674" s="8">
        <v>10015388</v>
      </c>
      <c r="I674" s="4" t="s">
        <v>13760</v>
      </c>
      <c r="J674" s="4">
        <v>20.100000000000001</v>
      </c>
    </row>
    <row r="675" spans="1:10" x14ac:dyDescent="0.25">
      <c r="A675">
        <v>674</v>
      </c>
      <c r="B675" s="11" t="s">
        <v>7053</v>
      </c>
      <c r="C675" t="s">
        <v>7054</v>
      </c>
      <c r="D675" s="1" t="s">
        <v>8678</v>
      </c>
      <c r="E675" s="1" t="s">
        <v>12612</v>
      </c>
      <c r="F675" s="1" t="s">
        <v>8678</v>
      </c>
      <c r="G675" t="s">
        <v>9977</v>
      </c>
      <c r="H675" s="8">
        <v>10015388</v>
      </c>
      <c r="I675" s="4" t="s">
        <v>13760</v>
      </c>
      <c r="J675" s="4">
        <v>20.100000000000001</v>
      </c>
    </row>
    <row r="676" spans="1:10" x14ac:dyDescent="0.25">
      <c r="A676">
        <v>675</v>
      </c>
      <c r="B676" s="11" t="s">
        <v>7055</v>
      </c>
      <c r="C676" t="s">
        <v>7056</v>
      </c>
      <c r="D676" s="1" t="s">
        <v>8950</v>
      </c>
      <c r="E676" s="1" t="s">
        <v>12913</v>
      </c>
      <c r="F676" s="1" t="s">
        <v>8950</v>
      </c>
      <c r="G676" t="s">
        <v>9977</v>
      </c>
      <c r="H676" s="8">
        <v>10015388</v>
      </c>
      <c r="I676" s="4" t="s">
        <v>13760</v>
      </c>
      <c r="J676" s="4">
        <v>20.100000000000001</v>
      </c>
    </row>
    <row r="677" spans="1:10" x14ac:dyDescent="0.25">
      <c r="A677">
        <v>676</v>
      </c>
      <c r="B677" s="11" t="s">
        <v>7057</v>
      </c>
      <c r="C677" s="3" t="s">
        <v>7058</v>
      </c>
      <c r="D677" s="3" t="s">
        <v>8079</v>
      </c>
      <c r="E677" s="3" t="s">
        <v>9978</v>
      </c>
      <c r="F677" s="3" t="s">
        <v>8079</v>
      </c>
      <c r="G677" s="3" t="s">
        <v>9978</v>
      </c>
      <c r="H677" s="9">
        <v>10055472</v>
      </c>
      <c r="I677" s="10" t="s">
        <v>13760</v>
      </c>
      <c r="J677" s="10">
        <v>20.100000000000001</v>
      </c>
    </row>
    <row r="678" spans="1:10" x14ac:dyDescent="0.25">
      <c r="A678">
        <v>677</v>
      </c>
      <c r="B678" s="11" t="s">
        <v>7059</v>
      </c>
      <c r="C678" t="s">
        <v>7060</v>
      </c>
      <c r="D678" s="1" t="s">
        <v>8733</v>
      </c>
      <c r="E678" s="1" t="s">
        <v>10917</v>
      </c>
      <c r="F678" s="1" t="s">
        <v>8733</v>
      </c>
      <c r="G678" t="s">
        <v>9978</v>
      </c>
      <c r="H678" s="8">
        <v>10055472</v>
      </c>
      <c r="I678" s="4" t="s">
        <v>13760</v>
      </c>
      <c r="J678" s="4">
        <v>20.100000000000001</v>
      </c>
    </row>
    <row r="679" spans="1:10" x14ac:dyDescent="0.25">
      <c r="A679">
        <v>678</v>
      </c>
      <c r="B679" s="11" t="s">
        <v>7061</v>
      </c>
      <c r="C679" t="s">
        <v>7062</v>
      </c>
      <c r="D679" s="1" t="s">
        <v>8961</v>
      </c>
      <c r="E679" s="1" t="s">
        <v>12914</v>
      </c>
      <c r="F679" s="1" t="s">
        <v>8961</v>
      </c>
      <c r="G679" t="s">
        <v>9978</v>
      </c>
      <c r="H679" s="8">
        <v>10055472</v>
      </c>
      <c r="I679" s="4" t="s">
        <v>13760</v>
      </c>
      <c r="J679" s="4">
        <v>20.100000000000001</v>
      </c>
    </row>
    <row r="680" spans="1:10" x14ac:dyDescent="0.25">
      <c r="A680">
        <v>679</v>
      </c>
      <c r="B680" s="11" t="s">
        <v>7063</v>
      </c>
      <c r="C680" t="s">
        <v>7064</v>
      </c>
      <c r="D680" s="1" t="s">
        <v>9226</v>
      </c>
      <c r="E680" s="1" t="s">
        <v>11470</v>
      </c>
      <c r="F680" s="1" t="s">
        <v>9226</v>
      </c>
      <c r="G680" t="s">
        <v>9978</v>
      </c>
      <c r="H680" s="8">
        <v>10055472</v>
      </c>
      <c r="I680" s="4" t="s">
        <v>13760</v>
      </c>
      <c r="J680" s="4">
        <v>20.100000000000001</v>
      </c>
    </row>
    <row r="681" spans="1:10" x14ac:dyDescent="0.25">
      <c r="A681">
        <v>680</v>
      </c>
      <c r="B681" s="11" t="s">
        <v>7065</v>
      </c>
      <c r="C681" t="s">
        <v>7066</v>
      </c>
      <c r="D681" s="1" t="s">
        <v>9321</v>
      </c>
      <c r="E681" s="1" t="s">
        <v>11683</v>
      </c>
      <c r="F681" s="1" t="s">
        <v>9321</v>
      </c>
      <c r="G681" t="s">
        <v>9978</v>
      </c>
      <c r="H681" s="8">
        <v>10055472</v>
      </c>
      <c r="I681" s="4" t="s">
        <v>13760</v>
      </c>
      <c r="J681" s="4">
        <v>20.100000000000001</v>
      </c>
    </row>
    <row r="682" spans="1:10" x14ac:dyDescent="0.25">
      <c r="A682">
        <v>681</v>
      </c>
      <c r="B682" s="11" t="s">
        <v>7067</v>
      </c>
      <c r="C682" s="3" t="s">
        <v>7068</v>
      </c>
      <c r="D682" s="3" t="s">
        <v>8080</v>
      </c>
      <c r="E682" s="3" t="s">
        <v>9979</v>
      </c>
      <c r="F682" s="3" t="s">
        <v>8080</v>
      </c>
      <c r="G682" s="3" t="s">
        <v>9979</v>
      </c>
      <c r="H682" s="9">
        <v>10015448</v>
      </c>
      <c r="I682" s="10" t="s">
        <v>13760</v>
      </c>
      <c r="J682" s="10">
        <v>20.100000000000001</v>
      </c>
    </row>
    <row r="683" spans="1:10" x14ac:dyDescent="0.25">
      <c r="A683">
        <v>682</v>
      </c>
      <c r="B683" s="11" t="s">
        <v>7069</v>
      </c>
      <c r="C683" t="s">
        <v>7070</v>
      </c>
      <c r="D683" s="1" t="s">
        <v>8467</v>
      </c>
      <c r="E683" s="1" t="s">
        <v>12341</v>
      </c>
      <c r="F683" s="1" t="s">
        <v>8467</v>
      </c>
      <c r="G683" t="s">
        <v>9979</v>
      </c>
      <c r="H683" s="8">
        <v>10015448</v>
      </c>
      <c r="I683" s="4" t="s">
        <v>13760</v>
      </c>
      <c r="J683" s="4">
        <v>20.100000000000001</v>
      </c>
    </row>
    <row r="684" spans="1:10" x14ac:dyDescent="0.25">
      <c r="A684">
        <v>683</v>
      </c>
      <c r="B684" s="11" t="s">
        <v>7071</v>
      </c>
      <c r="C684" t="s">
        <v>7072</v>
      </c>
      <c r="D684" s="1" t="s">
        <v>8692</v>
      </c>
      <c r="E684" s="1" t="s">
        <v>10918</v>
      </c>
      <c r="F684" s="1" t="s">
        <v>8692</v>
      </c>
      <c r="G684" t="s">
        <v>9979</v>
      </c>
      <c r="H684" s="8">
        <v>10015448</v>
      </c>
      <c r="I684" s="4" t="s">
        <v>13760</v>
      </c>
      <c r="J684" s="4">
        <v>20.100000000000001</v>
      </c>
    </row>
    <row r="685" spans="1:10" x14ac:dyDescent="0.25">
      <c r="A685">
        <v>684</v>
      </c>
      <c r="B685" s="11" t="s">
        <v>7073</v>
      </c>
      <c r="C685" t="s">
        <v>7074</v>
      </c>
      <c r="D685" s="1" t="s">
        <v>9001</v>
      </c>
      <c r="E685" s="1" t="s">
        <v>12915</v>
      </c>
      <c r="F685" s="1" t="s">
        <v>9001</v>
      </c>
      <c r="G685" t="s">
        <v>9979</v>
      </c>
      <c r="H685" s="8">
        <v>10015448</v>
      </c>
      <c r="I685" s="4" t="s">
        <v>13760</v>
      </c>
      <c r="J685" s="4">
        <v>20.100000000000001</v>
      </c>
    </row>
    <row r="686" spans="1:10" x14ac:dyDescent="0.25">
      <c r="A686">
        <v>685</v>
      </c>
      <c r="B686" s="11" t="s">
        <v>7075</v>
      </c>
      <c r="C686" t="s">
        <v>7076</v>
      </c>
      <c r="D686" s="1" t="s">
        <v>9226</v>
      </c>
      <c r="E686" s="1" t="s">
        <v>11471</v>
      </c>
      <c r="F686" s="1" t="s">
        <v>9226</v>
      </c>
      <c r="G686" t="s">
        <v>9979</v>
      </c>
      <c r="H686" s="8">
        <v>10015448</v>
      </c>
      <c r="I686" s="4" t="s">
        <v>13760</v>
      </c>
      <c r="J686" s="4">
        <v>20.100000000000001</v>
      </c>
    </row>
    <row r="687" spans="1:10" x14ac:dyDescent="0.25">
      <c r="A687">
        <v>686</v>
      </c>
      <c r="B687" s="11" t="s">
        <v>7077</v>
      </c>
      <c r="C687" t="s">
        <v>7078</v>
      </c>
      <c r="D687" s="1" t="s">
        <v>9321</v>
      </c>
      <c r="E687" s="1" t="s">
        <v>13379</v>
      </c>
      <c r="F687" s="1" t="s">
        <v>9321</v>
      </c>
      <c r="G687" t="s">
        <v>9979</v>
      </c>
      <c r="H687" s="8">
        <v>10015448</v>
      </c>
      <c r="I687" s="4" t="s">
        <v>13760</v>
      </c>
      <c r="J687" s="4">
        <v>20.100000000000001</v>
      </c>
    </row>
    <row r="688" spans="1:10" x14ac:dyDescent="0.25">
      <c r="A688">
        <v>687</v>
      </c>
      <c r="B688" s="11" t="s">
        <v>7079</v>
      </c>
      <c r="C688" s="3" t="s">
        <v>7080</v>
      </c>
      <c r="D688" s="3" t="s">
        <v>8081</v>
      </c>
      <c r="E688" s="3" t="s">
        <v>9980</v>
      </c>
      <c r="F688" s="3" t="s">
        <v>8081</v>
      </c>
      <c r="G688" s="3" t="s">
        <v>9980</v>
      </c>
      <c r="H688" s="9">
        <v>10015451</v>
      </c>
      <c r="I688" s="10" t="s">
        <v>13760</v>
      </c>
      <c r="J688" s="10">
        <v>20.100000000000001</v>
      </c>
    </row>
    <row r="689" spans="1:10" x14ac:dyDescent="0.25">
      <c r="A689">
        <v>688</v>
      </c>
      <c r="B689" s="11" t="s">
        <v>7081</v>
      </c>
      <c r="C689" t="s">
        <v>7082</v>
      </c>
      <c r="D689" s="1" t="s">
        <v>8467</v>
      </c>
      <c r="E689" s="1" t="s">
        <v>12342</v>
      </c>
      <c r="F689" s="1" t="s">
        <v>8467</v>
      </c>
      <c r="G689" t="s">
        <v>9980</v>
      </c>
      <c r="H689" s="8">
        <v>10015451</v>
      </c>
      <c r="I689" s="4" t="s">
        <v>13760</v>
      </c>
      <c r="J689" s="4">
        <v>20.100000000000001</v>
      </c>
    </row>
    <row r="690" spans="1:10" x14ac:dyDescent="0.25">
      <c r="A690">
        <v>689</v>
      </c>
      <c r="B690" s="11" t="s">
        <v>7083</v>
      </c>
      <c r="C690" t="s">
        <v>7084</v>
      </c>
      <c r="D690" s="1" t="s">
        <v>8770</v>
      </c>
      <c r="E690" s="1" t="s">
        <v>10919</v>
      </c>
      <c r="F690" s="1" t="s">
        <v>8770</v>
      </c>
      <c r="G690" t="s">
        <v>9980</v>
      </c>
      <c r="H690" s="8">
        <v>10015451</v>
      </c>
      <c r="I690" s="4" t="s">
        <v>13760</v>
      </c>
      <c r="J690" s="4">
        <v>20.100000000000001</v>
      </c>
    </row>
    <row r="691" spans="1:10" x14ac:dyDescent="0.25">
      <c r="A691">
        <v>690</v>
      </c>
      <c r="B691" s="11" t="s">
        <v>7085</v>
      </c>
      <c r="C691" t="s">
        <v>7086</v>
      </c>
      <c r="D691" s="1" t="s">
        <v>9018</v>
      </c>
      <c r="E691" s="1" t="s">
        <v>12916</v>
      </c>
      <c r="F691" s="1" t="s">
        <v>9018</v>
      </c>
      <c r="G691" t="s">
        <v>9980</v>
      </c>
      <c r="H691" s="8">
        <v>10015451</v>
      </c>
      <c r="I691" s="4" t="s">
        <v>13760</v>
      </c>
      <c r="J691" s="4">
        <v>20.100000000000001</v>
      </c>
    </row>
    <row r="692" spans="1:10" x14ac:dyDescent="0.25">
      <c r="A692">
        <v>691</v>
      </c>
      <c r="B692" s="11" t="s">
        <v>7087</v>
      </c>
      <c r="C692" t="s">
        <v>7088</v>
      </c>
      <c r="D692" s="1" t="s">
        <v>9226</v>
      </c>
      <c r="E692" s="1" t="s">
        <v>13176</v>
      </c>
      <c r="F692" s="1" t="s">
        <v>9226</v>
      </c>
      <c r="G692" t="s">
        <v>9980</v>
      </c>
      <c r="H692" s="8">
        <v>10015451</v>
      </c>
      <c r="I692" s="4" t="s">
        <v>13760</v>
      </c>
      <c r="J692" s="4">
        <v>20.100000000000001</v>
      </c>
    </row>
    <row r="693" spans="1:10" x14ac:dyDescent="0.25">
      <c r="A693">
        <v>692</v>
      </c>
      <c r="B693" s="11" t="s">
        <v>7089</v>
      </c>
      <c r="C693" t="s">
        <v>7090</v>
      </c>
      <c r="D693" s="1" t="s">
        <v>9321</v>
      </c>
      <c r="E693" s="1" t="s">
        <v>13380</v>
      </c>
      <c r="F693" s="1" t="s">
        <v>9321</v>
      </c>
      <c r="G693" t="s">
        <v>9980</v>
      </c>
      <c r="H693" s="8">
        <v>10015451</v>
      </c>
      <c r="I693" s="4" t="s">
        <v>13760</v>
      </c>
      <c r="J693" s="4">
        <v>20.100000000000001</v>
      </c>
    </row>
    <row r="694" spans="1:10" x14ac:dyDescent="0.25">
      <c r="A694">
        <v>693</v>
      </c>
      <c r="B694" s="11" t="s">
        <v>7530</v>
      </c>
      <c r="C694" s="3" t="s">
        <v>7531</v>
      </c>
      <c r="D694" s="3" t="s">
        <v>9360</v>
      </c>
      <c r="E694" s="3" t="s">
        <v>10426</v>
      </c>
      <c r="F694" s="3" t="s">
        <v>9360</v>
      </c>
      <c r="G694" s="3" t="s">
        <v>10426</v>
      </c>
      <c r="H694" s="9">
        <v>10015453</v>
      </c>
      <c r="I694" s="10" t="s">
        <v>13760</v>
      </c>
      <c r="J694" s="10">
        <v>20.100000000000001</v>
      </c>
    </row>
    <row r="695" spans="1:10" x14ac:dyDescent="0.25">
      <c r="A695">
        <v>694</v>
      </c>
      <c r="B695" s="11" t="s">
        <v>7532</v>
      </c>
      <c r="C695" t="s">
        <v>7533</v>
      </c>
      <c r="D695" s="1" t="s">
        <v>8830</v>
      </c>
      <c r="E695" s="1" t="s">
        <v>13616</v>
      </c>
      <c r="F695" s="1" t="s">
        <v>8830</v>
      </c>
      <c r="G695" t="s">
        <v>10426</v>
      </c>
      <c r="H695" s="8">
        <v>10015453</v>
      </c>
      <c r="I695" s="4" t="s">
        <v>13760</v>
      </c>
      <c r="J695" s="4">
        <v>20.100000000000001</v>
      </c>
    </row>
    <row r="696" spans="1:10" x14ac:dyDescent="0.25">
      <c r="A696">
        <v>695</v>
      </c>
      <c r="B696" s="11" t="s">
        <v>7534</v>
      </c>
      <c r="C696" t="s">
        <v>7535</v>
      </c>
      <c r="D696" s="1" t="s">
        <v>8962</v>
      </c>
      <c r="E696" s="1" t="s">
        <v>13621</v>
      </c>
      <c r="F696" s="1" t="s">
        <v>8962</v>
      </c>
      <c r="G696" t="s">
        <v>10426</v>
      </c>
      <c r="H696" s="8">
        <v>10015453</v>
      </c>
      <c r="I696" s="4" t="s">
        <v>13760</v>
      </c>
      <c r="J696" s="4">
        <v>20.100000000000001</v>
      </c>
    </row>
    <row r="697" spans="1:10" x14ac:dyDescent="0.25">
      <c r="A697">
        <v>696</v>
      </c>
      <c r="B697" s="11" t="s">
        <v>7536</v>
      </c>
      <c r="C697" t="s">
        <v>7537</v>
      </c>
      <c r="D697" s="1" t="s">
        <v>9222</v>
      </c>
      <c r="E697" s="1" t="s">
        <v>13782</v>
      </c>
      <c r="F697" s="1" t="s">
        <v>9222</v>
      </c>
      <c r="G697" t="s">
        <v>10426</v>
      </c>
      <c r="H697" s="8">
        <v>10015453</v>
      </c>
      <c r="I697" s="4" t="s">
        <v>13760</v>
      </c>
      <c r="J697" s="4">
        <v>20.100000000000001</v>
      </c>
    </row>
    <row r="698" spans="1:10" x14ac:dyDescent="0.25">
      <c r="A698">
        <v>697</v>
      </c>
      <c r="B698" s="11" t="s">
        <v>7538</v>
      </c>
      <c r="C698" t="s">
        <v>7539</v>
      </c>
      <c r="D698" s="1" t="s">
        <v>9321</v>
      </c>
      <c r="E698" s="1" t="s">
        <v>11938</v>
      </c>
      <c r="F698" s="1" t="s">
        <v>9321</v>
      </c>
      <c r="G698" t="s">
        <v>10426</v>
      </c>
      <c r="H698" s="8">
        <v>10015453</v>
      </c>
      <c r="I698" s="4" t="s">
        <v>13760</v>
      </c>
      <c r="J698" s="4">
        <v>20.100000000000001</v>
      </c>
    </row>
    <row r="699" spans="1:10" x14ac:dyDescent="0.25">
      <c r="A699">
        <v>698</v>
      </c>
      <c r="B699" s="11" t="s">
        <v>7684</v>
      </c>
      <c r="C699" s="3" t="s">
        <v>7685</v>
      </c>
      <c r="D699" s="3" t="s">
        <v>9658</v>
      </c>
      <c r="E699" s="3" t="s">
        <v>10547</v>
      </c>
      <c r="F699" s="3" t="s">
        <v>9658</v>
      </c>
      <c r="G699" s="3" t="s">
        <v>10547</v>
      </c>
      <c r="H699" s="9">
        <v>10015461</v>
      </c>
      <c r="I699" s="10" t="s">
        <v>13760</v>
      </c>
      <c r="J699" s="10">
        <v>20.100000000000001</v>
      </c>
    </row>
    <row r="700" spans="1:10" x14ac:dyDescent="0.25">
      <c r="A700">
        <v>699</v>
      </c>
      <c r="B700" s="11" t="s">
        <v>7686</v>
      </c>
      <c r="C700" t="s">
        <v>7687</v>
      </c>
      <c r="D700" s="1" t="s">
        <v>8467</v>
      </c>
      <c r="E700" s="1" t="s">
        <v>11965</v>
      </c>
      <c r="F700" s="1" t="s">
        <v>8467</v>
      </c>
      <c r="G700" t="s">
        <v>10547</v>
      </c>
      <c r="H700" s="8">
        <v>10015461</v>
      </c>
      <c r="I700" s="4" t="s">
        <v>13760</v>
      </c>
      <c r="J700" s="4">
        <v>20.100000000000001</v>
      </c>
    </row>
    <row r="701" spans="1:10" x14ac:dyDescent="0.25">
      <c r="A701">
        <v>700</v>
      </c>
      <c r="B701" s="11" t="s">
        <v>7688</v>
      </c>
      <c r="C701" t="s">
        <v>7689</v>
      </c>
      <c r="D701" s="1" t="s">
        <v>9627</v>
      </c>
      <c r="E701" s="1" t="s">
        <v>12206</v>
      </c>
      <c r="F701" s="1" t="s">
        <v>9627</v>
      </c>
      <c r="G701" t="s">
        <v>10547</v>
      </c>
      <c r="H701" s="8">
        <v>10015461</v>
      </c>
      <c r="I701" s="4" t="s">
        <v>13760</v>
      </c>
      <c r="J701" s="4">
        <v>20.100000000000001</v>
      </c>
    </row>
    <row r="702" spans="1:10" x14ac:dyDescent="0.25">
      <c r="A702">
        <v>701</v>
      </c>
      <c r="B702" s="11" t="s">
        <v>7690</v>
      </c>
      <c r="C702" t="s">
        <v>7691</v>
      </c>
      <c r="D702" s="1" t="s">
        <v>9643</v>
      </c>
      <c r="E702" s="1" t="s">
        <v>11984</v>
      </c>
      <c r="F702" s="1" t="s">
        <v>9643</v>
      </c>
      <c r="G702" t="s">
        <v>10547</v>
      </c>
      <c r="H702" s="8">
        <v>10015461</v>
      </c>
      <c r="I702" s="4" t="s">
        <v>13760</v>
      </c>
      <c r="J702" s="4">
        <v>20.100000000000001</v>
      </c>
    </row>
    <row r="703" spans="1:10" x14ac:dyDescent="0.25">
      <c r="A703">
        <v>702</v>
      </c>
      <c r="B703" s="11" t="s">
        <v>7692</v>
      </c>
      <c r="C703" t="s">
        <v>7693</v>
      </c>
      <c r="D703" s="1" t="s">
        <v>9226</v>
      </c>
      <c r="E703" s="1" t="s">
        <v>12231</v>
      </c>
      <c r="F703" s="1" t="s">
        <v>9226</v>
      </c>
      <c r="G703" t="s">
        <v>10547</v>
      </c>
      <c r="H703" s="8">
        <v>10015461</v>
      </c>
      <c r="I703" s="4" t="s">
        <v>13760</v>
      </c>
      <c r="J703" s="4">
        <v>20.100000000000001</v>
      </c>
    </row>
    <row r="704" spans="1:10" x14ac:dyDescent="0.25">
      <c r="A704">
        <v>703</v>
      </c>
      <c r="B704" s="11" t="s">
        <v>7694</v>
      </c>
      <c r="C704" t="s">
        <v>7695</v>
      </c>
      <c r="D704" s="1" t="s">
        <v>9321</v>
      </c>
      <c r="E704" s="1" t="s">
        <v>12242</v>
      </c>
      <c r="F704" s="1" t="s">
        <v>9321</v>
      </c>
      <c r="G704" t="s">
        <v>10547</v>
      </c>
      <c r="H704" s="8">
        <v>10015461</v>
      </c>
      <c r="I704" s="4" t="s">
        <v>13760</v>
      </c>
      <c r="J704" s="4">
        <v>20.100000000000001</v>
      </c>
    </row>
    <row r="705" spans="1:10" x14ac:dyDescent="0.25">
      <c r="A705">
        <v>704</v>
      </c>
      <c r="B705" s="11" t="s">
        <v>7696</v>
      </c>
      <c r="C705" s="3" t="s">
        <v>17625</v>
      </c>
      <c r="D705" s="3" t="s">
        <v>9659</v>
      </c>
      <c r="E705" s="3" t="s">
        <v>10548</v>
      </c>
      <c r="F705" s="3" t="s">
        <v>9659</v>
      </c>
      <c r="G705" s="3" t="s">
        <v>10548</v>
      </c>
      <c r="H705" s="9">
        <v>10065851</v>
      </c>
      <c r="I705" s="10" t="s">
        <v>13760</v>
      </c>
      <c r="J705" s="10">
        <v>20.100000000000001</v>
      </c>
    </row>
    <row r="706" spans="1:10" x14ac:dyDescent="0.25">
      <c r="A706">
        <v>705</v>
      </c>
      <c r="B706" s="11" t="s">
        <v>7697</v>
      </c>
      <c r="C706" t="s">
        <v>17703</v>
      </c>
      <c r="D706" s="1" t="s">
        <v>8478</v>
      </c>
      <c r="E706" s="1" t="s">
        <v>13655</v>
      </c>
      <c r="F706" s="1" t="s">
        <v>8478</v>
      </c>
      <c r="G706" t="s">
        <v>10548</v>
      </c>
      <c r="H706" s="8">
        <v>10065851</v>
      </c>
      <c r="I706" s="4" t="s">
        <v>13760</v>
      </c>
      <c r="J706" s="4">
        <v>20.100000000000001</v>
      </c>
    </row>
    <row r="707" spans="1:10" x14ac:dyDescent="0.25">
      <c r="A707">
        <v>706</v>
      </c>
      <c r="B707" s="11" t="s">
        <v>7698</v>
      </c>
      <c r="C707" t="s">
        <v>17690</v>
      </c>
      <c r="D707" s="1" t="s">
        <v>8689</v>
      </c>
      <c r="E707" s="1" t="s">
        <v>13667</v>
      </c>
      <c r="F707" s="1" t="s">
        <v>8689</v>
      </c>
      <c r="G707" t="s">
        <v>10548</v>
      </c>
      <c r="H707" s="8">
        <v>10065851</v>
      </c>
      <c r="I707" s="4" t="s">
        <v>13760</v>
      </c>
      <c r="J707" s="4">
        <v>20.100000000000001</v>
      </c>
    </row>
    <row r="708" spans="1:10" x14ac:dyDescent="0.25">
      <c r="A708">
        <v>707</v>
      </c>
      <c r="B708" s="11" t="s">
        <v>7699</v>
      </c>
      <c r="C708" t="s">
        <v>17676</v>
      </c>
      <c r="D708" s="1" t="s">
        <v>8961</v>
      </c>
      <c r="E708" s="1" t="s">
        <v>12220</v>
      </c>
      <c r="F708" s="1" t="s">
        <v>8961</v>
      </c>
      <c r="G708" t="s">
        <v>10548</v>
      </c>
      <c r="H708" s="8">
        <v>10065851</v>
      </c>
      <c r="I708" s="4" t="s">
        <v>13760</v>
      </c>
      <c r="J708" s="4">
        <v>20.100000000000001</v>
      </c>
    </row>
    <row r="709" spans="1:10" x14ac:dyDescent="0.25">
      <c r="A709">
        <v>708</v>
      </c>
      <c r="B709" s="11" t="s">
        <v>7700</v>
      </c>
      <c r="C709" t="s">
        <v>17659</v>
      </c>
      <c r="D709" s="1" t="s">
        <v>9222</v>
      </c>
      <c r="E709" s="1" t="s">
        <v>11992</v>
      </c>
      <c r="F709" s="1" t="s">
        <v>9222</v>
      </c>
      <c r="G709" t="s">
        <v>10548</v>
      </c>
      <c r="H709" s="8">
        <v>10065851</v>
      </c>
      <c r="I709" s="4" t="s">
        <v>13760</v>
      </c>
      <c r="J709" s="4">
        <v>20.100000000000001</v>
      </c>
    </row>
    <row r="710" spans="1:10" x14ac:dyDescent="0.25">
      <c r="A710">
        <v>709</v>
      </c>
      <c r="B710" s="11" t="s">
        <v>7701</v>
      </c>
      <c r="C710" t="s">
        <v>17642</v>
      </c>
      <c r="D710" s="1" t="s">
        <v>9321</v>
      </c>
      <c r="E710" s="1" t="s">
        <v>12006</v>
      </c>
      <c r="F710" s="1" t="s">
        <v>9321</v>
      </c>
      <c r="G710" t="s">
        <v>10548</v>
      </c>
      <c r="H710" s="8">
        <v>10065851</v>
      </c>
      <c r="I710" s="4" t="s">
        <v>13760</v>
      </c>
      <c r="J710" s="4">
        <v>20.100000000000001</v>
      </c>
    </row>
    <row r="711" spans="1:10" x14ac:dyDescent="0.25">
      <c r="A711">
        <v>710</v>
      </c>
      <c r="B711" s="11" t="s">
        <v>7091</v>
      </c>
      <c r="C711" s="3" t="s">
        <v>7092</v>
      </c>
      <c r="D711" s="3" t="s">
        <v>8093</v>
      </c>
      <c r="E711" s="3" t="s">
        <v>9993</v>
      </c>
      <c r="F711" s="3" t="s">
        <v>8093</v>
      </c>
      <c r="G711" s="3" t="s">
        <v>9993</v>
      </c>
      <c r="H711" s="9">
        <v>10016296</v>
      </c>
      <c r="I711" s="10" t="s">
        <v>13760</v>
      </c>
      <c r="J711" s="10">
        <v>20.100000000000001</v>
      </c>
    </row>
    <row r="712" spans="1:10" x14ac:dyDescent="0.25">
      <c r="A712">
        <v>711</v>
      </c>
      <c r="B712" s="11" t="s">
        <v>7093</v>
      </c>
      <c r="C712" t="s">
        <v>7094</v>
      </c>
      <c r="D712" s="1" t="s">
        <v>8538</v>
      </c>
      <c r="E712" s="1" t="s">
        <v>12350</v>
      </c>
      <c r="F712" s="1" t="s">
        <v>8538</v>
      </c>
      <c r="G712" t="s">
        <v>9993</v>
      </c>
      <c r="H712" s="8">
        <v>10016296</v>
      </c>
      <c r="I712" s="4" t="s">
        <v>13760</v>
      </c>
      <c r="J712" s="4">
        <v>20.100000000000001</v>
      </c>
    </row>
    <row r="713" spans="1:10" x14ac:dyDescent="0.25">
      <c r="A713">
        <v>712</v>
      </c>
      <c r="B713" s="11" t="s">
        <v>7095</v>
      </c>
      <c r="C713" t="s">
        <v>7096</v>
      </c>
      <c r="D713" s="1" t="s">
        <v>8777</v>
      </c>
      <c r="E713" s="1" t="s">
        <v>12618</v>
      </c>
      <c r="F713" s="1" t="s">
        <v>8777</v>
      </c>
      <c r="G713" t="s">
        <v>9993</v>
      </c>
      <c r="H713" s="8">
        <v>10016296</v>
      </c>
      <c r="I713" s="4" t="s">
        <v>13760</v>
      </c>
      <c r="J713" s="4">
        <v>20.100000000000001</v>
      </c>
    </row>
    <row r="714" spans="1:10" x14ac:dyDescent="0.25">
      <c r="A714">
        <v>713</v>
      </c>
      <c r="B714" s="11" t="s">
        <v>7097</v>
      </c>
      <c r="C714" t="s">
        <v>7098</v>
      </c>
      <c r="D714" s="1" t="s">
        <v>8999</v>
      </c>
      <c r="E714" s="1" t="s">
        <v>11199</v>
      </c>
      <c r="F714" s="1" t="s">
        <v>8999</v>
      </c>
      <c r="G714" t="s">
        <v>9993</v>
      </c>
      <c r="H714" s="8">
        <v>10016296</v>
      </c>
      <c r="I714" s="4" t="s">
        <v>13760</v>
      </c>
      <c r="J714" s="4">
        <v>20.100000000000001</v>
      </c>
    </row>
    <row r="715" spans="1:10" x14ac:dyDescent="0.25">
      <c r="A715">
        <v>714</v>
      </c>
      <c r="B715" s="11" t="s">
        <v>7702</v>
      </c>
      <c r="C715" s="3" t="s">
        <v>7703</v>
      </c>
      <c r="D715" s="3" t="s">
        <v>9660</v>
      </c>
      <c r="E715" s="3" t="s">
        <v>10549</v>
      </c>
      <c r="F715" s="3" t="s">
        <v>9660</v>
      </c>
      <c r="G715" s="3" t="s">
        <v>10549</v>
      </c>
      <c r="H715" s="9">
        <v>10016766</v>
      </c>
      <c r="I715" s="10" t="s">
        <v>13760</v>
      </c>
      <c r="J715" s="10">
        <v>20.100000000000001</v>
      </c>
    </row>
    <row r="716" spans="1:10" x14ac:dyDescent="0.25">
      <c r="A716">
        <v>715</v>
      </c>
      <c r="B716" s="11" t="s">
        <v>7704</v>
      </c>
      <c r="C716" t="s">
        <v>7705</v>
      </c>
      <c r="D716" s="1" t="s">
        <v>8476</v>
      </c>
      <c r="E716" s="1" t="s">
        <v>13656</v>
      </c>
      <c r="F716" s="1" t="s">
        <v>8476</v>
      </c>
      <c r="G716" t="s">
        <v>10549</v>
      </c>
      <c r="H716" s="8">
        <v>10016766</v>
      </c>
      <c r="I716" s="4" t="s">
        <v>13760</v>
      </c>
      <c r="J716" s="4">
        <v>20.100000000000001</v>
      </c>
    </row>
    <row r="717" spans="1:10" x14ac:dyDescent="0.25">
      <c r="A717">
        <v>716</v>
      </c>
      <c r="B717" s="11" t="s">
        <v>7706</v>
      </c>
      <c r="C717" t="s">
        <v>7707</v>
      </c>
      <c r="D717" s="1" t="s">
        <v>9628</v>
      </c>
      <c r="E717" s="1" t="s">
        <v>12207</v>
      </c>
      <c r="F717" s="1" t="s">
        <v>9628</v>
      </c>
      <c r="G717" t="s">
        <v>10549</v>
      </c>
      <c r="H717" s="8">
        <v>10016766</v>
      </c>
      <c r="I717" s="4" t="s">
        <v>13760</v>
      </c>
      <c r="J717" s="4">
        <v>20.100000000000001</v>
      </c>
    </row>
    <row r="718" spans="1:10" x14ac:dyDescent="0.25">
      <c r="A718">
        <v>717</v>
      </c>
      <c r="B718" s="11" t="s">
        <v>7099</v>
      </c>
      <c r="C718" s="3" t="s">
        <v>7100</v>
      </c>
      <c r="D718" s="3" t="s">
        <v>8107</v>
      </c>
      <c r="E718" s="3" t="s">
        <v>10007</v>
      </c>
      <c r="F718" s="3" t="s">
        <v>8107</v>
      </c>
      <c r="G718" s="3" t="s">
        <v>10007</v>
      </c>
      <c r="H718" s="9">
        <v>10065713</v>
      </c>
      <c r="I718" s="10" t="s">
        <v>13760</v>
      </c>
      <c r="J718" s="10">
        <v>20.100000000000001</v>
      </c>
    </row>
    <row r="719" spans="1:10" x14ac:dyDescent="0.25">
      <c r="A719">
        <v>718</v>
      </c>
      <c r="B719" s="11" t="s">
        <v>7101</v>
      </c>
      <c r="C719" t="s">
        <v>7102</v>
      </c>
      <c r="D719" s="1" t="s">
        <v>8478</v>
      </c>
      <c r="E719" s="1" t="s">
        <v>12355</v>
      </c>
      <c r="F719" s="1" t="s">
        <v>8478</v>
      </c>
      <c r="G719" t="s">
        <v>10007</v>
      </c>
      <c r="H719" s="8">
        <v>10065713</v>
      </c>
      <c r="I719" s="4" t="s">
        <v>13760</v>
      </c>
      <c r="J719" s="4">
        <v>20.100000000000001</v>
      </c>
    </row>
    <row r="720" spans="1:10" x14ac:dyDescent="0.25">
      <c r="A720">
        <v>719</v>
      </c>
      <c r="B720" s="11" t="s">
        <v>7103</v>
      </c>
      <c r="C720" t="s">
        <v>7104</v>
      </c>
      <c r="D720" s="1" t="s">
        <v>8689</v>
      </c>
      <c r="E720" s="1" t="s">
        <v>10934</v>
      </c>
      <c r="F720" s="1" t="s">
        <v>8689</v>
      </c>
      <c r="G720" t="s">
        <v>10007</v>
      </c>
      <c r="H720" s="8">
        <v>10065713</v>
      </c>
      <c r="I720" s="4" t="s">
        <v>13760</v>
      </c>
      <c r="J720" s="4">
        <v>20.100000000000001</v>
      </c>
    </row>
    <row r="721" spans="1:10" x14ac:dyDescent="0.25">
      <c r="A721">
        <v>720</v>
      </c>
      <c r="B721" s="11" t="s">
        <v>7105</v>
      </c>
      <c r="C721" t="s">
        <v>7106</v>
      </c>
      <c r="D721" s="1" t="s">
        <v>8961</v>
      </c>
      <c r="E721" s="1" t="s">
        <v>11205</v>
      </c>
      <c r="F721" s="1" t="s">
        <v>8961</v>
      </c>
      <c r="G721" t="s">
        <v>10007</v>
      </c>
      <c r="H721" s="8">
        <v>10065713</v>
      </c>
      <c r="I721" s="4" t="s">
        <v>13760</v>
      </c>
      <c r="J721" s="4">
        <v>20.100000000000001</v>
      </c>
    </row>
    <row r="722" spans="1:10" x14ac:dyDescent="0.25">
      <c r="A722">
        <v>721</v>
      </c>
      <c r="B722" s="11" t="s">
        <v>7107</v>
      </c>
      <c r="C722" t="s">
        <v>7108</v>
      </c>
      <c r="D722" s="1" t="s">
        <v>9222</v>
      </c>
      <c r="E722" s="1" t="s">
        <v>11481</v>
      </c>
      <c r="F722" s="1" t="s">
        <v>9222</v>
      </c>
      <c r="G722" t="s">
        <v>10007</v>
      </c>
      <c r="H722" s="8">
        <v>10065713</v>
      </c>
      <c r="I722" s="4" t="s">
        <v>13760</v>
      </c>
      <c r="J722" s="4">
        <v>20.100000000000001</v>
      </c>
    </row>
    <row r="723" spans="1:10" x14ac:dyDescent="0.25">
      <c r="A723">
        <v>722</v>
      </c>
      <c r="B723" s="11" t="s">
        <v>7109</v>
      </c>
      <c r="C723" t="s">
        <v>7110</v>
      </c>
      <c r="D723" s="1" t="s">
        <v>9321</v>
      </c>
      <c r="E723" s="1" t="s">
        <v>13388</v>
      </c>
      <c r="F723" s="1" t="s">
        <v>9321</v>
      </c>
      <c r="G723" t="s">
        <v>10007</v>
      </c>
      <c r="H723" s="8">
        <v>10065713</v>
      </c>
      <c r="I723" s="4" t="s">
        <v>13760</v>
      </c>
      <c r="J723" s="4">
        <v>20.100000000000001</v>
      </c>
    </row>
    <row r="724" spans="1:10" x14ac:dyDescent="0.25">
      <c r="A724">
        <v>723</v>
      </c>
      <c r="B724" s="11" t="s">
        <v>7111</v>
      </c>
      <c r="C724" s="3" t="s">
        <v>7112</v>
      </c>
      <c r="D724" s="3" t="s">
        <v>8108</v>
      </c>
      <c r="E724" s="3" t="s">
        <v>10008</v>
      </c>
      <c r="F724" s="3" t="s">
        <v>8108</v>
      </c>
      <c r="G724" s="3" t="s">
        <v>10008</v>
      </c>
      <c r="H724" s="9">
        <v>10017789</v>
      </c>
      <c r="I724" s="10" t="s">
        <v>13760</v>
      </c>
      <c r="J724" s="10">
        <v>20.100000000000001</v>
      </c>
    </row>
    <row r="725" spans="1:10" x14ac:dyDescent="0.25">
      <c r="A725">
        <v>724</v>
      </c>
      <c r="B725" s="11" t="s">
        <v>7113</v>
      </c>
      <c r="C725" t="s">
        <v>7114</v>
      </c>
      <c r="D725" s="1" t="s">
        <v>8476</v>
      </c>
      <c r="E725" s="1" t="s">
        <v>12356</v>
      </c>
      <c r="F725" s="1" t="s">
        <v>8476</v>
      </c>
      <c r="G725" t="s">
        <v>10008</v>
      </c>
      <c r="H725" s="8">
        <v>10017789</v>
      </c>
      <c r="I725" s="4" t="s">
        <v>13760</v>
      </c>
      <c r="J725" s="4">
        <v>20.100000000000001</v>
      </c>
    </row>
    <row r="726" spans="1:10" x14ac:dyDescent="0.25">
      <c r="A726">
        <v>725</v>
      </c>
      <c r="B726" s="11" t="s">
        <v>7115</v>
      </c>
      <c r="C726" t="s">
        <v>7116</v>
      </c>
      <c r="D726" s="1" t="s">
        <v>8690</v>
      </c>
      <c r="E726" s="1" t="s">
        <v>12626</v>
      </c>
      <c r="F726" s="1" t="s">
        <v>8690</v>
      </c>
      <c r="G726" t="s">
        <v>10008</v>
      </c>
      <c r="H726" s="8">
        <v>10017789</v>
      </c>
      <c r="I726" s="4" t="s">
        <v>13760</v>
      </c>
      <c r="J726" s="4">
        <v>20.100000000000001</v>
      </c>
    </row>
    <row r="727" spans="1:10" x14ac:dyDescent="0.25">
      <c r="A727">
        <v>726</v>
      </c>
      <c r="B727" s="11" t="s">
        <v>7117</v>
      </c>
      <c r="C727" t="s">
        <v>7118</v>
      </c>
      <c r="D727" s="1" t="s">
        <v>8962</v>
      </c>
      <c r="E727" s="1" t="s">
        <v>11206</v>
      </c>
      <c r="F727" s="1" t="s">
        <v>8962</v>
      </c>
      <c r="G727" t="s">
        <v>10008</v>
      </c>
      <c r="H727" s="8">
        <v>10017789</v>
      </c>
      <c r="I727" s="4" t="s">
        <v>13760</v>
      </c>
      <c r="J727" s="4">
        <v>20.100000000000001</v>
      </c>
    </row>
    <row r="728" spans="1:10" x14ac:dyDescent="0.25">
      <c r="A728">
        <v>727</v>
      </c>
      <c r="B728" s="11" t="s">
        <v>7119</v>
      </c>
      <c r="C728" t="s">
        <v>7120</v>
      </c>
      <c r="D728" s="1" t="s">
        <v>9222</v>
      </c>
      <c r="E728" s="1" t="s">
        <v>13180</v>
      </c>
      <c r="F728" s="1" t="s">
        <v>9222</v>
      </c>
      <c r="G728" t="s">
        <v>10008</v>
      </c>
      <c r="H728" s="8">
        <v>10017789</v>
      </c>
      <c r="I728" s="4" t="s">
        <v>13760</v>
      </c>
      <c r="J728" s="4">
        <v>20.100000000000001</v>
      </c>
    </row>
    <row r="729" spans="1:10" x14ac:dyDescent="0.25">
      <c r="A729">
        <v>728</v>
      </c>
      <c r="B729" s="11" t="s">
        <v>7121</v>
      </c>
      <c r="C729" t="s">
        <v>7122</v>
      </c>
      <c r="D729" s="1" t="s">
        <v>9321</v>
      </c>
      <c r="E729" s="1" t="s">
        <v>11684</v>
      </c>
      <c r="F729" s="1" t="s">
        <v>9321</v>
      </c>
      <c r="G729" t="s">
        <v>10008</v>
      </c>
      <c r="H729" s="8">
        <v>10017789</v>
      </c>
      <c r="I729" s="4" t="s">
        <v>13760</v>
      </c>
      <c r="J729" s="4">
        <v>20.100000000000001</v>
      </c>
    </row>
    <row r="730" spans="1:10" x14ac:dyDescent="0.25">
      <c r="A730">
        <v>729</v>
      </c>
      <c r="B730" s="11" t="s">
        <v>7123</v>
      </c>
      <c r="C730" s="3" t="s">
        <v>7124</v>
      </c>
      <c r="D730" s="3" t="s">
        <v>8109</v>
      </c>
      <c r="E730" s="3" t="s">
        <v>10009</v>
      </c>
      <c r="F730" s="3" t="s">
        <v>8109</v>
      </c>
      <c r="G730" s="3" t="s">
        <v>10009</v>
      </c>
      <c r="H730" s="9">
        <v>10051886</v>
      </c>
      <c r="I730" s="10" t="s">
        <v>13760</v>
      </c>
      <c r="J730" s="10">
        <v>20.100000000000001</v>
      </c>
    </row>
    <row r="731" spans="1:10" x14ac:dyDescent="0.25">
      <c r="A731">
        <v>730</v>
      </c>
      <c r="B731" s="11" t="s">
        <v>7125</v>
      </c>
      <c r="C731" t="s">
        <v>7126</v>
      </c>
      <c r="D731" s="1" t="s">
        <v>9039</v>
      </c>
      <c r="E731" s="1" t="s">
        <v>11207</v>
      </c>
      <c r="F731" s="1" t="s">
        <v>9039</v>
      </c>
      <c r="G731" t="s">
        <v>10009</v>
      </c>
      <c r="H731" s="8">
        <v>10051886</v>
      </c>
      <c r="I731" s="4" t="s">
        <v>13760</v>
      </c>
      <c r="J731" s="4">
        <v>20.100000000000001</v>
      </c>
    </row>
    <row r="732" spans="1:10" x14ac:dyDescent="0.25">
      <c r="A732">
        <v>731</v>
      </c>
      <c r="B732" s="11" t="s">
        <v>7127</v>
      </c>
      <c r="C732" t="s">
        <v>7128</v>
      </c>
      <c r="D732" s="1" t="s">
        <v>9226</v>
      </c>
      <c r="E732" s="1" t="s">
        <v>11482</v>
      </c>
      <c r="F732" s="1" t="s">
        <v>9226</v>
      </c>
      <c r="G732" t="s">
        <v>10009</v>
      </c>
      <c r="H732" s="8">
        <v>10051886</v>
      </c>
      <c r="I732" s="4" t="s">
        <v>13760</v>
      </c>
      <c r="J732" s="4">
        <v>20.100000000000001</v>
      </c>
    </row>
    <row r="733" spans="1:10" x14ac:dyDescent="0.25">
      <c r="A733">
        <v>732</v>
      </c>
      <c r="B733" s="11" t="s">
        <v>7129</v>
      </c>
      <c r="C733" t="s">
        <v>7130</v>
      </c>
      <c r="D733" s="1" t="s">
        <v>9321</v>
      </c>
      <c r="E733" s="1" t="s">
        <v>13389</v>
      </c>
      <c r="F733" s="1" t="s">
        <v>9321</v>
      </c>
      <c r="G733" t="s">
        <v>10009</v>
      </c>
      <c r="H733" s="8">
        <v>10051886</v>
      </c>
      <c r="I733" s="4" t="s">
        <v>13760</v>
      </c>
      <c r="J733" s="4">
        <v>20.100000000000001</v>
      </c>
    </row>
    <row r="734" spans="1:10" x14ac:dyDescent="0.25">
      <c r="A734">
        <v>733</v>
      </c>
      <c r="B734" s="11" t="s">
        <v>7131</v>
      </c>
      <c r="C734" s="3" t="s">
        <v>7132</v>
      </c>
      <c r="D734" s="3" t="s">
        <v>8110</v>
      </c>
      <c r="E734" s="3" t="s">
        <v>10010</v>
      </c>
      <c r="F734" s="3" t="s">
        <v>8110</v>
      </c>
      <c r="G734" s="3" t="s">
        <v>10010</v>
      </c>
      <c r="H734" s="9">
        <v>10017815</v>
      </c>
      <c r="I734" s="10" t="s">
        <v>13760</v>
      </c>
      <c r="J734" s="10">
        <v>20.100000000000001</v>
      </c>
    </row>
    <row r="735" spans="1:10" x14ac:dyDescent="0.25">
      <c r="A735">
        <v>734</v>
      </c>
      <c r="B735" s="11" t="s">
        <v>7133</v>
      </c>
      <c r="C735" t="s">
        <v>7134</v>
      </c>
      <c r="D735" s="1" t="s">
        <v>8733</v>
      </c>
      <c r="E735" s="1" t="s">
        <v>10935</v>
      </c>
      <c r="F735" s="1" t="s">
        <v>8733</v>
      </c>
      <c r="G735" t="s">
        <v>10010</v>
      </c>
      <c r="H735" s="8">
        <v>10017815</v>
      </c>
      <c r="I735" s="4" t="s">
        <v>13760</v>
      </c>
      <c r="J735" s="4">
        <v>20.100000000000001</v>
      </c>
    </row>
    <row r="736" spans="1:10" x14ac:dyDescent="0.25">
      <c r="A736">
        <v>735</v>
      </c>
      <c r="B736" s="11" t="s">
        <v>7135</v>
      </c>
      <c r="C736" t="s">
        <v>7136</v>
      </c>
      <c r="D736" s="1" t="s">
        <v>8961</v>
      </c>
      <c r="E736" s="1" t="s">
        <v>11208</v>
      </c>
      <c r="F736" s="1" t="s">
        <v>8961</v>
      </c>
      <c r="G736" t="s">
        <v>10010</v>
      </c>
      <c r="H736" s="8">
        <v>10017815</v>
      </c>
      <c r="I736" s="4" t="s">
        <v>13760</v>
      </c>
      <c r="J736" s="4">
        <v>20.100000000000001</v>
      </c>
    </row>
    <row r="737" spans="1:10" x14ac:dyDescent="0.25">
      <c r="A737">
        <v>736</v>
      </c>
      <c r="B737" s="11" t="s">
        <v>7137</v>
      </c>
      <c r="C737" t="s">
        <v>7138</v>
      </c>
      <c r="D737" s="1" t="s">
        <v>9226</v>
      </c>
      <c r="E737" s="1" t="s">
        <v>13181</v>
      </c>
      <c r="F737" s="1" t="s">
        <v>9226</v>
      </c>
      <c r="G737" t="s">
        <v>10010</v>
      </c>
      <c r="H737" s="8">
        <v>10017815</v>
      </c>
      <c r="I737" s="4" t="s">
        <v>13760</v>
      </c>
      <c r="J737" s="4">
        <v>20.100000000000001</v>
      </c>
    </row>
    <row r="738" spans="1:10" x14ac:dyDescent="0.25">
      <c r="A738">
        <v>737</v>
      </c>
      <c r="B738" s="11" t="s">
        <v>7139</v>
      </c>
      <c r="C738" t="s">
        <v>7140</v>
      </c>
      <c r="D738" s="1" t="s">
        <v>9321</v>
      </c>
      <c r="E738" s="1" t="s">
        <v>11685</v>
      </c>
      <c r="F738" s="1" t="s">
        <v>9321</v>
      </c>
      <c r="G738" t="s">
        <v>10010</v>
      </c>
      <c r="H738" s="8">
        <v>10017815</v>
      </c>
      <c r="I738" s="4" t="s">
        <v>13760</v>
      </c>
      <c r="J738" s="4">
        <v>20.100000000000001</v>
      </c>
    </row>
    <row r="739" spans="1:10" x14ac:dyDescent="0.25">
      <c r="A739">
        <v>738</v>
      </c>
      <c r="B739" s="11" t="s">
        <v>7141</v>
      </c>
      <c r="C739" s="3" t="s">
        <v>7142</v>
      </c>
      <c r="D739" s="3" t="s">
        <v>8111</v>
      </c>
      <c r="E739" s="3" t="s">
        <v>10011</v>
      </c>
      <c r="F739" s="3" t="s">
        <v>8111</v>
      </c>
      <c r="G739" s="3" t="s">
        <v>10011</v>
      </c>
      <c r="H739" s="9">
        <v>10061970</v>
      </c>
      <c r="I739" s="10" t="s">
        <v>13760</v>
      </c>
      <c r="J739" s="10">
        <v>20.100000000000001</v>
      </c>
    </row>
    <row r="740" spans="1:10" x14ac:dyDescent="0.25">
      <c r="A740">
        <v>739</v>
      </c>
      <c r="B740" s="11" t="s">
        <v>7143</v>
      </c>
      <c r="C740" t="s">
        <v>7144</v>
      </c>
      <c r="D740" s="1" t="s">
        <v>8467</v>
      </c>
      <c r="E740" s="1" t="s">
        <v>10682</v>
      </c>
      <c r="F740" s="1" t="s">
        <v>8467</v>
      </c>
      <c r="G740" t="s">
        <v>10011</v>
      </c>
      <c r="H740" s="8">
        <v>10061970</v>
      </c>
      <c r="I740" s="4" t="s">
        <v>13760</v>
      </c>
      <c r="J740" s="4">
        <v>20.100000000000001</v>
      </c>
    </row>
    <row r="741" spans="1:10" x14ac:dyDescent="0.25">
      <c r="A741">
        <v>740</v>
      </c>
      <c r="B741" s="11" t="s">
        <v>7145</v>
      </c>
      <c r="C741" t="s">
        <v>7146</v>
      </c>
      <c r="D741" s="1" t="s">
        <v>8692</v>
      </c>
      <c r="E741" s="1" t="s">
        <v>12627</v>
      </c>
      <c r="F741" s="1" t="s">
        <v>8692</v>
      </c>
      <c r="G741" t="s">
        <v>10011</v>
      </c>
      <c r="H741" s="8">
        <v>10061970</v>
      </c>
      <c r="I741" s="4" t="s">
        <v>13760</v>
      </c>
      <c r="J741" s="4">
        <v>20.100000000000001</v>
      </c>
    </row>
    <row r="742" spans="1:10" x14ac:dyDescent="0.25">
      <c r="A742">
        <v>741</v>
      </c>
      <c r="B742" s="11" t="s">
        <v>7147</v>
      </c>
      <c r="C742" t="s">
        <v>7148</v>
      </c>
      <c r="D742" s="1" t="s">
        <v>9001</v>
      </c>
      <c r="E742" s="1" t="s">
        <v>11209</v>
      </c>
      <c r="F742" s="1" t="s">
        <v>9001</v>
      </c>
      <c r="G742" t="s">
        <v>10011</v>
      </c>
      <c r="H742" s="8">
        <v>10061970</v>
      </c>
      <c r="I742" s="4" t="s">
        <v>13760</v>
      </c>
      <c r="J742" s="4">
        <v>20.100000000000001</v>
      </c>
    </row>
    <row r="743" spans="1:10" x14ac:dyDescent="0.25">
      <c r="A743">
        <v>742</v>
      </c>
      <c r="B743" s="11" t="s">
        <v>7149</v>
      </c>
      <c r="C743" t="s">
        <v>7150</v>
      </c>
      <c r="D743" s="1" t="s">
        <v>9226</v>
      </c>
      <c r="E743" s="1" t="s">
        <v>11483</v>
      </c>
      <c r="F743" s="1" t="s">
        <v>9226</v>
      </c>
      <c r="G743" t="s">
        <v>10011</v>
      </c>
      <c r="H743" s="8">
        <v>10061970</v>
      </c>
      <c r="I743" s="4" t="s">
        <v>13760</v>
      </c>
      <c r="J743" s="4">
        <v>20.100000000000001</v>
      </c>
    </row>
    <row r="744" spans="1:10" x14ac:dyDescent="0.25">
      <c r="A744">
        <v>743</v>
      </c>
      <c r="B744" s="11" t="s">
        <v>7151</v>
      </c>
      <c r="C744" t="s">
        <v>7152</v>
      </c>
      <c r="D744" s="1" t="s">
        <v>9321</v>
      </c>
      <c r="E744" s="1" t="s">
        <v>11686</v>
      </c>
      <c r="F744" s="1" t="s">
        <v>9321</v>
      </c>
      <c r="G744" t="s">
        <v>10011</v>
      </c>
      <c r="H744" s="8">
        <v>10061970</v>
      </c>
      <c r="I744" s="4" t="s">
        <v>13760</v>
      </c>
      <c r="J744" s="4">
        <v>20.100000000000001</v>
      </c>
    </row>
    <row r="745" spans="1:10" x14ac:dyDescent="0.25">
      <c r="A745">
        <v>744</v>
      </c>
      <c r="B745" s="11" t="s">
        <v>7153</v>
      </c>
      <c r="C745" s="3" t="s">
        <v>7154</v>
      </c>
      <c r="D745" s="3" t="s">
        <v>8112</v>
      </c>
      <c r="E745" s="3" t="s">
        <v>10012</v>
      </c>
      <c r="F745" s="3" t="s">
        <v>8112</v>
      </c>
      <c r="G745" s="3" t="s">
        <v>10012</v>
      </c>
      <c r="H745" s="9">
        <v>10017822</v>
      </c>
      <c r="I745" s="10" t="s">
        <v>13760</v>
      </c>
      <c r="J745" s="10">
        <v>20.100000000000001</v>
      </c>
    </row>
    <row r="746" spans="1:10" x14ac:dyDescent="0.25">
      <c r="A746">
        <v>745</v>
      </c>
      <c r="B746" s="11" t="s">
        <v>7155</v>
      </c>
      <c r="C746" t="s">
        <v>7156</v>
      </c>
      <c r="D746" s="1" t="s">
        <v>8467</v>
      </c>
      <c r="E746" s="1" t="s">
        <v>10683</v>
      </c>
      <c r="F746" s="1" t="s">
        <v>8467</v>
      </c>
      <c r="G746" t="s">
        <v>10012</v>
      </c>
      <c r="H746" s="8">
        <v>10017822</v>
      </c>
      <c r="I746" s="4" t="s">
        <v>13760</v>
      </c>
      <c r="J746" s="4">
        <v>20.100000000000001</v>
      </c>
    </row>
    <row r="747" spans="1:10" x14ac:dyDescent="0.25">
      <c r="A747">
        <v>746</v>
      </c>
      <c r="B747" s="11" t="s">
        <v>7157</v>
      </c>
      <c r="C747" t="s">
        <v>7158</v>
      </c>
      <c r="D747" s="1" t="s">
        <v>8786</v>
      </c>
      <c r="E747" s="1" t="s">
        <v>10936</v>
      </c>
      <c r="F747" s="1" t="s">
        <v>8786</v>
      </c>
      <c r="G747" t="s">
        <v>10012</v>
      </c>
      <c r="H747" s="8">
        <v>10017822</v>
      </c>
      <c r="I747" s="4" t="s">
        <v>13760</v>
      </c>
      <c r="J747" s="4">
        <v>20.100000000000001</v>
      </c>
    </row>
    <row r="748" spans="1:10" x14ac:dyDescent="0.25">
      <c r="A748">
        <v>747</v>
      </c>
      <c r="B748" s="11" t="s">
        <v>7159</v>
      </c>
      <c r="C748" t="s">
        <v>7160</v>
      </c>
      <c r="D748" s="1" t="s">
        <v>9018</v>
      </c>
      <c r="E748" s="1" t="s">
        <v>11210</v>
      </c>
      <c r="F748" s="1" t="s">
        <v>9018</v>
      </c>
      <c r="G748" t="s">
        <v>10012</v>
      </c>
      <c r="H748" s="8">
        <v>10017822</v>
      </c>
      <c r="I748" s="4" t="s">
        <v>13760</v>
      </c>
      <c r="J748" s="4">
        <v>20.100000000000001</v>
      </c>
    </row>
    <row r="749" spans="1:10" x14ac:dyDescent="0.25">
      <c r="A749">
        <v>748</v>
      </c>
      <c r="B749" s="11" t="s">
        <v>7161</v>
      </c>
      <c r="C749" t="s">
        <v>7162</v>
      </c>
      <c r="D749" s="1" t="s">
        <v>9226</v>
      </c>
      <c r="E749" s="1" t="s">
        <v>13182</v>
      </c>
      <c r="F749" s="1" t="s">
        <v>9226</v>
      </c>
      <c r="G749" t="s">
        <v>10012</v>
      </c>
      <c r="H749" s="8">
        <v>10017822</v>
      </c>
      <c r="I749" s="4" t="s">
        <v>13760</v>
      </c>
      <c r="J749" s="4">
        <v>20.100000000000001</v>
      </c>
    </row>
    <row r="750" spans="1:10" x14ac:dyDescent="0.25">
      <c r="A750">
        <v>749</v>
      </c>
      <c r="B750" s="11" t="s">
        <v>7163</v>
      </c>
      <c r="C750" t="s">
        <v>7164</v>
      </c>
      <c r="D750" s="1" t="s">
        <v>9321</v>
      </c>
      <c r="E750" s="1" t="s">
        <v>13390</v>
      </c>
      <c r="F750" s="1" t="s">
        <v>9321</v>
      </c>
      <c r="G750" t="s">
        <v>10012</v>
      </c>
      <c r="H750" s="8">
        <v>10017822</v>
      </c>
      <c r="I750" s="4" t="s">
        <v>13760</v>
      </c>
      <c r="J750" s="4">
        <v>20.100000000000001</v>
      </c>
    </row>
    <row r="751" spans="1:10" x14ac:dyDescent="0.25">
      <c r="A751">
        <v>750</v>
      </c>
      <c r="B751" s="11" t="s">
        <v>7708</v>
      </c>
      <c r="C751" s="3" t="s">
        <v>7709</v>
      </c>
      <c r="D751" s="3" t="s">
        <v>9663</v>
      </c>
      <c r="E751" s="3" t="s">
        <v>10552</v>
      </c>
      <c r="F751" s="3" t="s">
        <v>9663</v>
      </c>
      <c r="G751" s="3" t="s">
        <v>10552</v>
      </c>
      <c r="H751" s="9">
        <v>10017853</v>
      </c>
      <c r="I751" s="10" t="s">
        <v>13760</v>
      </c>
      <c r="J751" s="10">
        <v>20.100000000000001</v>
      </c>
    </row>
    <row r="752" spans="1:10" x14ac:dyDescent="0.25">
      <c r="A752">
        <v>751</v>
      </c>
      <c r="B752" s="11" t="s">
        <v>7710</v>
      </c>
      <c r="C752" t="s">
        <v>7711</v>
      </c>
      <c r="D752" s="1" t="s">
        <v>8467</v>
      </c>
      <c r="E752" s="1" t="s">
        <v>13658</v>
      </c>
      <c r="F752" s="1" t="s">
        <v>8467</v>
      </c>
      <c r="G752" t="s">
        <v>10552</v>
      </c>
      <c r="H752" s="8">
        <v>10017853</v>
      </c>
      <c r="I752" s="4" t="s">
        <v>13760</v>
      </c>
      <c r="J752" s="4">
        <v>20.100000000000001</v>
      </c>
    </row>
    <row r="753" spans="1:10" x14ac:dyDescent="0.25">
      <c r="A753">
        <v>752</v>
      </c>
      <c r="B753" s="11" t="s">
        <v>7712</v>
      </c>
      <c r="C753" t="s">
        <v>7713</v>
      </c>
      <c r="D753" s="1" t="s">
        <v>9629</v>
      </c>
      <c r="E753" s="1" t="s">
        <v>12209</v>
      </c>
      <c r="F753" s="1" t="s">
        <v>9629</v>
      </c>
      <c r="G753" t="s">
        <v>10552</v>
      </c>
      <c r="H753" s="8">
        <v>10017853</v>
      </c>
      <c r="I753" s="4" t="s">
        <v>13760</v>
      </c>
      <c r="J753" s="4">
        <v>20.100000000000001</v>
      </c>
    </row>
    <row r="754" spans="1:10" x14ac:dyDescent="0.25">
      <c r="A754">
        <v>753</v>
      </c>
      <c r="B754" s="11" t="s">
        <v>7714</v>
      </c>
      <c r="C754" t="s">
        <v>7715</v>
      </c>
      <c r="D754" s="1" t="s">
        <v>9644</v>
      </c>
      <c r="E754" s="1" t="s">
        <v>13678</v>
      </c>
      <c r="F754" s="1" t="s">
        <v>9644</v>
      </c>
      <c r="G754" t="s">
        <v>10552</v>
      </c>
      <c r="H754" s="8">
        <v>10017853</v>
      </c>
      <c r="I754" s="4" t="s">
        <v>13760</v>
      </c>
      <c r="J754" s="4">
        <v>20.100000000000001</v>
      </c>
    </row>
    <row r="755" spans="1:10" x14ac:dyDescent="0.25">
      <c r="A755">
        <v>754</v>
      </c>
      <c r="B755" s="11" t="s">
        <v>7716</v>
      </c>
      <c r="C755" t="s">
        <v>7717</v>
      </c>
      <c r="D755" s="1" t="s">
        <v>9226</v>
      </c>
      <c r="E755" s="1" t="s">
        <v>13694</v>
      </c>
      <c r="F755" s="1" t="s">
        <v>9226</v>
      </c>
      <c r="G755" t="s">
        <v>10552</v>
      </c>
      <c r="H755" s="8">
        <v>10017853</v>
      </c>
      <c r="I755" s="4" t="s">
        <v>13760</v>
      </c>
      <c r="J755" s="4">
        <v>20.100000000000001</v>
      </c>
    </row>
    <row r="756" spans="1:10" x14ac:dyDescent="0.25">
      <c r="A756">
        <v>755</v>
      </c>
      <c r="B756" s="11" t="s">
        <v>7718</v>
      </c>
      <c r="C756" t="s">
        <v>7719</v>
      </c>
      <c r="D756" s="1" t="s">
        <v>9321</v>
      </c>
      <c r="E756" s="1" t="s">
        <v>12008</v>
      </c>
      <c r="F756" s="1" t="s">
        <v>9321</v>
      </c>
      <c r="G756" t="s">
        <v>10552</v>
      </c>
      <c r="H756" s="8">
        <v>10017853</v>
      </c>
      <c r="I756" s="4" t="s">
        <v>13760</v>
      </c>
      <c r="J756" s="4">
        <v>20.100000000000001</v>
      </c>
    </row>
    <row r="757" spans="1:10" x14ac:dyDescent="0.25">
      <c r="A757">
        <v>756</v>
      </c>
      <c r="B757" s="11" t="s">
        <v>7165</v>
      </c>
      <c r="C757" s="3" t="s">
        <v>7166</v>
      </c>
      <c r="D757" s="3" t="s">
        <v>8113</v>
      </c>
      <c r="E757" s="3" t="s">
        <v>10013</v>
      </c>
      <c r="F757" s="3" t="s">
        <v>8113</v>
      </c>
      <c r="G757" s="3" t="s">
        <v>10013</v>
      </c>
      <c r="H757" s="9">
        <v>10066874</v>
      </c>
      <c r="I757" s="10" t="s">
        <v>13760</v>
      </c>
      <c r="J757" s="10">
        <v>20.100000000000001</v>
      </c>
    </row>
    <row r="758" spans="1:10" x14ac:dyDescent="0.25">
      <c r="A758">
        <v>757</v>
      </c>
      <c r="B758" s="11" t="s">
        <v>7167</v>
      </c>
      <c r="C758" t="s">
        <v>7168</v>
      </c>
      <c r="D758" s="1" t="s">
        <v>8476</v>
      </c>
      <c r="E758" s="1" t="s">
        <v>12357</v>
      </c>
      <c r="F758" s="1" t="s">
        <v>8476</v>
      </c>
      <c r="G758" t="s">
        <v>10013</v>
      </c>
      <c r="H758" s="8">
        <v>10066874</v>
      </c>
      <c r="I758" s="4" t="s">
        <v>13760</v>
      </c>
      <c r="J758" s="4">
        <v>20.100000000000001</v>
      </c>
    </row>
    <row r="759" spans="1:10" x14ac:dyDescent="0.25">
      <c r="A759">
        <v>758</v>
      </c>
      <c r="B759" s="11" t="s">
        <v>7169</v>
      </c>
      <c r="C759" t="s">
        <v>7170</v>
      </c>
      <c r="D759" s="1" t="s">
        <v>8686</v>
      </c>
      <c r="E759" s="1" t="s">
        <v>12628</v>
      </c>
      <c r="F759" s="1" t="s">
        <v>8686</v>
      </c>
      <c r="G759" t="s">
        <v>10013</v>
      </c>
      <c r="H759" s="8">
        <v>10066874</v>
      </c>
      <c r="I759" s="4" t="s">
        <v>13760</v>
      </c>
      <c r="J759" s="4">
        <v>20.100000000000001</v>
      </c>
    </row>
    <row r="760" spans="1:10" x14ac:dyDescent="0.25">
      <c r="A760">
        <v>759</v>
      </c>
      <c r="B760" s="11" t="s">
        <v>7171</v>
      </c>
      <c r="C760" t="s">
        <v>7172</v>
      </c>
      <c r="D760" s="1" t="s">
        <v>9022</v>
      </c>
      <c r="E760" s="1" t="s">
        <v>12934</v>
      </c>
      <c r="F760" s="1" t="s">
        <v>9022</v>
      </c>
      <c r="G760" t="s">
        <v>10013</v>
      </c>
      <c r="H760" s="8">
        <v>10066874</v>
      </c>
      <c r="I760" s="4" t="s">
        <v>13760</v>
      </c>
      <c r="J760" s="4">
        <v>20.100000000000001</v>
      </c>
    </row>
    <row r="761" spans="1:10" x14ac:dyDescent="0.25">
      <c r="A761">
        <v>760</v>
      </c>
      <c r="B761" s="11" t="s">
        <v>7173</v>
      </c>
      <c r="C761" s="3" t="s">
        <v>7174</v>
      </c>
      <c r="D761" s="3"/>
      <c r="E761" s="3" t="s">
        <v>10015</v>
      </c>
      <c r="F761" s="3"/>
      <c r="G761" s="3" t="s">
        <v>10015</v>
      </c>
      <c r="H761" s="9">
        <v>10017947</v>
      </c>
      <c r="I761" s="10" t="s">
        <v>13760</v>
      </c>
      <c r="J761" s="10">
        <v>20.100000000000001</v>
      </c>
    </row>
    <row r="762" spans="1:10" x14ac:dyDescent="0.25">
      <c r="A762">
        <v>761</v>
      </c>
      <c r="B762" s="11" t="s">
        <v>7175</v>
      </c>
      <c r="C762" t="s">
        <v>7176</v>
      </c>
      <c r="D762" s="1" t="s">
        <v>8493</v>
      </c>
      <c r="E762" s="1" t="s">
        <v>12359</v>
      </c>
      <c r="F762" s="1" t="s">
        <v>8493</v>
      </c>
      <c r="G762" t="s">
        <v>10015</v>
      </c>
      <c r="H762" s="8">
        <v>10017947</v>
      </c>
      <c r="I762" s="4" t="s">
        <v>13760</v>
      </c>
      <c r="J762" s="4">
        <v>20.100000000000001</v>
      </c>
    </row>
    <row r="763" spans="1:10" x14ac:dyDescent="0.25">
      <c r="A763">
        <v>762</v>
      </c>
      <c r="B763" s="11" t="s">
        <v>7177</v>
      </c>
      <c r="C763" t="s">
        <v>7178</v>
      </c>
      <c r="D763" s="1" t="s">
        <v>8708</v>
      </c>
      <c r="E763" s="1" t="s">
        <v>12630</v>
      </c>
      <c r="F763" s="1" t="s">
        <v>8708</v>
      </c>
      <c r="G763" t="s">
        <v>10015</v>
      </c>
      <c r="H763" s="8">
        <v>10017947</v>
      </c>
      <c r="I763" s="4" t="s">
        <v>13760</v>
      </c>
      <c r="J763" s="4">
        <v>20.100000000000001</v>
      </c>
    </row>
    <row r="764" spans="1:10" x14ac:dyDescent="0.25">
      <c r="A764">
        <v>763</v>
      </c>
      <c r="B764" s="11" t="s">
        <v>7179</v>
      </c>
      <c r="C764" t="s">
        <v>7180</v>
      </c>
      <c r="D764" s="1" t="s">
        <v>8980</v>
      </c>
      <c r="E764" s="1" t="s">
        <v>12936</v>
      </c>
      <c r="F764" s="1" t="s">
        <v>8980</v>
      </c>
      <c r="G764" t="s">
        <v>10015</v>
      </c>
      <c r="H764" s="8">
        <v>10017947</v>
      </c>
      <c r="I764" s="4" t="s">
        <v>13760</v>
      </c>
      <c r="J764" s="4">
        <v>20.100000000000001</v>
      </c>
    </row>
    <row r="765" spans="1:10" x14ac:dyDescent="0.25">
      <c r="A765">
        <v>764</v>
      </c>
      <c r="B765" s="11" t="s">
        <v>7181</v>
      </c>
      <c r="C765" t="s">
        <v>7182</v>
      </c>
      <c r="D765" s="1" t="s">
        <v>9222</v>
      </c>
      <c r="E765" s="1" t="s">
        <v>13184</v>
      </c>
      <c r="F765" s="1" t="s">
        <v>9222</v>
      </c>
      <c r="G765" t="s">
        <v>10015</v>
      </c>
      <c r="H765" s="8">
        <v>10017947</v>
      </c>
      <c r="I765" s="4" t="s">
        <v>13760</v>
      </c>
      <c r="J765" s="4">
        <v>20.100000000000001</v>
      </c>
    </row>
    <row r="766" spans="1:10" x14ac:dyDescent="0.25">
      <c r="A766">
        <v>765</v>
      </c>
      <c r="B766" s="11" t="s">
        <v>7183</v>
      </c>
      <c r="C766" t="s">
        <v>7184</v>
      </c>
      <c r="D766" s="1" t="s">
        <v>9321</v>
      </c>
      <c r="E766" s="1" t="s">
        <v>11688</v>
      </c>
      <c r="F766" s="1" t="s">
        <v>9321</v>
      </c>
      <c r="G766" t="s">
        <v>10015</v>
      </c>
      <c r="H766" s="8">
        <v>10017947</v>
      </c>
      <c r="I766" s="4" t="s">
        <v>13760</v>
      </c>
      <c r="J766" s="4">
        <v>20.100000000000001</v>
      </c>
    </row>
    <row r="767" spans="1:10" x14ac:dyDescent="0.25">
      <c r="A767">
        <v>766</v>
      </c>
      <c r="B767" s="11" t="s">
        <v>7518</v>
      </c>
      <c r="C767" s="3" t="s">
        <v>7519</v>
      </c>
      <c r="D767" s="3" t="s">
        <v>9330</v>
      </c>
      <c r="E767" s="3" t="s">
        <v>10389</v>
      </c>
      <c r="F767" s="3" t="s">
        <v>9330</v>
      </c>
      <c r="G767" s="3" t="s">
        <v>10389</v>
      </c>
      <c r="H767" s="9">
        <v>10017877</v>
      </c>
      <c r="I767" s="10" t="s">
        <v>13760</v>
      </c>
      <c r="J767" s="10">
        <v>20.100000000000001</v>
      </c>
    </row>
    <row r="768" spans="1:10" x14ac:dyDescent="0.25">
      <c r="A768">
        <v>767</v>
      </c>
      <c r="B768" s="11" t="s">
        <v>7520</v>
      </c>
      <c r="C768" t="s">
        <v>7521</v>
      </c>
      <c r="D768" s="1" t="s">
        <v>8478</v>
      </c>
      <c r="E768" s="1" t="s">
        <v>10684</v>
      </c>
      <c r="F768" s="1" t="s">
        <v>8478</v>
      </c>
      <c r="G768" t="s">
        <v>10389</v>
      </c>
      <c r="H768" s="8">
        <v>10017877</v>
      </c>
      <c r="I768" s="4" t="s">
        <v>13760</v>
      </c>
      <c r="J768" s="4">
        <v>20.100000000000001</v>
      </c>
    </row>
    <row r="769" spans="1:10" x14ac:dyDescent="0.25">
      <c r="A769">
        <v>768</v>
      </c>
      <c r="B769" s="11" t="s">
        <v>7522</v>
      </c>
      <c r="C769" t="s">
        <v>7523</v>
      </c>
      <c r="D769" s="1" t="s">
        <v>8689</v>
      </c>
      <c r="E769" s="1" t="s">
        <v>12631</v>
      </c>
      <c r="F769" s="1" t="s">
        <v>8689</v>
      </c>
      <c r="G769" t="s">
        <v>10389</v>
      </c>
      <c r="H769" s="8">
        <v>10017877</v>
      </c>
      <c r="I769" s="4" t="s">
        <v>13760</v>
      </c>
      <c r="J769" s="4">
        <v>20.100000000000001</v>
      </c>
    </row>
    <row r="770" spans="1:10" x14ac:dyDescent="0.25">
      <c r="A770">
        <v>769</v>
      </c>
      <c r="B770" s="11" t="s">
        <v>7524</v>
      </c>
      <c r="C770" t="s">
        <v>7525</v>
      </c>
      <c r="D770" s="1" t="s">
        <v>8961</v>
      </c>
      <c r="E770" s="1" t="s">
        <v>12937</v>
      </c>
      <c r="F770" s="1" t="s">
        <v>8961</v>
      </c>
      <c r="G770" t="s">
        <v>10389</v>
      </c>
      <c r="H770" s="8">
        <v>10017877</v>
      </c>
      <c r="I770" s="4" t="s">
        <v>13760</v>
      </c>
      <c r="J770" s="4">
        <v>20.100000000000001</v>
      </c>
    </row>
    <row r="771" spans="1:10" x14ac:dyDescent="0.25">
      <c r="A771">
        <v>770</v>
      </c>
      <c r="B771" s="11" t="s">
        <v>7526</v>
      </c>
      <c r="C771" t="s">
        <v>7527</v>
      </c>
      <c r="D771" s="1" t="s">
        <v>9222</v>
      </c>
      <c r="E771" s="1" t="s">
        <v>13185</v>
      </c>
      <c r="F771" s="1" t="s">
        <v>9222</v>
      </c>
      <c r="G771" t="s">
        <v>10389</v>
      </c>
      <c r="H771" s="8">
        <v>10017877</v>
      </c>
      <c r="I771" s="4" t="s">
        <v>13760</v>
      </c>
      <c r="J771" s="4">
        <v>20.100000000000001</v>
      </c>
    </row>
    <row r="772" spans="1:10" x14ac:dyDescent="0.25">
      <c r="A772">
        <v>771</v>
      </c>
      <c r="B772" s="11" t="s">
        <v>7528</v>
      </c>
      <c r="C772" t="s">
        <v>7529</v>
      </c>
      <c r="D772" s="1" t="s">
        <v>9321</v>
      </c>
      <c r="E772" s="1" t="s">
        <v>11689</v>
      </c>
      <c r="F772" s="1" t="s">
        <v>9321</v>
      </c>
      <c r="G772" t="s">
        <v>10389</v>
      </c>
      <c r="H772" s="8">
        <v>10017877</v>
      </c>
      <c r="I772" s="4" t="s">
        <v>13760</v>
      </c>
      <c r="J772" s="4">
        <v>20.100000000000001</v>
      </c>
    </row>
    <row r="773" spans="1:10" x14ac:dyDescent="0.25">
      <c r="A773">
        <v>772</v>
      </c>
      <c r="B773" s="11" t="s">
        <v>7720</v>
      </c>
      <c r="C773" s="3" t="s">
        <v>17624</v>
      </c>
      <c r="D773" s="3" t="s">
        <v>9664</v>
      </c>
      <c r="E773" s="3" t="s">
        <v>10556</v>
      </c>
      <c r="F773" s="3" t="s">
        <v>9664</v>
      </c>
      <c r="G773" s="3" t="s">
        <v>10556</v>
      </c>
      <c r="H773" s="9">
        <v>10021328</v>
      </c>
      <c r="I773" s="10" t="s">
        <v>13760</v>
      </c>
      <c r="J773" s="10">
        <v>20.100000000000001</v>
      </c>
    </row>
    <row r="774" spans="1:10" x14ac:dyDescent="0.25">
      <c r="A774">
        <v>773</v>
      </c>
      <c r="B774" s="11" t="s">
        <v>7721</v>
      </c>
      <c r="C774" t="s">
        <v>7722</v>
      </c>
      <c r="D774" s="1" t="s">
        <v>9619</v>
      </c>
      <c r="E774" s="1" t="s">
        <v>11967</v>
      </c>
      <c r="F774" s="1" t="s">
        <v>9619</v>
      </c>
      <c r="G774" t="s">
        <v>10556</v>
      </c>
      <c r="H774" s="8">
        <v>10021328</v>
      </c>
      <c r="I774" s="4" t="s">
        <v>13760</v>
      </c>
      <c r="J774" s="4">
        <v>20.100000000000001</v>
      </c>
    </row>
    <row r="775" spans="1:10" x14ac:dyDescent="0.25">
      <c r="A775">
        <v>774</v>
      </c>
      <c r="B775" s="11" t="s">
        <v>7723</v>
      </c>
      <c r="C775" t="s">
        <v>7724</v>
      </c>
      <c r="D775" s="1" t="s">
        <v>9632</v>
      </c>
      <c r="E775" s="1" t="s">
        <v>12210</v>
      </c>
      <c r="F775" s="1" t="s">
        <v>9632</v>
      </c>
      <c r="G775" t="s">
        <v>10556</v>
      </c>
      <c r="H775" s="8">
        <v>10021328</v>
      </c>
      <c r="I775" s="4" t="s">
        <v>13760</v>
      </c>
      <c r="J775" s="4">
        <v>20.100000000000001</v>
      </c>
    </row>
    <row r="776" spans="1:10" x14ac:dyDescent="0.25">
      <c r="A776">
        <v>775</v>
      </c>
      <c r="B776" s="11" t="s">
        <v>7725</v>
      </c>
      <c r="C776" t="s">
        <v>7726</v>
      </c>
      <c r="D776" s="1" t="s">
        <v>9646</v>
      </c>
      <c r="E776" s="1" t="s">
        <v>13680</v>
      </c>
      <c r="F776" s="1" t="s">
        <v>9646</v>
      </c>
      <c r="G776" t="s">
        <v>10556</v>
      </c>
      <c r="H776" s="8">
        <v>10021328</v>
      </c>
      <c r="I776" s="4" t="s">
        <v>13760</v>
      </c>
      <c r="J776" s="4">
        <v>20.100000000000001</v>
      </c>
    </row>
    <row r="777" spans="1:10" x14ac:dyDescent="0.25">
      <c r="A777">
        <v>776</v>
      </c>
      <c r="B777" s="11" t="s">
        <v>7727</v>
      </c>
      <c r="C777" t="s">
        <v>7728</v>
      </c>
      <c r="D777" s="1" t="s">
        <v>9222</v>
      </c>
      <c r="E777" s="1" t="s">
        <v>11996</v>
      </c>
      <c r="F777" s="1" t="s">
        <v>9222</v>
      </c>
      <c r="G777" t="s">
        <v>10556</v>
      </c>
      <c r="H777" s="8">
        <v>10021328</v>
      </c>
      <c r="I777" s="4" t="s">
        <v>13760</v>
      </c>
      <c r="J777" s="4">
        <v>20.100000000000001</v>
      </c>
    </row>
    <row r="778" spans="1:10" x14ac:dyDescent="0.25">
      <c r="A778">
        <v>777</v>
      </c>
      <c r="B778" s="11" t="s">
        <v>7729</v>
      </c>
      <c r="C778" t="s">
        <v>7730</v>
      </c>
      <c r="D778" s="1" t="s">
        <v>9321</v>
      </c>
      <c r="E778" s="1" t="s">
        <v>13706</v>
      </c>
      <c r="F778" s="1" t="s">
        <v>9321</v>
      </c>
      <c r="G778" t="s">
        <v>10556</v>
      </c>
      <c r="H778" s="8">
        <v>10021328</v>
      </c>
      <c r="I778" s="4" t="s">
        <v>13760</v>
      </c>
      <c r="J778" s="4">
        <v>20.100000000000001</v>
      </c>
    </row>
    <row r="779" spans="1:10" x14ac:dyDescent="0.25">
      <c r="A779">
        <v>778</v>
      </c>
      <c r="B779" s="11" t="s">
        <v>7185</v>
      </c>
      <c r="C779" s="3" t="s">
        <v>7186</v>
      </c>
      <c r="D779" s="3" t="s">
        <v>8115</v>
      </c>
      <c r="E779" s="3" t="s">
        <v>10016</v>
      </c>
      <c r="F779" s="3" t="s">
        <v>8115</v>
      </c>
      <c r="G779" s="3" t="s">
        <v>10016</v>
      </c>
      <c r="H779" s="9">
        <v>10017999</v>
      </c>
      <c r="I779" s="10" t="s">
        <v>13760</v>
      </c>
      <c r="J779" s="10">
        <v>20.100000000000001</v>
      </c>
    </row>
    <row r="780" spans="1:10" x14ac:dyDescent="0.25">
      <c r="A780">
        <v>779</v>
      </c>
      <c r="B780" s="11" t="s">
        <v>7187</v>
      </c>
      <c r="C780" t="s">
        <v>7188</v>
      </c>
      <c r="D780" s="1" t="s">
        <v>8468</v>
      </c>
      <c r="E780" s="1" t="s">
        <v>12360</v>
      </c>
      <c r="F780" s="1" t="s">
        <v>8468</v>
      </c>
      <c r="G780" t="s">
        <v>10016</v>
      </c>
      <c r="H780" s="8">
        <v>10017999</v>
      </c>
      <c r="I780" s="4" t="s">
        <v>13760</v>
      </c>
      <c r="J780" s="4">
        <v>20.100000000000001</v>
      </c>
    </row>
    <row r="781" spans="1:10" x14ac:dyDescent="0.25">
      <c r="A781">
        <v>780</v>
      </c>
      <c r="B781" s="11" t="s">
        <v>7189</v>
      </c>
      <c r="C781" t="s">
        <v>7190</v>
      </c>
      <c r="D781" s="1" t="s">
        <v>8678</v>
      </c>
      <c r="E781" s="1" t="s">
        <v>10937</v>
      </c>
      <c r="F781" s="1" t="s">
        <v>8678</v>
      </c>
      <c r="G781" t="s">
        <v>10016</v>
      </c>
      <c r="H781" s="8">
        <v>10017999</v>
      </c>
      <c r="I781" s="4" t="s">
        <v>13760</v>
      </c>
      <c r="J781" s="4">
        <v>20.100000000000001</v>
      </c>
    </row>
    <row r="782" spans="1:10" x14ac:dyDescent="0.25">
      <c r="A782">
        <v>781</v>
      </c>
      <c r="B782" s="11" t="s">
        <v>7191</v>
      </c>
      <c r="C782" t="s">
        <v>7192</v>
      </c>
      <c r="D782" s="1" t="s">
        <v>8950</v>
      </c>
      <c r="E782" s="1" t="s">
        <v>11211</v>
      </c>
      <c r="F782" s="1" t="s">
        <v>8950</v>
      </c>
      <c r="G782" t="s">
        <v>10016</v>
      </c>
      <c r="H782" s="8">
        <v>10017999</v>
      </c>
      <c r="I782" s="4" t="s">
        <v>13760</v>
      </c>
      <c r="J782" s="4">
        <v>20.100000000000001</v>
      </c>
    </row>
    <row r="783" spans="1:10" x14ac:dyDescent="0.25">
      <c r="A783">
        <v>782</v>
      </c>
      <c r="B783" s="11" t="s">
        <v>7193</v>
      </c>
      <c r="C783" s="3" t="s">
        <v>7194</v>
      </c>
      <c r="D783" s="3" t="s">
        <v>8117</v>
      </c>
      <c r="E783" s="3" t="s">
        <v>10018</v>
      </c>
      <c r="F783" s="3" t="s">
        <v>8117</v>
      </c>
      <c r="G783" s="3" t="s">
        <v>10018</v>
      </c>
      <c r="H783" s="9">
        <v>10018043</v>
      </c>
      <c r="I783" s="10" t="s">
        <v>13760</v>
      </c>
      <c r="J783" s="10">
        <v>20.100000000000001</v>
      </c>
    </row>
    <row r="784" spans="1:10" x14ac:dyDescent="0.25">
      <c r="A784">
        <v>783</v>
      </c>
      <c r="B784" s="11" t="s">
        <v>7195</v>
      </c>
      <c r="C784" t="s">
        <v>7196</v>
      </c>
      <c r="D784" s="1" t="s">
        <v>8547</v>
      </c>
      <c r="E784" s="1" t="s">
        <v>12361</v>
      </c>
      <c r="F784" s="1" t="s">
        <v>8547</v>
      </c>
      <c r="G784" t="s">
        <v>10018</v>
      </c>
      <c r="H784" s="8">
        <v>10018043</v>
      </c>
      <c r="I784" s="4" t="s">
        <v>13760</v>
      </c>
      <c r="J784" s="4">
        <v>20.100000000000001</v>
      </c>
    </row>
    <row r="785" spans="1:10" x14ac:dyDescent="0.25">
      <c r="A785">
        <v>784</v>
      </c>
      <c r="B785" s="11" t="s">
        <v>7197</v>
      </c>
      <c r="C785" t="s">
        <v>7198</v>
      </c>
      <c r="D785" s="1" t="s">
        <v>8788</v>
      </c>
      <c r="E785" s="1" t="s">
        <v>10938</v>
      </c>
      <c r="F785" s="1" t="s">
        <v>8788</v>
      </c>
      <c r="G785" t="s">
        <v>10018</v>
      </c>
      <c r="H785" s="8">
        <v>10018043</v>
      </c>
      <c r="I785" s="4" t="s">
        <v>13760</v>
      </c>
      <c r="J785" s="4">
        <v>20.100000000000001</v>
      </c>
    </row>
    <row r="786" spans="1:10" x14ac:dyDescent="0.25">
      <c r="A786">
        <v>785</v>
      </c>
      <c r="B786" s="11" t="s">
        <v>7199</v>
      </c>
      <c r="C786" t="s">
        <v>7200</v>
      </c>
      <c r="D786" s="1" t="s">
        <v>9056</v>
      </c>
      <c r="E786" s="1" t="s">
        <v>11212</v>
      </c>
      <c r="F786" s="1" t="s">
        <v>9056</v>
      </c>
      <c r="G786" t="s">
        <v>10018</v>
      </c>
      <c r="H786" s="8">
        <v>10018043</v>
      </c>
      <c r="I786" s="4" t="s">
        <v>13760</v>
      </c>
      <c r="J786" s="4">
        <v>20.100000000000001</v>
      </c>
    </row>
    <row r="787" spans="1:10" x14ac:dyDescent="0.25">
      <c r="A787">
        <v>786</v>
      </c>
      <c r="B787" s="11" t="s">
        <v>7201</v>
      </c>
      <c r="C787" t="s">
        <v>7202</v>
      </c>
      <c r="D787" s="1" t="s">
        <v>9222</v>
      </c>
      <c r="E787" s="1" t="s">
        <v>11485</v>
      </c>
      <c r="F787" s="1" t="s">
        <v>9222</v>
      </c>
      <c r="G787" t="s">
        <v>10018</v>
      </c>
      <c r="H787" s="8">
        <v>10018043</v>
      </c>
      <c r="I787" s="4" t="s">
        <v>13760</v>
      </c>
      <c r="J787" s="4">
        <v>20.100000000000001</v>
      </c>
    </row>
    <row r="788" spans="1:10" x14ac:dyDescent="0.25">
      <c r="A788">
        <v>787</v>
      </c>
      <c r="B788" s="11" t="s">
        <v>7461</v>
      </c>
      <c r="C788" s="3" t="s">
        <v>7462</v>
      </c>
      <c r="D788" s="3" t="s">
        <v>9322</v>
      </c>
      <c r="E788" s="3" t="s">
        <v>10390</v>
      </c>
      <c r="F788" s="3" t="s">
        <v>9322</v>
      </c>
      <c r="G788" s="3" t="s">
        <v>10390</v>
      </c>
      <c r="H788" s="9">
        <v>10018286</v>
      </c>
      <c r="I788" s="10" t="s">
        <v>13760</v>
      </c>
      <c r="J788" s="10">
        <v>20.100000000000001</v>
      </c>
    </row>
    <row r="789" spans="1:10" x14ac:dyDescent="0.25">
      <c r="A789">
        <v>788</v>
      </c>
      <c r="B789" s="11" t="s">
        <v>7463</v>
      </c>
      <c r="C789" t="s">
        <v>7464</v>
      </c>
      <c r="D789" s="1" t="s">
        <v>8468</v>
      </c>
      <c r="E789" s="1" t="s">
        <v>12363</v>
      </c>
      <c r="F789" s="1" t="s">
        <v>8468</v>
      </c>
      <c r="G789" t="s">
        <v>10390</v>
      </c>
      <c r="H789" s="8">
        <v>10018286</v>
      </c>
      <c r="I789" s="4" t="s">
        <v>13760</v>
      </c>
      <c r="J789" s="4">
        <v>20.100000000000001</v>
      </c>
    </row>
    <row r="790" spans="1:10" x14ac:dyDescent="0.25">
      <c r="A790">
        <v>789</v>
      </c>
      <c r="B790" s="11" t="s">
        <v>7465</v>
      </c>
      <c r="C790" t="s">
        <v>7466</v>
      </c>
      <c r="D790" s="1" t="s">
        <v>8792</v>
      </c>
      <c r="E790" s="1" t="s">
        <v>12636</v>
      </c>
      <c r="F790" s="1" t="s">
        <v>8792</v>
      </c>
      <c r="G790" t="s">
        <v>10390</v>
      </c>
      <c r="H790" s="8">
        <v>10018286</v>
      </c>
      <c r="I790" s="4" t="s">
        <v>13760</v>
      </c>
      <c r="J790" s="4">
        <v>20.100000000000001</v>
      </c>
    </row>
    <row r="791" spans="1:10" x14ac:dyDescent="0.25">
      <c r="A791">
        <v>790</v>
      </c>
      <c r="B791" s="11" t="s">
        <v>7467</v>
      </c>
      <c r="C791" t="s">
        <v>7468</v>
      </c>
      <c r="D791" s="1" t="s">
        <v>9059</v>
      </c>
      <c r="E791" s="1" t="s">
        <v>12941</v>
      </c>
      <c r="F791" s="1" t="s">
        <v>9059</v>
      </c>
      <c r="G791" t="s">
        <v>10390</v>
      </c>
      <c r="H791" s="8">
        <v>10018286</v>
      </c>
      <c r="I791" s="4" t="s">
        <v>13760</v>
      </c>
      <c r="J791" s="4">
        <v>20.100000000000001</v>
      </c>
    </row>
    <row r="792" spans="1:10" x14ac:dyDescent="0.25">
      <c r="A792">
        <v>791</v>
      </c>
      <c r="B792" s="11" t="s">
        <v>7203</v>
      </c>
      <c r="C792" s="3" t="s">
        <v>7204</v>
      </c>
      <c r="D792" s="3" t="s">
        <v>8136</v>
      </c>
      <c r="E792" s="3" t="s">
        <v>10038</v>
      </c>
      <c r="F792" s="3" t="s">
        <v>8136</v>
      </c>
      <c r="G792" s="3" t="s">
        <v>10038</v>
      </c>
      <c r="H792" s="9">
        <v>10060640</v>
      </c>
      <c r="I792" s="10" t="s">
        <v>13760</v>
      </c>
      <c r="J792" s="10">
        <v>20.100000000000001</v>
      </c>
    </row>
    <row r="793" spans="1:10" x14ac:dyDescent="0.25">
      <c r="A793">
        <v>792</v>
      </c>
      <c r="B793" s="11" t="s">
        <v>7205</v>
      </c>
      <c r="C793" t="s">
        <v>7206</v>
      </c>
      <c r="D793" s="1" t="s">
        <v>8476</v>
      </c>
      <c r="E793" s="1" t="s">
        <v>12372</v>
      </c>
      <c r="F793" s="1" t="s">
        <v>8476</v>
      </c>
      <c r="G793" t="s">
        <v>10038</v>
      </c>
      <c r="H793" s="8">
        <v>10060640</v>
      </c>
      <c r="I793" s="4" t="s">
        <v>13760</v>
      </c>
      <c r="J793" s="4">
        <v>20.100000000000001</v>
      </c>
    </row>
    <row r="794" spans="1:10" x14ac:dyDescent="0.25">
      <c r="A794">
        <v>793</v>
      </c>
      <c r="B794" s="11" t="s">
        <v>7207</v>
      </c>
      <c r="C794" t="s">
        <v>7208</v>
      </c>
      <c r="D794" s="1" t="s">
        <v>8690</v>
      </c>
      <c r="E794" s="1" t="s">
        <v>12645</v>
      </c>
      <c r="F794" s="1" t="s">
        <v>8690</v>
      </c>
      <c r="G794" t="s">
        <v>10038</v>
      </c>
      <c r="H794" s="8">
        <v>10060640</v>
      </c>
      <c r="I794" s="4" t="s">
        <v>13760</v>
      </c>
      <c r="J794" s="4">
        <v>20.100000000000001</v>
      </c>
    </row>
    <row r="795" spans="1:10" x14ac:dyDescent="0.25">
      <c r="A795">
        <v>794</v>
      </c>
      <c r="B795" s="11" t="s">
        <v>7209</v>
      </c>
      <c r="C795" t="s">
        <v>7210</v>
      </c>
      <c r="D795" s="1" t="s">
        <v>8962</v>
      </c>
      <c r="E795" s="1" t="s">
        <v>11225</v>
      </c>
      <c r="F795" s="1" t="s">
        <v>8962</v>
      </c>
      <c r="G795" t="s">
        <v>10038</v>
      </c>
      <c r="H795" s="8">
        <v>10060640</v>
      </c>
      <c r="I795" s="4" t="s">
        <v>13760</v>
      </c>
      <c r="J795" s="4">
        <v>20.100000000000001</v>
      </c>
    </row>
    <row r="796" spans="1:10" x14ac:dyDescent="0.25">
      <c r="A796">
        <v>795</v>
      </c>
      <c r="B796" s="11" t="s">
        <v>7211</v>
      </c>
      <c r="C796" t="s">
        <v>7212</v>
      </c>
      <c r="D796" s="1" t="s">
        <v>9222</v>
      </c>
      <c r="E796" s="1" t="s">
        <v>13192</v>
      </c>
      <c r="F796" s="1" t="s">
        <v>9222</v>
      </c>
      <c r="G796" t="s">
        <v>10038</v>
      </c>
      <c r="H796" s="8">
        <v>10060640</v>
      </c>
      <c r="I796" s="4" t="s">
        <v>13760</v>
      </c>
      <c r="J796" s="4">
        <v>20.100000000000001</v>
      </c>
    </row>
    <row r="797" spans="1:10" x14ac:dyDescent="0.25">
      <c r="A797">
        <v>796</v>
      </c>
      <c r="B797" s="11" t="s">
        <v>7213</v>
      </c>
      <c r="C797" t="s">
        <v>7214</v>
      </c>
      <c r="D797" s="1" t="s">
        <v>9321</v>
      </c>
      <c r="E797" s="1" t="s">
        <v>13396</v>
      </c>
      <c r="F797" s="1" t="s">
        <v>9321</v>
      </c>
      <c r="G797" t="s">
        <v>10038</v>
      </c>
      <c r="H797" s="8">
        <v>10060640</v>
      </c>
      <c r="I797" s="4" t="s">
        <v>13760</v>
      </c>
      <c r="J797" s="4">
        <v>20.100000000000001</v>
      </c>
    </row>
    <row r="798" spans="1:10" x14ac:dyDescent="0.25">
      <c r="A798">
        <v>797</v>
      </c>
      <c r="B798" s="11" t="s">
        <v>7548</v>
      </c>
      <c r="C798" s="3" t="s">
        <v>7549</v>
      </c>
      <c r="D798" s="3" t="s">
        <v>9371</v>
      </c>
      <c r="E798" s="3" t="s">
        <v>10437</v>
      </c>
      <c r="F798" s="3" t="s">
        <v>9371</v>
      </c>
      <c r="G798" s="3" t="s">
        <v>10437</v>
      </c>
      <c r="H798" s="9">
        <v>10019611</v>
      </c>
      <c r="I798" s="10" t="s">
        <v>13760</v>
      </c>
      <c r="J798" s="10">
        <v>20.100000000000001</v>
      </c>
    </row>
    <row r="799" spans="1:10" x14ac:dyDescent="0.25">
      <c r="A799">
        <v>798</v>
      </c>
      <c r="B799" s="11" t="s">
        <v>7550</v>
      </c>
      <c r="C799" t="s">
        <v>7551</v>
      </c>
      <c r="D799" s="1" t="s">
        <v>8467</v>
      </c>
      <c r="E799" s="1" t="s">
        <v>12198</v>
      </c>
      <c r="F799" s="1" t="s">
        <v>8467</v>
      </c>
      <c r="G799" t="s">
        <v>10437</v>
      </c>
      <c r="H799" s="8">
        <v>10019611</v>
      </c>
      <c r="I799" s="4" t="s">
        <v>13760</v>
      </c>
      <c r="J799" s="4">
        <v>20.100000000000001</v>
      </c>
    </row>
    <row r="800" spans="1:10" x14ac:dyDescent="0.25">
      <c r="A800">
        <v>799</v>
      </c>
      <c r="B800" s="11" t="s">
        <v>7552</v>
      </c>
      <c r="C800" t="s">
        <v>7553</v>
      </c>
      <c r="D800" s="1" t="s">
        <v>9630</v>
      </c>
      <c r="E800" s="1" t="s">
        <v>11974</v>
      </c>
      <c r="F800" s="1" t="s">
        <v>9630</v>
      </c>
      <c r="G800" t="s">
        <v>10437</v>
      </c>
      <c r="H800" s="8">
        <v>10019611</v>
      </c>
      <c r="I800" s="4" t="s">
        <v>13760</v>
      </c>
      <c r="J800" s="4">
        <v>20.100000000000001</v>
      </c>
    </row>
    <row r="801" spans="1:10" x14ac:dyDescent="0.25">
      <c r="A801">
        <v>800</v>
      </c>
      <c r="B801" s="11" t="s">
        <v>7554</v>
      </c>
      <c r="C801" t="s">
        <v>7555</v>
      </c>
      <c r="D801" s="1" t="s">
        <v>8975</v>
      </c>
      <c r="E801" s="1" t="s">
        <v>13679</v>
      </c>
      <c r="F801" s="1" t="s">
        <v>8975</v>
      </c>
      <c r="G801" t="s">
        <v>10437</v>
      </c>
      <c r="H801" s="8">
        <v>10019611</v>
      </c>
      <c r="I801" s="4" t="s">
        <v>13760</v>
      </c>
      <c r="J801" s="4">
        <v>20.100000000000001</v>
      </c>
    </row>
    <row r="802" spans="1:10" x14ac:dyDescent="0.25">
      <c r="A802">
        <v>801</v>
      </c>
      <c r="B802" s="11" t="s">
        <v>7492</v>
      </c>
      <c r="C802" s="3" t="s">
        <v>7493</v>
      </c>
      <c r="D802" s="3" t="s">
        <v>9327</v>
      </c>
      <c r="E802" s="3" t="s">
        <v>10409</v>
      </c>
      <c r="F802" s="3" t="s">
        <v>9327</v>
      </c>
      <c r="G802" s="3" t="s">
        <v>10409</v>
      </c>
      <c r="H802" s="9">
        <v>10021305</v>
      </c>
      <c r="I802" s="10" t="s">
        <v>13760</v>
      </c>
      <c r="J802" s="10">
        <v>20.100000000000001</v>
      </c>
    </row>
    <row r="803" spans="1:10" x14ac:dyDescent="0.25">
      <c r="A803">
        <v>802</v>
      </c>
      <c r="B803" s="11" t="s">
        <v>7494</v>
      </c>
      <c r="C803" t="s">
        <v>7495</v>
      </c>
      <c r="D803" s="1" t="s">
        <v>8733</v>
      </c>
      <c r="E803" s="1" t="s">
        <v>10966</v>
      </c>
      <c r="F803" s="1" t="s">
        <v>8733</v>
      </c>
      <c r="G803" t="s">
        <v>10409</v>
      </c>
      <c r="H803" s="8">
        <v>10021305</v>
      </c>
      <c r="I803" s="4" t="s">
        <v>13760</v>
      </c>
      <c r="J803" s="4">
        <v>20.100000000000001</v>
      </c>
    </row>
    <row r="804" spans="1:10" x14ac:dyDescent="0.25">
      <c r="A804">
        <v>803</v>
      </c>
      <c r="B804" s="11" t="s">
        <v>7496</v>
      </c>
      <c r="C804" t="s">
        <v>7497</v>
      </c>
      <c r="D804" s="1" t="s">
        <v>8961</v>
      </c>
      <c r="E804" s="1" t="s">
        <v>12960</v>
      </c>
      <c r="F804" s="1" t="s">
        <v>8961</v>
      </c>
      <c r="G804" t="s">
        <v>10409</v>
      </c>
      <c r="H804" s="8">
        <v>10021305</v>
      </c>
      <c r="I804" s="4" t="s">
        <v>13760</v>
      </c>
      <c r="J804" s="4">
        <v>20.100000000000001</v>
      </c>
    </row>
    <row r="805" spans="1:10" x14ac:dyDescent="0.25">
      <c r="A805">
        <v>804</v>
      </c>
      <c r="B805" s="11" t="s">
        <v>7498</v>
      </c>
      <c r="C805" t="s">
        <v>7499</v>
      </c>
      <c r="D805" s="1" t="s">
        <v>9226</v>
      </c>
      <c r="E805" s="1" t="s">
        <v>13206</v>
      </c>
      <c r="F805" s="1" t="s">
        <v>9226</v>
      </c>
      <c r="G805" t="s">
        <v>10409</v>
      </c>
      <c r="H805" s="8">
        <v>10021305</v>
      </c>
      <c r="I805" s="4" t="s">
        <v>13760</v>
      </c>
      <c r="J805" s="4">
        <v>20.100000000000001</v>
      </c>
    </row>
    <row r="806" spans="1:10" x14ac:dyDescent="0.25">
      <c r="A806">
        <v>805</v>
      </c>
      <c r="B806" s="11" t="s">
        <v>7500</v>
      </c>
      <c r="C806" t="s">
        <v>7501</v>
      </c>
      <c r="D806" s="1" t="s">
        <v>9321</v>
      </c>
      <c r="E806" s="1" t="s">
        <v>11708</v>
      </c>
      <c r="F806" s="1" t="s">
        <v>9321</v>
      </c>
      <c r="G806" t="s">
        <v>10409</v>
      </c>
      <c r="H806" s="8">
        <v>10021305</v>
      </c>
      <c r="I806" s="4" t="s">
        <v>13760</v>
      </c>
      <c r="J806" s="4">
        <v>20.100000000000001</v>
      </c>
    </row>
    <row r="807" spans="1:10" x14ac:dyDescent="0.25">
      <c r="A807">
        <v>806</v>
      </c>
      <c r="B807" s="11" t="s">
        <v>7215</v>
      </c>
      <c r="C807" s="3" t="s">
        <v>7216</v>
      </c>
      <c r="D807" s="3" t="s">
        <v>8170</v>
      </c>
      <c r="E807" s="3" t="s">
        <v>10073</v>
      </c>
      <c r="F807" s="3" t="s">
        <v>8170</v>
      </c>
      <c r="G807" s="3" t="s">
        <v>10073</v>
      </c>
      <c r="H807" s="9">
        <v>10021307</v>
      </c>
      <c r="I807" s="10" t="s">
        <v>13760</v>
      </c>
      <c r="J807" s="10">
        <v>20.100000000000001</v>
      </c>
    </row>
    <row r="808" spans="1:10" x14ac:dyDescent="0.25">
      <c r="A808">
        <v>807</v>
      </c>
      <c r="B808" s="11" t="s">
        <v>7217</v>
      </c>
      <c r="C808" t="s">
        <v>7218</v>
      </c>
      <c r="D808" s="1" t="s">
        <v>8467</v>
      </c>
      <c r="E808" s="1" t="s">
        <v>12398</v>
      </c>
      <c r="F808" s="1" t="s">
        <v>8467</v>
      </c>
      <c r="G808" t="s">
        <v>10073</v>
      </c>
      <c r="H808" s="8">
        <v>10021307</v>
      </c>
      <c r="I808" s="4" t="s">
        <v>13760</v>
      </c>
      <c r="J808" s="4">
        <v>20.100000000000001</v>
      </c>
    </row>
    <row r="809" spans="1:10" x14ac:dyDescent="0.25">
      <c r="A809">
        <v>808</v>
      </c>
      <c r="B809" s="11" t="s">
        <v>7219</v>
      </c>
      <c r="C809" t="s">
        <v>7220</v>
      </c>
      <c r="D809" s="1" t="s">
        <v>8692</v>
      </c>
      <c r="E809" s="1" t="s">
        <v>12664</v>
      </c>
      <c r="F809" s="1" t="s">
        <v>8692</v>
      </c>
      <c r="G809" t="s">
        <v>10073</v>
      </c>
      <c r="H809" s="8">
        <v>10021307</v>
      </c>
      <c r="I809" s="4" t="s">
        <v>13760</v>
      </c>
      <c r="J809" s="4">
        <v>20.100000000000001</v>
      </c>
    </row>
    <row r="810" spans="1:10" x14ac:dyDescent="0.25">
      <c r="A810">
        <v>809</v>
      </c>
      <c r="B810" s="11" t="s">
        <v>7221</v>
      </c>
      <c r="C810" t="s">
        <v>7222</v>
      </c>
      <c r="D810" s="1" t="s">
        <v>9001</v>
      </c>
      <c r="E810" s="1" t="s">
        <v>12961</v>
      </c>
      <c r="F810" s="1" t="s">
        <v>9001</v>
      </c>
      <c r="G810" t="s">
        <v>10073</v>
      </c>
      <c r="H810" s="8">
        <v>10021307</v>
      </c>
      <c r="I810" s="4" t="s">
        <v>13760</v>
      </c>
      <c r="J810" s="4">
        <v>20.100000000000001</v>
      </c>
    </row>
    <row r="811" spans="1:10" x14ac:dyDescent="0.25">
      <c r="A811">
        <v>810</v>
      </c>
      <c r="B811" s="11" t="s">
        <v>7223</v>
      </c>
      <c r="C811" t="s">
        <v>7224</v>
      </c>
      <c r="D811" s="1" t="s">
        <v>9226</v>
      </c>
      <c r="E811" s="1" t="s">
        <v>13207</v>
      </c>
      <c r="F811" s="1" t="s">
        <v>9226</v>
      </c>
      <c r="G811" t="s">
        <v>10073</v>
      </c>
      <c r="H811" s="8">
        <v>10021307</v>
      </c>
      <c r="I811" s="4" t="s">
        <v>13760</v>
      </c>
      <c r="J811" s="4">
        <v>20.100000000000001</v>
      </c>
    </row>
    <row r="812" spans="1:10" x14ac:dyDescent="0.25">
      <c r="A812">
        <v>811</v>
      </c>
      <c r="B812" s="11" t="s">
        <v>7225</v>
      </c>
      <c r="C812" t="s">
        <v>7226</v>
      </c>
      <c r="D812" s="1" t="s">
        <v>9321</v>
      </c>
      <c r="E812" s="1" t="s">
        <v>11709</v>
      </c>
      <c r="F812" s="1" t="s">
        <v>9321</v>
      </c>
      <c r="G812" t="s">
        <v>10073</v>
      </c>
      <c r="H812" s="8">
        <v>10021307</v>
      </c>
      <c r="I812" s="4" t="s">
        <v>13760</v>
      </c>
      <c r="J812" s="4">
        <v>20.100000000000001</v>
      </c>
    </row>
    <row r="813" spans="1:10" x14ac:dyDescent="0.25">
      <c r="A813">
        <v>812</v>
      </c>
      <c r="B813" s="11" t="s">
        <v>7731</v>
      </c>
      <c r="C813" s="3" t="s">
        <v>17623</v>
      </c>
      <c r="D813" s="3" t="s">
        <v>9665</v>
      </c>
      <c r="E813" s="3" t="s">
        <v>10553</v>
      </c>
      <c r="F813" s="3" t="s">
        <v>9665</v>
      </c>
      <c r="G813" s="3" t="s">
        <v>10553</v>
      </c>
      <c r="H813" s="9">
        <v>10065728</v>
      </c>
      <c r="I813" s="10" t="s">
        <v>13760</v>
      </c>
      <c r="J813" s="10">
        <v>20.100000000000001</v>
      </c>
    </row>
    <row r="814" spans="1:10" x14ac:dyDescent="0.25">
      <c r="A814">
        <v>813</v>
      </c>
      <c r="B814" s="11" t="s">
        <v>7732</v>
      </c>
      <c r="C814" t="s">
        <v>17702</v>
      </c>
      <c r="D814" s="1" t="s">
        <v>8478</v>
      </c>
      <c r="E814" s="1" t="s">
        <v>11966</v>
      </c>
      <c r="F814" s="1" t="s">
        <v>8478</v>
      </c>
      <c r="G814" t="s">
        <v>10553</v>
      </c>
      <c r="H814" s="8">
        <v>10065728</v>
      </c>
      <c r="I814" s="4" t="s">
        <v>13760</v>
      </c>
      <c r="J814" s="4">
        <v>20.100000000000001</v>
      </c>
    </row>
    <row r="815" spans="1:10" x14ac:dyDescent="0.25">
      <c r="A815">
        <v>814</v>
      </c>
      <c r="B815" s="11" t="s">
        <v>7733</v>
      </c>
      <c r="C815" t="s">
        <v>17689</v>
      </c>
      <c r="D815" s="1" t="s">
        <v>8689</v>
      </c>
      <c r="E815" s="1" t="s">
        <v>11975</v>
      </c>
      <c r="F815" s="1" t="s">
        <v>8689</v>
      </c>
      <c r="G815" t="s">
        <v>10553</v>
      </c>
      <c r="H815" s="8">
        <v>10065728</v>
      </c>
      <c r="I815" s="4" t="s">
        <v>13760</v>
      </c>
      <c r="J815" s="4">
        <v>20.100000000000001</v>
      </c>
    </row>
    <row r="816" spans="1:10" x14ac:dyDescent="0.25">
      <c r="A816">
        <v>815</v>
      </c>
      <c r="B816" s="11" t="s">
        <v>7734</v>
      </c>
      <c r="C816" t="s">
        <v>17675</v>
      </c>
      <c r="D816" s="1" t="s">
        <v>8961</v>
      </c>
      <c r="E816" s="1" t="s">
        <v>11985</v>
      </c>
      <c r="F816" s="1" t="s">
        <v>8961</v>
      </c>
      <c r="G816" t="s">
        <v>10553</v>
      </c>
      <c r="H816" s="8">
        <v>10065728</v>
      </c>
      <c r="I816" s="4" t="s">
        <v>13760</v>
      </c>
      <c r="J816" s="4">
        <v>20.100000000000001</v>
      </c>
    </row>
    <row r="817" spans="1:10" x14ac:dyDescent="0.25">
      <c r="A817">
        <v>816</v>
      </c>
      <c r="B817" s="11" t="s">
        <v>7735</v>
      </c>
      <c r="C817" t="s">
        <v>17658</v>
      </c>
      <c r="D817" s="1" t="s">
        <v>9222</v>
      </c>
      <c r="E817" s="1" t="s">
        <v>11994</v>
      </c>
      <c r="F817" s="1" t="s">
        <v>9222</v>
      </c>
      <c r="G817" t="s">
        <v>10553</v>
      </c>
      <c r="H817" s="8">
        <v>10065728</v>
      </c>
      <c r="I817" s="4" t="s">
        <v>13760</v>
      </c>
      <c r="J817" s="4">
        <v>20.100000000000001</v>
      </c>
    </row>
    <row r="818" spans="1:10" x14ac:dyDescent="0.25">
      <c r="A818">
        <v>817</v>
      </c>
      <c r="B818" s="11" t="s">
        <v>7736</v>
      </c>
      <c r="C818" t="s">
        <v>17641</v>
      </c>
      <c r="D818" s="1" t="s">
        <v>9321</v>
      </c>
      <c r="E818" s="1" t="s">
        <v>12245</v>
      </c>
      <c r="F818" s="1" t="s">
        <v>9321</v>
      </c>
      <c r="G818" t="s">
        <v>10553</v>
      </c>
      <c r="H818" s="8">
        <v>10065728</v>
      </c>
      <c r="I818" s="4" t="s">
        <v>13760</v>
      </c>
      <c r="J818" s="4">
        <v>20.100000000000001</v>
      </c>
    </row>
    <row r="819" spans="1:10" x14ac:dyDescent="0.25">
      <c r="A819">
        <v>818</v>
      </c>
      <c r="B819" s="11" t="s">
        <v>7600</v>
      </c>
      <c r="C819" s="3" t="s">
        <v>17735</v>
      </c>
      <c r="D819" s="3" t="s">
        <v>9577</v>
      </c>
      <c r="E819" s="3" t="s">
        <v>10519</v>
      </c>
      <c r="F819" s="3" t="s">
        <v>9577</v>
      </c>
      <c r="G819" s="3" t="s">
        <v>10519</v>
      </c>
      <c r="H819" s="9">
        <v>10055287</v>
      </c>
      <c r="I819" s="10" t="s">
        <v>13760</v>
      </c>
      <c r="J819" s="10">
        <v>20.100000000000001</v>
      </c>
    </row>
    <row r="820" spans="1:10" x14ac:dyDescent="0.25">
      <c r="A820">
        <v>819</v>
      </c>
      <c r="B820" s="11" t="s">
        <v>7601</v>
      </c>
      <c r="C820" t="s">
        <v>17815</v>
      </c>
      <c r="D820" s="1" t="s">
        <v>8476</v>
      </c>
      <c r="E820" s="1" t="s">
        <v>11915</v>
      </c>
      <c r="F820" s="1" t="s">
        <v>8476</v>
      </c>
      <c r="G820" t="s">
        <v>10519</v>
      </c>
      <c r="H820" s="8">
        <v>10055287</v>
      </c>
      <c r="I820" s="4" t="s">
        <v>13760</v>
      </c>
      <c r="J820" s="4">
        <v>20.100000000000001</v>
      </c>
    </row>
    <row r="821" spans="1:10" x14ac:dyDescent="0.25">
      <c r="A821">
        <v>820</v>
      </c>
      <c r="B821" s="11" t="s">
        <v>7602</v>
      </c>
      <c r="C821" t="s">
        <v>17799</v>
      </c>
      <c r="D821" s="1" t="s">
        <v>8690</v>
      </c>
      <c r="E821" s="1" t="s">
        <v>12153</v>
      </c>
      <c r="F821" s="1" t="s">
        <v>8690</v>
      </c>
      <c r="G821" t="s">
        <v>10519</v>
      </c>
      <c r="H821" s="8">
        <v>10055287</v>
      </c>
      <c r="I821" s="4" t="s">
        <v>13760</v>
      </c>
      <c r="J821" s="4">
        <v>20.100000000000001</v>
      </c>
    </row>
    <row r="822" spans="1:10" x14ac:dyDescent="0.25">
      <c r="A822">
        <v>821</v>
      </c>
      <c r="B822" s="11" t="s">
        <v>7603</v>
      </c>
      <c r="C822" t="s">
        <v>17783</v>
      </c>
      <c r="D822" s="1" t="s">
        <v>8962</v>
      </c>
      <c r="E822" s="1" t="s">
        <v>12160</v>
      </c>
      <c r="F822" s="1" t="s">
        <v>8962</v>
      </c>
      <c r="G822" t="s">
        <v>10519</v>
      </c>
      <c r="H822" s="8">
        <v>10055287</v>
      </c>
      <c r="I822" s="4" t="s">
        <v>13760</v>
      </c>
      <c r="J822" s="4">
        <v>20.100000000000001</v>
      </c>
    </row>
    <row r="823" spans="1:10" x14ac:dyDescent="0.25">
      <c r="A823">
        <v>822</v>
      </c>
      <c r="B823" s="11" t="s">
        <v>7604</v>
      </c>
      <c r="C823" t="s">
        <v>17767</v>
      </c>
      <c r="D823" s="1" t="s">
        <v>9222</v>
      </c>
      <c r="E823" s="1" t="s">
        <v>13627</v>
      </c>
      <c r="F823" s="1" t="s">
        <v>9222</v>
      </c>
      <c r="G823" t="s">
        <v>10519</v>
      </c>
      <c r="H823" s="8">
        <v>10055287</v>
      </c>
      <c r="I823" s="4" t="s">
        <v>13760</v>
      </c>
      <c r="J823" s="4">
        <v>20.100000000000001</v>
      </c>
    </row>
    <row r="824" spans="1:10" x14ac:dyDescent="0.25">
      <c r="A824">
        <v>823</v>
      </c>
      <c r="B824" s="11" t="s">
        <v>7605</v>
      </c>
      <c r="C824" t="s">
        <v>17751</v>
      </c>
      <c r="D824" s="1" t="s">
        <v>9321</v>
      </c>
      <c r="E824" s="1" t="s">
        <v>13635</v>
      </c>
      <c r="F824" s="1" t="s">
        <v>9321</v>
      </c>
      <c r="G824" t="s">
        <v>10519</v>
      </c>
      <c r="H824" s="8">
        <v>10055287</v>
      </c>
      <c r="I824" s="4" t="s">
        <v>13760</v>
      </c>
      <c r="J824" s="4">
        <v>20.100000000000001</v>
      </c>
    </row>
    <row r="825" spans="1:10" x14ac:dyDescent="0.25">
      <c r="A825">
        <v>824</v>
      </c>
      <c r="B825" s="11" t="s">
        <v>7737</v>
      </c>
      <c r="C825" s="3" t="s">
        <v>17622</v>
      </c>
      <c r="D825" s="3" t="s">
        <v>9666</v>
      </c>
      <c r="E825" s="3" t="s">
        <v>10554</v>
      </c>
      <c r="F825" s="3" t="s">
        <v>9666</v>
      </c>
      <c r="G825" s="3" t="s">
        <v>10554</v>
      </c>
      <c r="H825" s="9">
        <v>10065730</v>
      </c>
      <c r="I825" s="10" t="s">
        <v>13760</v>
      </c>
      <c r="J825" s="10">
        <v>20.100000000000001</v>
      </c>
    </row>
    <row r="826" spans="1:10" x14ac:dyDescent="0.25">
      <c r="A826">
        <v>825</v>
      </c>
      <c r="B826" s="11" t="s">
        <v>7738</v>
      </c>
      <c r="C826" t="s">
        <v>17701</v>
      </c>
      <c r="D826" s="1" t="s">
        <v>8467</v>
      </c>
      <c r="E826" s="1" t="s">
        <v>13659</v>
      </c>
      <c r="F826" s="1" t="s">
        <v>8467</v>
      </c>
      <c r="G826" t="s">
        <v>10554</v>
      </c>
      <c r="H826" s="8">
        <v>10065730</v>
      </c>
      <c r="I826" s="4" t="s">
        <v>13760</v>
      </c>
      <c r="J826" s="4">
        <v>20.100000000000001</v>
      </c>
    </row>
    <row r="827" spans="1:10" x14ac:dyDescent="0.25">
      <c r="A827">
        <v>826</v>
      </c>
      <c r="B827" s="11" t="s">
        <v>7739</v>
      </c>
      <c r="C827" t="s">
        <v>17688</v>
      </c>
      <c r="D827" s="1" t="s">
        <v>9631</v>
      </c>
      <c r="E827" s="1" t="s">
        <v>11976</v>
      </c>
      <c r="F827" s="1" t="s">
        <v>9631</v>
      </c>
      <c r="G827" t="s">
        <v>10554</v>
      </c>
      <c r="H827" s="8">
        <v>10065730</v>
      </c>
      <c r="I827" s="4" t="s">
        <v>13760</v>
      </c>
      <c r="J827" s="4">
        <v>20.100000000000001</v>
      </c>
    </row>
    <row r="828" spans="1:10" x14ac:dyDescent="0.25">
      <c r="A828">
        <v>827</v>
      </c>
      <c r="B828" s="11" t="s">
        <v>7740</v>
      </c>
      <c r="C828" t="s">
        <v>17674</v>
      </c>
      <c r="D828" s="1" t="s">
        <v>9645</v>
      </c>
      <c r="E828" s="1" t="s">
        <v>11986</v>
      </c>
      <c r="F828" s="1" t="s">
        <v>9645</v>
      </c>
      <c r="G828" t="s">
        <v>10554</v>
      </c>
      <c r="H828" s="8">
        <v>10065730</v>
      </c>
      <c r="I828" s="4" t="s">
        <v>13760</v>
      </c>
      <c r="J828" s="4">
        <v>20.100000000000001</v>
      </c>
    </row>
    <row r="829" spans="1:10" x14ac:dyDescent="0.25">
      <c r="A829">
        <v>828</v>
      </c>
      <c r="B829" s="11" t="s">
        <v>7741</v>
      </c>
      <c r="C829" t="s">
        <v>17657</v>
      </c>
      <c r="D829" s="1" t="s">
        <v>9226</v>
      </c>
      <c r="E829" s="1" t="s">
        <v>12234</v>
      </c>
      <c r="F829" s="1" t="s">
        <v>9226</v>
      </c>
      <c r="G829" t="s">
        <v>10554</v>
      </c>
      <c r="H829" s="8">
        <v>10065730</v>
      </c>
      <c r="I829" s="4" t="s">
        <v>13760</v>
      </c>
      <c r="J829" s="4">
        <v>20.100000000000001</v>
      </c>
    </row>
    <row r="830" spans="1:10" x14ac:dyDescent="0.25">
      <c r="A830">
        <v>829</v>
      </c>
      <c r="B830" s="11" t="s">
        <v>7742</v>
      </c>
      <c r="C830" t="s">
        <v>17640</v>
      </c>
      <c r="D830" s="1" t="s">
        <v>9321</v>
      </c>
      <c r="E830" s="1" t="s">
        <v>13704</v>
      </c>
      <c r="F830" s="1" t="s">
        <v>9321</v>
      </c>
      <c r="G830" t="s">
        <v>10554</v>
      </c>
      <c r="H830" s="8">
        <v>10065730</v>
      </c>
      <c r="I830" s="4" t="s">
        <v>13760</v>
      </c>
      <c r="J830" s="4">
        <v>20.100000000000001</v>
      </c>
    </row>
    <row r="831" spans="1:10" x14ac:dyDescent="0.25">
      <c r="A831">
        <v>830</v>
      </c>
      <c r="B831" s="11" t="s">
        <v>7743</v>
      </c>
      <c r="C831" s="3" t="s">
        <v>17621</v>
      </c>
      <c r="D831" s="3" t="s">
        <v>9667</v>
      </c>
      <c r="E831" s="3" t="s">
        <v>10555</v>
      </c>
      <c r="F831" s="3" t="s">
        <v>9667</v>
      </c>
      <c r="G831" s="3" t="s">
        <v>10555</v>
      </c>
      <c r="H831" s="9">
        <v>10021309</v>
      </c>
      <c r="I831" s="10" t="s">
        <v>13760</v>
      </c>
      <c r="J831" s="10">
        <v>20.100000000000001</v>
      </c>
    </row>
    <row r="832" spans="1:10" x14ac:dyDescent="0.25">
      <c r="A832">
        <v>831</v>
      </c>
      <c r="B832" s="11" t="s">
        <v>7744</v>
      </c>
      <c r="C832" t="s">
        <v>17700</v>
      </c>
      <c r="D832" s="1" t="s">
        <v>8467</v>
      </c>
      <c r="E832" s="1" t="s">
        <v>12199</v>
      </c>
      <c r="F832" s="1" t="s">
        <v>8467</v>
      </c>
      <c r="G832" t="s">
        <v>10555</v>
      </c>
      <c r="H832" s="8">
        <v>10021309</v>
      </c>
      <c r="I832" s="4" t="s">
        <v>13760</v>
      </c>
      <c r="J832" s="4">
        <v>20.100000000000001</v>
      </c>
    </row>
    <row r="833" spans="1:10" x14ac:dyDescent="0.25">
      <c r="A833">
        <v>832</v>
      </c>
      <c r="B833" s="11" t="s">
        <v>7745</v>
      </c>
      <c r="C833" t="s">
        <v>17687</v>
      </c>
      <c r="D833" s="1" t="s">
        <v>8692</v>
      </c>
      <c r="E833" s="1" t="s">
        <v>11977</v>
      </c>
      <c r="F833" s="1" t="s">
        <v>8692</v>
      </c>
      <c r="G833" t="s">
        <v>10555</v>
      </c>
      <c r="H833" s="8">
        <v>10021309</v>
      </c>
      <c r="I833" s="4" t="s">
        <v>13760</v>
      </c>
      <c r="J833" s="4">
        <v>20.100000000000001</v>
      </c>
    </row>
    <row r="834" spans="1:10" x14ac:dyDescent="0.25">
      <c r="A834">
        <v>833</v>
      </c>
      <c r="B834" s="11" t="s">
        <v>7746</v>
      </c>
      <c r="C834" t="s">
        <v>17673</v>
      </c>
      <c r="D834" s="1" t="s">
        <v>8965</v>
      </c>
      <c r="E834" s="1" t="s">
        <v>11987</v>
      </c>
      <c r="F834" s="1" t="s">
        <v>8965</v>
      </c>
      <c r="G834" t="s">
        <v>10555</v>
      </c>
      <c r="H834" s="8">
        <v>10021309</v>
      </c>
      <c r="I834" s="4" t="s">
        <v>13760</v>
      </c>
      <c r="J834" s="4">
        <v>20.100000000000001</v>
      </c>
    </row>
    <row r="835" spans="1:10" x14ac:dyDescent="0.25">
      <c r="A835">
        <v>834</v>
      </c>
      <c r="B835" s="11" t="s">
        <v>7747</v>
      </c>
      <c r="C835" t="s">
        <v>17656</v>
      </c>
      <c r="D835" s="1" t="s">
        <v>9226</v>
      </c>
      <c r="E835" s="1" t="s">
        <v>11995</v>
      </c>
      <c r="F835" s="1" t="s">
        <v>9226</v>
      </c>
      <c r="G835" t="s">
        <v>10555</v>
      </c>
      <c r="H835" s="8">
        <v>10021309</v>
      </c>
      <c r="I835" s="4" t="s">
        <v>13760</v>
      </c>
      <c r="J835" s="4">
        <v>20.100000000000001</v>
      </c>
    </row>
    <row r="836" spans="1:10" x14ac:dyDescent="0.25">
      <c r="A836">
        <v>835</v>
      </c>
      <c r="B836" s="11" t="s">
        <v>7748</v>
      </c>
      <c r="C836" t="s">
        <v>17639</v>
      </c>
      <c r="D836" s="1" t="s">
        <v>9321</v>
      </c>
      <c r="E836" s="1" t="s">
        <v>13705</v>
      </c>
      <c r="F836" s="1" t="s">
        <v>9321</v>
      </c>
      <c r="G836" t="s">
        <v>10555</v>
      </c>
      <c r="H836" s="8">
        <v>10021309</v>
      </c>
      <c r="I836" s="4" t="s">
        <v>13760</v>
      </c>
      <c r="J836" s="4">
        <v>20.100000000000001</v>
      </c>
    </row>
    <row r="837" spans="1:10" x14ac:dyDescent="0.25">
      <c r="A837">
        <v>836</v>
      </c>
      <c r="B837" s="11" t="s">
        <v>7227</v>
      </c>
      <c r="C837" s="3" t="s">
        <v>7228</v>
      </c>
      <c r="D837" s="3" t="s">
        <v>8182</v>
      </c>
      <c r="E837" s="3" t="s">
        <v>10088</v>
      </c>
      <c r="F837" s="3" t="s">
        <v>8182</v>
      </c>
      <c r="G837" s="3" t="s">
        <v>10088</v>
      </c>
      <c r="H837" s="9">
        <v>10055291</v>
      </c>
      <c r="I837" s="10" t="s">
        <v>13760</v>
      </c>
      <c r="J837" s="10">
        <v>20.100000000000001</v>
      </c>
    </row>
    <row r="838" spans="1:10" x14ac:dyDescent="0.25">
      <c r="A838">
        <v>837</v>
      </c>
      <c r="B838" s="11" t="s">
        <v>7229</v>
      </c>
      <c r="C838" t="s">
        <v>7230</v>
      </c>
      <c r="D838" s="1" t="s">
        <v>8690</v>
      </c>
      <c r="E838" s="1" t="s">
        <v>12670</v>
      </c>
      <c r="F838" s="1" t="s">
        <v>8690</v>
      </c>
      <c r="G838" t="s">
        <v>10088</v>
      </c>
      <c r="H838" s="8">
        <v>10055291</v>
      </c>
      <c r="I838" s="4" t="s">
        <v>13760</v>
      </c>
      <c r="J838" s="4">
        <v>20.100000000000001</v>
      </c>
    </row>
    <row r="839" spans="1:10" x14ac:dyDescent="0.25">
      <c r="A839">
        <v>838</v>
      </c>
      <c r="B839" s="11" t="s">
        <v>7231</v>
      </c>
      <c r="C839" t="s">
        <v>7232</v>
      </c>
      <c r="D839" s="1" t="s">
        <v>8962</v>
      </c>
      <c r="E839" s="1" t="s">
        <v>12969</v>
      </c>
      <c r="F839" s="1" t="s">
        <v>8962</v>
      </c>
      <c r="G839" t="s">
        <v>10088</v>
      </c>
      <c r="H839" s="8">
        <v>10055291</v>
      </c>
      <c r="I839" s="4" t="s">
        <v>13760</v>
      </c>
      <c r="J839" s="4">
        <v>20.100000000000001</v>
      </c>
    </row>
    <row r="840" spans="1:10" x14ac:dyDescent="0.25">
      <c r="A840">
        <v>839</v>
      </c>
      <c r="B840" s="11" t="s">
        <v>7233</v>
      </c>
      <c r="C840" t="s">
        <v>7234</v>
      </c>
      <c r="D840" s="1" t="s">
        <v>9222</v>
      </c>
      <c r="E840" s="1" t="s">
        <v>11516</v>
      </c>
      <c r="F840" s="1" t="s">
        <v>9222</v>
      </c>
      <c r="G840" t="s">
        <v>10088</v>
      </c>
      <c r="H840" s="8">
        <v>10055291</v>
      </c>
      <c r="I840" s="4" t="s">
        <v>13760</v>
      </c>
      <c r="J840" s="4">
        <v>20.100000000000001</v>
      </c>
    </row>
    <row r="841" spans="1:10" x14ac:dyDescent="0.25">
      <c r="A841">
        <v>840</v>
      </c>
      <c r="B841" s="11" t="s">
        <v>7235</v>
      </c>
      <c r="C841" t="s">
        <v>7236</v>
      </c>
      <c r="D841" s="1" t="s">
        <v>9321</v>
      </c>
      <c r="E841" s="1" t="s">
        <v>13425</v>
      </c>
      <c r="F841" s="1" t="s">
        <v>9321</v>
      </c>
      <c r="G841" t="s">
        <v>10088</v>
      </c>
      <c r="H841" s="8">
        <v>10055291</v>
      </c>
      <c r="I841" s="4" t="s">
        <v>13760</v>
      </c>
      <c r="J841" s="4">
        <v>20.100000000000001</v>
      </c>
    </row>
    <row r="842" spans="1:10" x14ac:dyDescent="0.25">
      <c r="A842">
        <v>841</v>
      </c>
      <c r="B842" s="11" t="s">
        <v>7237</v>
      </c>
      <c r="C842" s="3" t="s">
        <v>7238</v>
      </c>
      <c r="D842" s="3" t="s">
        <v>8205</v>
      </c>
      <c r="E842" s="3" t="s">
        <v>10112</v>
      </c>
      <c r="F842" s="3" t="s">
        <v>8205</v>
      </c>
      <c r="G842" s="3" t="s">
        <v>10112</v>
      </c>
      <c r="H842" s="9">
        <v>10023174</v>
      </c>
      <c r="I842" s="10" t="s">
        <v>13760</v>
      </c>
      <c r="J842" s="10">
        <v>20.100000000000001</v>
      </c>
    </row>
    <row r="843" spans="1:10" x14ac:dyDescent="0.25">
      <c r="A843">
        <v>842</v>
      </c>
      <c r="B843" s="11" t="s">
        <v>7239</v>
      </c>
      <c r="C843" t="s">
        <v>7240</v>
      </c>
      <c r="D843" s="1" t="s">
        <v>8733</v>
      </c>
      <c r="E843" s="1" t="s">
        <v>10985</v>
      </c>
      <c r="F843" s="1" t="s">
        <v>8733</v>
      </c>
      <c r="G843" t="s">
        <v>10112</v>
      </c>
      <c r="H843" s="8">
        <v>10023174</v>
      </c>
      <c r="I843" s="4" t="s">
        <v>13760</v>
      </c>
      <c r="J843" s="4">
        <v>20.100000000000001</v>
      </c>
    </row>
    <row r="844" spans="1:10" x14ac:dyDescent="0.25">
      <c r="A844">
        <v>843</v>
      </c>
      <c r="B844" s="11" t="s">
        <v>7241</v>
      </c>
      <c r="C844" t="s">
        <v>7242</v>
      </c>
      <c r="D844" s="1" t="s">
        <v>8961</v>
      </c>
      <c r="E844" s="1" t="s">
        <v>11271</v>
      </c>
      <c r="F844" s="1" t="s">
        <v>8961</v>
      </c>
      <c r="G844" t="s">
        <v>10112</v>
      </c>
      <c r="H844" s="8">
        <v>10023174</v>
      </c>
      <c r="I844" s="4" t="s">
        <v>13760</v>
      </c>
      <c r="J844" s="4">
        <v>20.100000000000001</v>
      </c>
    </row>
    <row r="845" spans="1:10" x14ac:dyDescent="0.25">
      <c r="A845">
        <v>844</v>
      </c>
      <c r="B845" s="11" t="s">
        <v>7243</v>
      </c>
      <c r="C845" t="s">
        <v>7244</v>
      </c>
      <c r="D845" s="1" t="s">
        <v>9226</v>
      </c>
      <c r="E845" s="1" t="s">
        <v>13227</v>
      </c>
      <c r="F845" s="1" t="s">
        <v>9226</v>
      </c>
      <c r="G845" t="s">
        <v>10112</v>
      </c>
      <c r="H845" s="8">
        <v>10023174</v>
      </c>
      <c r="I845" s="4" t="s">
        <v>13760</v>
      </c>
      <c r="J845" s="4">
        <v>20.100000000000001</v>
      </c>
    </row>
    <row r="846" spans="1:10" x14ac:dyDescent="0.25">
      <c r="A846">
        <v>845</v>
      </c>
      <c r="B846" s="11" t="s">
        <v>7245</v>
      </c>
      <c r="C846" t="s">
        <v>7246</v>
      </c>
      <c r="D846" s="1" t="s">
        <v>9321</v>
      </c>
      <c r="E846" s="1" t="s">
        <v>13433</v>
      </c>
      <c r="F846" s="1" t="s">
        <v>9321</v>
      </c>
      <c r="G846" t="s">
        <v>10112</v>
      </c>
      <c r="H846" s="8">
        <v>10023174</v>
      </c>
      <c r="I846" s="4" t="s">
        <v>13760</v>
      </c>
      <c r="J846" s="4">
        <v>20.100000000000001</v>
      </c>
    </row>
    <row r="847" spans="1:10" x14ac:dyDescent="0.25">
      <c r="A847">
        <v>846</v>
      </c>
      <c r="B847" s="11" t="s">
        <v>7247</v>
      </c>
      <c r="C847" s="3" t="s">
        <v>7248</v>
      </c>
      <c r="D847" s="3" t="s">
        <v>8206</v>
      </c>
      <c r="E847" s="3" t="s">
        <v>10113</v>
      </c>
      <c r="F847" s="3" t="s">
        <v>8206</v>
      </c>
      <c r="G847" s="3" t="s">
        <v>10113</v>
      </c>
      <c r="H847" s="9">
        <v>10023176</v>
      </c>
      <c r="I847" s="10" t="s">
        <v>13760</v>
      </c>
      <c r="J847" s="10">
        <v>20.100000000000001</v>
      </c>
    </row>
    <row r="848" spans="1:10" x14ac:dyDescent="0.25">
      <c r="A848">
        <v>847</v>
      </c>
      <c r="B848" s="11" t="s">
        <v>7249</v>
      </c>
      <c r="C848" t="s">
        <v>7250</v>
      </c>
      <c r="D848" s="1" t="s">
        <v>8467</v>
      </c>
      <c r="E848" s="1" t="s">
        <v>12414</v>
      </c>
      <c r="F848" s="1" t="s">
        <v>8467</v>
      </c>
      <c r="G848" t="s">
        <v>10113</v>
      </c>
      <c r="H848" s="8">
        <v>10023176</v>
      </c>
      <c r="I848" s="4" t="s">
        <v>13760</v>
      </c>
      <c r="J848" s="4">
        <v>20.100000000000001</v>
      </c>
    </row>
    <row r="849" spans="1:10" x14ac:dyDescent="0.25">
      <c r="A849">
        <v>848</v>
      </c>
      <c r="B849" s="11" t="s">
        <v>7251</v>
      </c>
      <c r="C849" t="s">
        <v>7252</v>
      </c>
      <c r="D849" s="1" t="s">
        <v>8692</v>
      </c>
      <c r="E849" s="1" t="s">
        <v>10986</v>
      </c>
      <c r="F849" s="1" t="s">
        <v>8692</v>
      </c>
      <c r="G849" t="s">
        <v>10113</v>
      </c>
      <c r="H849" s="8">
        <v>10023176</v>
      </c>
      <c r="I849" s="4" t="s">
        <v>13760</v>
      </c>
      <c r="J849" s="4">
        <v>20.100000000000001</v>
      </c>
    </row>
    <row r="850" spans="1:10" x14ac:dyDescent="0.25">
      <c r="A850">
        <v>849</v>
      </c>
      <c r="B850" s="11" t="s">
        <v>7253</v>
      </c>
      <c r="C850" t="s">
        <v>7254</v>
      </c>
      <c r="D850" s="1" t="s">
        <v>9001</v>
      </c>
      <c r="E850" s="1" t="s">
        <v>11272</v>
      </c>
      <c r="F850" s="1" t="s">
        <v>9001</v>
      </c>
      <c r="G850" t="s">
        <v>10113</v>
      </c>
      <c r="H850" s="8">
        <v>10023176</v>
      </c>
      <c r="I850" s="4" t="s">
        <v>13760</v>
      </c>
      <c r="J850" s="4">
        <v>20.100000000000001</v>
      </c>
    </row>
    <row r="851" spans="1:10" x14ac:dyDescent="0.25">
      <c r="A851">
        <v>850</v>
      </c>
      <c r="B851" s="11" t="s">
        <v>7255</v>
      </c>
      <c r="C851" t="s">
        <v>7256</v>
      </c>
      <c r="D851" s="1" t="s">
        <v>9226</v>
      </c>
      <c r="E851" s="1" t="s">
        <v>13228</v>
      </c>
      <c r="F851" s="1" t="s">
        <v>9226</v>
      </c>
      <c r="G851" t="s">
        <v>10113</v>
      </c>
      <c r="H851" s="8">
        <v>10023176</v>
      </c>
      <c r="I851" s="4" t="s">
        <v>13760</v>
      </c>
      <c r="J851" s="4">
        <v>20.100000000000001</v>
      </c>
    </row>
    <row r="852" spans="1:10" x14ac:dyDescent="0.25">
      <c r="A852">
        <v>851</v>
      </c>
      <c r="B852" s="11" t="s">
        <v>7257</v>
      </c>
      <c r="C852" t="s">
        <v>7258</v>
      </c>
      <c r="D852" s="1" t="s">
        <v>9321</v>
      </c>
      <c r="E852" s="1" t="s">
        <v>13434</v>
      </c>
      <c r="F852" s="1" t="s">
        <v>9321</v>
      </c>
      <c r="G852" t="s">
        <v>10113</v>
      </c>
      <c r="H852" s="8">
        <v>10023176</v>
      </c>
      <c r="I852" s="4" t="s">
        <v>13760</v>
      </c>
      <c r="J852" s="4">
        <v>20.100000000000001</v>
      </c>
    </row>
    <row r="853" spans="1:10" x14ac:dyDescent="0.25">
      <c r="A853">
        <v>852</v>
      </c>
      <c r="B853" s="11" t="s">
        <v>7749</v>
      </c>
      <c r="C853" s="3" t="s">
        <v>17620</v>
      </c>
      <c r="D853" s="3" t="s">
        <v>9668</v>
      </c>
      <c r="E853" s="3" t="s">
        <v>10557</v>
      </c>
      <c r="F853" s="3" t="s">
        <v>9668</v>
      </c>
      <c r="G853" s="3" t="s">
        <v>10557</v>
      </c>
      <c r="H853" s="9">
        <v>10065719</v>
      </c>
      <c r="I853" s="10" t="s">
        <v>13760</v>
      </c>
      <c r="J853" s="10">
        <v>20.100000000000001</v>
      </c>
    </row>
    <row r="854" spans="1:10" x14ac:dyDescent="0.25">
      <c r="A854">
        <v>853</v>
      </c>
      <c r="B854" s="11" t="s">
        <v>7750</v>
      </c>
      <c r="C854" t="s">
        <v>17699</v>
      </c>
      <c r="D854" s="1" t="s">
        <v>8478</v>
      </c>
      <c r="E854" s="1" t="s">
        <v>13660</v>
      </c>
      <c r="F854" s="1" t="s">
        <v>8478</v>
      </c>
      <c r="G854" t="s">
        <v>10557</v>
      </c>
      <c r="H854" s="8">
        <v>10065719</v>
      </c>
      <c r="I854" s="4" t="s">
        <v>13760</v>
      </c>
      <c r="J854" s="4">
        <v>20.100000000000001</v>
      </c>
    </row>
    <row r="855" spans="1:10" x14ac:dyDescent="0.25">
      <c r="A855">
        <v>854</v>
      </c>
      <c r="B855" s="11" t="s">
        <v>7751</v>
      </c>
      <c r="C855" t="s">
        <v>17686</v>
      </c>
      <c r="D855" s="1" t="s">
        <v>8689</v>
      </c>
      <c r="E855" s="1" t="s">
        <v>11978</v>
      </c>
      <c r="F855" s="1" t="s">
        <v>8689</v>
      </c>
      <c r="G855" t="s">
        <v>10557</v>
      </c>
      <c r="H855" s="8">
        <v>10065719</v>
      </c>
      <c r="I855" s="4" t="s">
        <v>13760</v>
      </c>
      <c r="J855" s="4">
        <v>20.100000000000001</v>
      </c>
    </row>
    <row r="856" spans="1:10" x14ac:dyDescent="0.25">
      <c r="A856">
        <v>855</v>
      </c>
      <c r="B856" s="11" t="s">
        <v>7752</v>
      </c>
      <c r="C856" t="s">
        <v>17672</v>
      </c>
      <c r="D856" s="1" t="s">
        <v>8961</v>
      </c>
      <c r="E856" s="1" t="s">
        <v>12221</v>
      </c>
      <c r="F856" s="1" t="s">
        <v>8961</v>
      </c>
      <c r="G856" t="s">
        <v>10557</v>
      </c>
      <c r="H856" s="8">
        <v>10065719</v>
      </c>
      <c r="I856" s="4" t="s">
        <v>13760</v>
      </c>
      <c r="J856" s="4">
        <v>20.100000000000001</v>
      </c>
    </row>
    <row r="857" spans="1:10" x14ac:dyDescent="0.25">
      <c r="A857">
        <v>856</v>
      </c>
      <c r="B857" s="11" t="s">
        <v>7753</v>
      </c>
      <c r="C857" t="s">
        <v>17655</v>
      </c>
      <c r="D857" s="1" t="s">
        <v>9222</v>
      </c>
      <c r="E857" s="1" t="s">
        <v>12235</v>
      </c>
      <c r="F857" s="1" t="s">
        <v>9222</v>
      </c>
      <c r="G857" t="s">
        <v>10557</v>
      </c>
      <c r="H857" s="8">
        <v>10065719</v>
      </c>
      <c r="I857" s="4" t="s">
        <v>13760</v>
      </c>
      <c r="J857" s="4">
        <v>20.100000000000001</v>
      </c>
    </row>
    <row r="858" spans="1:10" x14ac:dyDescent="0.25">
      <c r="A858">
        <v>857</v>
      </c>
      <c r="B858" s="11" t="s">
        <v>7754</v>
      </c>
      <c r="C858" t="s">
        <v>17638</v>
      </c>
      <c r="D858" s="1" t="s">
        <v>9321</v>
      </c>
      <c r="E858" s="1" t="s">
        <v>13707</v>
      </c>
      <c r="F858" s="1" t="s">
        <v>9321</v>
      </c>
      <c r="G858" t="s">
        <v>10557</v>
      </c>
      <c r="H858" s="8">
        <v>10065719</v>
      </c>
      <c r="I858" s="4" t="s">
        <v>13760</v>
      </c>
      <c r="J858" s="4">
        <v>20.100000000000001</v>
      </c>
    </row>
    <row r="859" spans="1:10" x14ac:dyDescent="0.25">
      <c r="A859">
        <v>858</v>
      </c>
      <c r="B859" s="11" t="s">
        <v>7606</v>
      </c>
      <c r="C859" s="3" t="s">
        <v>17734</v>
      </c>
      <c r="D859" s="3" t="s">
        <v>9578</v>
      </c>
      <c r="E859" s="3" t="s">
        <v>10520</v>
      </c>
      <c r="F859" s="3" t="s">
        <v>9578</v>
      </c>
      <c r="G859" s="3" t="s">
        <v>10520</v>
      </c>
      <c r="H859" s="9">
        <v>10055300</v>
      </c>
      <c r="I859" s="10" t="s">
        <v>13760</v>
      </c>
      <c r="J859" s="10">
        <v>20.100000000000001</v>
      </c>
    </row>
    <row r="860" spans="1:10" x14ac:dyDescent="0.25">
      <c r="A860">
        <v>859</v>
      </c>
      <c r="B860" s="11" t="s">
        <v>7607</v>
      </c>
      <c r="C860" t="s">
        <v>17814</v>
      </c>
      <c r="D860" s="1" t="s">
        <v>8476</v>
      </c>
      <c r="E860" s="1" t="s">
        <v>12145</v>
      </c>
      <c r="F860" s="1" t="s">
        <v>8476</v>
      </c>
      <c r="G860" t="s">
        <v>10520</v>
      </c>
      <c r="H860" s="8">
        <v>10055300</v>
      </c>
      <c r="I860" s="4" t="s">
        <v>13760</v>
      </c>
      <c r="J860" s="4">
        <v>20.100000000000001</v>
      </c>
    </row>
    <row r="861" spans="1:10" x14ac:dyDescent="0.25">
      <c r="A861">
        <v>860</v>
      </c>
      <c r="B861" s="11" t="s">
        <v>7608</v>
      </c>
      <c r="C861" t="s">
        <v>17798</v>
      </c>
      <c r="D861" s="1" t="s">
        <v>8690</v>
      </c>
      <c r="E861" s="1" t="s">
        <v>12154</v>
      </c>
      <c r="F861" s="1" t="s">
        <v>8690</v>
      </c>
      <c r="G861" t="s">
        <v>10520</v>
      </c>
      <c r="H861" s="8">
        <v>10055300</v>
      </c>
      <c r="I861" s="4" t="s">
        <v>13760</v>
      </c>
      <c r="J861" s="4">
        <v>20.100000000000001</v>
      </c>
    </row>
    <row r="862" spans="1:10" x14ac:dyDescent="0.25">
      <c r="A862">
        <v>861</v>
      </c>
      <c r="B862" s="11" t="s">
        <v>7609</v>
      </c>
      <c r="C862" t="s">
        <v>17782</v>
      </c>
      <c r="D862" s="1" t="s">
        <v>8962</v>
      </c>
      <c r="E862" s="1" t="s">
        <v>11927</v>
      </c>
      <c r="F862" s="1" t="s">
        <v>8962</v>
      </c>
      <c r="G862" t="s">
        <v>10520</v>
      </c>
      <c r="H862" s="8">
        <v>10055300</v>
      </c>
      <c r="I862" s="4" t="s">
        <v>13760</v>
      </c>
      <c r="J862" s="4">
        <v>20.100000000000001</v>
      </c>
    </row>
    <row r="863" spans="1:10" x14ac:dyDescent="0.25">
      <c r="A863">
        <v>862</v>
      </c>
      <c r="B863" s="11" t="s">
        <v>7610</v>
      </c>
      <c r="C863" t="s">
        <v>17766</v>
      </c>
      <c r="D863" s="1" t="s">
        <v>9222</v>
      </c>
      <c r="E863" s="1" t="s">
        <v>11933</v>
      </c>
      <c r="F863" s="1" t="s">
        <v>9222</v>
      </c>
      <c r="G863" t="s">
        <v>10520</v>
      </c>
      <c r="H863" s="8">
        <v>10055300</v>
      </c>
      <c r="I863" s="4" t="s">
        <v>13760</v>
      </c>
      <c r="J863" s="4">
        <v>20.100000000000001</v>
      </c>
    </row>
    <row r="864" spans="1:10" x14ac:dyDescent="0.25">
      <c r="A864">
        <v>863</v>
      </c>
      <c r="B864" s="11" t="s">
        <v>7611</v>
      </c>
      <c r="C864" t="s">
        <v>17750</v>
      </c>
      <c r="D864" s="1" t="s">
        <v>9321</v>
      </c>
      <c r="E864" s="1" t="s">
        <v>11939</v>
      </c>
      <c r="F864" s="1" t="s">
        <v>9321</v>
      </c>
      <c r="G864" t="s">
        <v>10520</v>
      </c>
      <c r="H864" s="8">
        <v>10055300</v>
      </c>
      <c r="I864" s="4" t="s">
        <v>13760</v>
      </c>
      <c r="J864" s="4">
        <v>20.100000000000001</v>
      </c>
    </row>
    <row r="865" spans="1:10" x14ac:dyDescent="0.25">
      <c r="A865">
        <v>864</v>
      </c>
      <c r="B865" s="11" t="s">
        <v>7755</v>
      </c>
      <c r="C865" s="3" t="s">
        <v>17619</v>
      </c>
      <c r="D865" s="3" t="s">
        <v>9669</v>
      </c>
      <c r="E865" s="3" t="s">
        <v>10558</v>
      </c>
      <c r="F865" s="3" t="s">
        <v>9669</v>
      </c>
      <c r="G865" s="3" t="s">
        <v>10558</v>
      </c>
      <c r="H865" s="9">
        <v>10065732</v>
      </c>
      <c r="I865" s="10" t="s">
        <v>13760</v>
      </c>
      <c r="J865" s="10">
        <v>20.100000000000001</v>
      </c>
    </row>
    <row r="866" spans="1:10" x14ac:dyDescent="0.25">
      <c r="A866">
        <v>865</v>
      </c>
      <c r="B866" s="11" t="s">
        <v>7756</v>
      </c>
      <c r="C866" t="s">
        <v>17698</v>
      </c>
      <c r="D866" s="1" t="s">
        <v>8467</v>
      </c>
      <c r="E866" s="1" t="s">
        <v>11968</v>
      </c>
      <c r="F866" s="1" t="s">
        <v>8467</v>
      </c>
      <c r="G866" t="s">
        <v>10558</v>
      </c>
      <c r="H866" s="8">
        <v>10065732</v>
      </c>
      <c r="I866" s="4" t="s">
        <v>13760</v>
      </c>
      <c r="J866" s="4">
        <v>20.100000000000001</v>
      </c>
    </row>
    <row r="867" spans="1:10" x14ac:dyDescent="0.25">
      <c r="A867">
        <v>866</v>
      </c>
      <c r="B867" s="11" t="s">
        <v>7757</v>
      </c>
      <c r="C867" t="s">
        <v>17685</v>
      </c>
      <c r="D867" s="1" t="s">
        <v>8770</v>
      </c>
      <c r="E867" s="1" t="s">
        <v>12211</v>
      </c>
      <c r="F867" s="1" t="s">
        <v>8770</v>
      </c>
      <c r="G867" t="s">
        <v>10558</v>
      </c>
      <c r="H867" s="8">
        <v>10065732</v>
      </c>
      <c r="I867" s="4" t="s">
        <v>13760</v>
      </c>
      <c r="J867" s="4">
        <v>20.100000000000001</v>
      </c>
    </row>
    <row r="868" spans="1:10" x14ac:dyDescent="0.25">
      <c r="A868">
        <v>867</v>
      </c>
      <c r="B868" s="11" t="s">
        <v>7758</v>
      </c>
      <c r="C868" t="s">
        <v>17671</v>
      </c>
      <c r="D868" s="1" t="s">
        <v>9040</v>
      </c>
      <c r="E868" s="1" t="s">
        <v>12222</v>
      </c>
      <c r="F868" s="1" t="s">
        <v>9040</v>
      </c>
      <c r="G868" t="s">
        <v>10558</v>
      </c>
      <c r="H868" s="8">
        <v>10065732</v>
      </c>
      <c r="I868" s="4" t="s">
        <v>13760</v>
      </c>
      <c r="J868" s="4">
        <v>20.100000000000001</v>
      </c>
    </row>
    <row r="869" spans="1:10" x14ac:dyDescent="0.25">
      <c r="A869">
        <v>868</v>
      </c>
      <c r="B869" s="11" t="s">
        <v>7759</v>
      </c>
      <c r="C869" t="s">
        <v>17654</v>
      </c>
      <c r="D869" s="1" t="s">
        <v>9226</v>
      </c>
      <c r="E869" s="1" t="s">
        <v>13696</v>
      </c>
      <c r="F869" s="1" t="s">
        <v>9226</v>
      </c>
      <c r="G869" t="s">
        <v>10558</v>
      </c>
      <c r="H869" s="8">
        <v>10065732</v>
      </c>
      <c r="I869" s="4" t="s">
        <v>13760</v>
      </c>
      <c r="J869" s="4">
        <v>20.100000000000001</v>
      </c>
    </row>
    <row r="870" spans="1:10" x14ac:dyDescent="0.25">
      <c r="A870">
        <v>869</v>
      </c>
      <c r="B870" s="11" t="s">
        <v>7760</v>
      </c>
      <c r="C870" t="s">
        <v>17637</v>
      </c>
      <c r="D870" s="1" t="s">
        <v>9321</v>
      </c>
      <c r="E870" s="1" t="s">
        <v>12010</v>
      </c>
      <c r="F870" s="1" t="s">
        <v>9321</v>
      </c>
      <c r="G870" t="s">
        <v>10558</v>
      </c>
      <c r="H870" s="8">
        <v>10065732</v>
      </c>
      <c r="I870" s="4" t="s">
        <v>13760</v>
      </c>
      <c r="J870" s="4">
        <v>20.100000000000001</v>
      </c>
    </row>
    <row r="871" spans="1:10" x14ac:dyDescent="0.25">
      <c r="A871">
        <v>870</v>
      </c>
      <c r="B871" s="11" t="s">
        <v>7761</v>
      </c>
      <c r="C871" s="3" t="s">
        <v>17618</v>
      </c>
      <c r="D871" s="3" t="s">
        <v>9670</v>
      </c>
      <c r="E871" s="3" t="s">
        <v>10559</v>
      </c>
      <c r="F871" s="3" t="s">
        <v>9670</v>
      </c>
      <c r="G871" s="3" t="s">
        <v>10559</v>
      </c>
      <c r="H871" s="9">
        <v>10023177</v>
      </c>
      <c r="I871" s="10" t="s">
        <v>13760</v>
      </c>
      <c r="J871" s="10">
        <v>20.100000000000001</v>
      </c>
    </row>
    <row r="872" spans="1:10" x14ac:dyDescent="0.25">
      <c r="A872">
        <v>871</v>
      </c>
      <c r="B872" s="11" t="s">
        <v>7762</v>
      </c>
      <c r="C872" t="s">
        <v>17697</v>
      </c>
      <c r="D872" s="1" t="s">
        <v>8467</v>
      </c>
      <c r="E872" s="1" t="s">
        <v>12200</v>
      </c>
      <c r="F872" s="1" t="s">
        <v>8467</v>
      </c>
      <c r="G872" t="s">
        <v>10559</v>
      </c>
      <c r="H872" s="8">
        <v>10023177</v>
      </c>
      <c r="I872" s="4" t="s">
        <v>13760</v>
      </c>
      <c r="J872" s="4">
        <v>20.100000000000001</v>
      </c>
    </row>
    <row r="873" spans="1:10" x14ac:dyDescent="0.25">
      <c r="A873">
        <v>872</v>
      </c>
      <c r="B873" s="11" t="s">
        <v>7763</v>
      </c>
      <c r="C873" t="s">
        <v>17684</v>
      </c>
      <c r="D873" s="1" t="s">
        <v>8692</v>
      </c>
      <c r="E873" s="1" t="s">
        <v>13669</v>
      </c>
      <c r="F873" s="1" t="s">
        <v>8692</v>
      </c>
      <c r="G873" t="s">
        <v>10559</v>
      </c>
      <c r="H873" s="8">
        <v>10023177</v>
      </c>
      <c r="I873" s="4" t="s">
        <v>13760</v>
      </c>
      <c r="J873" s="4">
        <v>20.100000000000001</v>
      </c>
    </row>
    <row r="874" spans="1:10" x14ac:dyDescent="0.25">
      <c r="A874">
        <v>873</v>
      </c>
      <c r="B874" s="11" t="s">
        <v>7764</v>
      </c>
      <c r="C874" t="s">
        <v>17670</v>
      </c>
      <c r="D874" s="1" t="s">
        <v>8965</v>
      </c>
      <c r="E874" s="1" t="s">
        <v>13681</v>
      </c>
      <c r="F874" s="1" t="s">
        <v>8965</v>
      </c>
      <c r="G874" t="s">
        <v>10559</v>
      </c>
      <c r="H874" s="8">
        <v>10023177</v>
      </c>
      <c r="I874" s="4" t="s">
        <v>13760</v>
      </c>
      <c r="J874" s="4">
        <v>20.100000000000001</v>
      </c>
    </row>
    <row r="875" spans="1:10" x14ac:dyDescent="0.25">
      <c r="A875">
        <v>874</v>
      </c>
      <c r="B875" s="11" t="s">
        <v>7765</v>
      </c>
      <c r="C875" t="s">
        <v>17653</v>
      </c>
      <c r="D875" s="1" t="s">
        <v>9226</v>
      </c>
      <c r="E875" s="1" t="s">
        <v>11997</v>
      </c>
      <c r="F875" s="1" t="s">
        <v>9226</v>
      </c>
      <c r="G875" t="s">
        <v>10559</v>
      </c>
      <c r="H875" s="8">
        <v>10023177</v>
      </c>
      <c r="I875" s="4" t="s">
        <v>13760</v>
      </c>
      <c r="J875" s="4">
        <v>20.100000000000001</v>
      </c>
    </row>
    <row r="876" spans="1:10" x14ac:dyDescent="0.25">
      <c r="A876">
        <v>875</v>
      </c>
      <c r="B876" s="11" t="s">
        <v>7766</v>
      </c>
      <c r="C876" t="s">
        <v>17636</v>
      </c>
      <c r="D876" s="1" t="s">
        <v>9321</v>
      </c>
      <c r="E876" s="1" t="s">
        <v>12246</v>
      </c>
      <c r="F876" s="1" t="s">
        <v>9321</v>
      </c>
      <c r="G876" t="s">
        <v>10559</v>
      </c>
      <c r="H876" s="8">
        <v>10023177</v>
      </c>
      <c r="I876" s="4" t="s">
        <v>13760</v>
      </c>
      <c r="J876" s="4">
        <v>20.100000000000001</v>
      </c>
    </row>
    <row r="877" spans="1:10" x14ac:dyDescent="0.25">
      <c r="A877">
        <v>876</v>
      </c>
      <c r="B877" s="11" t="s">
        <v>7556</v>
      </c>
      <c r="C877" s="3" t="s">
        <v>7557</v>
      </c>
      <c r="D877" s="3" t="s">
        <v>9393</v>
      </c>
      <c r="E877" s="3" t="s">
        <v>10459</v>
      </c>
      <c r="F877" s="3" t="s">
        <v>9393</v>
      </c>
      <c r="G877" s="3" t="s">
        <v>10459</v>
      </c>
      <c r="H877" s="9">
        <v>10024561</v>
      </c>
      <c r="I877" s="10" t="s">
        <v>13760</v>
      </c>
      <c r="J877" s="10">
        <v>20.100000000000001</v>
      </c>
    </row>
    <row r="878" spans="1:10" x14ac:dyDescent="0.25">
      <c r="A878">
        <v>877</v>
      </c>
      <c r="B878" s="11" t="s">
        <v>7558</v>
      </c>
      <c r="C878" t="s">
        <v>7559</v>
      </c>
      <c r="D878" s="1" t="s">
        <v>8468</v>
      </c>
      <c r="E878" s="1" t="s">
        <v>11903</v>
      </c>
      <c r="F878" s="1" t="s">
        <v>8468</v>
      </c>
      <c r="G878" t="s">
        <v>10459</v>
      </c>
      <c r="H878" s="8">
        <v>10024561</v>
      </c>
      <c r="I878" s="4" t="s">
        <v>13760</v>
      </c>
      <c r="J878" s="4">
        <v>20.100000000000001</v>
      </c>
    </row>
    <row r="879" spans="1:10" x14ac:dyDescent="0.25">
      <c r="A879">
        <v>878</v>
      </c>
      <c r="B879" s="11" t="s">
        <v>7560</v>
      </c>
      <c r="C879" t="s">
        <v>7561</v>
      </c>
      <c r="D879" s="1" t="s">
        <v>8678</v>
      </c>
      <c r="E879" s="1" t="s">
        <v>11904</v>
      </c>
      <c r="F879" s="1" t="s">
        <v>8678</v>
      </c>
      <c r="G879" t="s">
        <v>10459</v>
      </c>
      <c r="H879" s="8">
        <v>10024561</v>
      </c>
      <c r="I879" s="4" t="s">
        <v>13760</v>
      </c>
      <c r="J879" s="4">
        <v>20.100000000000001</v>
      </c>
    </row>
    <row r="880" spans="1:10" x14ac:dyDescent="0.25">
      <c r="A880">
        <v>879</v>
      </c>
      <c r="B880" s="11" t="s">
        <v>7562</v>
      </c>
      <c r="C880" t="s">
        <v>7563</v>
      </c>
      <c r="D880" s="1" t="s">
        <v>8950</v>
      </c>
      <c r="E880" s="1" t="s">
        <v>11905</v>
      </c>
      <c r="F880" s="1" t="s">
        <v>8950</v>
      </c>
      <c r="G880" t="s">
        <v>10459</v>
      </c>
      <c r="H880" s="8">
        <v>10024561</v>
      </c>
      <c r="I880" s="4" t="s">
        <v>13760</v>
      </c>
      <c r="J880" s="4">
        <v>20.100000000000001</v>
      </c>
    </row>
    <row r="881" spans="1:10" x14ac:dyDescent="0.25">
      <c r="A881">
        <v>880</v>
      </c>
      <c r="B881" s="11" t="s">
        <v>7259</v>
      </c>
      <c r="C881" s="3" t="s">
        <v>7260</v>
      </c>
      <c r="D881" s="3" t="s">
        <v>8235</v>
      </c>
      <c r="E881" s="3" t="s">
        <v>10142</v>
      </c>
      <c r="F881" s="3" t="s">
        <v>8235</v>
      </c>
      <c r="G881" s="3" t="s">
        <v>10142</v>
      </c>
      <c r="H881" s="9">
        <v>10051746</v>
      </c>
      <c r="I881" s="10" t="s">
        <v>13760</v>
      </c>
      <c r="J881" s="10">
        <v>20.100000000000001</v>
      </c>
    </row>
    <row r="882" spans="1:10" x14ac:dyDescent="0.25">
      <c r="A882">
        <v>881</v>
      </c>
      <c r="B882" s="11" t="s">
        <v>7261</v>
      </c>
      <c r="C882" t="s">
        <v>7262</v>
      </c>
      <c r="D882" s="1" t="s">
        <v>8476</v>
      </c>
      <c r="E882" s="1" t="s">
        <v>10736</v>
      </c>
      <c r="F882" s="1" t="s">
        <v>8476</v>
      </c>
      <c r="G882" t="s">
        <v>10142</v>
      </c>
      <c r="H882" s="8">
        <v>10051746</v>
      </c>
      <c r="I882" s="4" t="s">
        <v>13760</v>
      </c>
      <c r="J882" s="4">
        <v>20.100000000000001</v>
      </c>
    </row>
    <row r="883" spans="1:10" x14ac:dyDescent="0.25">
      <c r="A883">
        <v>882</v>
      </c>
      <c r="B883" s="11" t="s">
        <v>7263</v>
      </c>
      <c r="C883" t="s">
        <v>7264</v>
      </c>
      <c r="D883" s="1" t="s">
        <v>8690</v>
      </c>
      <c r="E883" s="1" t="s">
        <v>11000</v>
      </c>
      <c r="F883" s="1" t="s">
        <v>8690</v>
      </c>
      <c r="G883" t="s">
        <v>10142</v>
      </c>
      <c r="H883" s="8">
        <v>10051746</v>
      </c>
      <c r="I883" s="4" t="s">
        <v>13760</v>
      </c>
      <c r="J883" s="4">
        <v>20.100000000000001</v>
      </c>
    </row>
    <row r="884" spans="1:10" x14ac:dyDescent="0.25">
      <c r="A884">
        <v>883</v>
      </c>
      <c r="B884" s="11" t="s">
        <v>7265</v>
      </c>
      <c r="C884" t="s">
        <v>7266</v>
      </c>
      <c r="D884" s="1" t="s">
        <v>8962</v>
      </c>
      <c r="E884" s="1" t="s">
        <v>12988</v>
      </c>
      <c r="F884" s="1" t="s">
        <v>8962</v>
      </c>
      <c r="G884" t="s">
        <v>10142</v>
      </c>
      <c r="H884" s="8">
        <v>10051746</v>
      </c>
      <c r="I884" s="4" t="s">
        <v>13760</v>
      </c>
      <c r="J884" s="4">
        <v>20.100000000000001</v>
      </c>
    </row>
    <row r="885" spans="1:10" x14ac:dyDescent="0.25">
      <c r="A885">
        <v>884</v>
      </c>
      <c r="B885" s="11" t="s">
        <v>7267</v>
      </c>
      <c r="C885" t="s">
        <v>7268</v>
      </c>
      <c r="D885" s="1" t="s">
        <v>9222</v>
      </c>
      <c r="E885" s="1" t="s">
        <v>11532</v>
      </c>
      <c r="F885" s="1" t="s">
        <v>9222</v>
      </c>
      <c r="G885" t="s">
        <v>10142</v>
      </c>
      <c r="H885" s="8">
        <v>10051746</v>
      </c>
      <c r="I885" s="4" t="s">
        <v>13760</v>
      </c>
      <c r="J885" s="4">
        <v>20.100000000000001</v>
      </c>
    </row>
    <row r="886" spans="1:10" x14ac:dyDescent="0.25">
      <c r="A886">
        <v>885</v>
      </c>
      <c r="B886" s="11" t="s">
        <v>7269</v>
      </c>
      <c r="C886" t="s">
        <v>7270</v>
      </c>
      <c r="D886" s="1" t="s">
        <v>9321</v>
      </c>
      <c r="E886" s="1" t="s">
        <v>13443</v>
      </c>
      <c r="F886" s="1" t="s">
        <v>9321</v>
      </c>
      <c r="G886" t="s">
        <v>10142</v>
      </c>
      <c r="H886" s="8">
        <v>10051746</v>
      </c>
      <c r="I886" s="4" t="s">
        <v>13760</v>
      </c>
      <c r="J886" s="4">
        <v>20.100000000000001</v>
      </c>
    </row>
    <row r="887" spans="1:10" x14ac:dyDescent="0.25">
      <c r="A887">
        <v>886</v>
      </c>
      <c r="B887" s="11" t="s">
        <v>7767</v>
      </c>
      <c r="C887" s="3" t="s">
        <v>7768</v>
      </c>
      <c r="D887" s="3" t="s">
        <v>9671</v>
      </c>
      <c r="E887" s="3" t="s">
        <v>10569</v>
      </c>
      <c r="F887" s="3" t="s">
        <v>9671</v>
      </c>
      <c r="G887" s="3" t="s">
        <v>10569</v>
      </c>
      <c r="H887" s="9">
        <v>10025476</v>
      </c>
      <c r="I887" s="10" t="s">
        <v>13760</v>
      </c>
      <c r="J887" s="10">
        <v>20.100000000000001</v>
      </c>
    </row>
    <row r="888" spans="1:10" x14ac:dyDescent="0.25">
      <c r="A888">
        <v>887</v>
      </c>
      <c r="B888" s="11" t="s">
        <v>7769</v>
      </c>
      <c r="C888" t="s">
        <v>7770</v>
      </c>
      <c r="D888" s="1" t="s">
        <v>9633</v>
      </c>
      <c r="E888" s="1" t="s">
        <v>13670</v>
      </c>
      <c r="F888" s="1" t="s">
        <v>9633</v>
      </c>
      <c r="G888" t="s">
        <v>10569</v>
      </c>
      <c r="H888" s="8">
        <v>10025476</v>
      </c>
      <c r="I888" s="4" t="s">
        <v>13760</v>
      </c>
      <c r="J888" s="4">
        <v>20.100000000000001</v>
      </c>
    </row>
    <row r="889" spans="1:10" x14ac:dyDescent="0.25">
      <c r="A889">
        <v>888</v>
      </c>
      <c r="B889" s="11" t="s">
        <v>7771</v>
      </c>
      <c r="C889" t="s">
        <v>7772</v>
      </c>
      <c r="D889" s="1" t="s">
        <v>9647</v>
      </c>
      <c r="E889" s="1" t="s">
        <v>12223</v>
      </c>
      <c r="F889" s="1" t="s">
        <v>9647</v>
      </c>
      <c r="G889" t="s">
        <v>10569</v>
      </c>
      <c r="H889" s="8">
        <v>10025476</v>
      </c>
      <c r="I889" s="4" t="s">
        <v>13760</v>
      </c>
      <c r="J889" s="4">
        <v>20.100000000000001</v>
      </c>
    </row>
    <row r="890" spans="1:10" x14ac:dyDescent="0.25">
      <c r="A890">
        <v>889</v>
      </c>
      <c r="B890" s="11" t="s">
        <v>7773</v>
      </c>
      <c r="C890" t="s">
        <v>7774</v>
      </c>
      <c r="D890" s="1" t="s">
        <v>9222</v>
      </c>
      <c r="E890" s="1" t="s">
        <v>13697</v>
      </c>
      <c r="F890" s="1" t="s">
        <v>9222</v>
      </c>
      <c r="G890" t="s">
        <v>10569</v>
      </c>
      <c r="H890" s="8">
        <v>10025476</v>
      </c>
      <c r="I890" s="4" t="s">
        <v>13760</v>
      </c>
      <c r="J890" s="4">
        <v>20.100000000000001</v>
      </c>
    </row>
    <row r="891" spans="1:10" x14ac:dyDescent="0.25">
      <c r="A891">
        <v>890</v>
      </c>
      <c r="B891" s="11" t="s">
        <v>7775</v>
      </c>
      <c r="C891" t="s">
        <v>7776</v>
      </c>
      <c r="D891" s="1" t="s">
        <v>9321</v>
      </c>
      <c r="E891" s="1" t="s">
        <v>13708</v>
      </c>
      <c r="F891" s="1" t="s">
        <v>9321</v>
      </c>
      <c r="G891" t="s">
        <v>10569</v>
      </c>
      <c r="H891" s="8">
        <v>10025476</v>
      </c>
      <c r="I891" s="4" t="s">
        <v>13760</v>
      </c>
      <c r="J891" s="4">
        <v>20.100000000000001</v>
      </c>
    </row>
    <row r="892" spans="1:10" x14ac:dyDescent="0.25">
      <c r="A892">
        <v>891</v>
      </c>
      <c r="B892" s="11" t="s">
        <v>7271</v>
      </c>
      <c r="C892" s="3" t="s">
        <v>7272</v>
      </c>
      <c r="D892" s="3" t="s">
        <v>8252</v>
      </c>
      <c r="E892" s="3" t="s">
        <v>10160</v>
      </c>
      <c r="F892" s="3" t="s">
        <v>8252</v>
      </c>
      <c r="G892" s="3" t="s">
        <v>10160</v>
      </c>
      <c r="H892" s="9">
        <v>10028130</v>
      </c>
      <c r="I892" s="10" t="s">
        <v>13760</v>
      </c>
      <c r="J892" s="10">
        <v>20.100000000000001</v>
      </c>
    </row>
    <row r="893" spans="1:10" x14ac:dyDescent="0.25">
      <c r="A893">
        <v>892</v>
      </c>
      <c r="B893" s="11" t="s">
        <v>7273</v>
      </c>
      <c r="C893" t="s">
        <v>7274</v>
      </c>
      <c r="D893" s="1" t="s">
        <v>8479</v>
      </c>
      <c r="E893" s="1" t="s">
        <v>10742</v>
      </c>
      <c r="F893" s="1" t="s">
        <v>8479</v>
      </c>
      <c r="G893" t="s">
        <v>10160</v>
      </c>
      <c r="H893" s="8">
        <v>10028130</v>
      </c>
      <c r="I893" s="4" t="s">
        <v>13760</v>
      </c>
      <c r="J893" s="4">
        <v>20.100000000000001</v>
      </c>
    </row>
    <row r="894" spans="1:10" x14ac:dyDescent="0.25">
      <c r="A894">
        <v>893</v>
      </c>
      <c r="B894" s="11" t="s">
        <v>7275</v>
      </c>
      <c r="C894" t="s">
        <v>7276</v>
      </c>
      <c r="D894" s="1" t="s">
        <v>8859</v>
      </c>
      <c r="E894" s="1" t="s">
        <v>12705</v>
      </c>
      <c r="F894" s="1" t="s">
        <v>8859</v>
      </c>
      <c r="G894" t="s">
        <v>10160</v>
      </c>
      <c r="H894" s="8">
        <v>10028130</v>
      </c>
      <c r="I894" s="4" t="s">
        <v>13760</v>
      </c>
      <c r="J894" s="4">
        <v>20.100000000000001</v>
      </c>
    </row>
    <row r="895" spans="1:10" x14ac:dyDescent="0.25">
      <c r="A895">
        <v>894</v>
      </c>
      <c r="B895" s="11" t="s">
        <v>7277</v>
      </c>
      <c r="C895" t="s">
        <v>7278</v>
      </c>
      <c r="D895" s="1" t="s">
        <v>9129</v>
      </c>
      <c r="E895" s="1" t="s">
        <v>11296</v>
      </c>
      <c r="F895" s="1" t="s">
        <v>9129</v>
      </c>
      <c r="G895" t="s">
        <v>10160</v>
      </c>
      <c r="H895" s="8">
        <v>10028130</v>
      </c>
      <c r="I895" s="4" t="s">
        <v>13760</v>
      </c>
      <c r="J895" s="4">
        <v>20.100000000000001</v>
      </c>
    </row>
    <row r="896" spans="1:10" x14ac:dyDescent="0.25">
      <c r="A896">
        <v>895</v>
      </c>
      <c r="B896" s="11" t="s">
        <v>7279</v>
      </c>
      <c r="C896" t="s">
        <v>7280</v>
      </c>
      <c r="D896" s="1" t="s">
        <v>9222</v>
      </c>
      <c r="E896" s="1" t="s">
        <v>13243</v>
      </c>
      <c r="F896" s="1" t="s">
        <v>9222</v>
      </c>
      <c r="G896" t="s">
        <v>10160</v>
      </c>
      <c r="H896" s="8">
        <v>10028130</v>
      </c>
      <c r="I896" s="4" t="s">
        <v>13760</v>
      </c>
      <c r="J896" s="4">
        <v>20.100000000000001</v>
      </c>
    </row>
    <row r="897" spans="1:10" x14ac:dyDescent="0.25">
      <c r="A897">
        <v>896</v>
      </c>
      <c r="B897" s="11" t="s">
        <v>7281</v>
      </c>
      <c r="C897" t="s">
        <v>7282</v>
      </c>
      <c r="D897" s="1" t="s">
        <v>9321</v>
      </c>
      <c r="E897" s="1" t="s">
        <v>13451</v>
      </c>
      <c r="F897" s="1" t="s">
        <v>9321</v>
      </c>
      <c r="G897" t="s">
        <v>10160</v>
      </c>
      <c r="H897" s="8">
        <v>10028130</v>
      </c>
      <c r="I897" s="4" t="s">
        <v>13760</v>
      </c>
      <c r="J897" s="4">
        <v>20.100000000000001</v>
      </c>
    </row>
    <row r="898" spans="1:10" x14ac:dyDescent="0.25">
      <c r="A898">
        <v>897</v>
      </c>
      <c r="B898" s="11" t="s">
        <v>7564</v>
      </c>
      <c r="C898" s="3" t="s">
        <v>7565</v>
      </c>
      <c r="D898" s="3" t="s">
        <v>9395</v>
      </c>
      <c r="E898" s="3" t="s">
        <v>10461</v>
      </c>
      <c r="F898" s="3" t="s">
        <v>9395</v>
      </c>
      <c r="G898" s="3" t="s">
        <v>10461</v>
      </c>
      <c r="H898" s="9">
        <v>10028813</v>
      </c>
      <c r="I898" s="10" t="s">
        <v>13760</v>
      </c>
      <c r="J898" s="10">
        <v>20.100000000000001</v>
      </c>
    </row>
    <row r="899" spans="1:10" x14ac:dyDescent="0.25">
      <c r="A899">
        <v>898</v>
      </c>
      <c r="B899" s="11" t="s">
        <v>7566</v>
      </c>
      <c r="C899" t="s">
        <v>7567</v>
      </c>
      <c r="D899" s="1" t="s">
        <v>9614</v>
      </c>
      <c r="E899" s="1" t="s">
        <v>13661</v>
      </c>
      <c r="F899" s="1" t="s">
        <v>9614</v>
      </c>
      <c r="G899" t="s">
        <v>10461</v>
      </c>
      <c r="H899" s="8">
        <v>10028813</v>
      </c>
      <c r="I899" s="4" t="s">
        <v>13760</v>
      </c>
      <c r="J899" s="4">
        <v>20.100000000000001</v>
      </c>
    </row>
    <row r="900" spans="1:10" x14ac:dyDescent="0.25">
      <c r="A900">
        <v>899</v>
      </c>
      <c r="B900" s="11" t="s">
        <v>7568</v>
      </c>
      <c r="C900" t="s">
        <v>7569</v>
      </c>
      <c r="D900" s="1" t="s">
        <v>9634</v>
      </c>
      <c r="E900" s="1" t="s">
        <v>13671</v>
      </c>
      <c r="F900" s="1" t="s">
        <v>9634</v>
      </c>
      <c r="G900" t="s">
        <v>10461</v>
      </c>
      <c r="H900" s="8">
        <v>10028813</v>
      </c>
      <c r="I900" s="4" t="s">
        <v>13760</v>
      </c>
      <c r="J900" s="4">
        <v>20.100000000000001</v>
      </c>
    </row>
    <row r="901" spans="1:10" x14ac:dyDescent="0.25">
      <c r="A901">
        <v>900</v>
      </c>
      <c r="B901" s="11" t="s">
        <v>7570</v>
      </c>
      <c r="C901" t="s">
        <v>7571</v>
      </c>
      <c r="D901" s="1" t="s">
        <v>9648</v>
      </c>
      <c r="E901" s="1" t="s">
        <v>13682</v>
      </c>
      <c r="F901" s="1" t="s">
        <v>9648</v>
      </c>
      <c r="G901" t="s">
        <v>10461</v>
      </c>
      <c r="H901" s="8">
        <v>10028813</v>
      </c>
      <c r="I901" s="4" t="s">
        <v>13760</v>
      </c>
      <c r="J901" s="4">
        <v>20.100000000000001</v>
      </c>
    </row>
    <row r="902" spans="1:10" x14ac:dyDescent="0.25">
      <c r="A902">
        <v>901</v>
      </c>
      <c r="B902" s="11" t="s">
        <v>7283</v>
      </c>
      <c r="C902" s="3" t="s">
        <v>7284</v>
      </c>
      <c r="D902" s="3" t="s">
        <v>8274</v>
      </c>
      <c r="E902" s="3" t="s">
        <v>10185</v>
      </c>
      <c r="F902" s="3" t="s">
        <v>8274</v>
      </c>
      <c r="G902" s="3" t="s">
        <v>10185</v>
      </c>
      <c r="H902" s="9">
        <v>10029957</v>
      </c>
      <c r="I902" s="10" t="s">
        <v>13760</v>
      </c>
      <c r="J902" s="10">
        <v>20.100000000000001</v>
      </c>
    </row>
    <row r="903" spans="1:10" x14ac:dyDescent="0.25">
      <c r="A903">
        <v>902</v>
      </c>
      <c r="B903" s="11" t="s">
        <v>7285</v>
      </c>
      <c r="C903" t="s">
        <v>7286</v>
      </c>
      <c r="D903" s="1" t="s">
        <v>8467</v>
      </c>
      <c r="E903" s="1" t="s">
        <v>12447</v>
      </c>
      <c r="F903" s="1" t="s">
        <v>8467</v>
      </c>
      <c r="G903" t="s">
        <v>10185</v>
      </c>
      <c r="H903" s="8">
        <v>10029957</v>
      </c>
      <c r="I903" s="4" t="s">
        <v>13760</v>
      </c>
      <c r="J903" s="4">
        <v>20.100000000000001</v>
      </c>
    </row>
    <row r="904" spans="1:10" x14ac:dyDescent="0.25">
      <c r="A904">
        <v>903</v>
      </c>
      <c r="B904" s="11" t="s">
        <v>7287</v>
      </c>
      <c r="C904" t="s">
        <v>7288</v>
      </c>
      <c r="D904" s="1" t="s">
        <v>8770</v>
      </c>
      <c r="E904" s="1" t="s">
        <v>11016</v>
      </c>
      <c r="F904" s="1" t="s">
        <v>8770</v>
      </c>
      <c r="G904" t="s">
        <v>10185</v>
      </c>
      <c r="H904" s="8">
        <v>10029957</v>
      </c>
      <c r="I904" s="4" t="s">
        <v>13760</v>
      </c>
      <c r="J904" s="4">
        <v>20.100000000000001</v>
      </c>
    </row>
    <row r="905" spans="1:10" x14ac:dyDescent="0.25">
      <c r="A905">
        <v>904</v>
      </c>
      <c r="B905" s="11" t="s">
        <v>7289</v>
      </c>
      <c r="C905" t="s">
        <v>7290</v>
      </c>
      <c r="D905" s="1" t="s">
        <v>9040</v>
      </c>
      <c r="E905" s="1" t="s">
        <v>13010</v>
      </c>
      <c r="F905" s="1" t="s">
        <v>9040</v>
      </c>
      <c r="G905" t="s">
        <v>10185</v>
      </c>
      <c r="H905" s="8">
        <v>10029957</v>
      </c>
      <c r="I905" s="4" t="s">
        <v>13760</v>
      </c>
      <c r="J905" s="4">
        <v>20.100000000000001</v>
      </c>
    </row>
    <row r="906" spans="1:10" x14ac:dyDescent="0.25">
      <c r="A906">
        <v>905</v>
      </c>
      <c r="B906" s="11" t="s">
        <v>7291</v>
      </c>
      <c r="C906" t="s">
        <v>7292</v>
      </c>
      <c r="D906" s="1" t="s">
        <v>9226</v>
      </c>
      <c r="E906" s="1" t="s">
        <v>13247</v>
      </c>
      <c r="F906" s="1" t="s">
        <v>9226</v>
      </c>
      <c r="G906" t="s">
        <v>10185</v>
      </c>
      <c r="H906" s="8">
        <v>10029957</v>
      </c>
      <c r="I906" s="4" t="s">
        <v>13760</v>
      </c>
      <c r="J906" s="4">
        <v>20.100000000000001</v>
      </c>
    </row>
    <row r="907" spans="1:10" x14ac:dyDescent="0.25">
      <c r="A907">
        <v>906</v>
      </c>
      <c r="B907" s="11" t="s">
        <v>7293</v>
      </c>
      <c r="C907" t="s">
        <v>7294</v>
      </c>
      <c r="D907" s="1" t="s">
        <v>9321</v>
      </c>
      <c r="E907" s="1" t="s">
        <v>13456</v>
      </c>
      <c r="F907" s="1" t="s">
        <v>9321</v>
      </c>
      <c r="G907" t="s">
        <v>10185</v>
      </c>
      <c r="H907" s="8">
        <v>10029957</v>
      </c>
      <c r="I907" s="4" t="s">
        <v>13760</v>
      </c>
      <c r="J907" s="4">
        <v>20.100000000000001</v>
      </c>
    </row>
    <row r="908" spans="1:10" x14ac:dyDescent="0.25">
      <c r="A908">
        <v>907</v>
      </c>
      <c r="B908" s="11" t="s">
        <v>7295</v>
      </c>
      <c r="C908" s="3" t="s">
        <v>7296</v>
      </c>
      <c r="D908" s="3" t="s">
        <v>8279</v>
      </c>
      <c r="E908" s="3" t="s">
        <v>10190</v>
      </c>
      <c r="F908" s="3" t="s">
        <v>8279</v>
      </c>
      <c r="G908" s="3" t="s">
        <v>10190</v>
      </c>
      <c r="H908" s="9">
        <v>10065720</v>
      </c>
      <c r="I908" s="10" t="s">
        <v>13760</v>
      </c>
      <c r="J908" s="10">
        <v>20.100000000000001</v>
      </c>
    </row>
    <row r="909" spans="1:10" x14ac:dyDescent="0.25">
      <c r="A909">
        <v>908</v>
      </c>
      <c r="B909" s="11" t="s">
        <v>7297</v>
      </c>
      <c r="C909" t="s">
        <v>7298</v>
      </c>
      <c r="D909" s="1" t="s">
        <v>8478</v>
      </c>
      <c r="E909" s="1" t="s">
        <v>10755</v>
      </c>
      <c r="F909" s="1" t="s">
        <v>8478</v>
      </c>
      <c r="G909" t="s">
        <v>10190</v>
      </c>
      <c r="H909" s="8">
        <v>10065720</v>
      </c>
      <c r="I909" s="4" t="s">
        <v>13760</v>
      </c>
      <c r="J909" s="4">
        <v>20.100000000000001</v>
      </c>
    </row>
    <row r="910" spans="1:10" x14ac:dyDescent="0.25">
      <c r="A910">
        <v>909</v>
      </c>
      <c r="B910" s="11" t="s">
        <v>7299</v>
      </c>
      <c r="C910" t="s">
        <v>7300</v>
      </c>
      <c r="D910" s="1" t="s">
        <v>8689</v>
      </c>
      <c r="E910" s="1" t="s">
        <v>12723</v>
      </c>
      <c r="F910" s="1" t="s">
        <v>8689</v>
      </c>
      <c r="G910" t="s">
        <v>10190</v>
      </c>
      <c r="H910" s="8">
        <v>10065720</v>
      </c>
      <c r="I910" s="4" t="s">
        <v>13760</v>
      </c>
      <c r="J910" s="4">
        <v>20.100000000000001</v>
      </c>
    </row>
    <row r="911" spans="1:10" x14ac:dyDescent="0.25">
      <c r="A911">
        <v>910</v>
      </c>
      <c r="B911" s="11" t="s">
        <v>7301</v>
      </c>
      <c r="C911" t="s">
        <v>7302</v>
      </c>
      <c r="D911" s="1" t="s">
        <v>8961</v>
      </c>
      <c r="E911" s="1" t="s">
        <v>11306</v>
      </c>
      <c r="F911" s="1" t="s">
        <v>8961</v>
      </c>
      <c r="G911" t="s">
        <v>10190</v>
      </c>
      <c r="H911" s="8">
        <v>10065720</v>
      </c>
      <c r="I911" s="4" t="s">
        <v>13760</v>
      </c>
      <c r="J911" s="4">
        <v>20.100000000000001</v>
      </c>
    </row>
    <row r="912" spans="1:10" x14ac:dyDescent="0.25">
      <c r="A912">
        <v>911</v>
      </c>
      <c r="B912" s="11" t="s">
        <v>7303</v>
      </c>
      <c r="C912" t="s">
        <v>7304</v>
      </c>
      <c r="D912" s="1" t="s">
        <v>9222</v>
      </c>
      <c r="E912" s="1" t="s">
        <v>13248</v>
      </c>
      <c r="F912" s="1" t="s">
        <v>9222</v>
      </c>
      <c r="G912" t="s">
        <v>10190</v>
      </c>
      <c r="H912" s="8">
        <v>10065720</v>
      </c>
      <c r="I912" s="4" t="s">
        <v>13760</v>
      </c>
      <c r="J912" s="4">
        <v>20.100000000000001</v>
      </c>
    </row>
    <row r="913" spans="1:10" x14ac:dyDescent="0.25">
      <c r="A913">
        <v>912</v>
      </c>
      <c r="B913" s="11" t="s">
        <v>7305</v>
      </c>
      <c r="C913" t="s">
        <v>7306</v>
      </c>
      <c r="D913" s="1" t="s">
        <v>9321</v>
      </c>
      <c r="E913" s="1" t="s">
        <v>11739</v>
      </c>
      <c r="F913" s="1" t="s">
        <v>9321</v>
      </c>
      <c r="G913" t="s">
        <v>10190</v>
      </c>
      <c r="H913" s="8">
        <v>10065720</v>
      </c>
      <c r="I913" s="4" t="s">
        <v>13760</v>
      </c>
      <c r="J913" s="4">
        <v>20.100000000000001</v>
      </c>
    </row>
    <row r="914" spans="1:10" x14ac:dyDescent="0.25">
      <c r="A914">
        <v>913</v>
      </c>
      <c r="B914" s="11" t="s">
        <v>7612</v>
      </c>
      <c r="C914" s="3" t="s">
        <v>17730</v>
      </c>
      <c r="D914" s="3" t="s">
        <v>9582</v>
      </c>
      <c r="E914" s="3" t="s">
        <v>10524</v>
      </c>
      <c r="F914" s="3" t="s">
        <v>9582</v>
      </c>
      <c r="G914" s="3" t="s">
        <v>10524</v>
      </c>
      <c r="H914" s="9">
        <v>10030980</v>
      </c>
      <c r="I914" s="10" t="s">
        <v>13760</v>
      </c>
      <c r="J914" s="10">
        <v>20.100000000000001</v>
      </c>
    </row>
    <row r="915" spans="1:10" x14ac:dyDescent="0.25">
      <c r="A915">
        <v>914</v>
      </c>
      <c r="B915" s="11" t="s">
        <v>7613</v>
      </c>
      <c r="C915" t="s">
        <v>17810</v>
      </c>
      <c r="D915" s="1" t="s">
        <v>8476</v>
      </c>
      <c r="E915" s="1" t="s">
        <v>11916</v>
      </c>
      <c r="F915" s="1" t="s">
        <v>8476</v>
      </c>
      <c r="G915" t="s">
        <v>10524</v>
      </c>
      <c r="H915" s="8">
        <v>10030980</v>
      </c>
      <c r="I915" s="4" t="s">
        <v>13760</v>
      </c>
      <c r="J915" s="4">
        <v>20.100000000000001</v>
      </c>
    </row>
    <row r="916" spans="1:10" x14ac:dyDescent="0.25">
      <c r="A916">
        <v>915</v>
      </c>
      <c r="B916" s="11" t="s">
        <v>7614</v>
      </c>
      <c r="C916" t="s">
        <v>17794</v>
      </c>
      <c r="D916" s="1" t="s">
        <v>8690</v>
      </c>
      <c r="E916" s="1" t="s">
        <v>11922</v>
      </c>
      <c r="F916" s="1" t="s">
        <v>8690</v>
      </c>
      <c r="G916" t="s">
        <v>10524</v>
      </c>
      <c r="H916" s="8">
        <v>10030980</v>
      </c>
      <c r="I916" s="4" t="s">
        <v>13760</v>
      </c>
      <c r="J916" s="4">
        <v>20.100000000000001</v>
      </c>
    </row>
    <row r="917" spans="1:10" x14ac:dyDescent="0.25">
      <c r="A917">
        <v>916</v>
      </c>
      <c r="B917" s="11" t="s">
        <v>7615</v>
      </c>
      <c r="C917" t="s">
        <v>17778</v>
      </c>
      <c r="D917" s="1" t="s">
        <v>8962</v>
      </c>
      <c r="E917" s="1" t="s">
        <v>12162</v>
      </c>
      <c r="F917" s="1" t="s">
        <v>8962</v>
      </c>
      <c r="G917" t="s">
        <v>10524</v>
      </c>
      <c r="H917" s="8">
        <v>10030980</v>
      </c>
      <c r="I917" s="4" t="s">
        <v>13760</v>
      </c>
      <c r="J917" s="4">
        <v>20.100000000000001</v>
      </c>
    </row>
    <row r="918" spans="1:10" x14ac:dyDescent="0.25">
      <c r="A918">
        <v>917</v>
      </c>
      <c r="B918" s="11" t="s">
        <v>7616</v>
      </c>
      <c r="C918" t="s">
        <v>17762</v>
      </c>
      <c r="D918" s="1" t="s">
        <v>9222</v>
      </c>
      <c r="E918" s="1" t="s">
        <v>11934</v>
      </c>
      <c r="F918" s="1" t="s">
        <v>9222</v>
      </c>
      <c r="G918" t="s">
        <v>10524</v>
      </c>
      <c r="H918" s="8">
        <v>10030980</v>
      </c>
      <c r="I918" s="4" t="s">
        <v>13760</v>
      </c>
      <c r="J918" s="4">
        <v>20.100000000000001</v>
      </c>
    </row>
    <row r="919" spans="1:10" x14ac:dyDescent="0.25">
      <c r="A919">
        <v>918</v>
      </c>
      <c r="B919" s="11" t="s">
        <v>7617</v>
      </c>
      <c r="C919" t="s">
        <v>17746</v>
      </c>
      <c r="D919" s="1" t="s">
        <v>9321</v>
      </c>
      <c r="E919" s="1" t="s">
        <v>12172</v>
      </c>
      <c r="F919" s="1" t="s">
        <v>9321</v>
      </c>
      <c r="G919" t="s">
        <v>10524</v>
      </c>
      <c r="H919" s="8">
        <v>10030980</v>
      </c>
      <c r="I919" s="4" t="s">
        <v>13760</v>
      </c>
      <c r="J919" s="4">
        <v>20.100000000000001</v>
      </c>
    </row>
    <row r="920" spans="1:10" x14ac:dyDescent="0.25">
      <c r="A920">
        <v>919</v>
      </c>
      <c r="B920" s="11" t="s">
        <v>7307</v>
      </c>
      <c r="C920" s="3" t="s">
        <v>7308</v>
      </c>
      <c r="D920" s="3" t="s">
        <v>8280</v>
      </c>
      <c r="E920" s="3" t="s">
        <v>10191</v>
      </c>
      <c r="F920" s="3" t="s">
        <v>8280</v>
      </c>
      <c r="G920" s="3" t="s">
        <v>10191</v>
      </c>
      <c r="H920" s="9">
        <v>10054520</v>
      </c>
      <c r="I920" s="10" t="s">
        <v>13760</v>
      </c>
      <c r="J920" s="10">
        <v>20.100000000000001</v>
      </c>
    </row>
    <row r="921" spans="1:10" x14ac:dyDescent="0.25">
      <c r="A921">
        <v>920</v>
      </c>
      <c r="B921" s="11" t="s">
        <v>7309</v>
      </c>
      <c r="C921" t="s">
        <v>7310</v>
      </c>
      <c r="D921" s="1" t="s">
        <v>8611</v>
      </c>
      <c r="E921" s="1" t="s">
        <v>12448</v>
      </c>
      <c r="F921" s="1" t="s">
        <v>8611</v>
      </c>
      <c r="G921" t="s">
        <v>10191</v>
      </c>
      <c r="H921" s="8">
        <v>10054520</v>
      </c>
      <c r="I921" s="4" t="s">
        <v>13760</v>
      </c>
      <c r="J921" s="4">
        <v>20.100000000000001</v>
      </c>
    </row>
    <row r="922" spans="1:10" x14ac:dyDescent="0.25">
      <c r="A922">
        <v>921</v>
      </c>
      <c r="B922" s="11" t="s">
        <v>7311</v>
      </c>
      <c r="C922" t="s">
        <v>7312</v>
      </c>
      <c r="D922" s="1" t="s">
        <v>8868</v>
      </c>
      <c r="E922" s="1" t="s">
        <v>11017</v>
      </c>
      <c r="F922" s="1" t="s">
        <v>8868</v>
      </c>
      <c r="G922" t="s">
        <v>10191</v>
      </c>
      <c r="H922" s="8">
        <v>10054520</v>
      </c>
      <c r="I922" s="4" t="s">
        <v>13760</v>
      </c>
      <c r="J922" s="4">
        <v>20.100000000000001</v>
      </c>
    </row>
    <row r="923" spans="1:10" x14ac:dyDescent="0.25">
      <c r="A923">
        <v>922</v>
      </c>
      <c r="B923" s="11" t="s">
        <v>7313</v>
      </c>
      <c r="C923" t="s">
        <v>7314</v>
      </c>
      <c r="D923" s="1" t="s">
        <v>9138</v>
      </c>
      <c r="E923" s="1" t="s">
        <v>11307</v>
      </c>
      <c r="F923" s="1" t="s">
        <v>9138</v>
      </c>
      <c r="G923" t="s">
        <v>10191</v>
      </c>
      <c r="H923" s="8">
        <v>10054520</v>
      </c>
      <c r="I923" s="4" t="s">
        <v>13760</v>
      </c>
      <c r="J923" s="4">
        <v>20.100000000000001</v>
      </c>
    </row>
    <row r="924" spans="1:10" x14ac:dyDescent="0.25">
      <c r="A924">
        <v>923</v>
      </c>
      <c r="B924" s="11" t="s">
        <v>7469</v>
      </c>
      <c r="C924" s="3" t="s">
        <v>7470</v>
      </c>
      <c r="D924" s="3" t="s">
        <v>9323</v>
      </c>
      <c r="E924" s="3" t="s">
        <v>10420</v>
      </c>
      <c r="F924" s="3" t="s">
        <v>9323</v>
      </c>
      <c r="G924" s="3" t="s">
        <v>10420</v>
      </c>
      <c r="H924" s="9">
        <v>10031009</v>
      </c>
      <c r="I924" s="10" t="s">
        <v>13760</v>
      </c>
      <c r="J924" s="10">
        <v>20.100000000000001</v>
      </c>
    </row>
    <row r="925" spans="1:10" x14ac:dyDescent="0.25">
      <c r="A925">
        <v>924</v>
      </c>
      <c r="B925" s="11" t="s">
        <v>7471</v>
      </c>
      <c r="C925" t="s">
        <v>17822</v>
      </c>
      <c r="D925" s="1" t="s">
        <v>8468</v>
      </c>
      <c r="E925" s="1" t="s">
        <v>12137</v>
      </c>
      <c r="F925" s="1" t="s">
        <v>8468</v>
      </c>
      <c r="G925" t="s">
        <v>10420</v>
      </c>
      <c r="H925" s="8">
        <v>10031009</v>
      </c>
      <c r="I925" s="4" t="s">
        <v>13760</v>
      </c>
      <c r="J925" s="4">
        <v>20.100000000000001</v>
      </c>
    </row>
    <row r="926" spans="1:10" x14ac:dyDescent="0.25">
      <c r="A926">
        <v>925</v>
      </c>
      <c r="B926" s="11" t="s">
        <v>7472</v>
      </c>
      <c r="C926" t="s">
        <v>17821</v>
      </c>
      <c r="D926" s="1" t="s">
        <v>8678</v>
      </c>
      <c r="E926" s="1" t="s">
        <v>12138</v>
      </c>
      <c r="F926" s="1" t="s">
        <v>8678</v>
      </c>
      <c r="G926" t="s">
        <v>10420</v>
      </c>
      <c r="H926" s="8">
        <v>10031009</v>
      </c>
      <c r="I926" s="4" t="s">
        <v>13760</v>
      </c>
      <c r="J926" s="4">
        <v>20.100000000000001</v>
      </c>
    </row>
    <row r="927" spans="1:10" x14ac:dyDescent="0.25">
      <c r="A927">
        <v>926</v>
      </c>
      <c r="B927" s="11" t="s">
        <v>7473</v>
      </c>
      <c r="C927" t="s">
        <v>17820</v>
      </c>
      <c r="D927" s="1" t="s">
        <v>8950</v>
      </c>
      <c r="E927" s="1" t="s">
        <v>12139</v>
      </c>
      <c r="F927" s="1" t="s">
        <v>8950</v>
      </c>
      <c r="G927" t="s">
        <v>10420</v>
      </c>
      <c r="H927" s="8">
        <v>10031009</v>
      </c>
      <c r="I927" s="4" t="s">
        <v>13760</v>
      </c>
      <c r="J927" s="4">
        <v>20.100000000000001</v>
      </c>
    </row>
    <row r="928" spans="1:10" x14ac:dyDescent="0.25">
      <c r="A928">
        <v>927</v>
      </c>
      <c r="B928" s="11" t="s">
        <v>7777</v>
      </c>
      <c r="C928" s="3" t="s">
        <v>17617</v>
      </c>
      <c r="D928" s="3" t="s">
        <v>9672</v>
      </c>
      <c r="E928" s="3" t="s">
        <v>10560</v>
      </c>
      <c r="F928" s="3" t="s">
        <v>9672</v>
      </c>
      <c r="G928" s="3" t="s">
        <v>10560</v>
      </c>
      <c r="H928" s="9">
        <v>10049192</v>
      </c>
      <c r="I928" s="10" t="s">
        <v>13760</v>
      </c>
      <c r="J928" s="10">
        <v>20.100000000000001</v>
      </c>
    </row>
    <row r="929" spans="1:10" x14ac:dyDescent="0.25">
      <c r="A929">
        <v>928</v>
      </c>
      <c r="B929" s="11" t="s">
        <v>7778</v>
      </c>
      <c r="C929" t="s">
        <v>17696</v>
      </c>
      <c r="D929" s="1" t="s">
        <v>8478</v>
      </c>
      <c r="E929" s="1" t="s">
        <v>11969</v>
      </c>
      <c r="F929" s="1" t="s">
        <v>8478</v>
      </c>
      <c r="G929" t="s">
        <v>10560</v>
      </c>
      <c r="H929" s="8">
        <v>10049192</v>
      </c>
      <c r="I929" s="4" t="s">
        <v>13760</v>
      </c>
      <c r="J929" s="4">
        <v>20.100000000000001</v>
      </c>
    </row>
    <row r="930" spans="1:10" x14ac:dyDescent="0.25">
      <c r="A930">
        <v>929</v>
      </c>
      <c r="B930" s="11" t="s">
        <v>7779</v>
      </c>
      <c r="C930" t="s">
        <v>17683</v>
      </c>
      <c r="D930" s="1" t="s">
        <v>8689</v>
      </c>
      <c r="E930" s="1" t="s">
        <v>13672</v>
      </c>
      <c r="F930" s="1" t="s">
        <v>8689</v>
      </c>
      <c r="G930" t="s">
        <v>10560</v>
      </c>
      <c r="H930" s="8">
        <v>10049192</v>
      </c>
      <c r="I930" s="4" t="s">
        <v>13760</v>
      </c>
      <c r="J930" s="4">
        <v>20.100000000000001</v>
      </c>
    </row>
    <row r="931" spans="1:10" x14ac:dyDescent="0.25">
      <c r="A931">
        <v>930</v>
      </c>
      <c r="B931" s="11" t="s">
        <v>7780</v>
      </c>
      <c r="C931" t="s">
        <v>17669</v>
      </c>
      <c r="D931" s="1" t="s">
        <v>8961</v>
      </c>
      <c r="E931" s="1" t="s">
        <v>13683</v>
      </c>
      <c r="F931" s="1" t="s">
        <v>8961</v>
      </c>
      <c r="G931" t="s">
        <v>10560</v>
      </c>
      <c r="H931" s="8">
        <v>10049192</v>
      </c>
      <c r="I931" s="4" t="s">
        <v>13760</v>
      </c>
      <c r="J931" s="4">
        <v>20.100000000000001</v>
      </c>
    </row>
    <row r="932" spans="1:10" x14ac:dyDescent="0.25">
      <c r="A932">
        <v>931</v>
      </c>
      <c r="B932" s="11" t="s">
        <v>7781</v>
      </c>
      <c r="C932" t="s">
        <v>17652</v>
      </c>
      <c r="D932" s="1" t="s">
        <v>9222</v>
      </c>
      <c r="E932" s="1" t="s">
        <v>11998</v>
      </c>
      <c r="F932" s="1" t="s">
        <v>9222</v>
      </c>
      <c r="G932" t="s">
        <v>10560</v>
      </c>
      <c r="H932" s="8">
        <v>10049192</v>
      </c>
      <c r="I932" s="4" t="s">
        <v>13760</v>
      </c>
      <c r="J932" s="4">
        <v>20.100000000000001</v>
      </c>
    </row>
    <row r="933" spans="1:10" x14ac:dyDescent="0.25">
      <c r="A933">
        <v>932</v>
      </c>
      <c r="B933" s="11" t="s">
        <v>7782</v>
      </c>
      <c r="C933" t="s">
        <v>17635</v>
      </c>
      <c r="D933" s="1" t="s">
        <v>9321</v>
      </c>
      <c r="E933" s="1" t="s">
        <v>12011</v>
      </c>
      <c r="F933" s="1" t="s">
        <v>9321</v>
      </c>
      <c r="G933" t="s">
        <v>10560</v>
      </c>
      <c r="H933" s="8">
        <v>10049192</v>
      </c>
      <c r="I933" s="4" t="s">
        <v>13760</v>
      </c>
      <c r="J933" s="4">
        <v>20.100000000000001</v>
      </c>
    </row>
    <row r="934" spans="1:10" x14ac:dyDescent="0.25">
      <c r="A934">
        <v>933</v>
      </c>
      <c r="B934" s="11" t="s">
        <v>7618</v>
      </c>
      <c r="C934" s="3" t="s">
        <v>17727</v>
      </c>
      <c r="D934" s="3" t="s">
        <v>9585</v>
      </c>
      <c r="E934" s="3" t="s">
        <v>10526</v>
      </c>
      <c r="F934" s="3" t="s">
        <v>9585</v>
      </c>
      <c r="G934" s="3" t="s">
        <v>10526</v>
      </c>
      <c r="H934" s="9">
        <v>10033626</v>
      </c>
      <c r="I934" s="10" t="s">
        <v>13760</v>
      </c>
      <c r="J934" s="10">
        <v>20.100000000000001</v>
      </c>
    </row>
    <row r="935" spans="1:10" x14ac:dyDescent="0.25">
      <c r="A935">
        <v>934</v>
      </c>
      <c r="B935" s="11" t="s">
        <v>7619</v>
      </c>
      <c r="C935" t="s">
        <v>17808</v>
      </c>
      <c r="D935" s="1" t="s">
        <v>8476</v>
      </c>
      <c r="E935" s="1" t="s">
        <v>13612</v>
      </c>
      <c r="F935" s="1" t="s">
        <v>8476</v>
      </c>
      <c r="G935" t="s">
        <v>10526</v>
      </c>
      <c r="H935" s="8">
        <v>10033626</v>
      </c>
      <c r="I935" s="4" t="s">
        <v>13760</v>
      </c>
      <c r="J935" s="4">
        <v>20.100000000000001</v>
      </c>
    </row>
    <row r="936" spans="1:10" x14ac:dyDescent="0.25">
      <c r="A936">
        <v>935</v>
      </c>
      <c r="B936" s="11" t="s">
        <v>7620</v>
      </c>
      <c r="C936" t="s">
        <v>17792</v>
      </c>
      <c r="D936" s="1" t="s">
        <v>8690</v>
      </c>
      <c r="E936" s="1" t="s">
        <v>13617</v>
      </c>
      <c r="F936" s="1" t="s">
        <v>8690</v>
      </c>
      <c r="G936" t="s">
        <v>10526</v>
      </c>
      <c r="H936" s="8">
        <v>10033626</v>
      </c>
      <c r="I936" s="4" t="s">
        <v>13760</v>
      </c>
      <c r="J936" s="4">
        <v>20.100000000000001</v>
      </c>
    </row>
    <row r="937" spans="1:10" x14ac:dyDescent="0.25">
      <c r="A937">
        <v>936</v>
      </c>
      <c r="B937" s="11" t="s">
        <v>7621</v>
      </c>
      <c r="C937" t="s">
        <v>17776</v>
      </c>
      <c r="D937" s="1" t="s">
        <v>8962</v>
      </c>
      <c r="E937" s="1" t="s">
        <v>11929</v>
      </c>
      <c r="F937" s="1" t="s">
        <v>8962</v>
      </c>
      <c r="G937" t="s">
        <v>10526</v>
      </c>
      <c r="H937" s="8">
        <v>10033626</v>
      </c>
      <c r="I937" s="4" t="s">
        <v>13760</v>
      </c>
      <c r="J937" s="4">
        <v>20.100000000000001</v>
      </c>
    </row>
    <row r="938" spans="1:10" x14ac:dyDescent="0.25">
      <c r="A938">
        <v>937</v>
      </c>
      <c r="B938" s="11" t="s">
        <v>7622</v>
      </c>
      <c r="C938" t="s">
        <v>17760</v>
      </c>
      <c r="D938" s="1" t="s">
        <v>9222</v>
      </c>
      <c r="E938" s="1" t="s">
        <v>12169</v>
      </c>
      <c r="F938" s="1" t="s">
        <v>9222</v>
      </c>
      <c r="G938" t="s">
        <v>10526</v>
      </c>
      <c r="H938" s="8">
        <v>10033626</v>
      </c>
      <c r="I938" s="4" t="s">
        <v>13760</v>
      </c>
      <c r="J938" s="4">
        <v>20.100000000000001</v>
      </c>
    </row>
    <row r="939" spans="1:10" x14ac:dyDescent="0.25">
      <c r="A939">
        <v>938</v>
      </c>
      <c r="B939" s="11" t="s">
        <v>7623</v>
      </c>
      <c r="C939" t="s">
        <v>17744</v>
      </c>
      <c r="D939" s="1" t="s">
        <v>9321</v>
      </c>
      <c r="E939" s="1" t="s">
        <v>12173</v>
      </c>
      <c r="F939" s="1" t="s">
        <v>9321</v>
      </c>
      <c r="G939" t="s">
        <v>10526</v>
      </c>
      <c r="H939" s="8">
        <v>10033626</v>
      </c>
      <c r="I939" s="4" t="s">
        <v>13760</v>
      </c>
      <c r="J939" s="4">
        <v>20.100000000000001</v>
      </c>
    </row>
    <row r="940" spans="1:10" x14ac:dyDescent="0.25">
      <c r="A940">
        <v>939</v>
      </c>
      <c r="B940" s="11" t="s">
        <v>7315</v>
      </c>
      <c r="C940" s="3" t="s">
        <v>7316</v>
      </c>
      <c r="D940" s="3" t="s">
        <v>8292</v>
      </c>
      <c r="E940" s="3" t="s">
        <v>10203</v>
      </c>
      <c r="F940" s="3" t="s">
        <v>8292</v>
      </c>
      <c r="G940" s="3" t="s">
        <v>10203</v>
      </c>
      <c r="H940" s="9">
        <v>10065703</v>
      </c>
      <c r="I940" s="10" t="s">
        <v>13760</v>
      </c>
      <c r="J940" s="10">
        <v>20.100000000000001</v>
      </c>
    </row>
    <row r="941" spans="1:10" x14ac:dyDescent="0.25">
      <c r="A941">
        <v>940</v>
      </c>
      <c r="B941" s="11" t="s">
        <v>7317</v>
      </c>
      <c r="C941" t="s">
        <v>7318</v>
      </c>
      <c r="D941" s="1" t="s">
        <v>8467</v>
      </c>
      <c r="E941" s="1" t="s">
        <v>10762</v>
      </c>
      <c r="F941" s="1" t="s">
        <v>8467</v>
      </c>
      <c r="G941" t="s">
        <v>10203</v>
      </c>
      <c r="H941" s="8">
        <v>10065703</v>
      </c>
      <c r="I941" s="4" t="s">
        <v>13760</v>
      </c>
      <c r="J941" s="4">
        <v>20.100000000000001</v>
      </c>
    </row>
    <row r="942" spans="1:10" x14ac:dyDescent="0.25">
      <c r="A942">
        <v>941</v>
      </c>
      <c r="B942" s="11" t="s">
        <v>7319</v>
      </c>
      <c r="C942" t="s">
        <v>7320</v>
      </c>
      <c r="D942" s="1" t="s">
        <v>8692</v>
      </c>
      <c r="E942" s="1" t="s">
        <v>12730</v>
      </c>
      <c r="F942" s="1" t="s">
        <v>8692</v>
      </c>
      <c r="G942" t="s">
        <v>10203</v>
      </c>
      <c r="H942" s="8">
        <v>10065703</v>
      </c>
      <c r="I942" s="4" t="s">
        <v>13760</v>
      </c>
      <c r="J942" s="4">
        <v>20.100000000000001</v>
      </c>
    </row>
    <row r="943" spans="1:10" x14ac:dyDescent="0.25">
      <c r="A943">
        <v>942</v>
      </c>
      <c r="B943" s="11" t="s">
        <v>7321</v>
      </c>
      <c r="C943" t="s">
        <v>7322</v>
      </c>
      <c r="D943" s="1" t="s">
        <v>9001</v>
      </c>
      <c r="E943" s="1" t="s">
        <v>11315</v>
      </c>
      <c r="F943" s="1" t="s">
        <v>9001</v>
      </c>
      <c r="G943" t="s">
        <v>10203</v>
      </c>
      <c r="H943" s="8">
        <v>10065703</v>
      </c>
      <c r="I943" s="4" t="s">
        <v>13760</v>
      </c>
      <c r="J943" s="4">
        <v>20.100000000000001</v>
      </c>
    </row>
    <row r="944" spans="1:10" x14ac:dyDescent="0.25">
      <c r="A944">
        <v>943</v>
      </c>
      <c r="B944" s="11" t="s">
        <v>7323</v>
      </c>
      <c r="C944" t="s">
        <v>7324</v>
      </c>
      <c r="D944" s="1" t="s">
        <v>9226</v>
      </c>
      <c r="E944" s="1" t="s">
        <v>11554</v>
      </c>
      <c r="F944" s="1" t="s">
        <v>9226</v>
      </c>
      <c r="G944" t="s">
        <v>10203</v>
      </c>
      <c r="H944" s="8">
        <v>10065703</v>
      </c>
      <c r="I944" s="4" t="s">
        <v>13760</v>
      </c>
      <c r="J944" s="4">
        <v>20.100000000000001</v>
      </c>
    </row>
    <row r="945" spans="1:10" x14ac:dyDescent="0.25">
      <c r="A945">
        <v>944</v>
      </c>
      <c r="B945" s="11" t="s">
        <v>7325</v>
      </c>
      <c r="C945" t="s">
        <v>7326</v>
      </c>
      <c r="D945" s="1" t="s">
        <v>9321</v>
      </c>
      <c r="E945" s="1" t="s">
        <v>13463</v>
      </c>
      <c r="F945" s="1" t="s">
        <v>9321</v>
      </c>
      <c r="G945" t="s">
        <v>10203</v>
      </c>
      <c r="H945" s="8">
        <v>10065703</v>
      </c>
      <c r="I945" s="4" t="s">
        <v>13760</v>
      </c>
      <c r="J945" s="4">
        <v>20.100000000000001</v>
      </c>
    </row>
    <row r="946" spans="1:10" x14ac:dyDescent="0.25">
      <c r="A946">
        <v>945</v>
      </c>
      <c r="B946" s="11" t="s">
        <v>7327</v>
      </c>
      <c r="C946" s="3" t="s">
        <v>7328</v>
      </c>
      <c r="D946" s="3" t="s">
        <v>8294</v>
      </c>
      <c r="E946" s="3" t="s">
        <v>10205</v>
      </c>
      <c r="F946" s="3" t="s">
        <v>8294</v>
      </c>
      <c r="G946" s="3" t="s">
        <v>10205</v>
      </c>
      <c r="H946" s="9">
        <v>10058096</v>
      </c>
      <c r="I946" s="10" t="s">
        <v>13760</v>
      </c>
      <c r="J946" s="10">
        <v>20.100000000000001</v>
      </c>
    </row>
    <row r="947" spans="1:10" x14ac:dyDescent="0.25">
      <c r="A947">
        <v>946</v>
      </c>
      <c r="B947" s="11" t="s">
        <v>7329</v>
      </c>
      <c r="C947" t="s">
        <v>7330</v>
      </c>
      <c r="D947" s="1" t="s">
        <v>9143</v>
      </c>
      <c r="E947" s="1" t="s">
        <v>11316</v>
      </c>
      <c r="F947" s="1" t="s">
        <v>9143</v>
      </c>
      <c r="G947" t="s">
        <v>10205</v>
      </c>
      <c r="H947" s="8">
        <v>10058096</v>
      </c>
      <c r="I947" s="4" t="s">
        <v>13760</v>
      </c>
      <c r="J947" s="4">
        <v>20.100000000000001</v>
      </c>
    </row>
    <row r="948" spans="1:10" x14ac:dyDescent="0.25">
      <c r="A948">
        <v>947</v>
      </c>
      <c r="B948" s="11" t="s">
        <v>7331</v>
      </c>
      <c r="C948" t="s">
        <v>7332</v>
      </c>
      <c r="D948" s="1" t="s">
        <v>9226</v>
      </c>
      <c r="E948" s="1" t="s">
        <v>13253</v>
      </c>
      <c r="F948" s="1" t="s">
        <v>9226</v>
      </c>
      <c r="G948" t="s">
        <v>10205</v>
      </c>
      <c r="H948" s="8">
        <v>10058096</v>
      </c>
      <c r="I948" s="4" t="s">
        <v>13760</v>
      </c>
      <c r="J948" s="4">
        <v>20.100000000000001</v>
      </c>
    </row>
    <row r="949" spans="1:10" x14ac:dyDescent="0.25">
      <c r="A949">
        <v>948</v>
      </c>
      <c r="B949" s="11" t="s">
        <v>7333</v>
      </c>
      <c r="C949" t="s">
        <v>7334</v>
      </c>
      <c r="D949" s="1" t="s">
        <v>9321</v>
      </c>
      <c r="E949" s="1" t="s">
        <v>11742</v>
      </c>
      <c r="F949" s="1" t="s">
        <v>9321</v>
      </c>
      <c r="G949" t="s">
        <v>10205</v>
      </c>
      <c r="H949" s="8">
        <v>10058096</v>
      </c>
      <c r="I949" s="4" t="s">
        <v>13760</v>
      </c>
      <c r="J949" s="4">
        <v>20.100000000000001</v>
      </c>
    </row>
    <row r="950" spans="1:10" x14ac:dyDescent="0.25">
      <c r="A950">
        <v>949</v>
      </c>
      <c r="B950" s="11" t="s">
        <v>7590</v>
      </c>
      <c r="C950" s="3" t="s">
        <v>7591</v>
      </c>
      <c r="D950" s="3" t="s">
        <v>9415</v>
      </c>
      <c r="E950" s="3" t="s">
        <v>10481</v>
      </c>
      <c r="F950" s="3" t="s">
        <v>9415</v>
      </c>
      <c r="G950" s="3" t="s">
        <v>10481</v>
      </c>
      <c r="H950" s="9">
        <v>10033645</v>
      </c>
      <c r="I950" s="10" t="s">
        <v>13760</v>
      </c>
      <c r="J950" s="10">
        <v>20.100000000000001</v>
      </c>
    </row>
    <row r="951" spans="1:10" x14ac:dyDescent="0.25">
      <c r="A951">
        <v>950</v>
      </c>
      <c r="B951" s="11" t="s">
        <v>7592</v>
      </c>
      <c r="C951" t="s">
        <v>7593</v>
      </c>
      <c r="D951" s="1" t="s">
        <v>9594</v>
      </c>
      <c r="E951" s="1" t="s">
        <v>12179</v>
      </c>
      <c r="F951" s="1" t="s">
        <v>9594</v>
      </c>
      <c r="G951" t="s">
        <v>10481</v>
      </c>
      <c r="H951" s="8">
        <v>10033645</v>
      </c>
      <c r="I951" s="4" t="s">
        <v>13760</v>
      </c>
      <c r="J951" s="4">
        <v>20.100000000000001</v>
      </c>
    </row>
    <row r="952" spans="1:10" x14ac:dyDescent="0.25">
      <c r="A952">
        <v>951</v>
      </c>
      <c r="B952" s="11" t="s">
        <v>7594</v>
      </c>
      <c r="C952" t="s">
        <v>7595</v>
      </c>
      <c r="D952" s="1" t="s">
        <v>9595</v>
      </c>
      <c r="E952" s="1" t="s">
        <v>12181</v>
      </c>
      <c r="F952" s="1" t="s">
        <v>9595</v>
      </c>
      <c r="G952" t="s">
        <v>10481</v>
      </c>
      <c r="H952" s="8">
        <v>10033645</v>
      </c>
      <c r="I952" s="4" t="s">
        <v>13760</v>
      </c>
      <c r="J952" s="4">
        <v>20.100000000000001</v>
      </c>
    </row>
    <row r="953" spans="1:10" x14ac:dyDescent="0.25">
      <c r="A953">
        <v>952</v>
      </c>
      <c r="B953" s="11" t="s">
        <v>7596</v>
      </c>
      <c r="C953" t="s">
        <v>7597</v>
      </c>
      <c r="D953" s="1" t="s">
        <v>9222</v>
      </c>
      <c r="E953" s="1" t="s">
        <v>11945</v>
      </c>
      <c r="F953" s="1" t="s">
        <v>9222</v>
      </c>
      <c r="G953" t="s">
        <v>10481</v>
      </c>
      <c r="H953" s="8">
        <v>10033645</v>
      </c>
      <c r="I953" s="4" t="s">
        <v>13760</v>
      </c>
      <c r="J953" s="4">
        <v>20.100000000000001</v>
      </c>
    </row>
    <row r="954" spans="1:10" x14ac:dyDescent="0.25">
      <c r="A954">
        <v>953</v>
      </c>
      <c r="B954" s="11" t="s">
        <v>7598</v>
      </c>
      <c r="C954" t="s">
        <v>7599</v>
      </c>
      <c r="D954" s="1" t="s">
        <v>9321</v>
      </c>
      <c r="E954" s="1" t="s">
        <v>13641</v>
      </c>
      <c r="F954" s="1" t="s">
        <v>9321</v>
      </c>
      <c r="G954" t="s">
        <v>10481</v>
      </c>
      <c r="H954" s="8">
        <v>10033645</v>
      </c>
      <c r="I954" s="4" t="s">
        <v>13760</v>
      </c>
      <c r="J954" s="4">
        <v>20.100000000000001</v>
      </c>
    </row>
    <row r="955" spans="1:10" x14ac:dyDescent="0.25">
      <c r="A955">
        <v>954</v>
      </c>
      <c r="B955" s="11" t="s">
        <v>7783</v>
      </c>
      <c r="C955" s="3" t="s">
        <v>7784</v>
      </c>
      <c r="D955" s="3" t="s">
        <v>9673</v>
      </c>
      <c r="E955" s="3" t="s">
        <v>10561</v>
      </c>
      <c r="F955" s="3" t="s">
        <v>9673</v>
      </c>
      <c r="G955" s="3" t="s">
        <v>10561</v>
      </c>
      <c r="H955" s="9">
        <v>10034536</v>
      </c>
      <c r="I955" s="10" t="s">
        <v>13760</v>
      </c>
      <c r="J955" s="10">
        <v>20.100000000000001</v>
      </c>
    </row>
    <row r="956" spans="1:10" x14ac:dyDescent="0.25">
      <c r="A956">
        <v>955</v>
      </c>
      <c r="B956" s="11" t="s">
        <v>7785</v>
      </c>
      <c r="C956" t="s">
        <v>7786</v>
      </c>
      <c r="D956" s="1" t="s">
        <v>9620</v>
      </c>
      <c r="E956" s="1" t="s">
        <v>13784</v>
      </c>
      <c r="F956" s="1" t="s">
        <v>9620</v>
      </c>
      <c r="G956" t="s">
        <v>10561</v>
      </c>
      <c r="H956" s="8">
        <v>10034536</v>
      </c>
      <c r="I956" s="4" t="s">
        <v>13760</v>
      </c>
      <c r="J956" s="4">
        <v>20.100000000000001</v>
      </c>
    </row>
    <row r="957" spans="1:10" x14ac:dyDescent="0.25">
      <c r="A957">
        <v>956</v>
      </c>
      <c r="B957" s="11" t="s">
        <v>7787</v>
      </c>
      <c r="C957" t="s">
        <v>7788</v>
      </c>
      <c r="D957" s="1" t="s">
        <v>9635</v>
      </c>
      <c r="E957" s="1" t="s">
        <v>11979</v>
      </c>
      <c r="F957" s="1" t="s">
        <v>9635</v>
      </c>
      <c r="G957" t="s">
        <v>10561</v>
      </c>
      <c r="H957" s="8">
        <v>10034536</v>
      </c>
      <c r="I957" s="4" t="s">
        <v>13760</v>
      </c>
      <c r="J957" s="4">
        <v>20.100000000000001</v>
      </c>
    </row>
    <row r="958" spans="1:10" x14ac:dyDescent="0.25">
      <c r="A958">
        <v>957</v>
      </c>
      <c r="B958" s="11" t="s">
        <v>7789</v>
      </c>
      <c r="C958" t="s">
        <v>7790</v>
      </c>
      <c r="D958" s="1" t="s">
        <v>9649</v>
      </c>
      <c r="E958" s="1" t="s">
        <v>13684</v>
      </c>
      <c r="F958" s="1" t="s">
        <v>9649</v>
      </c>
      <c r="G958" t="s">
        <v>10561</v>
      </c>
      <c r="H958" s="8">
        <v>10034536</v>
      </c>
      <c r="I958" s="4" t="s">
        <v>13760</v>
      </c>
      <c r="J958" s="4">
        <v>20.100000000000001</v>
      </c>
    </row>
    <row r="959" spans="1:10" x14ac:dyDescent="0.25">
      <c r="A959">
        <v>958</v>
      </c>
      <c r="B959" s="11" t="s">
        <v>7791</v>
      </c>
      <c r="C959" s="3" t="s">
        <v>17616</v>
      </c>
      <c r="D959" s="3" t="s">
        <v>9674</v>
      </c>
      <c r="E959" s="3" t="s">
        <v>10570</v>
      </c>
      <c r="F959" s="3" t="s">
        <v>9674</v>
      </c>
      <c r="G959" s="3" t="s">
        <v>10570</v>
      </c>
      <c r="H959" s="9">
        <v>10065704</v>
      </c>
      <c r="I959" s="10" t="s">
        <v>13760</v>
      </c>
      <c r="J959" s="10">
        <v>20.100000000000001</v>
      </c>
    </row>
    <row r="960" spans="1:10" x14ac:dyDescent="0.25">
      <c r="A960">
        <v>959</v>
      </c>
      <c r="B960" s="11" t="s">
        <v>7792</v>
      </c>
      <c r="C960" t="s">
        <v>17668</v>
      </c>
      <c r="D960" s="1" t="s">
        <v>9143</v>
      </c>
      <c r="E960" s="1" t="s">
        <v>12224</v>
      </c>
      <c r="F960" s="1" t="s">
        <v>9143</v>
      </c>
      <c r="G960" t="s">
        <v>10570</v>
      </c>
      <c r="H960" s="8">
        <v>10065704</v>
      </c>
      <c r="I960" s="4" t="s">
        <v>13760</v>
      </c>
      <c r="J960" s="4">
        <v>20.100000000000001</v>
      </c>
    </row>
    <row r="961" spans="1:10" x14ac:dyDescent="0.25">
      <c r="A961">
        <v>960</v>
      </c>
      <c r="B961" s="11" t="s">
        <v>7793</v>
      </c>
      <c r="C961" t="s">
        <v>17651</v>
      </c>
      <c r="D961" s="1" t="s">
        <v>9226</v>
      </c>
      <c r="E961" s="1" t="s">
        <v>11999</v>
      </c>
      <c r="F961" s="1" t="s">
        <v>9226</v>
      </c>
      <c r="G961" t="s">
        <v>10570</v>
      </c>
      <c r="H961" s="8">
        <v>10065704</v>
      </c>
      <c r="I961" s="4" t="s">
        <v>13760</v>
      </c>
      <c r="J961" s="4">
        <v>20.100000000000001</v>
      </c>
    </row>
    <row r="962" spans="1:10" x14ac:dyDescent="0.25">
      <c r="A962">
        <v>961</v>
      </c>
      <c r="B962" s="11" t="s">
        <v>7794</v>
      </c>
      <c r="C962" t="s">
        <v>17634</v>
      </c>
      <c r="D962" s="1" t="s">
        <v>9321</v>
      </c>
      <c r="E962" s="1" t="s">
        <v>12012</v>
      </c>
      <c r="F962" s="1" t="s">
        <v>9321</v>
      </c>
      <c r="G962" t="s">
        <v>10570</v>
      </c>
      <c r="H962" s="8">
        <v>10065704</v>
      </c>
      <c r="I962" s="4" t="s">
        <v>13760</v>
      </c>
      <c r="J962" s="4">
        <v>20.100000000000001</v>
      </c>
    </row>
    <row r="963" spans="1:10" x14ac:dyDescent="0.25">
      <c r="A963">
        <v>962</v>
      </c>
      <c r="B963" s="11" t="s">
        <v>7795</v>
      </c>
      <c r="C963" s="3" t="s">
        <v>7796</v>
      </c>
      <c r="D963" s="3" t="s">
        <v>9677</v>
      </c>
      <c r="E963" s="3" t="s">
        <v>10563</v>
      </c>
      <c r="F963" s="3" t="s">
        <v>9677</v>
      </c>
      <c r="G963" s="3" t="s">
        <v>10563</v>
      </c>
      <c r="H963" s="9">
        <v>10036774</v>
      </c>
      <c r="I963" s="10" t="s">
        <v>13760</v>
      </c>
      <c r="J963" s="10">
        <v>20.100000000000001</v>
      </c>
    </row>
    <row r="964" spans="1:10" x14ac:dyDescent="0.25">
      <c r="A964">
        <v>963</v>
      </c>
      <c r="B964" s="11" t="s">
        <v>7797</v>
      </c>
      <c r="C964" t="s">
        <v>7798</v>
      </c>
      <c r="D964" s="1" t="s">
        <v>9621</v>
      </c>
      <c r="E964" s="1" t="s">
        <v>13662</v>
      </c>
      <c r="F964" s="1" t="s">
        <v>9621</v>
      </c>
      <c r="G964" t="s">
        <v>10563</v>
      </c>
      <c r="H964" s="8">
        <v>10036774</v>
      </c>
      <c r="I964" s="4" t="s">
        <v>13760</v>
      </c>
      <c r="J964" s="4">
        <v>20.100000000000001</v>
      </c>
    </row>
    <row r="965" spans="1:10" x14ac:dyDescent="0.25">
      <c r="A965">
        <v>964</v>
      </c>
      <c r="B965" s="11" t="s">
        <v>7799</v>
      </c>
      <c r="C965" t="s">
        <v>7800</v>
      </c>
      <c r="D965" s="1" t="s">
        <v>9636</v>
      </c>
      <c r="E965" s="1" t="s">
        <v>11980</v>
      </c>
      <c r="F965" s="1" t="s">
        <v>9636</v>
      </c>
      <c r="G965" t="s">
        <v>10563</v>
      </c>
      <c r="H965" s="8">
        <v>10036774</v>
      </c>
      <c r="I965" s="4" t="s">
        <v>13760</v>
      </c>
      <c r="J965" s="4">
        <v>20.100000000000001</v>
      </c>
    </row>
    <row r="966" spans="1:10" x14ac:dyDescent="0.25">
      <c r="A966">
        <v>965</v>
      </c>
      <c r="B966" s="11" t="s">
        <v>7801</v>
      </c>
      <c r="C966" t="s">
        <v>7802</v>
      </c>
      <c r="D966" s="1" t="s">
        <v>9651</v>
      </c>
      <c r="E966" s="1" t="s">
        <v>11988</v>
      </c>
      <c r="F966" s="1" t="s">
        <v>9651</v>
      </c>
      <c r="G966" t="s">
        <v>10563</v>
      </c>
      <c r="H966" s="8">
        <v>10036774</v>
      </c>
      <c r="I966" s="4" t="s">
        <v>13760</v>
      </c>
      <c r="J966" s="4">
        <v>20.100000000000001</v>
      </c>
    </row>
    <row r="967" spans="1:10" x14ac:dyDescent="0.25">
      <c r="A967">
        <v>966</v>
      </c>
      <c r="B967" s="11" t="s">
        <v>7803</v>
      </c>
      <c r="C967" t="s">
        <v>7804</v>
      </c>
      <c r="D967" s="1" t="s">
        <v>9222</v>
      </c>
      <c r="E967" s="1" t="s">
        <v>12236</v>
      </c>
      <c r="F967" s="1" t="s">
        <v>9222</v>
      </c>
      <c r="G967" t="s">
        <v>10563</v>
      </c>
      <c r="H967" s="8">
        <v>10036774</v>
      </c>
      <c r="I967" s="4" t="s">
        <v>13760</v>
      </c>
      <c r="J967" s="4">
        <v>20.100000000000001</v>
      </c>
    </row>
    <row r="968" spans="1:10" x14ac:dyDescent="0.25">
      <c r="A968">
        <v>967</v>
      </c>
      <c r="B968" s="11" t="s">
        <v>7805</v>
      </c>
      <c r="C968" t="s">
        <v>7806</v>
      </c>
      <c r="D968" s="1" t="s">
        <v>9321</v>
      </c>
      <c r="E968" s="1" t="s">
        <v>13710</v>
      </c>
      <c r="F968" s="1" t="s">
        <v>9321</v>
      </c>
      <c r="G968" t="s">
        <v>10563</v>
      </c>
      <c r="H968" s="8">
        <v>10036774</v>
      </c>
      <c r="I968" s="4" t="s">
        <v>13760</v>
      </c>
      <c r="J968" s="4">
        <v>20.100000000000001</v>
      </c>
    </row>
    <row r="969" spans="1:10" x14ac:dyDescent="0.25">
      <c r="A969">
        <v>968</v>
      </c>
      <c r="B969" s="11" t="s">
        <v>6715</v>
      </c>
      <c r="C969" s="3" t="s">
        <v>6716</v>
      </c>
      <c r="D969" s="3" t="s">
        <v>7875</v>
      </c>
      <c r="E969" s="3" t="s">
        <v>9768</v>
      </c>
      <c r="F969" s="3" t="s">
        <v>7875</v>
      </c>
      <c r="G969" s="3" t="s">
        <v>9768</v>
      </c>
      <c r="H969" s="9">
        <v>10064993</v>
      </c>
      <c r="I969" s="10" t="s">
        <v>13760</v>
      </c>
      <c r="J969" s="10">
        <v>20.100000000000001</v>
      </c>
    </row>
    <row r="970" spans="1:10" x14ac:dyDescent="0.25">
      <c r="A970">
        <v>969</v>
      </c>
      <c r="B970" s="11" t="s">
        <v>6717</v>
      </c>
      <c r="C970" t="s">
        <v>6718</v>
      </c>
      <c r="D970" s="1" t="s">
        <v>8478</v>
      </c>
      <c r="E970" s="1" t="s">
        <v>10783</v>
      </c>
      <c r="F970" s="1" t="s">
        <v>8478</v>
      </c>
      <c r="G970" t="s">
        <v>9768</v>
      </c>
      <c r="H970" s="8">
        <v>10064993</v>
      </c>
      <c r="I970" s="4" t="s">
        <v>13760</v>
      </c>
      <c r="J970" s="4">
        <v>20.100000000000001</v>
      </c>
    </row>
    <row r="971" spans="1:10" x14ac:dyDescent="0.25">
      <c r="A971">
        <v>970</v>
      </c>
      <c r="B971" s="11" t="s">
        <v>6719</v>
      </c>
      <c r="C971" t="s">
        <v>6720</v>
      </c>
      <c r="D971" s="1" t="s">
        <v>8688</v>
      </c>
      <c r="E971" s="1" t="s">
        <v>12760</v>
      </c>
      <c r="F971" s="1" t="s">
        <v>8688</v>
      </c>
      <c r="G971" t="s">
        <v>9768</v>
      </c>
      <c r="H971" s="8">
        <v>10064993</v>
      </c>
      <c r="I971" s="4" t="s">
        <v>13760</v>
      </c>
      <c r="J971" s="4">
        <v>20.100000000000001</v>
      </c>
    </row>
    <row r="972" spans="1:10" x14ac:dyDescent="0.25">
      <c r="A972">
        <v>971</v>
      </c>
      <c r="B972" s="11" t="s">
        <v>6721</v>
      </c>
      <c r="C972" t="s">
        <v>6722</v>
      </c>
      <c r="D972" s="1" t="s">
        <v>8961</v>
      </c>
      <c r="E972" s="1" t="s">
        <v>13053</v>
      </c>
      <c r="F972" s="1" t="s">
        <v>8961</v>
      </c>
      <c r="G972" t="s">
        <v>9768</v>
      </c>
      <c r="H972" s="8">
        <v>10064993</v>
      </c>
      <c r="I972" s="4" t="s">
        <v>13760</v>
      </c>
      <c r="J972" s="4">
        <v>20.100000000000001</v>
      </c>
    </row>
    <row r="973" spans="1:10" x14ac:dyDescent="0.25">
      <c r="A973">
        <v>972</v>
      </c>
      <c r="B973" s="11" t="s">
        <v>7335</v>
      </c>
      <c r="C973" s="3" t="s">
        <v>7336</v>
      </c>
      <c r="D973" s="3" t="s">
        <v>8351</v>
      </c>
      <c r="E973" s="3" t="s">
        <v>10264</v>
      </c>
      <c r="F973" s="3" t="s">
        <v>8351</v>
      </c>
      <c r="G973" s="3" t="s">
        <v>10264</v>
      </c>
      <c r="H973" s="9">
        <v>10063190</v>
      </c>
      <c r="I973" s="10" t="s">
        <v>13760</v>
      </c>
      <c r="J973" s="10">
        <v>20.100000000000001</v>
      </c>
    </row>
    <row r="974" spans="1:10" x14ac:dyDescent="0.25">
      <c r="A974">
        <v>973</v>
      </c>
      <c r="B974" s="11" t="s">
        <v>7337</v>
      </c>
      <c r="C974" t="s">
        <v>7338</v>
      </c>
      <c r="D974" s="1" t="s">
        <v>8479</v>
      </c>
      <c r="E974" s="1" t="s">
        <v>10784</v>
      </c>
      <c r="F974" s="1" t="s">
        <v>8479</v>
      </c>
      <c r="G974" t="s">
        <v>10264</v>
      </c>
      <c r="H974" s="8">
        <v>10063190</v>
      </c>
      <c r="I974" s="4" t="s">
        <v>13760</v>
      </c>
      <c r="J974" s="4">
        <v>20.100000000000001</v>
      </c>
    </row>
    <row r="975" spans="1:10" x14ac:dyDescent="0.25">
      <c r="A975">
        <v>974</v>
      </c>
      <c r="B975" s="11" t="s">
        <v>7339</v>
      </c>
      <c r="C975" t="s">
        <v>7340</v>
      </c>
      <c r="D975" s="1" t="s">
        <v>8691</v>
      </c>
      <c r="E975" s="1" t="s">
        <v>11056</v>
      </c>
      <c r="F975" s="1" t="s">
        <v>8691</v>
      </c>
      <c r="G975" t="s">
        <v>10264</v>
      </c>
      <c r="H975" s="8">
        <v>10063190</v>
      </c>
      <c r="I975" s="4" t="s">
        <v>13760</v>
      </c>
      <c r="J975" s="4">
        <v>20.100000000000001</v>
      </c>
    </row>
    <row r="976" spans="1:10" x14ac:dyDescent="0.25">
      <c r="A976">
        <v>975</v>
      </c>
      <c r="B976" s="11" t="s">
        <v>7341</v>
      </c>
      <c r="C976" t="s">
        <v>7342</v>
      </c>
      <c r="D976" s="1" t="s">
        <v>8952</v>
      </c>
      <c r="E976" s="1" t="s">
        <v>13054</v>
      </c>
      <c r="F976" s="1" t="s">
        <v>8952</v>
      </c>
      <c r="G976" t="s">
        <v>10264</v>
      </c>
      <c r="H976" s="8">
        <v>10063190</v>
      </c>
      <c r="I976" s="4" t="s">
        <v>13760</v>
      </c>
      <c r="J976" s="4">
        <v>20.100000000000001</v>
      </c>
    </row>
    <row r="977" spans="1:10" x14ac:dyDescent="0.25">
      <c r="A977">
        <v>976</v>
      </c>
      <c r="B977" s="11" t="s">
        <v>7343</v>
      </c>
      <c r="C977" t="s">
        <v>7344</v>
      </c>
      <c r="D977" s="1" t="s">
        <v>9226</v>
      </c>
      <c r="E977" s="1" t="s">
        <v>11580</v>
      </c>
      <c r="F977" s="1" t="s">
        <v>9226</v>
      </c>
      <c r="G977" t="s">
        <v>10264</v>
      </c>
      <c r="H977" s="8">
        <v>10063190</v>
      </c>
      <c r="I977" s="4" t="s">
        <v>13760</v>
      </c>
      <c r="J977" s="4">
        <v>20.100000000000001</v>
      </c>
    </row>
    <row r="978" spans="1:10" x14ac:dyDescent="0.25">
      <c r="A978">
        <v>977</v>
      </c>
      <c r="B978" s="11" t="s">
        <v>7345</v>
      </c>
      <c r="C978" t="s">
        <v>7346</v>
      </c>
      <c r="D978" s="1" t="s">
        <v>9321</v>
      </c>
      <c r="E978" s="1" t="s">
        <v>13485</v>
      </c>
      <c r="F978" s="1" t="s">
        <v>9321</v>
      </c>
      <c r="G978" t="s">
        <v>10264</v>
      </c>
      <c r="H978" s="8">
        <v>10063190</v>
      </c>
      <c r="I978" s="4" t="s">
        <v>13760</v>
      </c>
      <c r="J978" s="4">
        <v>20.100000000000001</v>
      </c>
    </row>
    <row r="979" spans="1:10" x14ac:dyDescent="0.25">
      <c r="A979">
        <v>978</v>
      </c>
      <c r="B979" s="11" t="s">
        <v>7474</v>
      </c>
      <c r="C979" s="3" t="s">
        <v>7475</v>
      </c>
      <c r="D979" s="3" t="s">
        <v>9325</v>
      </c>
      <c r="E979" s="3" t="s">
        <v>10398</v>
      </c>
      <c r="F979" s="3" t="s">
        <v>9325</v>
      </c>
      <c r="G979" s="3" t="s">
        <v>10398</v>
      </c>
      <c r="H979" s="9">
        <v>10038072</v>
      </c>
      <c r="I979" s="10" t="s">
        <v>13760</v>
      </c>
      <c r="J979" s="10">
        <v>20.100000000000001</v>
      </c>
    </row>
    <row r="980" spans="1:10" x14ac:dyDescent="0.25">
      <c r="A980">
        <v>979</v>
      </c>
      <c r="B980" s="11" t="s">
        <v>7476</v>
      </c>
      <c r="C980" t="s">
        <v>7477</v>
      </c>
      <c r="D980" s="1" t="s">
        <v>8468</v>
      </c>
      <c r="E980" s="1" t="s">
        <v>10785</v>
      </c>
      <c r="F980" s="1" t="s">
        <v>8468</v>
      </c>
      <c r="G980" t="s">
        <v>10398</v>
      </c>
      <c r="H980" s="8">
        <v>10038072</v>
      </c>
      <c r="I980" s="4" t="s">
        <v>13760</v>
      </c>
      <c r="J980" s="4">
        <v>20.100000000000001</v>
      </c>
    </row>
    <row r="981" spans="1:10" x14ac:dyDescent="0.25">
      <c r="A981">
        <v>980</v>
      </c>
      <c r="B981" s="11" t="s">
        <v>7478</v>
      </c>
      <c r="C981" t="s">
        <v>7479</v>
      </c>
      <c r="D981" s="1" t="s">
        <v>8678</v>
      </c>
      <c r="E981" s="1" t="s">
        <v>11057</v>
      </c>
      <c r="F981" s="1" t="s">
        <v>8678</v>
      </c>
      <c r="G981" t="s">
        <v>10398</v>
      </c>
      <c r="H981" s="8">
        <v>10038072</v>
      </c>
      <c r="I981" s="4" t="s">
        <v>13760</v>
      </c>
      <c r="J981" s="4">
        <v>20.100000000000001</v>
      </c>
    </row>
    <row r="982" spans="1:10" x14ac:dyDescent="0.25">
      <c r="A982">
        <v>981</v>
      </c>
      <c r="B982" s="11" t="s">
        <v>7480</v>
      </c>
      <c r="C982" t="s">
        <v>7481</v>
      </c>
      <c r="D982" s="1" t="s">
        <v>8950</v>
      </c>
      <c r="E982" s="1" t="s">
        <v>13055</v>
      </c>
      <c r="F982" s="1" t="s">
        <v>8950</v>
      </c>
      <c r="G982" t="s">
        <v>10398</v>
      </c>
      <c r="H982" s="8">
        <v>10038072</v>
      </c>
      <c r="I982" s="4" t="s">
        <v>13760</v>
      </c>
      <c r="J982" s="4">
        <v>20.100000000000001</v>
      </c>
    </row>
    <row r="983" spans="1:10" x14ac:dyDescent="0.25">
      <c r="A983">
        <v>982</v>
      </c>
      <c r="B983" s="11" t="s">
        <v>7502</v>
      </c>
      <c r="C983" s="3" t="s">
        <v>7503</v>
      </c>
      <c r="D983" s="3" t="s">
        <v>9328</v>
      </c>
      <c r="E983" s="3" t="s">
        <v>10421</v>
      </c>
      <c r="F983" s="3" t="s">
        <v>9328</v>
      </c>
      <c r="G983" s="3" t="s">
        <v>10421</v>
      </c>
      <c r="H983" s="9">
        <v>10038073</v>
      </c>
      <c r="I983" s="10" t="s">
        <v>13760</v>
      </c>
      <c r="J983" s="10">
        <v>20.100000000000001</v>
      </c>
    </row>
    <row r="984" spans="1:10" x14ac:dyDescent="0.25">
      <c r="A984">
        <v>983</v>
      </c>
      <c r="B984" s="11" t="s">
        <v>7504</v>
      </c>
      <c r="C984" t="s">
        <v>17679</v>
      </c>
      <c r="D984" s="1" t="s">
        <v>8733</v>
      </c>
      <c r="E984" s="1" t="s">
        <v>12213</v>
      </c>
      <c r="F984" s="1" t="s">
        <v>8733</v>
      </c>
      <c r="G984" t="s">
        <v>10421</v>
      </c>
      <c r="H984" s="8">
        <v>10038073</v>
      </c>
      <c r="I984" s="4" t="s">
        <v>13760</v>
      </c>
      <c r="J984" s="4">
        <v>20.100000000000001</v>
      </c>
    </row>
    <row r="985" spans="1:10" x14ac:dyDescent="0.25">
      <c r="A985">
        <v>984</v>
      </c>
      <c r="B985" s="11" t="s">
        <v>7505</v>
      </c>
      <c r="C985" t="s">
        <v>17662</v>
      </c>
      <c r="D985" s="1" t="s">
        <v>8961</v>
      </c>
      <c r="E985" s="1" t="s">
        <v>11989</v>
      </c>
      <c r="F985" s="1" t="s">
        <v>8961</v>
      </c>
      <c r="G985" t="s">
        <v>10421</v>
      </c>
      <c r="H985" s="8">
        <v>10038073</v>
      </c>
      <c r="I985" s="4" t="s">
        <v>13760</v>
      </c>
      <c r="J985" s="4">
        <v>20.100000000000001</v>
      </c>
    </row>
    <row r="986" spans="1:10" x14ac:dyDescent="0.25">
      <c r="A986">
        <v>985</v>
      </c>
      <c r="B986" s="11" t="s">
        <v>7506</v>
      </c>
      <c r="C986" t="s">
        <v>17645</v>
      </c>
      <c r="D986" s="1" t="s">
        <v>9226</v>
      </c>
      <c r="E986" s="1" t="s">
        <v>12001</v>
      </c>
      <c r="F986" s="1" t="s">
        <v>9226</v>
      </c>
      <c r="G986" t="s">
        <v>10421</v>
      </c>
      <c r="H986" s="8">
        <v>10038073</v>
      </c>
      <c r="I986" s="4" t="s">
        <v>13760</v>
      </c>
      <c r="J986" s="4">
        <v>20.100000000000001</v>
      </c>
    </row>
    <row r="987" spans="1:10" x14ac:dyDescent="0.25">
      <c r="A987">
        <v>986</v>
      </c>
      <c r="B987" s="11" t="s">
        <v>7507</v>
      </c>
      <c r="C987" t="s">
        <v>17628</v>
      </c>
      <c r="D987" s="1" t="s">
        <v>9321</v>
      </c>
      <c r="E987" s="1" t="s">
        <v>12014</v>
      </c>
      <c r="F987" s="1" t="s">
        <v>9321</v>
      </c>
      <c r="G987" t="s">
        <v>10421</v>
      </c>
      <c r="H987" s="8">
        <v>10038073</v>
      </c>
      <c r="I987" s="4" t="s">
        <v>13760</v>
      </c>
      <c r="J987" s="4">
        <v>20.100000000000001</v>
      </c>
    </row>
    <row r="988" spans="1:10" x14ac:dyDescent="0.25">
      <c r="A988">
        <v>987</v>
      </c>
      <c r="B988" s="11" t="s">
        <v>7347</v>
      </c>
      <c r="C988" s="3" t="s">
        <v>7348</v>
      </c>
      <c r="D988" s="3" t="s">
        <v>8352</v>
      </c>
      <c r="E988" s="3" t="s">
        <v>10265</v>
      </c>
      <c r="F988" s="3" t="s">
        <v>8352</v>
      </c>
      <c r="G988" s="3" t="s">
        <v>10265</v>
      </c>
      <c r="H988" s="9">
        <v>10038079</v>
      </c>
      <c r="I988" s="10" t="s">
        <v>13760</v>
      </c>
      <c r="J988" s="10">
        <v>20.100000000000001</v>
      </c>
    </row>
    <row r="989" spans="1:10" x14ac:dyDescent="0.25">
      <c r="A989">
        <v>988</v>
      </c>
      <c r="B989" s="11" t="s">
        <v>7349</v>
      </c>
      <c r="C989" t="s">
        <v>7350</v>
      </c>
      <c r="D989" s="1" t="s">
        <v>8467</v>
      </c>
      <c r="E989" s="1" t="s">
        <v>10786</v>
      </c>
      <c r="F989" s="1" t="s">
        <v>8467</v>
      </c>
      <c r="G989" t="s">
        <v>10265</v>
      </c>
      <c r="H989" s="8">
        <v>10038079</v>
      </c>
      <c r="I989" s="4" t="s">
        <v>13760</v>
      </c>
      <c r="J989" s="4">
        <v>20.100000000000001</v>
      </c>
    </row>
    <row r="990" spans="1:10" x14ac:dyDescent="0.25">
      <c r="A990">
        <v>989</v>
      </c>
      <c r="B990" s="11" t="s">
        <v>7351</v>
      </c>
      <c r="C990" t="s">
        <v>7352</v>
      </c>
      <c r="D990" s="1" t="s">
        <v>8692</v>
      </c>
      <c r="E990" s="1" t="s">
        <v>11058</v>
      </c>
      <c r="F990" s="1" t="s">
        <v>8692</v>
      </c>
      <c r="G990" t="s">
        <v>10265</v>
      </c>
      <c r="H990" s="8">
        <v>10038079</v>
      </c>
      <c r="I990" s="4" t="s">
        <v>13760</v>
      </c>
      <c r="J990" s="4">
        <v>20.100000000000001</v>
      </c>
    </row>
    <row r="991" spans="1:10" x14ac:dyDescent="0.25">
      <c r="A991">
        <v>990</v>
      </c>
      <c r="B991" s="11" t="s">
        <v>7353</v>
      </c>
      <c r="C991" t="s">
        <v>7354</v>
      </c>
      <c r="D991" s="1" t="s">
        <v>9001</v>
      </c>
      <c r="E991" s="1" t="s">
        <v>13056</v>
      </c>
      <c r="F991" s="1" t="s">
        <v>9001</v>
      </c>
      <c r="G991" t="s">
        <v>10265</v>
      </c>
      <c r="H991" s="8">
        <v>10038079</v>
      </c>
      <c r="I991" s="4" t="s">
        <v>13760</v>
      </c>
      <c r="J991" s="4">
        <v>20.100000000000001</v>
      </c>
    </row>
    <row r="992" spans="1:10" x14ac:dyDescent="0.25">
      <c r="A992">
        <v>991</v>
      </c>
      <c r="B992" s="11" t="s">
        <v>7355</v>
      </c>
      <c r="C992" t="s">
        <v>7356</v>
      </c>
      <c r="D992" s="1" t="s">
        <v>9226</v>
      </c>
      <c r="E992" s="1" t="s">
        <v>13274</v>
      </c>
      <c r="F992" s="1" t="s">
        <v>9226</v>
      </c>
      <c r="G992" t="s">
        <v>10265</v>
      </c>
      <c r="H992" s="8">
        <v>10038079</v>
      </c>
      <c r="I992" s="4" t="s">
        <v>13760</v>
      </c>
      <c r="J992" s="4">
        <v>20.100000000000001</v>
      </c>
    </row>
    <row r="993" spans="1:10" x14ac:dyDescent="0.25">
      <c r="A993">
        <v>992</v>
      </c>
      <c r="B993" s="11" t="s">
        <v>7357</v>
      </c>
      <c r="C993" t="s">
        <v>7358</v>
      </c>
      <c r="D993" s="1" t="s">
        <v>9321</v>
      </c>
      <c r="E993" s="1" t="s">
        <v>13486</v>
      </c>
      <c r="F993" s="1" t="s">
        <v>9321</v>
      </c>
      <c r="G993" t="s">
        <v>10265</v>
      </c>
      <c r="H993" s="8">
        <v>10038079</v>
      </c>
      <c r="I993" s="4" t="s">
        <v>13760</v>
      </c>
      <c r="J993" s="4">
        <v>20.100000000000001</v>
      </c>
    </row>
    <row r="994" spans="1:10" x14ac:dyDescent="0.25">
      <c r="A994">
        <v>993</v>
      </c>
      <c r="B994" s="11" t="s">
        <v>7807</v>
      </c>
      <c r="C994" s="3" t="s">
        <v>17613</v>
      </c>
      <c r="D994" s="3" t="s">
        <v>9678</v>
      </c>
      <c r="E994" s="3" t="s">
        <v>10564</v>
      </c>
      <c r="F994" s="3" t="s">
        <v>9678</v>
      </c>
      <c r="G994" s="3" t="s">
        <v>10564</v>
      </c>
      <c r="H994" s="9">
        <v>10038062</v>
      </c>
      <c r="I994" s="10" t="s">
        <v>13760</v>
      </c>
      <c r="J994" s="10">
        <v>20.100000000000001</v>
      </c>
    </row>
    <row r="995" spans="1:10" x14ac:dyDescent="0.25">
      <c r="A995">
        <v>994</v>
      </c>
      <c r="B995" s="11" t="s">
        <v>7808</v>
      </c>
      <c r="C995" t="s">
        <v>17694</v>
      </c>
      <c r="D995" s="1" t="s">
        <v>8478</v>
      </c>
      <c r="E995" s="1" t="s">
        <v>12202</v>
      </c>
      <c r="F995" s="1" t="s">
        <v>8478</v>
      </c>
      <c r="G995" t="s">
        <v>10564</v>
      </c>
      <c r="H995" s="8">
        <v>10038062</v>
      </c>
      <c r="I995" s="4" t="s">
        <v>13760</v>
      </c>
      <c r="J995" s="4">
        <v>20.100000000000001</v>
      </c>
    </row>
    <row r="996" spans="1:10" x14ac:dyDescent="0.25">
      <c r="A996">
        <v>995</v>
      </c>
      <c r="B996" s="11" t="s">
        <v>7809</v>
      </c>
      <c r="C996" t="s">
        <v>17681</v>
      </c>
      <c r="D996" s="1" t="s">
        <v>8689</v>
      </c>
      <c r="E996" s="1" t="s">
        <v>12212</v>
      </c>
      <c r="F996" s="1" t="s">
        <v>8689</v>
      </c>
      <c r="G996" t="s">
        <v>10564</v>
      </c>
      <c r="H996" s="8">
        <v>10038062</v>
      </c>
      <c r="I996" s="4" t="s">
        <v>13760</v>
      </c>
      <c r="J996" s="4">
        <v>20.100000000000001</v>
      </c>
    </row>
    <row r="997" spans="1:10" x14ac:dyDescent="0.25">
      <c r="A997">
        <v>996</v>
      </c>
      <c r="B997" s="11" t="s">
        <v>7810</v>
      </c>
      <c r="C997" t="s">
        <v>17665</v>
      </c>
      <c r="D997" s="1" t="s">
        <v>8961</v>
      </c>
      <c r="E997" s="1" t="s">
        <v>12225</v>
      </c>
      <c r="F997" s="1" t="s">
        <v>8961</v>
      </c>
      <c r="G997" t="s">
        <v>10564</v>
      </c>
      <c r="H997" s="8">
        <v>10038062</v>
      </c>
      <c r="I997" s="4" t="s">
        <v>13760</v>
      </c>
      <c r="J997" s="4">
        <v>20.100000000000001</v>
      </c>
    </row>
    <row r="998" spans="1:10" x14ac:dyDescent="0.25">
      <c r="A998">
        <v>997</v>
      </c>
      <c r="B998" s="11" t="s">
        <v>7811</v>
      </c>
      <c r="C998" t="s">
        <v>17648</v>
      </c>
      <c r="D998" s="1" t="s">
        <v>9222</v>
      </c>
      <c r="E998" s="1" t="s">
        <v>13699</v>
      </c>
      <c r="F998" s="1" t="s">
        <v>9222</v>
      </c>
      <c r="G998" t="s">
        <v>10564</v>
      </c>
      <c r="H998" s="8">
        <v>10038062</v>
      </c>
      <c r="I998" s="4" t="s">
        <v>13760</v>
      </c>
      <c r="J998" s="4">
        <v>20.100000000000001</v>
      </c>
    </row>
    <row r="999" spans="1:10" x14ac:dyDescent="0.25">
      <c r="A999">
        <v>998</v>
      </c>
      <c r="B999" s="11" t="s">
        <v>7812</v>
      </c>
      <c r="C999" t="s">
        <v>17631</v>
      </c>
      <c r="D999" s="1" t="s">
        <v>9321</v>
      </c>
      <c r="E999" s="1" t="s">
        <v>13711</v>
      </c>
      <c r="F999" s="1" t="s">
        <v>9321</v>
      </c>
      <c r="G999" t="s">
        <v>10564</v>
      </c>
      <c r="H999" s="8">
        <v>10038062</v>
      </c>
      <c r="I999" s="4" t="s">
        <v>13760</v>
      </c>
      <c r="J999" s="4">
        <v>20.100000000000001</v>
      </c>
    </row>
    <row r="1000" spans="1:10" x14ac:dyDescent="0.25">
      <c r="A1000">
        <v>999</v>
      </c>
      <c r="B1000" s="11" t="s">
        <v>7624</v>
      </c>
      <c r="C1000" s="3" t="s">
        <v>17724</v>
      </c>
      <c r="D1000" s="3" t="s">
        <v>9588</v>
      </c>
      <c r="E1000" s="3" t="s">
        <v>10530</v>
      </c>
      <c r="F1000" s="3" t="s">
        <v>9588</v>
      </c>
      <c r="G1000" s="3" t="s">
        <v>10530</v>
      </c>
      <c r="H1000" s="9">
        <v>10038064</v>
      </c>
      <c r="I1000" s="10" t="s">
        <v>13760</v>
      </c>
      <c r="J1000" s="10">
        <v>20.100000000000001</v>
      </c>
    </row>
    <row r="1001" spans="1:10" x14ac:dyDescent="0.25">
      <c r="A1001">
        <v>1000</v>
      </c>
      <c r="B1001" s="11" t="s">
        <v>7625</v>
      </c>
      <c r="C1001" t="s">
        <v>17804</v>
      </c>
      <c r="D1001" s="1" t="s">
        <v>8476</v>
      </c>
      <c r="E1001" s="1" t="s">
        <v>12149</v>
      </c>
      <c r="F1001" s="1" t="s">
        <v>8476</v>
      </c>
      <c r="G1001" t="s">
        <v>10530</v>
      </c>
      <c r="H1001" s="8">
        <v>10038064</v>
      </c>
      <c r="I1001" s="4" t="s">
        <v>13760</v>
      </c>
      <c r="J1001" s="4">
        <v>20.100000000000001</v>
      </c>
    </row>
    <row r="1002" spans="1:10" x14ac:dyDescent="0.25">
      <c r="A1002">
        <v>1001</v>
      </c>
      <c r="B1002" s="11" t="s">
        <v>7626</v>
      </c>
      <c r="C1002" t="s">
        <v>17788</v>
      </c>
      <c r="D1002" s="1" t="s">
        <v>8690</v>
      </c>
      <c r="E1002" s="1" t="s">
        <v>11924</v>
      </c>
      <c r="F1002" s="1" t="s">
        <v>8690</v>
      </c>
      <c r="G1002" t="s">
        <v>10530</v>
      </c>
      <c r="H1002" s="8">
        <v>10038064</v>
      </c>
      <c r="I1002" s="4" t="s">
        <v>13760</v>
      </c>
      <c r="J1002" s="4">
        <v>20.100000000000001</v>
      </c>
    </row>
    <row r="1003" spans="1:10" x14ac:dyDescent="0.25">
      <c r="A1003">
        <v>1002</v>
      </c>
      <c r="B1003" s="11" t="s">
        <v>7627</v>
      </c>
      <c r="C1003" t="s">
        <v>17772</v>
      </c>
      <c r="D1003" s="1" t="s">
        <v>8962</v>
      </c>
      <c r="E1003" s="1" t="s">
        <v>11930</v>
      </c>
      <c r="F1003" s="1" t="s">
        <v>8962</v>
      </c>
      <c r="G1003" t="s">
        <v>10530</v>
      </c>
      <c r="H1003" s="8">
        <v>10038064</v>
      </c>
      <c r="I1003" s="4" t="s">
        <v>13760</v>
      </c>
      <c r="J1003" s="4">
        <v>20.100000000000001</v>
      </c>
    </row>
    <row r="1004" spans="1:10" x14ac:dyDescent="0.25">
      <c r="A1004">
        <v>1003</v>
      </c>
      <c r="B1004" s="11" t="s">
        <v>7628</v>
      </c>
      <c r="C1004" t="s">
        <v>17756</v>
      </c>
      <c r="D1004" s="1" t="s">
        <v>9222</v>
      </c>
      <c r="E1004" s="1" t="s">
        <v>13632</v>
      </c>
      <c r="F1004" s="1" t="s">
        <v>9222</v>
      </c>
      <c r="G1004" t="s">
        <v>10530</v>
      </c>
      <c r="H1004" s="8">
        <v>10038064</v>
      </c>
      <c r="I1004" s="4" t="s">
        <v>13760</v>
      </c>
      <c r="J1004" s="4">
        <v>20.100000000000001</v>
      </c>
    </row>
    <row r="1005" spans="1:10" x14ac:dyDescent="0.25">
      <c r="A1005">
        <v>1004</v>
      </c>
      <c r="B1005" s="11" t="s">
        <v>7629</v>
      </c>
      <c r="C1005" t="s">
        <v>17740</v>
      </c>
      <c r="D1005" s="1" t="s">
        <v>9321</v>
      </c>
      <c r="E1005" s="1" t="s">
        <v>12176</v>
      </c>
      <c r="F1005" s="1" t="s">
        <v>9321</v>
      </c>
      <c r="G1005" t="s">
        <v>10530</v>
      </c>
      <c r="H1005" s="8">
        <v>10038064</v>
      </c>
      <c r="I1005" s="4" t="s">
        <v>13760</v>
      </c>
      <c r="J1005" s="4">
        <v>20.100000000000001</v>
      </c>
    </row>
    <row r="1006" spans="1:10" x14ac:dyDescent="0.25">
      <c r="A1006">
        <v>1005</v>
      </c>
      <c r="B1006" s="11" t="s">
        <v>7813</v>
      </c>
      <c r="C1006" s="3" t="s">
        <v>17612</v>
      </c>
      <c r="D1006" s="3" t="s">
        <v>9679</v>
      </c>
      <c r="E1006" s="3" t="s">
        <v>10572</v>
      </c>
      <c r="F1006" s="3" t="s">
        <v>9679</v>
      </c>
      <c r="G1006" s="3" t="s">
        <v>10572</v>
      </c>
      <c r="H1006" s="9">
        <v>10065709</v>
      </c>
      <c r="I1006" s="10" t="s">
        <v>13760</v>
      </c>
      <c r="J1006" s="10">
        <v>20.100000000000001</v>
      </c>
    </row>
    <row r="1007" spans="1:10" x14ac:dyDescent="0.25">
      <c r="A1007">
        <v>1006</v>
      </c>
      <c r="B1007" s="11" t="s">
        <v>7814</v>
      </c>
      <c r="C1007" t="s">
        <v>17664</v>
      </c>
      <c r="D1007" s="1" t="s">
        <v>9143</v>
      </c>
      <c r="E1007" s="1" t="s">
        <v>12226</v>
      </c>
      <c r="F1007" s="1" t="s">
        <v>9143</v>
      </c>
      <c r="G1007" t="s">
        <v>10572</v>
      </c>
      <c r="H1007" s="8">
        <v>10065709</v>
      </c>
      <c r="I1007" s="4" t="s">
        <v>13760</v>
      </c>
      <c r="J1007" s="4">
        <v>20.100000000000001</v>
      </c>
    </row>
    <row r="1008" spans="1:10" x14ac:dyDescent="0.25">
      <c r="A1008">
        <v>1007</v>
      </c>
      <c r="B1008" s="11" t="s">
        <v>7815</v>
      </c>
      <c r="C1008" t="s">
        <v>17647</v>
      </c>
      <c r="D1008" s="1" t="s">
        <v>9226</v>
      </c>
      <c r="E1008" s="1" t="s">
        <v>13700</v>
      </c>
      <c r="F1008" s="1" t="s">
        <v>9226</v>
      </c>
      <c r="G1008" t="s">
        <v>10572</v>
      </c>
      <c r="H1008" s="8">
        <v>10065709</v>
      </c>
      <c r="I1008" s="4" t="s">
        <v>13760</v>
      </c>
      <c r="J1008" s="4">
        <v>20.100000000000001</v>
      </c>
    </row>
    <row r="1009" spans="1:10" x14ac:dyDescent="0.25">
      <c r="A1009">
        <v>1008</v>
      </c>
      <c r="B1009" s="11" t="s">
        <v>7816</v>
      </c>
      <c r="C1009" t="s">
        <v>17630</v>
      </c>
      <c r="D1009" s="1" t="s">
        <v>9321</v>
      </c>
      <c r="E1009" s="1" t="s">
        <v>13712</v>
      </c>
      <c r="F1009" s="1" t="s">
        <v>9321</v>
      </c>
      <c r="G1009" t="s">
        <v>10572</v>
      </c>
      <c r="H1009" s="8">
        <v>10065709</v>
      </c>
      <c r="I1009" s="4" t="s">
        <v>13760</v>
      </c>
      <c r="J1009" s="4">
        <v>20.100000000000001</v>
      </c>
    </row>
    <row r="1010" spans="1:10" x14ac:dyDescent="0.25">
      <c r="A1010">
        <v>1009</v>
      </c>
      <c r="B1010" s="11" t="s">
        <v>7817</v>
      </c>
      <c r="C1010" s="3" t="s">
        <v>17611</v>
      </c>
      <c r="D1010" s="3" t="s">
        <v>9680</v>
      </c>
      <c r="E1010" s="3" t="s">
        <v>10565</v>
      </c>
      <c r="F1010" s="3" t="s">
        <v>9680</v>
      </c>
      <c r="G1010" s="3" t="s">
        <v>10565</v>
      </c>
      <c r="H1010" s="9">
        <v>10065707</v>
      </c>
      <c r="I1010" s="10" t="s">
        <v>13760</v>
      </c>
      <c r="J1010" s="10">
        <v>20.100000000000001</v>
      </c>
    </row>
    <row r="1011" spans="1:10" x14ac:dyDescent="0.25">
      <c r="A1011">
        <v>1010</v>
      </c>
      <c r="B1011" s="11" t="s">
        <v>7818</v>
      </c>
      <c r="C1011" t="s">
        <v>17693</v>
      </c>
      <c r="D1011" s="1" t="s">
        <v>8467</v>
      </c>
      <c r="E1011" s="1" t="s">
        <v>12203</v>
      </c>
      <c r="F1011" s="1" t="s">
        <v>8467</v>
      </c>
      <c r="G1011" t="s">
        <v>10565</v>
      </c>
      <c r="H1011" s="8">
        <v>10065707</v>
      </c>
      <c r="I1011" s="4" t="s">
        <v>13760</v>
      </c>
      <c r="J1011" s="4">
        <v>20.100000000000001</v>
      </c>
    </row>
    <row r="1012" spans="1:10" x14ac:dyDescent="0.25">
      <c r="A1012">
        <v>1011</v>
      </c>
      <c r="B1012" s="11" t="s">
        <v>7819</v>
      </c>
      <c r="C1012" t="s">
        <v>17680</v>
      </c>
      <c r="D1012" s="1" t="s">
        <v>8770</v>
      </c>
      <c r="E1012" s="1" t="s">
        <v>11981</v>
      </c>
      <c r="F1012" s="1" t="s">
        <v>8770</v>
      </c>
      <c r="G1012" t="s">
        <v>10565</v>
      </c>
      <c r="H1012" s="8">
        <v>10065707</v>
      </c>
      <c r="I1012" s="4" t="s">
        <v>13760</v>
      </c>
      <c r="J1012" s="4">
        <v>20.100000000000001</v>
      </c>
    </row>
    <row r="1013" spans="1:10" x14ac:dyDescent="0.25">
      <c r="A1013">
        <v>1012</v>
      </c>
      <c r="B1013" s="11" t="s">
        <v>7820</v>
      </c>
      <c r="C1013" t="s">
        <v>17663</v>
      </c>
      <c r="D1013" s="1" t="s">
        <v>9040</v>
      </c>
      <c r="E1013" s="1" t="s">
        <v>13687</v>
      </c>
      <c r="F1013" s="1" t="s">
        <v>9040</v>
      </c>
      <c r="G1013" t="s">
        <v>10565</v>
      </c>
      <c r="H1013" s="8">
        <v>10065707</v>
      </c>
      <c r="I1013" s="4" t="s">
        <v>13760</v>
      </c>
      <c r="J1013" s="4">
        <v>20.100000000000001</v>
      </c>
    </row>
    <row r="1014" spans="1:10" x14ac:dyDescent="0.25">
      <c r="A1014">
        <v>1013</v>
      </c>
      <c r="B1014" s="11" t="s">
        <v>7821</v>
      </c>
      <c r="C1014" t="s">
        <v>17646</v>
      </c>
      <c r="D1014" s="1" t="s">
        <v>9226</v>
      </c>
      <c r="E1014" s="1" t="s">
        <v>12237</v>
      </c>
      <c r="F1014" s="1" t="s">
        <v>9226</v>
      </c>
      <c r="G1014" t="s">
        <v>10565</v>
      </c>
      <c r="H1014" s="8">
        <v>10065707</v>
      </c>
      <c r="I1014" s="4" t="s">
        <v>13760</v>
      </c>
      <c r="J1014" s="4">
        <v>20.100000000000001</v>
      </c>
    </row>
    <row r="1015" spans="1:10" x14ac:dyDescent="0.25">
      <c r="A1015">
        <v>1014</v>
      </c>
      <c r="B1015" s="11" t="s">
        <v>7822</v>
      </c>
      <c r="C1015" t="s">
        <v>17629</v>
      </c>
      <c r="D1015" s="1" t="s">
        <v>9321</v>
      </c>
      <c r="E1015" s="1" t="s">
        <v>12247</v>
      </c>
      <c r="F1015" s="1" t="s">
        <v>9321</v>
      </c>
      <c r="G1015" t="s">
        <v>10565</v>
      </c>
      <c r="H1015" s="8">
        <v>10065707</v>
      </c>
      <c r="I1015" s="4" t="s">
        <v>13760</v>
      </c>
      <c r="J1015" s="4">
        <v>20.100000000000001</v>
      </c>
    </row>
    <row r="1016" spans="1:10" x14ac:dyDescent="0.25">
      <c r="A1016">
        <v>1015</v>
      </c>
      <c r="B1016" s="11" t="s">
        <v>7823</v>
      </c>
      <c r="C1016" s="3" t="s">
        <v>17610</v>
      </c>
      <c r="D1016" s="3" t="s">
        <v>9681</v>
      </c>
      <c r="E1016" s="3" t="s">
        <v>10566</v>
      </c>
      <c r="F1016" s="3" t="s">
        <v>9681</v>
      </c>
      <c r="G1016" s="3" t="s">
        <v>10566</v>
      </c>
      <c r="H1016" s="9">
        <v>10038080</v>
      </c>
      <c r="I1016" s="10" t="s">
        <v>13760</v>
      </c>
      <c r="J1016" s="10">
        <v>20.100000000000001</v>
      </c>
    </row>
    <row r="1017" spans="1:10" x14ac:dyDescent="0.25">
      <c r="A1017">
        <v>1016</v>
      </c>
      <c r="B1017" s="11" t="s">
        <v>7824</v>
      </c>
      <c r="C1017" t="s">
        <v>17692</v>
      </c>
      <c r="D1017" s="1" t="s">
        <v>8467</v>
      </c>
      <c r="E1017" s="1" t="s">
        <v>12204</v>
      </c>
      <c r="F1017" s="1" t="s">
        <v>8467</v>
      </c>
      <c r="G1017" t="s">
        <v>10566</v>
      </c>
      <c r="H1017" s="8">
        <v>10038080</v>
      </c>
      <c r="I1017" s="4" t="s">
        <v>13760</v>
      </c>
      <c r="J1017" s="4">
        <v>20.100000000000001</v>
      </c>
    </row>
    <row r="1018" spans="1:10" x14ac:dyDescent="0.25">
      <c r="A1018">
        <v>1017</v>
      </c>
      <c r="B1018" s="11" t="s">
        <v>7825</v>
      </c>
      <c r="C1018" t="s">
        <v>17678</v>
      </c>
      <c r="D1018" s="1" t="s">
        <v>9637</v>
      </c>
      <c r="E1018" s="1" t="s">
        <v>13674</v>
      </c>
      <c r="F1018" s="1" t="s">
        <v>9637</v>
      </c>
      <c r="G1018" t="s">
        <v>10566</v>
      </c>
      <c r="H1018" s="8">
        <v>10038080</v>
      </c>
      <c r="I1018" s="4" t="s">
        <v>13760</v>
      </c>
      <c r="J1018" s="4">
        <v>20.100000000000001</v>
      </c>
    </row>
    <row r="1019" spans="1:10" x14ac:dyDescent="0.25">
      <c r="A1019">
        <v>1018</v>
      </c>
      <c r="B1019" s="11" t="s">
        <v>7826</v>
      </c>
      <c r="C1019" t="s">
        <v>17661</v>
      </c>
      <c r="D1019" s="1" t="s">
        <v>8965</v>
      </c>
      <c r="E1019" s="1" t="s">
        <v>13688</v>
      </c>
      <c r="F1019" s="1" t="s">
        <v>8965</v>
      </c>
      <c r="G1019" t="s">
        <v>10566</v>
      </c>
      <c r="H1019" s="8">
        <v>10038080</v>
      </c>
      <c r="I1019" s="4" t="s">
        <v>13760</v>
      </c>
      <c r="J1019" s="4">
        <v>20.100000000000001</v>
      </c>
    </row>
    <row r="1020" spans="1:10" x14ac:dyDescent="0.25">
      <c r="A1020">
        <v>1019</v>
      </c>
      <c r="B1020" s="11" t="s">
        <v>7827</v>
      </c>
      <c r="C1020" t="s">
        <v>17644</v>
      </c>
      <c r="D1020" s="1" t="s">
        <v>9226</v>
      </c>
      <c r="E1020" s="1" t="s">
        <v>12238</v>
      </c>
      <c r="F1020" s="1" t="s">
        <v>9226</v>
      </c>
      <c r="G1020" t="s">
        <v>10566</v>
      </c>
      <c r="H1020" s="8">
        <v>10038080</v>
      </c>
      <c r="I1020" s="4" t="s">
        <v>13760</v>
      </c>
      <c r="J1020" s="4">
        <v>20.100000000000001</v>
      </c>
    </row>
    <row r="1021" spans="1:10" x14ac:dyDescent="0.25">
      <c r="A1021">
        <v>1020</v>
      </c>
      <c r="B1021" s="11" t="s">
        <v>7828</v>
      </c>
      <c r="C1021" t="s">
        <v>17627</v>
      </c>
      <c r="D1021" s="1" t="s">
        <v>9321</v>
      </c>
      <c r="E1021" s="1" t="s">
        <v>12248</v>
      </c>
      <c r="F1021" s="1" t="s">
        <v>9321</v>
      </c>
      <c r="G1021" t="s">
        <v>10566</v>
      </c>
      <c r="H1021" s="8">
        <v>10038080</v>
      </c>
      <c r="I1021" s="4" t="s">
        <v>13760</v>
      </c>
      <c r="J1021" s="4">
        <v>20.100000000000001</v>
      </c>
    </row>
    <row r="1022" spans="1:10" x14ac:dyDescent="0.25">
      <c r="A1022">
        <v>1021</v>
      </c>
      <c r="B1022" s="11" t="s">
        <v>7482</v>
      </c>
      <c r="C1022" s="3" t="s">
        <v>7483</v>
      </c>
      <c r="D1022" s="3" t="s">
        <v>9326</v>
      </c>
      <c r="E1022" s="3" t="s">
        <v>10411</v>
      </c>
      <c r="F1022" s="3" t="s">
        <v>9326</v>
      </c>
      <c r="G1022" s="3" t="s">
        <v>10411</v>
      </c>
      <c r="H1022" s="9">
        <v>10038981</v>
      </c>
      <c r="I1022" s="10" t="s">
        <v>13760</v>
      </c>
      <c r="J1022" s="10">
        <v>20.100000000000001</v>
      </c>
    </row>
    <row r="1023" spans="1:10" x14ac:dyDescent="0.25">
      <c r="A1023">
        <v>1022</v>
      </c>
      <c r="B1023" s="11" t="s">
        <v>7484</v>
      </c>
      <c r="C1023" t="s">
        <v>7485</v>
      </c>
      <c r="D1023" s="1" t="s">
        <v>8902</v>
      </c>
      <c r="E1023" s="1" t="s">
        <v>12766</v>
      </c>
      <c r="F1023" s="1" t="s">
        <v>8902</v>
      </c>
      <c r="G1023" t="s">
        <v>10411</v>
      </c>
      <c r="H1023" s="8">
        <v>10038981</v>
      </c>
      <c r="I1023" s="4" t="s">
        <v>13760</v>
      </c>
      <c r="J1023" s="4">
        <v>20.100000000000001</v>
      </c>
    </row>
    <row r="1024" spans="1:10" x14ac:dyDescent="0.25">
      <c r="A1024">
        <v>1023</v>
      </c>
      <c r="B1024" s="11" t="s">
        <v>7486</v>
      </c>
      <c r="C1024" t="s">
        <v>7487</v>
      </c>
      <c r="D1024" s="1" t="s">
        <v>8962</v>
      </c>
      <c r="E1024" s="1" t="s">
        <v>13062</v>
      </c>
      <c r="F1024" s="1" t="s">
        <v>8962</v>
      </c>
      <c r="G1024" t="s">
        <v>10411</v>
      </c>
      <c r="H1024" s="8">
        <v>10038981</v>
      </c>
      <c r="I1024" s="4" t="s">
        <v>13760</v>
      </c>
      <c r="J1024" s="4">
        <v>20.100000000000001</v>
      </c>
    </row>
    <row r="1025" spans="1:10" x14ac:dyDescent="0.25">
      <c r="A1025">
        <v>1024</v>
      </c>
      <c r="B1025" s="11" t="s">
        <v>7488</v>
      </c>
      <c r="C1025" t="s">
        <v>7489</v>
      </c>
      <c r="D1025" s="1" t="s">
        <v>9222</v>
      </c>
      <c r="E1025" s="1" t="s">
        <v>13277</v>
      </c>
      <c r="F1025" s="1" t="s">
        <v>9222</v>
      </c>
      <c r="G1025" t="s">
        <v>10411</v>
      </c>
      <c r="H1025" s="8">
        <v>10038981</v>
      </c>
      <c r="I1025" s="4" t="s">
        <v>13760</v>
      </c>
      <c r="J1025" s="4">
        <v>20.100000000000001</v>
      </c>
    </row>
    <row r="1026" spans="1:10" x14ac:dyDescent="0.25">
      <c r="A1026">
        <v>1025</v>
      </c>
      <c r="B1026" s="11" t="s">
        <v>7490</v>
      </c>
      <c r="C1026" t="s">
        <v>7491</v>
      </c>
      <c r="D1026" s="1" t="s">
        <v>9321</v>
      </c>
      <c r="E1026" s="1" t="s">
        <v>11767</v>
      </c>
      <c r="F1026" s="1" t="s">
        <v>9321</v>
      </c>
      <c r="G1026" t="s">
        <v>10411</v>
      </c>
      <c r="H1026" s="8">
        <v>10038981</v>
      </c>
      <c r="I1026" s="4" t="s">
        <v>13760</v>
      </c>
      <c r="J1026" s="4">
        <v>20.100000000000001</v>
      </c>
    </row>
    <row r="1027" spans="1:10" x14ac:dyDescent="0.25">
      <c r="A1027">
        <v>1026</v>
      </c>
      <c r="B1027" s="11" t="s">
        <v>7359</v>
      </c>
      <c r="C1027" s="3" t="s">
        <v>7360</v>
      </c>
      <c r="D1027" s="3" t="s">
        <v>8362</v>
      </c>
      <c r="E1027" s="3" t="s">
        <v>10278</v>
      </c>
      <c r="F1027" s="3" t="s">
        <v>8362</v>
      </c>
      <c r="G1027" s="3" t="s">
        <v>10278</v>
      </c>
      <c r="H1027" s="9">
        <v>10056681</v>
      </c>
      <c r="I1027" s="10" t="s">
        <v>13760</v>
      </c>
      <c r="J1027" s="10">
        <v>20.100000000000001</v>
      </c>
    </row>
    <row r="1028" spans="1:10" x14ac:dyDescent="0.25">
      <c r="A1028">
        <v>1027</v>
      </c>
      <c r="B1028" s="11" t="s">
        <v>7361</v>
      </c>
      <c r="C1028" t="s">
        <v>7362</v>
      </c>
      <c r="D1028" s="1" t="s">
        <v>8635</v>
      </c>
      <c r="E1028" s="1" t="s">
        <v>10792</v>
      </c>
      <c r="F1028" s="1" t="s">
        <v>8635</v>
      </c>
      <c r="G1028" t="s">
        <v>10278</v>
      </c>
      <c r="H1028" s="8">
        <v>10056681</v>
      </c>
      <c r="I1028" s="4" t="s">
        <v>13760</v>
      </c>
      <c r="J1028" s="4">
        <v>20.100000000000001</v>
      </c>
    </row>
    <row r="1029" spans="1:10" x14ac:dyDescent="0.25">
      <c r="A1029">
        <v>1028</v>
      </c>
      <c r="B1029" s="11" t="s">
        <v>7363</v>
      </c>
      <c r="C1029" t="s">
        <v>7364</v>
      </c>
      <c r="D1029" s="1" t="s">
        <v>8905</v>
      </c>
      <c r="E1029" s="1" t="s">
        <v>11064</v>
      </c>
      <c r="F1029" s="1" t="s">
        <v>8905</v>
      </c>
      <c r="G1029" t="s">
        <v>10278</v>
      </c>
      <c r="H1029" s="8">
        <v>10056681</v>
      </c>
      <c r="I1029" s="4" t="s">
        <v>13760</v>
      </c>
      <c r="J1029" s="4">
        <v>20.100000000000001</v>
      </c>
    </row>
    <row r="1030" spans="1:10" x14ac:dyDescent="0.25">
      <c r="A1030">
        <v>1029</v>
      </c>
      <c r="B1030" s="11" t="s">
        <v>7365</v>
      </c>
      <c r="C1030" t="s">
        <v>7366</v>
      </c>
      <c r="D1030" s="1" t="s">
        <v>9175</v>
      </c>
      <c r="E1030" s="1" t="s">
        <v>11346</v>
      </c>
      <c r="F1030" s="1" t="s">
        <v>9175</v>
      </c>
      <c r="G1030" t="s">
        <v>10278</v>
      </c>
      <c r="H1030" s="8">
        <v>10056681</v>
      </c>
      <c r="I1030" s="4" t="s">
        <v>13760</v>
      </c>
      <c r="J1030" s="4">
        <v>20.100000000000001</v>
      </c>
    </row>
    <row r="1031" spans="1:10" x14ac:dyDescent="0.25">
      <c r="A1031">
        <v>1030</v>
      </c>
      <c r="B1031" s="11" t="s">
        <v>7367</v>
      </c>
      <c r="C1031" t="s">
        <v>7368</v>
      </c>
      <c r="D1031" s="1" t="s">
        <v>9222</v>
      </c>
      <c r="E1031" s="1" t="s">
        <v>11586</v>
      </c>
      <c r="F1031" s="1" t="s">
        <v>9222</v>
      </c>
      <c r="G1031" t="s">
        <v>10278</v>
      </c>
      <c r="H1031" s="8">
        <v>10056681</v>
      </c>
      <c r="I1031" s="4" t="s">
        <v>13760</v>
      </c>
      <c r="J1031" s="4">
        <v>20.100000000000001</v>
      </c>
    </row>
    <row r="1032" spans="1:10" x14ac:dyDescent="0.25">
      <c r="A1032">
        <v>1031</v>
      </c>
      <c r="B1032" s="11" t="s">
        <v>7369</v>
      </c>
      <c r="C1032" t="s">
        <v>7370</v>
      </c>
      <c r="D1032" s="1" t="s">
        <v>9321</v>
      </c>
      <c r="E1032" s="1" t="s">
        <v>13488</v>
      </c>
      <c r="F1032" s="1" t="s">
        <v>9321</v>
      </c>
      <c r="G1032" t="s">
        <v>10278</v>
      </c>
      <c r="H1032" s="8">
        <v>10056681</v>
      </c>
      <c r="I1032" s="4" t="s">
        <v>13760</v>
      </c>
      <c r="J1032" s="4">
        <v>20.100000000000001</v>
      </c>
    </row>
    <row r="1033" spans="1:10" x14ac:dyDescent="0.25">
      <c r="A1033">
        <v>1032</v>
      </c>
      <c r="B1033" s="11" t="s">
        <v>7829</v>
      </c>
      <c r="C1033" s="3" t="s">
        <v>7830</v>
      </c>
      <c r="D1033" s="3" t="s">
        <v>9682</v>
      </c>
      <c r="E1033" s="3" t="s">
        <v>10567</v>
      </c>
      <c r="F1033" s="3" t="s">
        <v>9682</v>
      </c>
      <c r="G1033" s="3" t="s">
        <v>10567</v>
      </c>
      <c r="H1033" s="9">
        <v>10039411</v>
      </c>
      <c r="I1033" s="10" t="s">
        <v>13760</v>
      </c>
      <c r="J1033" s="10">
        <v>20.100000000000001</v>
      </c>
    </row>
    <row r="1034" spans="1:10" x14ac:dyDescent="0.25">
      <c r="A1034">
        <v>1033</v>
      </c>
      <c r="B1034" s="11" t="s">
        <v>7831</v>
      </c>
      <c r="C1034" t="s">
        <v>7832</v>
      </c>
      <c r="D1034" s="1" t="s">
        <v>8478</v>
      </c>
      <c r="E1034" s="1" t="s">
        <v>11970</v>
      </c>
      <c r="F1034" s="1" t="s">
        <v>8478</v>
      </c>
      <c r="G1034" t="s">
        <v>10567</v>
      </c>
      <c r="H1034" s="8">
        <v>10039411</v>
      </c>
      <c r="I1034" s="4" t="s">
        <v>13760</v>
      </c>
      <c r="J1034" s="4">
        <v>20.100000000000001</v>
      </c>
    </row>
    <row r="1035" spans="1:10" x14ac:dyDescent="0.25">
      <c r="A1035">
        <v>1034</v>
      </c>
      <c r="B1035" s="11" t="s">
        <v>7833</v>
      </c>
      <c r="C1035" t="s">
        <v>7834</v>
      </c>
      <c r="D1035" s="1" t="s">
        <v>8689</v>
      </c>
      <c r="E1035" s="1" t="s">
        <v>11982</v>
      </c>
      <c r="F1035" s="1" t="s">
        <v>8689</v>
      </c>
      <c r="G1035" t="s">
        <v>10567</v>
      </c>
      <c r="H1035" s="8">
        <v>10039411</v>
      </c>
      <c r="I1035" s="4" t="s">
        <v>13760</v>
      </c>
      <c r="J1035" s="4">
        <v>20.100000000000001</v>
      </c>
    </row>
    <row r="1036" spans="1:10" x14ac:dyDescent="0.25">
      <c r="A1036">
        <v>1035</v>
      </c>
      <c r="B1036" s="11" t="s">
        <v>7835</v>
      </c>
      <c r="C1036" t="s">
        <v>7836</v>
      </c>
      <c r="D1036" s="1" t="s">
        <v>8961</v>
      </c>
      <c r="E1036" s="1" t="s">
        <v>11990</v>
      </c>
      <c r="F1036" s="1" t="s">
        <v>8961</v>
      </c>
      <c r="G1036" t="s">
        <v>10567</v>
      </c>
      <c r="H1036" s="8">
        <v>10039411</v>
      </c>
      <c r="I1036" s="4" t="s">
        <v>13760</v>
      </c>
      <c r="J1036" s="4">
        <v>20.100000000000001</v>
      </c>
    </row>
    <row r="1037" spans="1:10" x14ac:dyDescent="0.25">
      <c r="A1037">
        <v>1036</v>
      </c>
      <c r="B1037" s="11" t="s">
        <v>7837</v>
      </c>
      <c r="C1037" t="s">
        <v>7838</v>
      </c>
      <c r="D1037" s="1" t="s">
        <v>9222</v>
      </c>
      <c r="E1037" s="1" t="s">
        <v>12002</v>
      </c>
      <c r="F1037" s="1" t="s">
        <v>9222</v>
      </c>
      <c r="G1037" t="s">
        <v>10567</v>
      </c>
      <c r="H1037" s="8">
        <v>10039411</v>
      </c>
      <c r="I1037" s="4" t="s">
        <v>13760</v>
      </c>
      <c r="J1037" s="4">
        <v>20.100000000000001</v>
      </c>
    </row>
    <row r="1038" spans="1:10" x14ac:dyDescent="0.25">
      <c r="A1038">
        <v>1037</v>
      </c>
      <c r="B1038" s="11" t="s">
        <v>7839</v>
      </c>
      <c r="C1038" t="s">
        <v>7840</v>
      </c>
      <c r="D1038" s="1" t="s">
        <v>9321</v>
      </c>
      <c r="E1038" s="1" t="s">
        <v>12249</v>
      </c>
      <c r="F1038" s="1" t="s">
        <v>9321</v>
      </c>
      <c r="G1038" t="s">
        <v>10567</v>
      </c>
      <c r="H1038" s="8">
        <v>10039411</v>
      </c>
      <c r="I1038" s="4" t="s">
        <v>13760</v>
      </c>
      <c r="J1038" s="4">
        <v>20.100000000000001</v>
      </c>
    </row>
    <row r="1039" spans="1:10" x14ac:dyDescent="0.25">
      <c r="A1039">
        <v>1038</v>
      </c>
      <c r="B1039" s="11" t="s">
        <v>7371</v>
      </c>
      <c r="C1039" s="3" t="s">
        <v>7372</v>
      </c>
      <c r="D1039" s="3" t="s">
        <v>8378</v>
      </c>
      <c r="E1039" s="3" t="s">
        <v>10295</v>
      </c>
      <c r="F1039" s="3" t="s">
        <v>8378</v>
      </c>
      <c r="G1039" s="3" t="s">
        <v>10295</v>
      </c>
      <c r="H1039" s="9">
        <v>10065710</v>
      </c>
      <c r="I1039" s="10" t="s">
        <v>13760</v>
      </c>
      <c r="J1039" s="10">
        <v>20.100000000000001</v>
      </c>
    </row>
    <row r="1040" spans="1:10" x14ac:dyDescent="0.25">
      <c r="A1040">
        <v>1039</v>
      </c>
      <c r="B1040" s="11" t="s">
        <v>7373</v>
      </c>
      <c r="C1040" t="s">
        <v>7374</v>
      </c>
      <c r="D1040" s="1" t="s">
        <v>8479</v>
      </c>
      <c r="E1040" s="1" t="s">
        <v>12494</v>
      </c>
      <c r="F1040" s="1" t="s">
        <v>8479</v>
      </c>
      <c r="G1040" t="s">
        <v>10295</v>
      </c>
      <c r="H1040" s="8">
        <v>10065710</v>
      </c>
      <c r="I1040" s="4" t="s">
        <v>13760</v>
      </c>
      <c r="J1040" s="4">
        <v>20.100000000000001</v>
      </c>
    </row>
    <row r="1041" spans="1:10" x14ac:dyDescent="0.25">
      <c r="A1041">
        <v>1040</v>
      </c>
      <c r="B1041" s="11" t="s">
        <v>7375</v>
      </c>
      <c r="C1041" t="s">
        <v>7376</v>
      </c>
      <c r="D1041" s="1" t="s">
        <v>8691</v>
      </c>
      <c r="E1041" s="1" t="s">
        <v>11078</v>
      </c>
      <c r="F1041" s="1" t="s">
        <v>8691</v>
      </c>
      <c r="G1041" t="s">
        <v>10295</v>
      </c>
      <c r="H1041" s="8">
        <v>10065710</v>
      </c>
      <c r="I1041" s="4" t="s">
        <v>13760</v>
      </c>
      <c r="J1041" s="4">
        <v>20.100000000000001</v>
      </c>
    </row>
    <row r="1042" spans="1:10" x14ac:dyDescent="0.25">
      <c r="A1042">
        <v>1041</v>
      </c>
      <c r="B1042" s="11" t="s">
        <v>7377</v>
      </c>
      <c r="C1042" t="s">
        <v>7378</v>
      </c>
      <c r="D1042" s="1" t="s">
        <v>9184</v>
      </c>
      <c r="E1042" s="1" t="s">
        <v>11356</v>
      </c>
      <c r="F1042" s="1" t="s">
        <v>9184</v>
      </c>
      <c r="G1042" t="s">
        <v>10295</v>
      </c>
      <c r="H1042" s="8">
        <v>10065710</v>
      </c>
      <c r="I1042" s="4" t="s">
        <v>13760</v>
      </c>
      <c r="J1042" s="4">
        <v>20.100000000000001</v>
      </c>
    </row>
    <row r="1043" spans="1:10" x14ac:dyDescent="0.25">
      <c r="A1043">
        <v>1042</v>
      </c>
      <c r="B1043" s="11" t="s">
        <v>7379</v>
      </c>
      <c r="C1043" t="s">
        <v>7380</v>
      </c>
      <c r="D1043" s="1" t="s">
        <v>9222</v>
      </c>
      <c r="E1043" s="1" t="s">
        <v>13288</v>
      </c>
      <c r="F1043" s="1" t="s">
        <v>9222</v>
      </c>
      <c r="G1043" t="s">
        <v>10295</v>
      </c>
      <c r="H1043" s="8">
        <v>10065710</v>
      </c>
      <c r="I1043" s="4" t="s">
        <v>13760</v>
      </c>
      <c r="J1043" s="4">
        <v>20.100000000000001</v>
      </c>
    </row>
    <row r="1044" spans="1:10" x14ac:dyDescent="0.25">
      <c r="A1044">
        <v>1043</v>
      </c>
      <c r="B1044" s="11" t="s">
        <v>7381</v>
      </c>
      <c r="C1044" t="s">
        <v>7382</v>
      </c>
      <c r="D1044" s="1" t="s">
        <v>9321</v>
      </c>
      <c r="E1044" s="1" t="s">
        <v>11775</v>
      </c>
      <c r="F1044" s="1" t="s">
        <v>9321</v>
      </c>
      <c r="G1044" t="s">
        <v>10295</v>
      </c>
      <c r="H1044" s="8">
        <v>10065710</v>
      </c>
      <c r="I1044" s="4" t="s">
        <v>13760</v>
      </c>
      <c r="J1044" s="4">
        <v>20.100000000000001</v>
      </c>
    </row>
    <row r="1045" spans="1:10" x14ac:dyDescent="0.25">
      <c r="A1045">
        <v>1044</v>
      </c>
      <c r="B1045" s="11" t="s">
        <v>7383</v>
      </c>
      <c r="C1045" s="3" t="s">
        <v>7384</v>
      </c>
      <c r="D1045" s="3" t="s">
        <v>8379</v>
      </c>
      <c r="E1045" s="3" t="s">
        <v>10296</v>
      </c>
      <c r="F1045" s="3" t="s">
        <v>8379</v>
      </c>
      <c r="G1045" s="3" t="s">
        <v>10296</v>
      </c>
      <c r="H1045" s="9">
        <v>10041101</v>
      </c>
      <c r="I1045" s="10" t="s">
        <v>13760</v>
      </c>
      <c r="J1045" s="10">
        <v>20.100000000000001</v>
      </c>
    </row>
    <row r="1046" spans="1:10" x14ac:dyDescent="0.25">
      <c r="A1046">
        <v>1045</v>
      </c>
      <c r="B1046" s="11" t="s">
        <v>7385</v>
      </c>
      <c r="C1046" t="s">
        <v>7386</v>
      </c>
      <c r="D1046" s="1" t="s">
        <v>8467</v>
      </c>
      <c r="E1046" s="1" t="s">
        <v>12495</v>
      </c>
      <c r="F1046" s="1" t="s">
        <v>8467</v>
      </c>
      <c r="G1046" t="s">
        <v>10296</v>
      </c>
      <c r="H1046" s="8">
        <v>10041101</v>
      </c>
      <c r="I1046" s="4" t="s">
        <v>13760</v>
      </c>
      <c r="J1046" s="4">
        <v>20.100000000000001</v>
      </c>
    </row>
    <row r="1047" spans="1:10" x14ac:dyDescent="0.25">
      <c r="A1047">
        <v>1046</v>
      </c>
      <c r="B1047" s="11" t="s">
        <v>7387</v>
      </c>
      <c r="C1047" t="s">
        <v>7388</v>
      </c>
      <c r="D1047" s="1" t="s">
        <v>8770</v>
      </c>
      <c r="E1047" s="1" t="s">
        <v>12777</v>
      </c>
      <c r="F1047" s="1" t="s">
        <v>8770</v>
      </c>
      <c r="G1047" t="s">
        <v>10296</v>
      </c>
      <c r="H1047" s="8">
        <v>10041101</v>
      </c>
      <c r="I1047" s="4" t="s">
        <v>13760</v>
      </c>
      <c r="J1047" s="4">
        <v>20.100000000000001</v>
      </c>
    </row>
    <row r="1048" spans="1:10" x14ac:dyDescent="0.25">
      <c r="A1048">
        <v>1047</v>
      </c>
      <c r="B1048" s="11" t="s">
        <v>7389</v>
      </c>
      <c r="C1048" t="s">
        <v>7390</v>
      </c>
      <c r="D1048" s="1" t="s">
        <v>9040</v>
      </c>
      <c r="E1048" s="1" t="s">
        <v>11357</v>
      </c>
      <c r="F1048" s="1" t="s">
        <v>9040</v>
      </c>
      <c r="G1048" t="s">
        <v>10296</v>
      </c>
      <c r="H1048" s="8">
        <v>10041101</v>
      </c>
      <c r="I1048" s="4" t="s">
        <v>13760</v>
      </c>
      <c r="J1048" s="4">
        <v>20.100000000000001</v>
      </c>
    </row>
    <row r="1049" spans="1:10" x14ac:dyDescent="0.25">
      <c r="A1049">
        <v>1048</v>
      </c>
      <c r="B1049" s="11" t="s">
        <v>7391</v>
      </c>
      <c r="C1049" t="s">
        <v>7392</v>
      </c>
      <c r="D1049" s="1" t="s">
        <v>9226</v>
      </c>
      <c r="E1049" s="1" t="s">
        <v>13289</v>
      </c>
      <c r="F1049" s="1" t="s">
        <v>9226</v>
      </c>
      <c r="G1049" t="s">
        <v>10296</v>
      </c>
      <c r="H1049" s="8">
        <v>10041101</v>
      </c>
      <c r="I1049" s="4" t="s">
        <v>13760</v>
      </c>
      <c r="J1049" s="4">
        <v>20.100000000000001</v>
      </c>
    </row>
    <row r="1050" spans="1:10" x14ac:dyDescent="0.25">
      <c r="A1050">
        <v>1049</v>
      </c>
      <c r="B1050" s="11" t="s">
        <v>7393</v>
      </c>
      <c r="C1050" t="s">
        <v>7394</v>
      </c>
      <c r="D1050" s="1" t="s">
        <v>9321</v>
      </c>
      <c r="E1050" s="1" t="s">
        <v>13496</v>
      </c>
      <c r="F1050" s="1" t="s">
        <v>9321</v>
      </c>
      <c r="G1050" t="s">
        <v>10296</v>
      </c>
      <c r="H1050" s="8">
        <v>10041101</v>
      </c>
      <c r="I1050" s="4" t="s">
        <v>13760</v>
      </c>
      <c r="J1050" s="4">
        <v>20.100000000000001</v>
      </c>
    </row>
    <row r="1051" spans="1:10" x14ac:dyDescent="0.25">
      <c r="A1051">
        <v>1050</v>
      </c>
      <c r="B1051" s="11" t="s">
        <v>7508</v>
      </c>
      <c r="C1051" s="3" t="s">
        <v>7509</v>
      </c>
      <c r="D1051" s="3" t="s">
        <v>9329</v>
      </c>
      <c r="E1051" s="3" t="s">
        <v>10412</v>
      </c>
      <c r="F1051" s="3" t="s">
        <v>9329</v>
      </c>
      <c r="G1051" s="3" t="s">
        <v>10412</v>
      </c>
      <c r="H1051" s="9">
        <v>10041103</v>
      </c>
      <c r="I1051" s="10" t="s">
        <v>13760</v>
      </c>
      <c r="J1051" s="10">
        <v>20.100000000000001</v>
      </c>
    </row>
    <row r="1052" spans="1:10" x14ac:dyDescent="0.25">
      <c r="A1052">
        <v>1051</v>
      </c>
      <c r="B1052" s="11" t="s">
        <v>7510</v>
      </c>
      <c r="C1052" t="s">
        <v>7511</v>
      </c>
      <c r="D1052" s="1" t="s">
        <v>8733</v>
      </c>
      <c r="E1052" s="1" t="s">
        <v>11079</v>
      </c>
      <c r="F1052" s="1" t="s">
        <v>8733</v>
      </c>
      <c r="G1052" t="s">
        <v>10412</v>
      </c>
      <c r="H1052" s="8">
        <v>10041103</v>
      </c>
      <c r="I1052" s="4" t="s">
        <v>13760</v>
      </c>
      <c r="J1052" s="4">
        <v>20.100000000000001</v>
      </c>
    </row>
    <row r="1053" spans="1:10" x14ac:dyDescent="0.25">
      <c r="A1053">
        <v>1052</v>
      </c>
      <c r="B1053" s="11" t="s">
        <v>7512</v>
      </c>
      <c r="C1053" t="s">
        <v>7513</v>
      </c>
      <c r="D1053" s="1" t="s">
        <v>8961</v>
      </c>
      <c r="E1053" s="1" t="s">
        <v>11358</v>
      </c>
      <c r="F1053" s="1" t="s">
        <v>8961</v>
      </c>
      <c r="G1053" t="s">
        <v>10412</v>
      </c>
      <c r="H1053" s="8">
        <v>10041103</v>
      </c>
      <c r="I1053" s="4" t="s">
        <v>13760</v>
      </c>
      <c r="J1053" s="4">
        <v>20.100000000000001</v>
      </c>
    </row>
    <row r="1054" spans="1:10" x14ac:dyDescent="0.25">
      <c r="A1054">
        <v>1053</v>
      </c>
      <c r="B1054" s="11" t="s">
        <v>7514</v>
      </c>
      <c r="C1054" t="s">
        <v>7515</v>
      </c>
      <c r="D1054" s="1" t="s">
        <v>9226</v>
      </c>
      <c r="E1054" s="1" t="s">
        <v>11594</v>
      </c>
      <c r="F1054" s="1" t="s">
        <v>9226</v>
      </c>
      <c r="G1054" t="s">
        <v>10412</v>
      </c>
      <c r="H1054" s="8">
        <v>10041103</v>
      </c>
      <c r="I1054" s="4" t="s">
        <v>13760</v>
      </c>
      <c r="J1054" s="4">
        <v>20.100000000000001</v>
      </c>
    </row>
    <row r="1055" spans="1:10" x14ac:dyDescent="0.25">
      <c r="A1055">
        <v>1054</v>
      </c>
      <c r="B1055" s="11" t="s">
        <v>7516</v>
      </c>
      <c r="C1055" t="s">
        <v>7517</v>
      </c>
      <c r="D1055" s="1" t="s">
        <v>9321</v>
      </c>
      <c r="E1055" s="1" t="s">
        <v>13497</v>
      </c>
      <c r="F1055" s="1" t="s">
        <v>9321</v>
      </c>
      <c r="G1055" t="s">
        <v>10412</v>
      </c>
      <c r="H1055" s="8">
        <v>10041103</v>
      </c>
      <c r="I1055" s="4" t="s">
        <v>13760</v>
      </c>
      <c r="J1055" s="4">
        <v>20.100000000000001</v>
      </c>
    </row>
    <row r="1056" spans="1:10" x14ac:dyDescent="0.25">
      <c r="A1056">
        <v>1055</v>
      </c>
      <c r="B1056" s="11" t="s">
        <v>7395</v>
      </c>
      <c r="C1056" s="3" t="s">
        <v>7396</v>
      </c>
      <c r="D1056" s="3" t="s">
        <v>8380</v>
      </c>
      <c r="E1056" s="3" t="s">
        <v>10297</v>
      </c>
      <c r="F1056" s="3" t="s">
        <v>8380</v>
      </c>
      <c r="G1056" s="3" t="s">
        <v>10297</v>
      </c>
      <c r="H1056" s="9">
        <v>10062263</v>
      </c>
      <c r="I1056" s="10" t="s">
        <v>13760</v>
      </c>
      <c r="J1056" s="10">
        <v>20.100000000000001</v>
      </c>
    </row>
    <row r="1057" spans="1:10" x14ac:dyDescent="0.25">
      <c r="A1057">
        <v>1056</v>
      </c>
      <c r="B1057" s="11" t="s">
        <v>7397</v>
      </c>
      <c r="C1057" t="s">
        <v>7398</v>
      </c>
      <c r="D1057" s="1" t="s">
        <v>8467</v>
      </c>
      <c r="E1057" s="1" t="s">
        <v>10803</v>
      </c>
      <c r="F1057" s="1" t="s">
        <v>8467</v>
      </c>
      <c r="G1057" t="s">
        <v>10297</v>
      </c>
      <c r="H1057" s="8">
        <v>10062263</v>
      </c>
      <c r="I1057" s="4" t="s">
        <v>13760</v>
      </c>
      <c r="J1057" s="4">
        <v>20.100000000000001</v>
      </c>
    </row>
    <row r="1058" spans="1:10" x14ac:dyDescent="0.25">
      <c r="A1058">
        <v>1057</v>
      </c>
      <c r="B1058" s="11" t="s">
        <v>7399</v>
      </c>
      <c r="C1058" t="s">
        <v>7400</v>
      </c>
      <c r="D1058" s="1" t="s">
        <v>8692</v>
      </c>
      <c r="E1058" s="1" t="s">
        <v>11080</v>
      </c>
      <c r="F1058" s="1" t="s">
        <v>8692</v>
      </c>
      <c r="G1058" t="s">
        <v>10297</v>
      </c>
      <c r="H1058" s="8">
        <v>10062263</v>
      </c>
      <c r="I1058" s="4" t="s">
        <v>13760</v>
      </c>
      <c r="J1058" s="4">
        <v>20.100000000000001</v>
      </c>
    </row>
    <row r="1059" spans="1:10" x14ac:dyDescent="0.25">
      <c r="A1059">
        <v>1058</v>
      </c>
      <c r="B1059" s="11" t="s">
        <v>7401</v>
      </c>
      <c r="C1059" t="s">
        <v>7402</v>
      </c>
      <c r="D1059" s="1" t="s">
        <v>9185</v>
      </c>
      <c r="E1059" s="1" t="s">
        <v>13074</v>
      </c>
      <c r="F1059" s="1" t="s">
        <v>9185</v>
      </c>
      <c r="G1059" t="s">
        <v>10297</v>
      </c>
      <c r="H1059" s="8">
        <v>10062263</v>
      </c>
      <c r="I1059" s="4" t="s">
        <v>13760</v>
      </c>
      <c r="J1059" s="4">
        <v>20.100000000000001</v>
      </c>
    </row>
    <row r="1060" spans="1:10" x14ac:dyDescent="0.25">
      <c r="A1060">
        <v>1059</v>
      </c>
      <c r="B1060" s="11" t="s">
        <v>7403</v>
      </c>
      <c r="C1060" t="s">
        <v>7404</v>
      </c>
      <c r="D1060" s="1" t="s">
        <v>9226</v>
      </c>
      <c r="E1060" s="1" t="s">
        <v>13290</v>
      </c>
      <c r="F1060" s="1" t="s">
        <v>9226</v>
      </c>
      <c r="G1060" t="s">
        <v>10297</v>
      </c>
      <c r="H1060" s="8">
        <v>10062263</v>
      </c>
      <c r="I1060" s="4" t="s">
        <v>13760</v>
      </c>
      <c r="J1060" s="4">
        <v>20.100000000000001</v>
      </c>
    </row>
    <row r="1061" spans="1:10" x14ac:dyDescent="0.25">
      <c r="A1061">
        <v>1060</v>
      </c>
      <c r="B1061" s="11" t="s">
        <v>7405</v>
      </c>
      <c r="C1061" t="s">
        <v>7406</v>
      </c>
      <c r="D1061" s="1" t="s">
        <v>9321</v>
      </c>
      <c r="E1061" s="1" t="s">
        <v>13498</v>
      </c>
      <c r="F1061" s="1" t="s">
        <v>9321</v>
      </c>
      <c r="G1061" t="s">
        <v>10297</v>
      </c>
      <c r="H1061" s="8">
        <v>10062263</v>
      </c>
      <c r="I1061" s="4" t="s">
        <v>13760</v>
      </c>
      <c r="J1061" s="4">
        <v>20.100000000000001</v>
      </c>
    </row>
    <row r="1062" spans="1:10" x14ac:dyDescent="0.25">
      <c r="A1062">
        <v>1061</v>
      </c>
      <c r="B1062" s="11" t="s">
        <v>7407</v>
      </c>
      <c r="C1062" s="3" t="s">
        <v>7408</v>
      </c>
      <c r="D1062" s="3" t="s">
        <v>8382</v>
      </c>
      <c r="E1062" s="3" t="s">
        <v>10299</v>
      </c>
      <c r="F1062" s="3" t="s">
        <v>8382</v>
      </c>
      <c r="G1062" s="3" t="s">
        <v>10299</v>
      </c>
      <c r="H1062" s="9">
        <v>10041133</v>
      </c>
      <c r="I1062" s="10" t="s">
        <v>13760</v>
      </c>
      <c r="J1062" s="10">
        <v>20.100000000000001</v>
      </c>
    </row>
    <row r="1063" spans="1:10" x14ac:dyDescent="0.25">
      <c r="A1063">
        <v>1062</v>
      </c>
      <c r="B1063" s="11" t="s">
        <v>7409</v>
      </c>
      <c r="C1063" t="s">
        <v>7410</v>
      </c>
      <c r="D1063" s="1" t="s">
        <v>8467</v>
      </c>
      <c r="E1063" s="1" t="s">
        <v>10804</v>
      </c>
      <c r="F1063" s="1" t="s">
        <v>8467</v>
      </c>
      <c r="G1063" t="s">
        <v>10299</v>
      </c>
      <c r="H1063" s="8">
        <v>10041133</v>
      </c>
      <c r="I1063" s="4" t="s">
        <v>13760</v>
      </c>
      <c r="J1063" s="4">
        <v>20.100000000000001</v>
      </c>
    </row>
    <row r="1064" spans="1:10" x14ac:dyDescent="0.25">
      <c r="A1064">
        <v>1063</v>
      </c>
      <c r="B1064" s="11" t="s">
        <v>7411</v>
      </c>
      <c r="C1064" t="s">
        <v>7412</v>
      </c>
      <c r="D1064" s="1" t="s">
        <v>8770</v>
      </c>
      <c r="E1064" s="1" t="s">
        <v>12779</v>
      </c>
      <c r="F1064" s="1" t="s">
        <v>8770</v>
      </c>
      <c r="G1064" t="s">
        <v>10299</v>
      </c>
      <c r="H1064" s="8">
        <v>10041133</v>
      </c>
      <c r="I1064" s="4" t="s">
        <v>13760</v>
      </c>
      <c r="J1064" s="4">
        <v>20.100000000000001</v>
      </c>
    </row>
    <row r="1065" spans="1:10" x14ac:dyDescent="0.25">
      <c r="A1065">
        <v>1064</v>
      </c>
      <c r="B1065" s="11" t="s">
        <v>7413</v>
      </c>
      <c r="C1065" t="s">
        <v>7414</v>
      </c>
      <c r="D1065" s="1" t="s">
        <v>9018</v>
      </c>
      <c r="E1065" s="1" t="s">
        <v>11360</v>
      </c>
      <c r="F1065" s="1" t="s">
        <v>9018</v>
      </c>
      <c r="G1065" t="s">
        <v>10299</v>
      </c>
      <c r="H1065" s="8">
        <v>10041133</v>
      </c>
      <c r="I1065" s="4" t="s">
        <v>13760</v>
      </c>
      <c r="J1065" s="4">
        <v>20.100000000000001</v>
      </c>
    </row>
    <row r="1066" spans="1:10" x14ac:dyDescent="0.25">
      <c r="A1066">
        <v>1065</v>
      </c>
      <c r="B1066" s="11" t="s">
        <v>7415</v>
      </c>
      <c r="C1066" t="s">
        <v>7416</v>
      </c>
      <c r="D1066" s="1" t="s">
        <v>9226</v>
      </c>
      <c r="E1066" s="1" t="s">
        <v>11596</v>
      </c>
      <c r="F1066" s="1" t="s">
        <v>9226</v>
      </c>
      <c r="G1066" t="s">
        <v>10299</v>
      </c>
      <c r="H1066" s="8">
        <v>10041133</v>
      </c>
      <c r="I1066" s="4" t="s">
        <v>13760</v>
      </c>
      <c r="J1066" s="4">
        <v>20.100000000000001</v>
      </c>
    </row>
    <row r="1067" spans="1:10" x14ac:dyDescent="0.25">
      <c r="A1067">
        <v>1066</v>
      </c>
      <c r="B1067" s="11" t="s">
        <v>7417</v>
      </c>
      <c r="C1067" t="s">
        <v>7418</v>
      </c>
      <c r="D1067" s="1" t="s">
        <v>9321</v>
      </c>
      <c r="E1067" s="1" t="s">
        <v>13499</v>
      </c>
      <c r="F1067" s="1" t="s">
        <v>9321</v>
      </c>
      <c r="G1067" t="s">
        <v>10299</v>
      </c>
      <c r="H1067" s="8">
        <v>10041133</v>
      </c>
      <c r="I1067" s="4" t="s">
        <v>13760</v>
      </c>
      <c r="J1067" s="4">
        <v>20.100000000000001</v>
      </c>
    </row>
    <row r="1068" spans="1:10" x14ac:dyDescent="0.25">
      <c r="A1068">
        <v>1067</v>
      </c>
      <c r="B1068" s="11" t="s">
        <v>7572</v>
      </c>
      <c r="C1068" s="3" t="s">
        <v>7573</v>
      </c>
      <c r="D1068" s="3" t="s">
        <v>9404</v>
      </c>
      <c r="E1068" s="3" t="s">
        <v>10470</v>
      </c>
      <c r="F1068" s="3" t="s">
        <v>9404</v>
      </c>
      <c r="G1068" s="3" t="s">
        <v>10470</v>
      </c>
      <c r="H1068" s="9">
        <v>10042112</v>
      </c>
      <c r="I1068" s="10" t="s">
        <v>13760</v>
      </c>
      <c r="J1068" s="10">
        <v>20.100000000000001</v>
      </c>
    </row>
    <row r="1069" spans="1:10" x14ac:dyDescent="0.25">
      <c r="A1069">
        <v>1068</v>
      </c>
      <c r="B1069" s="11" t="s">
        <v>7574</v>
      </c>
      <c r="C1069" t="s">
        <v>7575</v>
      </c>
      <c r="D1069" s="1" t="s">
        <v>8468</v>
      </c>
      <c r="E1069" s="1" t="s">
        <v>11910</v>
      </c>
      <c r="F1069" s="1" t="s">
        <v>8468</v>
      </c>
      <c r="G1069" t="s">
        <v>10470</v>
      </c>
      <c r="H1069" s="8">
        <v>10042112</v>
      </c>
      <c r="I1069" s="4" t="s">
        <v>13760</v>
      </c>
      <c r="J1069" s="4">
        <v>20.100000000000001</v>
      </c>
    </row>
    <row r="1070" spans="1:10" x14ac:dyDescent="0.25">
      <c r="A1070">
        <v>1069</v>
      </c>
      <c r="B1070" s="11" t="s">
        <v>7576</v>
      </c>
      <c r="C1070" t="s">
        <v>7577</v>
      </c>
      <c r="D1070" s="1" t="s">
        <v>8678</v>
      </c>
      <c r="E1070" s="1" t="s">
        <v>11911</v>
      </c>
      <c r="F1070" s="1" t="s">
        <v>8678</v>
      </c>
      <c r="G1070" t="s">
        <v>10470</v>
      </c>
      <c r="H1070" s="8">
        <v>10042112</v>
      </c>
      <c r="I1070" s="4" t="s">
        <v>13760</v>
      </c>
      <c r="J1070" s="4">
        <v>20.100000000000001</v>
      </c>
    </row>
    <row r="1071" spans="1:10" x14ac:dyDescent="0.25">
      <c r="A1071">
        <v>1070</v>
      </c>
      <c r="B1071" s="11" t="s">
        <v>7578</v>
      </c>
      <c r="C1071" t="s">
        <v>7579</v>
      </c>
      <c r="D1071" s="1" t="s">
        <v>8950</v>
      </c>
      <c r="E1071" s="1" t="s">
        <v>11912</v>
      </c>
      <c r="F1071" s="1" t="s">
        <v>8950</v>
      </c>
      <c r="G1071" t="s">
        <v>10470</v>
      </c>
      <c r="H1071" s="8">
        <v>10042112</v>
      </c>
      <c r="I1071" s="4" t="s">
        <v>13760</v>
      </c>
      <c r="J1071" s="4">
        <v>20.100000000000001</v>
      </c>
    </row>
    <row r="1072" spans="1:10" x14ac:dyDescent="0.25">
      <c r="A1072">
        <v>1071</v>
      </c>
      <c r="B1072" s="11" t="s">
        <v>7419</v>
      </c>
      <c r="C1072" s="3" t="s">
        <v>7420</v>
      </c>
      <c r="D1072" s="3" t="s">
        <v>8406</v>
      </c>
      <c r="E1072" s="3" t="s">
        <v>10326</v>
      </c>
      <c r="F1072" s="3" t="s">
        <v>8406</v>
      </c>
      <c r="G1072" s="3" t="s">
        <v>10326</v>
      </c>
      <c r="H1072" s="9">
        <v>10044030</v>
      </c>
      <c r="I1072" s="10" t="s">
        <v>13760</v>
      </c>
      <c r="J1072" s="10">
        <v>20.100000000000001</v>
      </c>
    </row>
    <row r="1073" spans="1:10" x14ac:dyDescent="0.25">
      <c r="A1073">
        <v>1072</v>
      </c>
      <c r="B1073" s="11" t="s">
        <v>7421</v>
      </c>
      <c r="C1073" t="s">
        <v>7422</v>
      </c>
      <c r="D1073" s="1" t="s">
        <v>8656</v>
      </c>
      <c r="E1073" s="1" t="s">
        <v>10815</v>
      </c>
      <c r="F1073" s="1" t="s">
        <v>8656</v>
      </c>
      <c r="G1073" t="s">
        <v>10326</v>
      </c>
      <c r="H1073" s="8">
        <v>10044030</v>
      </c>
      <c r="I1073" s="4" t="s">
        <v>13760</v>
      </c>
      <c r="J1073" s="4">
        <v>20.100000000000001</v>
      </c>
    </row>
    <row r="1074" spans="1:10" x14ac:dyDescent="0.25">
      <c r="A1074">
        <v>1073</v>
      </c>
      <c r="B1074" s="11" t="s">
        <v>7423</v>
      </c>
      <c r="C1074" t="s">
        <v>7424</v>
      </c>
      <c r="D1074" s="1" t="s">
        <v>8929</v>
      </c>
      <c r="E1074" s="1" t="s">
        <v>11095</v>
      </c>
      <c r="F1074" s="1" t="s">
        <v>8929</v>
      </c>
      <c r="G1074" t="s">
        <v>10326</v>
      </c>
      <c r="H1074" s="8">
        <v>10044030</v>
      </c>
      <c r="I1074" s="4" t="s">
        <v>13760</v>
      </c>
      <c r="J1074" s="4">
        <v>20.100000000000001</v>
      </c>
    </row>
    <row r="1075" spans="1:10" x14ac:dyDescent="0.25">
      <c r="A1075">
        <v>1074</v>
      </c>
      <c r="B1075" s="11" t="s">
        <v>7425</v>
      </c>
      <c r="C1075" t="s">
        <v>7426</v>
      </c>
      <c r="D1075" s="1" t="s">
        <v>9201</v>
      </c>
      <c r="E1075" s="1" t="s">
        <v>13093</v>
      </c>
      <c r="F1075" s="1" t="s">
        <v>9201</v>
      </c>
      <c r="G1075" t="s">
        <v>10326</v>
      </c>
      <c r="H1075" s="8">
        <v>10044030</v>
      </c>
      <c r="I1075" s="4" t="s">
        <v>13760</v>
      </c>
      <c r="J1075" s="4">
        <v>20.100000000000001</v>
      </c>
    </row>
    <row r="1076" spans="1:10" x14ac:dyDescent="0.25">
      <c r="A1076">
        <v>1075</v>
      </c>
      <c r="B1076" s="11" t="s">
        <v>7427</v>
      </c>
      <c r="C1076" s="3" t="s">
        <v>7428</v>
      </c>
      <c r="D1076" s="3" t="s">
        <v>8407</v>
      </c>
      <c r="E1076" s="3" t="s">
        <v>10327</v>
      </c>
      <c r="F1076" s="3" t="s">
        <v>8407</v>
      </c>
      <c r="G1076" s="3" t="s">
        <v>10327</v>
      </c>
      <c r="H1076" s="9">
        <v>10044031</v>
      </c>
      <c r="I1076" s="10" t="s">
        <v>13760</v>
      </c>
      <c r="J1076" s="10">
        <v>20.100000000000001</v>
      </c>
    </row>
    <row r="1077" spans="1:10" x14ac:dyDescent="0.25">
      <c r="A1077">
        <v>1076</v>
      </c>
      <c r="B1077" s="11" t="s">
        <v>7429</v>
      </c>
      <c r="C1077" t="s">
        <v>7430</v>
      </c>
      <c r="D1077" s="1" t="s">
        <v>8657</v>
      </c>
      <c r="E1077" s="1" t="s">
        <v>12509</v>
      </c>
      <c r="F1077" s="1" t="s">
        <v>8657</v>
      </c>
      <c r="G1077" t="s">
        <v>10327</v>
      </c>
      <c r="H1077" s="8">
        <v>10044031</v>
      </c>
      <c r="I1077" s="4" t="s">
        <v>13760</v>
      </c>
      <c r="J1077" s="4">
        <v>20.100000000000001</v>
      </c>
    </row>
    <row r="1078" spans="1:10" x14ac:dyDescent="0.25">
      <c r="A1078">
        <v>1077</v>
      </c>
      <c r="B1078" s="11" t="s">
        <v>7431</v>
      </c>
      <c r="C1078" s="3" t="s">
        <v>7432</v>
      </c>
      <c r="D1078" s="3" t="s">
        <v>8409</v>
      </c>
      <c r="E1078" s="3" t="s">
        <v>10329</v>
      </c>
      <c r="F1078" s="3" t="s">
        <v>8409</v>
      </c>
      <c r="G1078" s="3" t="s">
        <v>10329</v>
      </c>
      <c r="H1078" s="9">
        <v>10044055</v>
      </c>
      <c r="I1078" s="10" t="s">
        <v>13760</v>
      </c>
      <c r="J1078" s="10">
        <v>20.100000000000001</v>
      </c>
    </row>
    <row r="1079" spans="1:10" x14ac:dyDescent="0.25">
      <c r="A1079">
        <v>1078</v>
      </c>
      <c r="B1079" s="11" t="s">
        <v>7433</v>
      </c>
      <c r="C1079" t="s">
        <v>7434</v>
      </c>
      <c r="D1079" s="1" t="s">
        <v>8468</v>
      </c>
      <c r="E1079" s="1" t="s">
        <v>12510</v>
      </c>
      <c r="F1079" s="1" t="s">
        <v>8468</v>
      </c>
      <c r="G1079" t="s">
        <v>10329</v>
      </c>
      <c r="H1079" s="8">
        <v>10044055</v>
      </c>
      <c r="I1079" s="4" t="s">
        <v>13760</v>
      </c>
      <c r="J1079" s="4">
        <v>20.100000000000001</v>
      </c>
    </row>
    <row r="1080" spans="1:10" x14ac:dyDescent="0.25">
      <c r="A1080">
        <v>1079</v>
      </c>
      <c r="B1080" s="11" t="s">
        <v>7435</v>
      </c>
      <c r="C1080" t="s">
        <v>7436</v>
      </c>
      <c r="D1080" s="1" t="s">
        <v>8678</v>
      </c>
      <c r="E1080" s="1" t="s">
        <v>12792</v>
      </c>
      <c r="F1080" s="1" t="s">
        <v>8678</v>
      </c>
      <c r="G1080" t="s">
        <v>10329</v>
      </c>
      <c r="H1080" s="8">
        <v>10044055</v>
      </c>
      <c r="I1080" s="4" t="s">
        <v>13760</v>
      </c>
      <c r="J1080" s="4">
        <v>20.100000000000001</v>
      </c>
    </row>
    <row r="1081" spans="1:10" x14ac:dyDescent="0.25">
      <c r="A1081">
        <v>1080</v>
      </c>
      <c r="B1081" s="11" t="s">
        <v>7437</v>
      </c>
      <c r="C1081" t="s">
        <v>7438</v>
      </c>
      <c r="D1081" s="1" t="s">
        <v>8950</v>
      </c>
      <c r="E1081" s="1" t="s">
        <v>13095</v>
      </c>
      <c r="F1081" s="1" t="s">
        <v>8950</v>
      </c>
      <c r="G1081" t="s">
        <v>10329</v>
      </c>
      <c r="H1081" s="8">
        <v>10044055</v>
      </c>
      <c r="I1081" s="4" t="s">
        <v>13760</v>
      </c>
      <c r="J1081" s="4">
        <v>20.100000000000001</v>
      </c>
    </row>
    <row r="1082" spans="1:10" x14ac:dyDescent="0.25">
      <c r="A1082">
        <v>1081</v>
      </c>
      <c r="B1082" s="11" t="s">
        <v>7540</v>
      </c>
      <c r="C1082" s="3" t="s">
        <v>7541</v>
      </c>
      <c r="D1082" s="3" t="s">
        <v>9364</v>
      </c>
      <c r="E1082" s="3" t="s">
        <v>10430</v>
      </c>
      <c r="F1082" s="3" t="s">
        <v>9364</v>
      </c>
      <c r="G1082" s="3" t="s">
        <v>10430</v>
      </c>
      <c r="H1082" s="9">
        <v>10045271</v>
      </c>
      <c r="I1082" s="10" t="s">
        <v>13760</v>
      </c>
      <c r="J1082" s="10">
        <v>20.100000000000001</v>
      </c>
    </row>
    <row r="1083" spans="1:10" x14ac:dyDescent="0.25">
      <c r="A1083">
        <v>1082</v>
      </c>
      <c r="B1083" s="11" t="s">
        <v>7542</v>
      </c>
      <c r="C1083" t="s">
        <v>7543</v>
      </c>
      <c r="D1083" s="1" t="s">
        <v>9652</v>
      </c>
      <c r="E1083" s="1" t="s">
        <v>12227</v>
      </c>
      <c r="F1083" s="1" t="s">
        <v>9652</v>
      </c>
      <c r="G1083" t="s">
        <v>10430</v>
      </c>
      <c r="H1083" s="8">
        <v>10045271</v>
      </c>
      <c r="I1083" s="4" t="s">
        <v>13760</v>
      </c>
      <c r="J1083" s="4">
        <v>20.100000000000001</v>
      </c>
    </row>
    <row r="1084" spans="1:10" x14ac:dyDescent="0.25">
      <c r="A1084">
        <v>1083</v>
      </c>
      <c r="B1084" s="11" t="s">
        <v>7544</v>
      </c>
      <c r="C1084" t="s">
        <v>7545</v>
      </c>
      <c r="D1084" s="1" t="s">
        <v>9226</v>
      </c>
      <c r="E1084" s="1" t="s">
        <v>12239</v>
      </c>
      <c r="F1084" s="1" t="s">
        <v>9226</v>
      </c>
      <c r="G1084" t="s">
        <v>10430</v>
      </c>
      <c r="H1084" s="8">
        <v>10045271</v>
      </c>
      <c r="I1084" s="4" t="s">
        <v>13760</v>
      </c>
      <c r="J1084" s="4">
        <v>20.100000000000001</v>
      </c>
    </row>
    <row r="1085" spans="1:10" x14ac:dyDescent="0.25">
      <c r="A1085">
        <v>1084</v>
      </c>
      <c r="B1085" s="11" t="s">
        <v>7546</v>
      </c>
      <c r="C1085" t="s">
        <v>7547</v>
      </c>
      <c r="D1085" s="1" t="s">
        <v>9321</v>
      </c>
      <c r="E1085" s="1" t="s">
        <v>12015</v>
      </c>
      <c r="F1085" s="1" t="s">
        <v>9321</v>
      </c>
      <c r="G1085" t="s">
        <v>10430</v>
      </c>
      <c r="H1085" s="8">
        <v>10045271</v>
      </c>
      <c r="I1085" s="4" t="s">
        <v>13760</v>
      </c>
      <c r="J1085" s="4">
        <v>20.100000000000001</v>
      </c>
    </row>
    <row r="1086" spans="1:10" x14ac:dyDescent="0.25">
      <c r="A1086">
        <v>1085</v>
      </c>
      <c r="B1086" s="11" t="s">
        <v>7439</v>
      </c>
      <c r="C1086" s="3" t="s">
        <v>7440</v>
      </c>
      <c r="D1086" s="3" t="s">
        <v>8421</v>
      </c>
      <c r="E1086" s="3" t="s">
        <v>10341</v>
      </c>
      <c r="F1086" s="3" t="s">
        <v>8421</v>
      </c>
      <c r="G1086" s="3" t="s">
        <v>10341</v>
      </c>
      <c r="H1086" s="9">
        <v>10055356</v>
      </c>
      <c r="I1086" s="10" t="s">
        <v>13760</v>
      </c>
      <c r="J1086" s="10">
        <v>20.100000000000001</v>
      </c>
    </row>
    <row r="1087" spans="1:10" x14ac:dyDescent="0.25">
      <c r="A1087">
        <v>1086</v>
      </c>
      <c r="B1087" s="11" t="s">
        <v>7441</v>
      </c>
      <c r="C1087" t="s">
        <v>7442</v>
      </c>
      <c r="D1087" s="1" t="s">
        <v>8476</v>
      </c>
      <c r="E1087" s="1" t="s">
        <v>12516</v>
      </c>
      <c r="F1087" s="1" t="s">
        <v>8476</v>
      </c>
      <c r="G1087" t="s">
        <v>10341</v>
      </c>
      <c r="H1087" s="8">
        <v>10055356</v>
      </c>
      <c r="I1087" s="4" t="s">
        <v>13760</v>
      </c>
      <c r="J1087" s="4">
        <v>20.100000000000001</v>
      </c>
    </row>
    <row r="1088" spans="1:10" x14ac:dyDescent="0.25">
      <c r="A1088">
        <v>1087</v>
      </c>
      <c r="B1088" s="11" t="s">
        <v>7443</v>
      </c>
      <c r="C1088" t="s">
        <v>7444</v>
      </c>
      <c r="D1088" s="1" t="s">
        <v>8690</v>
      </c>
      <c r="E1088" s="1" t="s">
        <v>11101</v>
      </c>
      <c r="F1088" s="1" t="s">
        <v>8690</v>
      </c>
      <c r="G1088" t="s">
        <v>10341</v>
      </c>
      <c r="H1088" s="8">
        <v>10055356</v>
      </c>
      <c r="I1088" s="4" t="s">
        <v>13760</v>
      </c>
      <c r="J1088" s="4">
        <v>20.100000000000001</v>
      </c>
    </row>
    <row r="1089" spans="1:10" x14ac:dyDescent="0.25">
      <c r="A1089">
        <v>1088</v>
      </c>
      <c r="B1089" s="11" t="s">
        <v>7445</v>
      </c>
      <c r="C1089" t="s">
        <v>7446</v>
      </c>
      <c r="D1089" s="1" t="s">
        <v>8962</v>
      </c>
      <c r="E1089" s="1" t="s">
        <v>13100</v>
      </c>
      <c r="F1089" s="1" t="s">
        <v>8962</v>
      </c>
      <c r="G1089" t="s">
        <v>10341</v>
      </c>
      <c r="H1089" s="8">
        <v>10055356</v>
      </c>
      <c r="I1089" s="4" t="s">
        <v>13760</v>
      </c>
      <c r="J1089" s="4">
        <v>20.100000000000001</v>
      </c>
    </row>
    <row r="1090" spans="1:10" x14ac:dyDescent="0.25">
      <c r="A1090">
        <v>1089</v>
      </c>
      <c r="B1090" s="11" t="s">
        <v>7447</v>
      </c>
      <c r="C1090" t="s">
        <v>7448</v>
      </c>
      <c r="D1090" s="1" t="s">
        <v>9222</v>
      </c>
      <c r="E1090" s="1" t="s">
        <v>11617</v>
      </c>
      <c r="F1090" s="1" t="s">
        <v>9222</v>
      </c>
      <c r="G1090" t="s">
        <v>10341</v>
      </c>
      <c r="H1090" s="8">
        <v>10055356</v>
      </c>
      <c r="I1090" s="4" t="s">
        <v>13760</v>
      </c>
      <c r="J1090" s="4">
        <v>20.100000000000001</v>
      </c>
    </row>
    <row r="1091" spans="1:10" x14ac:dyDescent="0.25">
      <c r="A1091">
        <v>1090</v>
      </c>
      <c r="B1091" s="11" t="s">
        <v>7449</v>
      </c>
      <c r="C1091" t="s">
        <v>7450</v>
      </c>
      <c r="D1091" s="1" t="s">
        <v>9321</v>
      </c>
      <c r="E1091" s="1" t="s">
        <v>11796</v>
      </c>
      <c r="F1091" s="1" t="s">
        <v>9321</v>
      </c>
      <c r="G1091" t="s">
        <v>10341</v>
      </c>
      <c r="H1091" s="8">
        <v>10055356</v>
      </c>
      <c r="I1091" s="4" t="s">
        <v>13760</v>
      </c>
      <c r="J1091" s="4">
        <v>20.100000000000001</v>
      </c>
    </row>
    <row r="1092" spans="1:10" x14ac:dyDescent="0.25">
      <c r="A1092">
        <v>1091</v>
      </c>
      <c r="B1092" s="11" t="s">
        <v>7451</v>
      </c>
      <c r="C1092" s="3" t="s">
        <v>7452</v>
      </c>
      <c r="D1092" s="3" t="s">
        <v>8456</v>
      </c>
      <c r="E1092" s="3" t="s">
        <v>10377</v>
      </c>
      <c r="F1092" s="3" t="s">
        <v>8456</v>
      </c>
      <c r="G1092" s="3" t="s">
        <v>10377</v>
      </c>
      <c r="H1092" s="9">
        <v>10054692</v>
      </c>
      <c r="I1092" s="10" t="s">
        <v>13760</v>
      </c>
      <c r="J1092" s="10">
        <v>20.100000000000001</v>
      </c>
    </row>
    <row r="1093" spans="1:10" x14ac:dyDescent="0.25">
      <c r="A1093">
        <v>1092</v>
      </c>
      <c r="B1093" s="11" t="s">
        <v>7453</v>
      </c>
      <c r="C1093" t="s">
        <v>7454</v>
      </c>
      <c r="D1093" s="1" t="s">
        <v>8880</v>
      </c>
      <c r="E1093" s="1" t="s">
        <v>12828</v>
      </c>
      <c r="F1093" s="1" t="s">
        <v>8880</v>
      </c>
      <c r="G1093" t="s">
        <v>10377</v>
      </c>
      <c r="H1093" s="8">
        <v>10054692</v>
      </c>
      <c r="I1093" s="4" t="s">
        <v>13760</v>
      </c>
      <c r="J1093" s="4">
        <v>20.100000000000001</v>
      </c>
    </row>
    <row r="1094" spans="1:10" x14ac:dyDescent="0.25">
      <c r="A1094">
        <v>1093</v>
      </c>
      <c r="B1094" s="11" t="s">
        <v>7455</v>
      </c>
      <c r="C1094" t="s">
        <v>7456</v>
      </c>
      <c r="D1094" s="1" t="s">
        <v>9150</v>
      </c>
      <c r="E1094" s="1" t="s">
        <v>11399</v>
      </c>
      <c r="F1094" s="1" t="s">
        <v>9150</v>
      </c>
      <c r="G1094" t="s">
        <v>10377</v>
      </c>
      <c r="H1094" s="8">
        <v>10054692</v>
      </c>
      <c r="I1094" s="4" t="s">
        <v>13760</v>
      </c>
      <c r="J1094" s="4">
        <v>20.100000000000001</v>
      </c>
    </row>
    <row r="1095" spans="1:10" x14ac:dyDescent="0.25">
      <c r="A1095">
        <v>1094</v>
      </c>
      <c r="B1095" s="11" t="s">
        <v>7457</v>
      </c>
      <c r="C1095" t="s">
        <v>7458</v>
      </c>
      <c r="D1095" s="1" t="s">
        <v>9227</v>
      </c>
      <c r="E1095" s="1" t="s">
        <v>11630</v>
      </c>
      <c r="F1095" s="1" t="s">
        <v>9227</v>
      </c>
      <c r="G1095" t="s">
        <v>10377</v>
      </c>
      <c r="H1095" s="8">
        <v>10054692</v>
      </c>
      <c r="I1095" s="4" t="s">
        <v>13760</v>
      </c>
      <c r="J1095" s="4">
        <v>20.100000000000001</v>
      </c>
    </row>
    <row r="1096" spans="1:10" x14ac:dyDescent="0.25">
      <c r="A1096">
        <v>1095</v>
      </c>
      <c r="B1096" s="11" t="s">
        <v>7459</v>
      </c>
      <c r="C1096" t="s">
        <v>7460</v>
      </c>
      <c r="D1096" s="1" t="s">
        <v>9321</v>
      </c>
      <c r="E1096" s="1" t="s">
        <v>11817</v>
      </c>
      <c r="F1096" s="1" t="s">
        <v>9321</v>
      </c>
      <c r="G1096" t="s">
        <v>10377</v>
      </c>
      <c r="H1096" s="8">
        <v>10054692</v>
      </c>
      <c r="I1096" s="4" t="s">
        <v>13760</v>
      </c>
      <c r="J1096" s="4">
        <v>20.100000000000001</v>
      </c>
    </row>
    <row r="1097" spans="1:10" x14ac:dyDescent="0.25">
      <c r="A1097">
        <v>1096</v>
      </c>
      <c r="B1097" s="11" t="s">
        <v>7841</v>
      </c>
      <c r="C1097" s="3" t="s">
        <v>7842</v>
      </c>
      <c r="D1097" s="3" t="s">
        <v>9683</v>
      </c>
      <c r="E1097" s="3" t="s">
        <v>10568</v>
      </c>
      <c r="F1097" s="3" t="s">
        <v>9683</v>
      </c>
      <c r="G1097" s="3" t="s">
        <v>10568</v>
      </c>
      <c r="H1097" s="9">
        <v>10047700</v>
      </c>
      <c r="I1097" s="10" t="s">
        <v>13760</v>
      </c>
      <c r="J1097" s="10">
        <v>20.100000000000001</v>
      </c>
    </row>
    <row r="1098" spans="1:10" x14ac:dyDescent="0.25">
      <c r="A1098">
        <v>1097</v>
      </c>
      <c r="B1098" s="11" t="s">
        <v>7843</v>
      </c>
      <c r="C1098" t="s">
        <v>7844</v>
      </c>
      <c r="D1098" s="1" t="s">
        <v>8671</v>
      </c>
      <c r="E1098" s="1" t="s">
        <v>11971</v>
      </c>
      <c r="F1098" s="1" t="s">
        <v>8671</v>
      </c>
      <c r="G1098" t="s">
        <v>10568</v>
      </c>
      <c r="H1098" s="8">
        <v>10047700</v>
      </c>
      <c r="I1098" s="4" t="s">
        <v>13760</v>
      </c>
      <c r="J1098" s="4">
        <v>20.100000000000001</v>
      </c>
    </row>
    <row r="1099" spans="1:10" x14ac:dyDescent="0.25">
      <c r="A1099">
        <v>1098</v>
      </c>
      <c r="B1099" s="11" t="s">
        <v>7845</v>
      </c>
      <c r="C1099" t="s">
        <v>7846</v>
      </c>
      <c r="D1099" s="1" t="s">
        <v>9638</v>
      </c>
      <c r="E1099" s="1" t="s">
        <v>12214</v>
      </c>
      <c r="F1099" s="1" t="s">
        <v>9638</v>
      </c>
      <c r="G1099" t="s">
        <v>10568</v>
      </c>
      <c r="H1099" s="8">
        <v>10047700</v>
      </c>
      <c r="I1099" s="4" t="s">
        <v>13760</v>
      </c>
      <c r="J1099" s="4">
        <v>20.100000000000001</v>
      </c>
    </row>
    <row r="1100" spans="1:10" x14ac:dyDescent="0.25">
      <c r="A1100">
        <v>1099</v>
      </c>
      <c r="B1100" s="11" t="s">
        <v>7847</v>
      </c>
      <c r="C1100" t="s">
        <v>7848</v>
      </c>
      <c r="D1100" s="1" t="s">
        <v>9653</v>
      </c>
      <c r="E1100" s="1" t="s">
        <v>13689</v>
      </c>
      <c r="F1100" s="1" t="s">
        <v>9653</v>
      </c>
      <c r="G1100" t="s">
        <v>10568</v>
      </c>
      <c r="H1100" s="8">
        <v>10047700</v>
      </c>
      <c r="I1100" s="4" t="s">
        <v>13760</v>
      </c>
      <c r="J1100" s="4">
        <v>20.100000000000001</v>
      </c>
    </row>
    <row r="1101" spans="1:10" x14ac:dyDescent="0.25">
      <c r="A1101">
        <v>1100</v>
      </c>
      <c r="B1101" s="11" t="s">
        <v>7849</v>
      </c>
      <c r="C1101" t="s">
        <v>7850</v>
      </c>
      <c r="D1101" s="1" t="s">
        <v>9223</v>
      </c>
      <c r="E1101" s="1" t="s">
        <v>13701</v>
      </c>
      <c r="F1101" s="1" t="s">
        <v>9223</v>
      </c>
      <c r="G1101" t="s">
        <v>10568</v>
      </c>
      <c r="H1101" s="8">
        <v>10047700</v>
      </c>
      <c r="I1101" s="4" t="s">
        <v>13760</v>
      </c>
      <c r="J1101" s="4">
        <v>20.100000000000001</v>
      </c>
    </row>
    <row r="1102" spans="1:10" x14ac:dyDescent="0.25">
      <c r="A1102">
        <v>1101</v>
      </c>
      <c r="B1102" s="11" t="s">
        <v>7851</v>
      </c>
      <c r="C1102" t="s">
        <v>7852</v>
      </c>
      <c r="D1102" s="1" t="s">
        <v>9321</v>
      </c>
      <c r="E1102" s="1" t="s">
        <v>13713</v>
      </c>
      <c r="F1102" s="1" t="s">
        <v>9321</v>
      </c>
      <c r="G1102" t="s">
        <v>10568</v>
      </c>
      <c r="H1102" s="8">
        <v>10047700</v>
      </c>
      <c r="I1102" s="4" t="s">
        <v>13760</v>
      </c>
      <c r="J1102" s="4">
        <v>20.100000000000001</v>
      </c>
    </row>
    <row r="1103" spans="1:10" x14ac:dyDescent="0.25">
      <c r="A1103">
        <v>1102</v>
      </c>
      <c r="B1103" s="11" t="s">
        <v>810</v>
      </c>
      <c r="C1103" s="2" t="s">
        <v>811</v>
      </c>
    </row>
    <row r="1104" spans="1:10" x14ac:dyDescent="0.25">
      <c r="A1104">
        <v>1103</v>
      </c>
      <c r="B1104" s="11" t="s">
        <v>832</v>
      </c>
      <c r="C1104" s="3" t="s">
        <v>833</v>
      </c>
      <c r="D1104" s="3" t="s">
        <v>8010</v>
      </c>
      <c r="E1104" s="3" t="s">
        <v>9906</v>
      </c>
      <c r="F1104" s="3" t="s">
        <v>8010</v>
      </c>
      <c r="G1104" s="3" t="s">
        <v>9906</v>
      </c>
      <c r="H1104" s="9">
        <v>10008531</v>
      </c>
      <c r="I1104" s="10" t="s">
        <v>13760</v>
      </c>
      <c r="J1104" s="10">
        <v>20.100000000000001</v>
      </c>
    </row>
    <row r="1105" spans="1:10" x14ac:dyDescent="0.25">
      <c r="A1105">
        <v>1104</v>
      </c>
      <c r="B1105" s="11" t="s">
        <v>834</v>
      </c>
      <c r="C1105" t="s">
        <v>835</v>
      </c>
      <c r="D1105" s="1" t="s">
        <v>8506</v>
      </c>
      <c r="E1105" s="1" t="s">
        <v>10632</v>
      </c>
      <c r="F1105" s="1" t="s">
        <v>8506</v>
      </c>
      <c r="G1105" t="s">
        <v>9906</v>
      </c>
      <c r="H1105" s="8">
        <v>10008531</v>
      </c>
      <c r="I1105" s="4" t="s">
        <v>13760</v>
      </c>
      <c r="J1105" s="4">
        <v>20.100000000000001</v>
      </c>
    </row>
    <row r="1106" spans="1:10" x14ac:dyDescent="0.25">
      <c r="A1106">
        <v>1105</v>
      </c>
      <c r="B1106" s="11" t="s">
        <v>836</v>
      </c>
      <c r="C1106" t="s">
        <v>837</v>
      </c>
      <c r="D1106" s="1" t="s">
        <v>8729</v>
      </c>
      <c r="E1106" s="1" t="s">
        <v>12580</v>
      </c>
      <c r="F1106" s="1" t="s">
        <v>8729</v>
      </c>
      <c r="G1106" t="s">
        <v>9906</v>
      </c>
      <c r="H1106" s="8">
        <v>10008531</v>
      </c>
      <c r="I1106" s="4" t="s">
        <v>13760</v>
      </c>
      <c r="J1106" s="4">
        <v>20.100000000000001</v>
      </c>
    </row>
    <row r="1107" spans="1:10" x14ac:dyDescent="0.25">
      <c r="A1107">
        <v>1106</v>
      </c>
      <c r="B1107" s="11" t="s">
        <v>838</v>
      </c>
      <c r="C1107" t="s">
        <v>839</v>
      </c>
      <c r="D1107" s="1" t="s">
        <v>8996</v>
      </c>
      <c r="E1107" s="1" t="s">
        <v>11163</v>
      </c>
      <c r="F1107" s="1" t="s">
        <v>8996</v>
      </c>
      <c r="G1107" t="s">
        <v>9906</v>
      </c>
      <c r="H1107" s="8">
        <v>10008531</v>
      </c>
      <c r="I1107" s="4" t="s">
        <v>13760</v>
      </c>
      <c r="J1107" s="4">
        <v>20.100000000000001</v>
      </c>
    </row>
    <row r="1108" spans="1:10" x14ac:dyDescent="0.25">
      <c r="A1108">
        <v>1107</v>
      </c>
      <c r="B1108" s="11" t="s">
        <v>840</v>
      </c>
      <c r="C1108" s="3" t="s">
        <v>841</v>
      </c>
      <c r="D1108" s="3" t="s">
        <v>8031</v>
      </c>
      <c r="E1108" s="3" t="s">
        <v>9928</v>
      </c>
      <c r="F1108" s="3" t="s">
        <v>8031</v>
      </c>
      <c r="G1108" s="3" t="s">
        <v>9928</v>
      </c>
      <c r="H1108" s="9">
        <v>10011912</v>
      </c>
      <c r="I1108" s="10" t="s">
        <v>13760</v>
      </c>
      <c r="J1108" s="10">
        <v>20.100000000000001</v>
      </c>
    </row>
    <row r="1109" spans="1:10" x14ac:dyDescent="0.25">
      <c r="A1109">
        <v>1108</v>
      </c>
      <c r="B1109" s="11" t="s">
        <v>842</v>
      </c>
      <c r="C1109" t="s">
        <v>843</v>
      </c>
      <c r="D1109" s="1" t="s">
        <v>9245</v>
      </c>
      <c r="E1109" s="1" t="s">
        <v>11449</v>
      </c>
      <c r="F1109" s="1" t="s">
        <v>9245</v>
      </c>
      <c r="G1109" t="s">
        <v>9928</v>
      </c>
      <c r="H1109" s="8">
        <v>10011912</v>
      </c>
      <c r="I1109" s="4" t="s">
        <v>13760</v>
      </c>
      <c r="J1109" s="4">
        <v>20.100000000000001</v>
      </c>
    </row>
    <row r="1110" spans="1:10" x14ac:dyDescent="0.25">
      <c r="A1110">
        <v>1109</v>
      </c>
      <c r="B1110" s="11" t="s">
        <v>844</v>
      </c>
      <c r="C1110" s="3" t="s">
        <v>845</v>
      </c>
      <c r="D1110" s="3" t="s">
        <v>8032</v>
      </c>
      <c r="E1110" s="3" t="s">
        <v>9929</v>
      </c>
      <c r="F1110" s="3" t="s">
        <v>8032</v>
      </c>
      <c r="G1110" s="3" t="s">
        <v>9929</v>
      </c>
      <c r="H1110" s="9">
        <v>10011914</v>
      </c>
      <c r="I1110" s="10" t="s">
        <v>13760</v>
      </c>
      <c r="J1110" s="10">
        <v>20.100000000000001</v>
      </c>
    </row>
    <row r="1111" spans="1:10" x14ac:dyDescent="0.25">
      <c r="A1111">
        <v>1110</v>
      </c>
      <c r="B1111" s="11" t="s">
        <v>846</v>
      </c>
      <c r="C1111" t="s">
        <v>847</v>
      </c>
      <c r="D1111" s="1" t="s">
        <v>9321</v>
      </c>
      <c r="E1111" s="1" t="s">
        <v>13549</v>
      </c>
      <c r="F1111" s="1" t="s">
        <v>9321</v>
      </c>
      <c r="G1111" t="s">
        <v>9929</v>
      </c>
      <c r="H1111" s="8">
        <v>10011914</v>
      </c>
      <c r="I1111" s="4" t="s">
        <v>13760</v>
      </c>
      <c r="J1111" s="4">
        <v>20.100000000000001</v>
      </c>
    </row>
    <row r="1112" spans="1:10" x14ac:dyDescent="0.25">
      <c r="A1112">
        <v>1111</v>
      </c>
      <c r="B1112" s="11" t="s">
        <v>812</v>
      </c>
      <c r="C1112" s="3" t="s">
        <v>813</v>
      </c>
      <c r="D1112" s="3" t="s">
        <v>7876</v>
      </c>
      <c r="E1112" s="3" t="s">
        <v>9769</v>
      </c>
      <c r="F1112" s="3" t="s">
        <v>7876</v>
      </c>
      <c r="G1112" s="3" t="s">
        <v>9769</v>
      </c>
      <c r="H1112" s="9">
        <v>10061818</v>
      </c>
      <c r="I1112" s="10" t="s">
        <v>13760</v>
      </c>
      <c r="J1112" s="10">
        <v>20.100000000000001</v>
      </c>
    </row>
    <row r="1113" spans="1:10" x14ac:dyDescent="0.25">
      <c r="A1113">
        <v>1112</v>
      </c>
      <c r="B1113" s="11" t="s">
        <v>814</v>
      </c>
      <c r="C1113" t="s">
        <v>815</v>
      </c>
      <c r="D1113" s="1" t="s">
        <v>9321</v>
      </c>
      <c r="E1113" s="1" t="s">
        <v>11670</v>
      </c>
      <c r="F1113" s="1" t="s">
        <v>9321</v>
      </c>
      <c r="G1113" t="s">
        <v>9769</v>
      </c>
      <c r="H1113" s="8">
        <v>10061818</v>
      </c>
      <c r="I1113" s="4" t="s">
        <v>13760</v>
      </c>
      <c r="J1113" s="4">
        <v>20.100000000000001</v>
      </c>
    </row>
    <row r="1114" spans="1:10" x14ac:dyDescent="0.25">
      <c r="A1114">
        <v>1113</v>
      </c>
      <c r="B1114" s="11" t="s">
        <v>848</v>
      </c>
      <c r="C1114" s="3" t="s">
        <v>849</v>
      </c>
      <c r="D1114" s="3" t="s">
        <v>8057</v>
      </c>
      <c r="E1114" s="3" t="s">
        <v>9955</v>
      </c>
      <c r="F1114" s="3" t="s">
        <v>8057</v>
      </c>
      <c r="G1114" s="3" t="s">
        <v>9955</v>
      </c>
      <c r="H1114" s="9">
        <v>10014222</v>
      </c>
      <c r="I1114" s="10" t="s">
        <v>13760</v>
      </c>
      <c r="J1114" s="10">
        <v>20.100000000000001</v>
      </c>
    </row>
    <row r="1115" spans="1:10" x14ac:dyDescent="0.25">
      <c r="A1115">
        <v>1114</v>
      </c>
      <c r="B1115" s="11" t="s">
        <v>850</v>
      </c>
      <c r="C1115" t="s">
        <v>851</v>
      </c>
      <c r="D1115" s="1" t="s">
        <v>8525</v>
      </c>
      <c r="E1115" s="1" t="s">
        <v>10658</v>
      </c>
      <c r="F1115" s="1" t="s">
        <v>8525</v>
      </c>
      <c r="G1115" t="s">
        <v>9955</v>
      </c>
      <c r="H1115" s="8">
        <v>10014222</v>
      </c>
      <c r="I1115" s="4" t="s">
        <v>13760</v>
      </c>
      <c r="J1115" s="4">
        <v>20.100000000000001</v>
      </c>
    </row>
    <row r="1116" spans="1:10" x14ac:dyDescent="0.25">
      <c r="A1116">
        <v>1115</v>
      </c>
      <c r="B1116" s="11" t="s">
        <v>852</v>
      </c>
      <c r="C1116" t="s">
        <v>853</v>
      </c>
      <c r="D1116" s="1" t="s">
        <v>8756</v>
      </c>
      <c r="E1116" s="1" t="s">
        <v>10905</v>
      </c>
      <c r="F1116" s="1" t="s">
        <v>8756</v>
      </c>
      <c r="G1116" t="s">
        <v>9955</v>
      </c>
      <c r="H1116" s="8">
        <v>10014222</v>
      </c>
      <c r="I1116" s="4" t="s">
        <v>13760</v>
      </c>
      <c r="J1116" s="4">
        <v>20.100000000000001</v>
      </c>
    </row>
    <row r="1117" spans="1:10" x14ac:dyDescent="0.25">
      <c r="A1117">
        <v>1116</v>
      </c>
      <c r="B1117" s="11" t="s">
        <v>854</v>
      </c>
      <c r="C1117" t="s">
        <v>855</v>
      </c>
      <c r="D1117" s="1" t="s">
        <v>9026</v>
      </c>
      <c r="E1117" s="1" t="s">
        <v>11182</v>
      </c>
      <c r="F1117" s="1" t="s">
        <v>9026</v>
      </c>
      <c r="G1117" t="s">
        <v>9955</v>
      </c>
      <c r="H1117" s="8">
        <v>10014222</v>
      </c>
      <c r="I1117" s="4" t="s">
        <v>13760</v>
      </c>
      <c r="J1117" s="4">
        <v>20.100000000000001</v>
      </c>
    </row>
    <row r="1118" spans="1:10" x14ac:dyDescent="0.25">
      <c r="A1118">
        <v>1117</v>
      </c>
      <c r="B1118" s="11" t="s">
        <v>856</v>
      </c>
      <c r="C1118" s="3" t="s">
        <v>857</v>
      </c>
      <c r="D1118" s="3" t="s">
        <v>8058</v>
      </c>
      <c r="E1118" s="3" t="s">
        <v>9956</v>
      </c>
      <c r="F1118" s="3" t="s">
        <v>8058</v>
      </c>
      <c r="G1118" s="3" t="s">
        <v>9956</v>
      </c>
      <c r="H1118" s="9">
        <v>10050068</v>
      </c>
      <c r="I1118" s="10" t="s">
        <v>13760</v>
      </c>
      <c r="J1118" s="10">
        <v>20.100000000000001</v>
      </c>
    </row>
    <row r="1119" spans="1:10" x14ac:dyDescent="0.25">
      <c r="A1119">
        <v>1118</v>
      </c>
      <c r="B1119" s="11" t="s">
        <v>858</v>
      </c>
      <c r="C1119" t="s">
        <v>859</v>
      </c>
      <c r="D1119" s="1" t="s">
        <v>8526</v>
      </c>
      <c r="E1119" s="1" t="s">
        <v>10659</v>
      </c>
      <c r="F1119" s="1" t="s">
        <v>8526</v>
      </c>
      <c r="G1119" t="s">
        <v>9956</v>
      </c>
      <c r="H1119" s="8">
        <v>10050068</v>
      </c>
      <c r="I1119" s="4" t="s">
        <v>13760</v>
      </c>
      <c r="J1119" s="4">
        <v>20.100000000000001</v>
      </c>
    </row>
    <row r="1120" spans="1:10" x14ac:dyDescent="0.25">
      <c r="A1120">
        <v>1119</v>
      </c>
      <c r="B1120" s="11" t="s">
        <v>860</v>
      </c>
      <c r="C1120" t="s">
        <v>861</v>
      </c>
      <c r="D1120" s="1" t="s">
        <v>8757</v>
      </c>
      <c r="E1120" s="1" t="s">
        <v>10906</v>
      </c>
      <c r="F1120" s="1" t="s">
        <v>8757</v>
      </c>
      <c r="G1120" t="s">
        <v>9956</v>
      </c>
      <c r="H1120" s="8">
        <v>10050068</v>
      </c>
      <c r="I1120" s="4" t="s">
        <v>13760</v>
      </c>
      <c r="J1120" s="4">
        <v>20.100000000000001</v>
      </c>
    </row>
    <row r="1121" spans="1:10" x14ac:dyDescent="0.25">
      <c r="A1121">
        <v>1120</v>
      </c>
      <c r="B1121" s="11" t="s">
        <v>862</v>
      </c>
      <c r="C1121" t="s">
        <v>863</v>
      </c>
      <c r="D1121" s="1" t="s">
        <v>9027</v>
      </c>
      <c r="E1121" s="1" t="s">
        <v>11183</v>
      </c>
      <c r="F1121" s="1" t="s">
        <v>9027</v>
      </c>
      <c r="G1121" t="s">
        <v>9956</v>
      </c>
      <c r="H1121" s="8">
        <v>10050068</v>
      </c>
      <c r="I1121" s="4" t="s">
        <v>13760</v>
      </c>
      <c r="J1121" s="4">
        <v>20.100000000000001</v>
      </c>
    </row>
    <row r="1122" spans="1:10" x14ac:dyDescent="0.25">
      <c r="A1122">
        <v>1121</v>
      </c>
      <c r="B1122" s="11" t="s">
        <v>864</v>
      </c>
      <c r="C1122" s="3" t="s">
        <v>865</v>
      </c>
      <c r="D1122" s="3" t="s">
        <v>8059</v>
      </c>
      <c r="E1122" s="3" t="s">
        <v>9957</v>
      </c>
      <c r="F1122" s="3" t="s">
        <v>8059</v>
      </c>
      <c r="G1122" s="3" t="s">
        <v>9957</v>
      </c>
      <c r="H1122" s="9">
        <v>10058720</v>
      </c>
      <c r="I1122" s="10" t="s">
        <v>13760</v>
      </c>
      <c r="J1122" s="10">
        <v>20.100000000000001</v>
      </c>
    </row>
    <row r="1123" spans="1:10" x14ac:dyDescent="0.25">
      <c r="A1123">
        <v>1122</v>
      </c>
      <c r="B1123" s="11" t="s">
        <v>866</v>
      </c>
      <c r="C1123" t="s">
        <v>867</v>
      </c>
      <c r="D1123" s="1" t="s">
        <v>8527</v>
      </c>
      <c r="E1123" s="1" t="s">
        <v>10660</v>
      </c>
      <c r="F1123" s="1" t="s">
        <v>8527</v>
      </c>
      <c r="G1123" t="s">
        <v>9957</v>
      </c>
      <c r="H1123" s="8">
        <v>10058720</v>
      </c>
      <c r="I1123" s="4" t="s">
        <v>13760</v>
      </c>
      <c r="J1123" s="4">
        <v>20.100000000000001</v>
      </c>
    </row>
    <row r="1124" spans="1:10" x14ac:dyDescent="0.25">
      <c r="A1124">
        <v>1123</v>
      </c>
      <c r="B1124" s="11" t="s">
        <v>868</v>
      </c>
      <c r="C1124" t="s">
        <v>869</v>
      </c>
      <c r="D1124" s="1" t="s">
        <v>8758</v>
      </c>
      <c r="E1124" s="1" t="s">
        <v>12604</v>
      </c>
      <c r="F1124" s="1" t="s">
        <v>8758</v>
      </c>
      <c r="G1124" t="s">
        <v>9957</v>
      </c>
      <c r="H1124" s="8">
        <v>10058720</v>
      </c>
      <c r="I1124" s="4" t="s">
        <v>13760</v>
      </c>
      <c r="J1124" s="4">
        <v>20.100000000000001</v>
      </c>
    </row>
    <row r="1125" spans="1:10" x14ac:dyDescent="0.25">
      <c r="A1125">
        <v>1124</v>
      </c>
      <c r="B1125" s="11" t="s">
        <v>870</v>
      </c>
      <c r="C1125" t="s">
        <v>871</v>
      </c>
      <c r="D1125" s="1" t="s">
        <v>9028</v>
      </c>
      <c r="E1125" s="1" t="s">
        <v>12903</v>
      </c>
      <c r="F1125" s="1" t="s">
        <v>9028</v>
      </c>
      <c r="G1125" t="s">
        <v>9957</v>
      </c>
      <c r="H1125" s="8">
        <v>10058720</v>
      </c>
      <c r="I1125" s="4" t="s">
        <v>13760</v>
      </c>
      <c r="J1125" s="4">
        <v>20.100000000000001</v>
      </c>
    </row>
    <row r="1126" spans="1:10" x14ac:dyDescent="0.25">
      <c r="A1126">
        <v>1125</v>
      </c>
      <c r="B1126" s="11" t="s">
        <v>872</v>
      </c>
      <c r="C1126" s="3" t="s">
        <v>873</v>
      </c>
      <c r="D1126" s="3" t="s">
        <v>8088</v>
      </c>
      <c r="E1126" s="3" t="s">
        <v>9988</v>
      </c>
      <c r="F1126" s="3" t="s">
        <v>8088</v>
      </c>
      <c r="G1126" s="3" t="s">
        <v>9988</v>
      </c>
      <c r="H1126" s="9">
        <v>10016059</v>
      </c>
      <c r="I1126" s="10" t="s">
        <v>13760</v>
      </c>
      <c r="J1126" s="10">
        <v>20.100000000000001</v>
      </c>
    </row>
    <row r="1127" spans="1:10" x14ac:dyDescent="0.25">
      <c r="A1127">
        <v>1126</v>
      </c>
      <c r="B1127" s="11" t="s">
        <v>874</v>
      </c>
      <c r="C1127" t="s">
        <v>875</v>
      </c>
      <c r="D1127" s="1" t="s">
        <v>8468</v>
      </c>
      <c r="E1127" s="1" t="s">
        <v>10673</v>
      </c>
      <c r="F1127" s="1" t="s">
        <v>8468</v>
      </c>
      <c r="G1127" t="s">
        <v>9988</v>
      </c>
      <c r="H1127" s="8">
        <v>10016059</v>
      </c>
      <c r="I1127" s="4" t="s">
        <v>13760</v>
      </c>
      <c r="J1127" s="4">
        <v>20.100000000000001</v>
      </c>
    </row>
    <row r="1128" spans="1:10" x14ac:dyDescent="0.25">
      <c r="A1128">
        <v>1127</v>
      </c>
      <c r="B1128" s="11" t="s">
        <v>876</v>
      </c>
      <c r="C1128" t="s">
        <v>877</v>
      </c>
      <c r="D1128" s="1" t="s">
        <v>8678</v>
      </c>
      <c r="E1128" s="1" t="s">
        <v>10923</v>
      </c>
      <c r="F1128" s="1" t="s">
        <v>8678</v>
      </c>
      <c r="G1128" t="s">
        <v>9988</v>
      </c>
      <c r="H1128" s="8">
        <v>10016059</v>
      </c>
      <c r="I1128" s="4" t="s">
        <v>13760</v>
      </c>
      <c r="J1128" s="4">
        <v>20.100000000000001</v>
      </c>
    </row>
    <row r="1129" spans="1:10" x14ac:dyDescent="0.25">
      <c r="A1129">
        <v>1128</v>
      </c>
      <c r="B1129" s="11" t="s">
        <v>878</v>
      </c>
      <c r="C1129" t="s">
        <v>879</v>
      </c>
      <c r="D1129" s="1" t="s">
        <v>8950</v>
      </c>
      <c r="E1129" s="1" t="s">
        <v>12920</v>
      </c>
      <c r="F1129" s="1" t="s">
        <v>8950</v>
      </c>
      <c r="G1129" t="s">
        <v>9988</v>
      </c>
      <c r="H1129" s="8">
        <v>10016059</v>
      </c>
      <c r="I1129" s="4" t="s">
        <v>13760</v>
      </c>
      <c r="J1129" s="4">
        <v>20.100000000000001</v>
      </c>
    </row>
    <row r="1130" spans="1:10" x14ac:dyDescent="0.25">
      <c r="A1130">
        <v>1129</v>
      </c>
      <c r="B1130" s="11" t="s">
        <v>998</v>
      </c>
      <c r="C1130" s="3" t="s">
        <v>999</v>
      </c>
      <c r="D1130" s="3" t="s">
        <v>9386</v>
      </c>
      <c r="E1130" s="3" t="s">
        <v>10452</v>
      </c>
      <c r="F1130" s="3" t="s">
        <v>9386</v>
      </c>
      <c r="G1130" s="3" t="s">
        <v>10452</v>
      </c>
      <c r="H1130" s="9">
        <v>10016256</v>
      </c>
      <c r="I1130" s="10" t="s">
        <v>13760</v>
      </c>
      <c r="J1130" s="10">
        <v>20.100000000000001</v>
      </c>
    </row>
    <row r="1131" spans="1:10" x14ac:dyDescent="0.25">
      <c r="A1131">
        <v>1130</v>
      </c>
      <c r="B1131" s="11" t="s">
        <v>1000</v>
      </c>
      <c r="C1131" t="s">
        <v>1001</v>
      </c>
      <c r="D1131" s="1" t="s">
        <v>9473</v>
      </c>
      <c r="E1131" s="1" t="s">
        <v>11852</v>
      </c>
      <c r="F1131" s="1" t="s">
        <v>9473</v>
      </c>
      <c r="G1131" t="s">
        <v>10452</v>
      </c>
      <c r="H1131" s="8">
        <v>10016256</v>
      </c>
      <c r="I1131" s="4" t="s">
        <v>13760</v>
      </c>
      <c r="J1131" s="4">
        <v>20.100000000000001</v>
      </c>
    </row>
    <row r="1132" spans="1:10" x14ac:dyDescent="0.25">
      <c r="A1132">
        <v>1131</v>
      </c>
      <c r="B1132" s="11" t="s">
        <v>1002</v>
      </c>
      <c r="C1132" t="s">
        <v>1003</v>
      </c>
      <c r="D1132" s="1" t="s">
        <v>9477</v>
      </c>
      <c r="E1132" s="1" t="s">
        <v>13769</v>
      </c>
      <c r="F1132" s="1" t="s">
        <v>9477</v>
      </c>
      <c r="G1132" t="s">
        <v>10452</v>
      </c>
      <c r="H1132" s="8">
        <v>10016256</v>
      </c>
      <c r="I1132" s="4" t="s">
        <v>13760</v>
      </c>
      <c r="J1132" s="4">
        <v>20.100000000000001</v>
      </c>
    </row>
    <row r="1133" spans="1:10" x14ac:dyDescent="0.25">
      <c r="A1133">
        <v>1132</v>
      </c>
      <c r="B1133" s="11" t="s">
        <v>1004</v>
      </c>
      <c r="C1133" t="s">
        <v>1005</v>
      </c>
      <c r="D1133" s="1" t="s">
        <v>9483</v>
      </c>
      <c r="E1133" s="1" t="s">
        <v>11856</v>
      </c>
      <c r="F1133" s="1" t="s">
        <v>9483</v>
      </c>
      <c r="G1133" t="s">
        <v>10452</v>
      </c>
      <c r="H1133" s="8">
        <v>10016256</v>
      </c>
      <c r="I1133" s="4" t="s">
        <v>13760</v>
      </c>
      <c r="J1133" s="4">
        <v>20.100000000000001</v>
      </c>
    </row>
    <row r="1134" spans="1:10" x14ac:dyDescent="0.25">
      <c r="A1134">
        <v>1133</v>
      </c>
      <c r="B1134" s="11" t="s">
        <v>880</v>
      </c>
      <c r="C1134" s="3" t="s">
        <v>881</v>
      </c>
      <c r="D1134" s="3" t="s">
        <v>8096</v>
      </c>
      <c r="E1134" s="3" t="s">
        <v>9996</v>
      </c>
      <c r="F1134" s="3" t="s">
        <v>8096</v>
      </c>
      <c r="G1134" s="3" t="s">
        <v>9996</v>
      </c>
      <c r="H1134" s="9">
        <v>10016558</v>
      </c>
      <c r="I1134" s="10" t="s">
        <v>13760</v>
      </c>
      <c r="J1134" s="10">
        <v>20.100000000000001</v>
      </c>
    </row>
    <row r="1135" spans="1:10" x14ac:dyDescent="0.25">
      <c r="A1135">
        <v>1134</v>
      </c>
      <c r="B1135" s="11" t="s">
        <v>882</v>
      </c>
      <c r="C1135" t="s">
        <v>883</v>
      </c>
      <c r="D1135" s="1" t="s">
        <v>8539</v>
      </c>
      <c r="E1135" s="1" t="s">
        <v>10674</v>
      </c>
      <c r="F1135" s="1" t="s">
        <v>8539</v>
      </c>
      <c r="G1135" t="s">
        <v>9996</v>
      </c>
      <c r="H1135" s="8">
        <v>10016558</v>
      </c>
      <c r="I1135" s="4" t="s">
        <v>13760</v>
      </c>
      <c r="J1135" s="4">
        <v>20.100000000000001</v>
      </c>
    </row>
    <row r="1136" spans="1:10" x14ac:dyDescent="0.25">
      <c r="A1136">
        <v>1135</v>
      </c>
      <c r="B1136" s="11" t="s">
        <v>884</v>
      </c>
      <c r="C1136" t="s">
        <v>885</v>
      </c>
      <c r="D1136" s="1" t="s">
        <v>8779</v>
      </c>
      <c r="E1136" s="1" t="s">
        <v>10926</v>
      </c>
      <c r="F1136" s="1" t="s">
        <v>8779</v>
      </c>
      <c r="G1136" t="s">
        <v>9996</v>
      </c>
      <c r="H1136" s="8">
        <v>10016558</v>
      </c>
      <c r="I1136" s="4" t="s">
        <v>13760</v>
      </c>
      <c r="J1136" s="4">
        <v>20.100000000000001</v>
      </c>
    </row>
    <row r="1137" spans="1:10" x14ac:dyDescent="0.25">
      <c r="A1137">
        <v>1136</v>
      </c>
      <c r="B1137" s="11" t="s">
        <v>886</v>
      </c>
      <c r="C1137" t="s">
        <v>887</v>
      </c>
      <c r="D1137" s="1" t="s">
        <v>9047</v>
      </c>
      <c r="E1137" s="1" t="s">
        <v>11200</v>
      </c>
      <c r="F1137" s="1" t="s">
        <v>9047</v>
      </c>
      <c r="G1137" t="s">
        <v>9996</v>
      </c>
      <c r="H1137" s="8">
        <v>10016558</v>
      </c>
      <c r="I1137" s="4" t="s">
        <v>13760</v>
      </c>
      <c r="J1137" s="4">
        <v>20.100000000000001</v>
      </c>
    </row>
    <row r="1138" spans="1:10" x14ac:dyDescent="0.25">
      <c r="A1138">
        <v>1137</v>
      </c>
      <c r="B1138" s="11" t="s">
        <v>888</v>
      </c>
      <c r="C1138" t="s">
        <v>889</v>
      </c>
      <c r="D1138" s="1" t="s">
        <v>9258</v>
      </c>
      <c r="E1138" s="1" t="s">
        <v>11476</v>
      </c>
      <c r="F1138" s="1" t="s">
        <v>9258</v>
      </c>
      <c r="G1138" t="s">
        <v>9996</v>
      </c>
      <c r="H1138" s="8">
        <v>10016558</v>
      </c>
      <c r="I1138" s="4" t="s">
        <v>13760</v>
      </c>
      <c r="J1138" s="4">
        <v>20.100000000000001</v>
      </c>
    </row>
    <row r="1139" spans="1:10" x14ac:dyDescent="0.25">
      <c r="A1139">
        <v>1138</v>
      </c>
      <c r="B1139" s="11" t="s">
        <v>890</v>
      </c>
      <c r="C1139" t="s">
        <v>891</v>
      </c>
      <c r="D1139" s="1" t="s">
        <v>9321</v>
      </c>
      <c r="E1139" s="1" t="s">
        <v>13384</v>
      </c>
      <c r="F1139" s="1" t="s">
        <v>9321</v>
      </c>
      <c r="G1139" t="s">
        <v>9996</v>
      </c>
      <c r="H1139" s="8">
        <v>10016558</v>
      </c>
      <c r="I1139" s="4" t="s">
        <v>13760</v>
      </c>
      <c r="J1139" s="4">
        <v>20.100000000000001</v>
      </c>
    </row>
    <row r="1140" spans="1:10" x14ac:dyDescent="0.25">
      <c r="A1140">
        <v>1139</v>
      </c>
      <c r="B1140" s="11" t="s">
        <v>892</v>
      </c>
      <c r="C1140" s="3" t="s">
        <v>893</v>
      </c>
      <c r="D1140" s="3" t="s">
        <v>8102</v>
      </c>
      <c r="E1140" s="3" t="s">
        <v>10002</v>
      </c>
      <c r="F1140" s="3" t="s">
        <v>8102</v>
      </c>
      <c r="G1140" s="3" t="s">
        <v>10002</v>
      </c>
      <c r="H1140" s="9">
        <v>10016791</v>
      </c>
      <c r="I1140" s="10" t="s">
        <v>13760</v>
      </c>
      <c r="J1140" s="10">
        <v>20.100000000000001</v>
      </c>
    </row>
    <row r="1141" spans="1:10" x14ac:dyDescent="0.25">
      <c r="A1141">
        <v>1140</v>
      </c>
      <c r="B1141" s="11" t="s">
        <v>894</v>
      </c>
      <c r="C1141" t="s">
        <v>895</v>
      </c>
      <c r="D1141" s="1" t="s">
        <v>8543</v>
      </c>
      <c r="E1141" s="1" t="s">
        <v>12354</v>
      </c>
      <c r="F1141" s="1" t="s">
        <v>8543</v>
      </c>
      <c r="G1141" t="s">
        <v>10002</v>
      </c>
      <c r="H1141" s="8">
        <v>10016791</v>
      </c>
      <c r="I1141" s="4" t="s">
        <v>13760</v>
      </c>
      <c r="J1141" s="4">
        <v>20.100000000000001</v>
      </c>
    </row>
    <row r="1142" spans="1:10" x14ac:dyDescent="0.25">
      <c r="A1142">
        <v>1141</v>
      </c>
      <c r="B1142" s="11" t="s">
        <v>896</v>
      </c>
      <c r="C1142" t="s">
        <v>897</v>
      </c>
      <c r="D1142" s="1" t="s">
        <v>8680</v>
      </c>
      <c r="E1142" s="1" t="s">
        <v>12622</v>
      </c>
      <c r="F1142" s="1" t="s">
        <v>8680</v>
      </c>
      <c r="G1142" t="s">
        <v>10002</v>
      </c>
      <c r="H1142" s="8">
        <v>10016791</v>
      </c>
      <c r="I1142" s="4" t="s">
        <v>13760</v>
      </c>
      <c r="J1142" s="4">
        <v>20.100000000000001</v>
      </c>
    </row>
    <row r="1143" spans="1:10" x14ac:dyDescent="0.25">
      <c r="A1143">
        <v>1142</v>
      </c>
      <c r="B1143" s="11" t="s">
        <v>898</v>
      </c>
      <c r="C1143" t="s">
        <v>899</v>
      </c>
      <c r="D1143" s="1" t="s">
        <v>8952</v>
      </c>
      <c r="E1143" s="1" t="s">
        <v>11201</v>
      </c>
      <c r="F1143" s="1" t="s">
        <v>8952</v>
      </c>
      <c r="G1143" t="s">
        <v>10002</v>
      </c>
      <c r="H1143" s="8">
        <v>10016791</v>
      </c>
      <c r="I1143" s="4" t="s">
        <v>13760</v>
      </c>
      <c r="J1143" s="4">
        <v>20.100000000000001</v>
      </c>
    </row>
    <row r="1144" spans="1:10" x14ac:dyDescent="0.25">
      <c r="A1144">
        <v>1143</v>
      </c>
      <c r="B1144" s="11" t="s">
        <v>900</v>
      </c>
      <c r="C1144" s="3" t="s">
        <v>901</v>
      </c>
      <c r="D1144" s="3" t="s">
        <v>8104</v>
      </c>
      <c r="E1144" s="3" t="s">
        <v>10004</v>
      </c>
      <c r="F1144" s="3" t="s">
        <v>8104</v>
      </c>
      <c r="G1144" s="3" t="s">
        <v>10004</v>
      </c>
      <c r="H1144" s="9">
        <v>10017577</v>
      </c>
      <c r="I1144" s="10" t="s">
        <v>13760</v>
      </c>
      <c r="J1144" s="10">
        <v>20.100000000000001</v>
      </c>
    </row>
    <row r="1145" spans="1:10" x14ac:dyDescent="0.25">
      <c r="A1145">
        <v>1144</v>
      </c>
      <c r="B1145" s="11" t="s">
        <v>902</v>
      </c>
      <c r="C1145" t="s">
        <v>903</v>
      </c>
      <c r="D1145" s="1" t="s">
        <v>8546</v>
      </c>
      <c r="E1145" s="1" t="s">
        <v>10680</v>
      </c>
      <c r="F1145" s="1" t="s">
        <v>8546</v>
      </c>
      <c r="G1145" t="s">
        <v>10004</v>
      </c>
      <c r="H1145" s="8">
        <v>10017577</v>
      </c>
      <c r="I1145" s="4" t="s">
        <v>13760</v>
      </c>
      <c r="J1145" s="4">
        <v>20.100000000000001</v>
      </c>
    </row>
    <row r="1146" spans="1:10" x14ac:dyDescent="0.25">
      <c r="A1146">
        <v>1145</v>
      </c>
      <c r="B1146" s="11" t="s">
        <v>904</v>
      </c>
      <c r="C1146" t="s">
        <v>905</v>
      </c>
      <c r="D1146" s="1" t="s">
        <v>8785</v>
      </c>
      <c r="E1146" s="1" t="s">
        <v>12624</v>
      </c>
      <c r="F1146" s="1" t="s">
        <v>8785</v>
      </c>
      <c r="G1146" t="s">
        <v>10004</v>
      </c>
      <c r="H1146" s="8">
        <v>10017577</v>
      </c>
      <c r="I1146" s="4" t="s">
        <v>13760</v>
      </c>
      <c r="J1146" s="4">
        <v>20.100000000000001</v>
      </c>
    </row>
    <row r="1147" spans="1:10" x14ac:dyDescent="0.25">
      <c r="A1147">
        <v>1146</v>
      </c>
      <c r="B1147" s="11" t="s">
        <v>906</v>
      </c>
      <c r="C1147" t="s">
        <v>907</v>
      </c>
      <c r="D1147" s="1" t="s">
        <v>9050</v>
      </c>
      <c r="E1147" s="1" t="s">
        <v>12933</v>
      </c>
      <c r="F1147" s="1" t="s">
        <v>9050</v>
      </c>
      <c r="G1147" t="s">
        <v>10004</v>
      </c>
      <c r="H1147" s="8">
        <v>10017577</v>
      </c>
      <c r="I1147" s="4" t="s">
        <v>13760</v>
      </c>
      <c r="J1147" s="4">
        <v>20.100000000000001</v>
      </c>
    </row>
    <row r="1148" spans="1:10" x14ac:dyDescent="0.25">
      <c r="A1148">
        <v>1147</v>
      </c>
      <c r="B1148" s="11" t="s">
        <v>908</v>
      </c>
      <c r="C1148" s="3" t="s">
        <v>909</v>
      </c>
      <c r="D1148" s="3"/>
      <c r="E1148" s="3" t="s">
        <v>10019</v>
      </c>
      <c r="F1148" s="3"/>
      <c r="G1148" s="3" t="s">
        <v>10019</v>
      </c>
      <c r="H1148" s="9">
        <v>10018065</v>
      </c>
      <c r="I1148" s="10" t="s">
        <v>13760</v>
      </c>
      <c r="J1148" s="10">
        <v>20.100000000000001</v>
      </c>
    </row>
    <row r="1149" spans="1:10" x14ac:dyDescent="0.25">
      <c r="A1149">
        <v>1148</v>
      </c>
      <c r="B1149" s="11" t="s">
        <v>910</v>
      </c>
      <c r="C1149" t="s">
        <v>911</v>
      </c>
      <c r="D1149" s="1" t="s">
        <v>8493</v>
      </c>
      <c r="E1149" s="1" t="s">
        <v>10685</v>
      </c>
      <c r="F1149" s="1" t="s">
        <v>8493</v>
      </c>
      <c r="G1149" t="s">
        <v>10019</v>
      </c>
      <c r="H1149" s="8">
        <v>10018065</v>
      </c>
      <c r="I1149" s="4" t="s">
        <v>13760</v>
      </c>
      <c r="J1149" s="4">
        <v>20.100000000000001</v>
      </c>
    </row>
    <row r="1150" spans="1:10" x14ac:dyDescent="0.25">
      <c r="A1150">
        <v>1149</v>
      </c>
      <c r="B1150" s="11" t="s">
        <v>912</v>
      </c>
      <c r="C1150" t="s">
        <v>913</v>
      </c>
      <c r="D1150" s="1" t="s">
        <v>8708</v>
      </c>
      <c r="E1150" s="1" t="s">
        <v>10939</v>
      </c>
      <c r="F1150" s="1" t="s">
        <v>8708</v>
      </c>
      <c r="G1150" t="s">
        <v>10019</v>
      </c>
      <c r="H1150" s="8">
        <v>10018065</v>
      </c>
      <c r="I1150" s="4" t="s">
        <v>13760</v>
      </c>
      <c r="J1150" s="4">
        <v>20.100000000000001</v>
      </c>
    </row>
    <row r="1151" spans="1:10" x14ac:dyDescent="0.25">
      <c r="A1151">
        <v>1150</v>
      </c>
      <c r="B1151" s="11" t="s">
        <v>914</v>
      </c>
      <c r="C1151" t="s">
        <v>915</v>
      </c>
      <c r="D1151" s="1" t="s">
        <v>8980</v>
      </c>
      <c r="E1151" s="1" t="s">
        <v>11213</v>
      </c>
      <c r="F1151" s="1" t="s">
        <v>8980</v>
      </c>
      <c r="G1151" t="s">
        <v>10019</v>
      </c>
      <c r="H1151" s="8">
        <v>10018065</v>
      </c>
      <c r="I1151" s="4" t="s">
        <v>13760</v>
      </c>
      <c r="J1151" s="4">
        <v>20.100000000000001</v>
      </c>
    </row>
    <row r="1152" spans="1:10" x14ac:dyDescent="0.25">
      <c r="A1152">
        <v>1151</v>
      </c>
      <c r="B1152" s="11" t="s">
        <v>916</v>
      </c>
      <c r="C1152" t="s">
        <v>917</v>
      </c>
      <c r="D1152" s="1" t="s">
        <v>9222</v>
      </c>
      <c r="E1152" s="1" t="s">
        <v>13186</v>
      </c>
      <c r="F1152" s="1" t="s">
        <v>9222</v>
      </c>
      <c r="G1152" t="s">
        <v>10019</v>
      </c>
      <c r="H1152" s="8">
        <v>10018065</v>
      </c>
      <c r="I1152" s="4" t="s">
        <v>13760</v>
      </c>
      <c r="J1152" s="4">
        <v>20.100000000000001</v>
      </c>
    </row>
    <row r="1153" spans="1:10" x14ac:dyDescent="0.25">
      <c r="A1153">
        <v>1152</v>
      </c>
      <c r="B1153" s="11" t="s">
        <v>918</v>
      </c>
      <c r="C1153" t="s">
        <v>919</v>
      </c>
      <c r="D1153" s="1" t="s">
        <v>9321</v>
      </c>
      <c r="E1153" s="1" t="s">
        <v>11690</v>
      </c>
      <c r="F1153" s="1" t="s">
        <v>9321</v>
      </c>
      <c r="G1153" t="s">
        <v>10019</v>
      </c>
      <c r="H1153" s="8">
        <v>10018065</v>
      </c>
      <c r="I1153" s="4" t="s">
        <v>13760</v>
      </c>
      <c r="J1153" s="4">
        <v>20.100000000000001</v>
      </c>
    </row>
    <row r="1154" spans="1:10" x14ac:dyDescent="0.25">
      <c r="A1154">
        <v>1153</v>
      </c>
      <c r="B1154" s="11" t="s">
        <v>816</v>
      </c>
      <c r="C1154" s="3" t="s">
        <v>817</v>
      </c>
      <c r="D1154" s="3" t="s">
        <v>7877</v>
      </c>
      <c r="E1154" s="3" t="s">
        <v>9770</v>
      </c>
      <c r="F1154" s="3" t="s">
        <v>7877</v>
      </c>
      <c r="G1154" s="3" t="s">
        <v>9770</v>
      </c>
      <c r="H1154" s="9">
        <v>10018112</v>
      </c>
      <c r="I1154" s="10" t="s">
        <v>13760</v>
      </c>
      <c r="J1154" s="10">
        <v>20.100000000000001</v>
      </c>
    </row>
    <row r="1155" spans="1:10" x14ac:dyDescent="0.25">
      <c r="A1155">
        <v>1154</v>
      </c>
      <c r="B1155" s="11" t="s">
        <v>818</v>
      </c>
      <c r="C1155" t="s">
        <v>819</v>
      </c>
      <c r="D1155" s="1" t="s">
        <v>8548</v>
      </c>
      <c r="E1155" s="1" t="s">
        <v>10686</v>
      </c>
      <c r="F1155" s="1" t="s">
        <v>8548</v>
      </c>
      <c r="G1155" t="s">
        <v>9770</v>
      </c>
      <c r="H1155" s="8">
        <v>10018112</v>
      </c>
      <c r="I1155" s="4" t="s">
        <v>13760</v>
      </c>
      <c r="J1155" s="4">
        <v>20.100000000000001</v>
      </c>
    </row>
    <row r="1156" spans="1:10" x14ac:dyDescent="0.25">
      <c r="A1156">
        <v>1155</v>
      </c>
      <c r="B1156" s="11" t="s">
        <v>820</v>
      </c>
      <c r="C1156" t="s">
        <v>821</v>
      </c>
      <c r="D1156" s="1" t="s">
        <v>8789</v>
      </c>
      <c r="E1156" s="1" t="s">
        <v>12633</v>
      </c>
      <c r="F1156" s="1" t="s">
        <v>8789</v>
      </c>
      <c r="G1156" t="s">
        <v>9770</v>
      </c>
      <c r="H1156" s="8">
        <v>10018112</v>
      </c>
      <c r="I1156" s="4" t="s">
        <v>13760</v>
      </c>
      <c r="J1156" s="4">
        <v>20.100000000000001</v>
      </c>
    </row>
    <row r="1157" spans="1:10" x14ac:dyDescent="0.25">
      <c r="A1157">
        <v>1156</v>
      </c>
      <c r="B1157" s="11" t="s">
        <v>822</v>
      </c>
      <c r="C1157" t="s">
        <v>823</v>
      </c>
      <c r="D1157" s="1" t="s">
        <v>9057</v>
      </c>
      <c r="E1157" s="1" t="s">
        <v>11214</v>
      </c>
      <c r="F1157" s="1" t="s">
        <v>9057</v>
      </c>
      <c r="G1157" t="s">
        <v>9770</v>
      </c>
      <c r="H1157" s="8">
        <v>10018112</v>
      </c>
      <c r="I1157" s="4" t="s">
        <v>13760</v>
      </c>
      <c r="J1157" s="4">
        <v>20.100000000000001</v>
      </c>
    </row>
    <row r="1158" spans="1:10" x14ac:dyDescent="0.25">
      <c r="A1158">
        <v>1157</v>
      </c>
      <c r="B1158" s="11" t="s">
        <v>824</v>
      </c>
      <c r="C1158" t="s">
        <v>825</v>
      </c>
      <c r="D1158" s="1" t="s">
        <v>9223</v>
      </c>
      <c r="E1158" s="1" t="s">
        <v>13187</v>
      </c>
      <c r="F1158" s="1" t="s">
        <v>9223</v>
      </c>
      <c r="G1158" t="s">
        <v>9770</v>
      </c>
      <c r="H1158" s="8">
        <v>10018112</v>
      </c>
      <c r="I1158" s="4" t="s">
        <v>13760</v>
      </c>
      <c r="J1158" s="4">
        <v>20.100000000000001</v>
      </c>
    </row>
    <row r="1159" spans="1:10" x14ac:dyDescent="0.25">
      <c r="A1159">
        <v>1158</v>
      </c>
      <c r="B1159" s="11" t="s">
        <v>1006</v>
      </c>
      <c r="C1159" s="3" t="s">
        <v>1007</v>
      </c>
      <c r="D1159" s="3" t="s">
        <v>9491</v>
      </c>
      <c r="E1159" s="3" t="s">
        <v>10501</v>
      </c>
      <c r="F1159" s="3" t="s">
        <v>9491</v>
      </c>
      <c r="G1159" s="3" t="s">
        <v>10501</v>
      </c>
      <c r="H1159" s="9">
        <v>10021113</v>
      </c>
      <c r="I1159" s="10" t="s">
        <v>13760</v>
      </c>
      <c r="J1159" s="10">
        <v>20.100000000000001</v>
      </c>
    </row>
    <row r="1160" spans="1:10" x14ac:dyDescent="0.25">
      <c r="A1160">
        <v>1159</v>
      </c>
      <c r="B1160" s="11" t="s">
        <v>1008</v>
      </c>
      <c r="C1160" t="s">
        <v>1009</v>
      </c>
      <c r="D1160" s="1" t="s">
        <v>9478</v>
      </c>
      <c r="E1160" s="1" t="s">
        <v>11854</v>
      </c>
      <c r="F1160" s="1" t="s">
        <v>9478</v>
      </c>
      <c r="G1160" t="s">
        <v>10501</v>
      </c>
      <c r="H1160" s="8">
        <v>10021113</v>
      </c>
      <c r="I1160" s="4" t="s">
        <v>13760</v>
      </c>
      <c r="J1160" s="4">
        <v>20.100000000000001</v>
      </c>
    </row>
    <row r="1161" spans="1:10" x14ac:dyDescent="0.25">
      <c r="A1161">
        <v>1160</v>
      </c>
      <c r="B1161" s="11" t="s">
        <v>1010</v>
      </c>
      <c r="C1161" t="s">
        <v>1011</v>
      </c>
      <c r="D1161" s="1" t="s">
        <v>9484</v>
      </c>
      <c r="E1161" s="1" t="s">
        <v>13756</v>
      </c>
      <c r="F1161" s="1" t="s">
        <v>9484</v>
      </c>
      <c r="G1161" t="s">
        <v>10501</v>
      </c>
      <c r="H1161" s="8">
        <v>10021113</v>
      </c>
      <c r="I1161" s="4" t="s">
        <v>13760</v>
      </c>
      <c r="J1161" s="4">
        <v>20.100000000000001</v>
      </c>
    </row>
    <row r="1162" spans="1:10" x14ac:dyDescent="0.25">
      <c r="A1162">
        <v>1161</v>
      </c>
      <c r="B1162" s="11" t="s">
        <v>1012</v>
      </c>
      <c r="C1162" t="s">
        <v>1013</v>
      </c>
      <c r="D1162" s="1" t="s">
        <v>9489</v>
      </c>
      <c r="E1162" s="1" t="s">
        <v>11858</v>
      </c>
      <c r="F1162" s="1" t="s">
        <v>9489</v>
      </c>
      <c r="G1162" t="s">
        <v>10501</v>
      </c>
      <c r="H1162" s="8">
        <v>10021113</v>
      </c>
      <c r="I1162" s="4" t="s">
        <v>13760</v>
      </c>
      <c r="J1162" s="4">
        <v>20.100000000000001</v>
      </c>
    </row>
    <row r="1163" spans="1:10" x14ac:dyDescent="0.25">
      <c r="A1163">
        <v>1162</v>
      </c>
      <c r="B1163" s="11" t="s">
        <v>1014</v>
      </c>
      <c r="C1163" t="s">
        <v>1015</v>
      </c>
      <c r="D1163" s="1" t="s">
        <v>9321</v>
      </c>
      <c r="E1163" s="1" t="s">
        <v>13555</v>
      </c>
      <c r="F1163" s="1" t="s">
        <v>9321</v>
      </c>
      <c r="G1163" t="s">
        <v>10501</v>
      </c>
      <c r="H1163" s="8">
        <v>10021113</v>
      </c>
      <c r="I1163" s="4" t="s">
        <v>13760</v>
      </c>
      <c r="J1163" s="4">
        <v>20.100000000000001</v>
      </c>
    </row>
    <row r="1164" spans="1:10" x14ac:dyDescent="0.25">
      <c r="A1164">
        <v>1163</v>
      </c>
      <c r="B1164" s="11" t="s">
        <v>920</v>
      </c>
      <c r="C1164" s="3" t="s">
        <v>921</v>
      </c>
      <c r="D1164" s="3" t="s">
        <v>8173</v>
      </c>
      <c r="E1164" s="3" t="s">
        <v>10078</v>
      </c>
      <c r="F1164" s="3" t="s">
        <v>8173</v>
      </c>
      <c r="G1164" s="3" t="s">
        <v>10078</v>
      </c>
      <c r="H1164" s="9">
        <v>10064774</v>
      </c>
      <c r="I1164" s="10" t="s">
        <v>13760</v>
      </c>
      <c r="J1164" s="10">
        <v>20.100000000000001</v>
      </c>
    </row>
    <row r="1165" spans="1:10" x14ac:dyDescent="0.25">
      <c r="A1165">
        <v>1164</v>
      </c>
      <c r="B1165" s="11" t="s">
        <v>922</v>
      </c>
      <c r="C1165" t="s">
        <v>923</v>
      </c>
      <c r="D1165" s="1" t="s">
        <v>8580</v>
      </c>
      <c r="E1165" s="1" t="s">
        <v>12400</v>
      </c>
      <c r="F1165" s="1" t="s">
        <v>8580</v>
      </c>
      <c r="G1165" t="s">
        <v>10078</v>
      </c>
      <c r="H1165" s="8">
        <v>10064774</v>
      </c>
      <c r="I1165" s="4" t="s">
        <v>13760</v>
      </c>
      <c r="J1165" s="4">
        <v>20.100000000000001</v>
      </c>
    </row>
    <row r="1166" spans="1:10" x14ac:dyDescent="0.25">
      <c r="A1166">
        <v>1165</v>
      </c>
      <c r="B1166" s="11" t="s">
        <v>924</v>
      </c>
      <c r="C1166" t="s">
        <v>925</v>
      </c>
      <c r="D1166" s="1" t="s">
        <v>8826</v>
      </c>
      <c r="E1166" s="1" t="s">
        <v>10970</v>
      </c>
      <c r="F1166" s="1" t="s">
        <v>8826</v>
      </c>
      <c r="G1166" t="s">
        <v>10078</v>
      </c>
      <c r="H1166" s="8">
        <v>10064774</v>
      </c>
      <c r="I1166" s="4" t="s">
        <v>13760</v>
      </c>
      <c r="J1166" s="4">
        <v>20.100000000000001</v>
      </c>
    </row>
    <row r="1167" spans="1:10" x14ac:dyDescent="0.25">
      <c r="A1167">
        <v>1166</v>
      </c>
      <c r="B1167" s="11" t="s">
        <v>926</v>
      </c>
      <c r="C1167" t="s">
        <v>927</v>
      </c>
      <c r="D1167" s="1" t="s">
        <v>9095</v>
      </c>
      <c r="E1167" s="1" t="s">
        <v>11252</v>
      </c>
      <c r="F1167" s="1" t="s">
        <v>9095</v>
      </c>
      <c r="G1167" t="s">
        <v>10078</v>
      </c>
      <c r="H1167" s="8">
        <v>10064774</v>
      </c>
      <c r="I1167" s="4" t="s">
        <v>13760</v>
      </c>
      <c r="J1167" s="4">
        <v>20.100000000000001</v>
      </c>
    </row>
    <row r="1168" spans="1:10" x14ac:dyDescent="0.25">
      <c r="A1168">
        <v>1167</v>
      </c>
      <c r="B1168" s="11" t="s">
        <v>928</v>
      </c>
      <c r="C1168" t="s">
        <v>929</v>
      </c>
      <c r="D1168" s="1" t="s">
        <v>9222</v>
      </c>
      <c r="E1168" s="1" t="s">
        <v>13209</v>
      </c>
      <c r="F1168" s="1" t="s">
        <v>9222</v>
      </c>
      <c r="G1168" t="s">
        <v>10078</v>
      </c>
      <c r="H1168" s="8">
        <v>10064774</v>
      </c>
      <c r="I1168" s="4" t="s">
        <v>13760</v>
      </c>
      <c r="J1168" s="4">
        <v>20.100000000000001</v>
      </c>
    </row>
    <row r="1169" spans="1:10" x14ac:dyDescent="0.25">
      <c r="A1169">
        <v>1168</v>
      </c>
      <c r="B1169" s="11" t="s">
        <v>930</v>
      </c>
      <c r="C1169" t="s">
        <v>931</v>
      </c>
      <c r="D1169" s="1" t="s">
        <v>9321</v>
      </c>
      <c r="E1169" s="1" t="s">
        <v>13416</v>
      </c>
      <c r="F1169" s="1" t="s">
        <v>9321</v>
      </c>
      <c r="G1169" t="s">
        <v>10078</v>
      </c>
      <c r="H1169" s="8">
        <v>10064774</v>
      </c>
      <c r="I1169" s="4" t="s">
        <v>13760</v>
      </c>
      <c r="J1169" s="4">
        <v>20.100000000000001</v>
      </c>
    </row>
    <row r="1170" spans="1:10" x14ac:dyDescent="0.25">
      <c r="A1170">
        <v>1169</v>
      </c>
      <c r="B1170" s="11" t="s">
        <v>932</v>
      </c>
      <c r="C1170" s="3" t="s">
        <v>933</v>
      </c>
      <c r="D1170" s="3" t="s">
        <v>8174</v>
      </c>
      <c r="E1170" s="3" t="s">
        <v>10079</v>
      </c>
      <c r="F1170" s="3" t="s">
        <v>8174</v>
      </c>
      <c r="G1170" s="3" t="s">
        <v>10079</v>
      </c>
      <c r="H1170" s="9">
        <v>10022095</v>
      </c>
      <c r="I1170" s="10" t="s">
        <v>13760</v>
      </c>
      <c r="J1170" s="10">
        <v>20.100000000000001</v>
      </c>
    </row>
    <row r="1171" spans="1:10" x14ac:dyDescent="0.25">
      <c r="A1171">
        <v>1170</v>
      </c>
      <c r="B1171" s="11" t="s">
        <v>934</v>
      </c>
      <c r="C1171" t="s">
        <v>935</v>
      </c>
      <c r="D1171" s="1" t="s">
        <v>8581</v>
      </c>
      <c r="E1171" s="1" t="s">
        <v>12401</v>
      </c>
      <c r="F1171" s="1" t="s">
        <v>8581</v>
      </c>
      <c r="G1171" t="s">
        <v>10079</v>
      </c>
      <c r="H1171" s="8">
        <v>10022095</v>
      </c>
      <c r="I1171" s="4" t="s">
        <v>13760</v>
      </c>
      <c r="J1171" s="4">
        <v>20.100000000000001</v>
      </c>
    </row>
    <row r="1172" spans="1:10" x14ac:dyDescent="0.25">
      <c r="A1172">
        <v>1171</v>
      </c>
      <c r="B1172" s="11" t="s">
        <v>936</v>
      </c>
      <c r="C1172" t="s">
        <v>937</v>
      </c>
      <c r="D1172" s="1" t="s">
        <v>8827</v>
      </c>
      <c r="E1172" s="1" t="s">
        <v>12666</v>
      </c>
      <c r="F1172" s="1" t="s">
        <v>8827</v>
      </c>
      <c r="G1172" t="s">
        <v>10079</v>
      </c>
      <c r="H1172" s="8">
        <v>10022095</v>
      </c>
      <c r="I1172" s="4" t="s">
        <v>13760</v>
      </c>
      <c r="J1172" s="4">
        <v>20.100000000000001</v>
      </c>
    </row>
    <row r="1173" spans="1:10" x14ac:dyDescent="0.25">
      <c r="A1173">
        <v>1172</v>
      </c>
      <c r="B1173" s="11" t="s">
        <v>938</v>
      </c>
      <c r="C1173" t="s">
        <v>939</v>
      </c>
      <c r="D1173" s="1" t="s">
        <v>9095</v>
      </c>
      <c r="E1173" s="1" t="s">
        <v>11253</v>
      </c>
      <c r="F1173" s="1" t="s">
        <v>9095</v>
      </c>
      <c r="G1173" t="s">
        <v>10079</v>
      </c>
      <c r="H1173" s="8">
        <v>10022095</v>
      </c>
      <c r="I1173" s="4" t="s">
        <v>13760</v>
      </c>
      <c r="J1173" s="4">
        <v>20.100000000000001</v>
      </c>
    </row>
    <row r="1174" spans="1:10" x14ac:dyDescent="0.25">
      <c r="A1174">
        <v>1173</v>
      </c>
      <c r="B1174" s="11" t="s">
        <v>940</v>
      </c>
      <c r="C1174" t="s">
        <v>941</v>
      </c>
      <c r="D1174" s="1" t="s">
        <v>9222</v>
      </c>
      <c r="E1174" s="1" t="s">
        <v>13210</v>
      </c>
      <c r="F1174" s="1" t="s">
        <v>9222</v>
      </c>
      <c r="G1174" t="s">
        <v>10079</v>
      </c>
      <c r="H1174" s="8">
        <v>10022095</v>
      </c>
      <c r="I1174" s="4" t="s">
        <v>13760</v>
      </c>
      <c r="J1174" s="4">
        <v>20.100000000000001</v>
      </c>
    </row>
    <row r="1175" spans="1:10" x14ac:dyDescent="0.25">
      <c r="A1175">
        <v>1174</v>
      </c>
      <c r="B1175" s="11" t="s">
        <v>942</v>
      </c>
      <c r="C1175" t="s">
        <v>943</v>
      </c>
      <c r="D1175" s="1" t="s">
        <v>9321</v>
      </c>
      <c r="E1175" s="1" t="s">
        <v>13417</v>
      </c>
      <c r="F1175" s="1" t="s">
        <v>9321</v>
      </c>
      <c r="G1175" t="s">
        <v>10079</v>
      </c>
      <c r="H1175" s="8">
        <v>10022095</v>
      </c>
      <c r="I1175" s="4" t="s">
        <v>13760</v>
      </c>
      <c r="J1175" s="4">
        <v>20.100000000000001</v>
      </c>
    </row>
    <row r="1176" spans="1:10" x14ac:dyDescent="0.25">
      <c r="A1176">
        <v>1175</v>
      </c>
      <c r="B1176" s="11" t="s">
        <v>944</v>
      </c>
      <c r="C1176" s="3" t="s">
        <v>945</v>
      </c>
      <c r="D1176" s="3" t="s">
        <v>8233</v>
      </c>
      <c r="E1176" s="3" t="s">
        <v>10140</v>
      </c>
      <c r="F1176" s="3" t="s">
        <v>8233</v>
      </c>
      <c r="G1176" s="3" t="s">
        <v>10140</v>
      </c>
      <c r="H1176" s="9">
        <v>10062466</v>
      </c>
      <c r="I1176" s="10" t="s">
        <v>13760</v>
      </c>
      <c r="J1176" s="10">
        <v>20.100000000000001</v>
      </c>
    </row>
    <row r="1177" spans="1:10" x14ac:dyDescent="0.25">
      <c r="A1177">
        <v>1176</v>
      </c>
      <c r="B1177" s="11" t="s">
        <v>946</v>
      </c>
      <c r="C1177" t="s">
        <v>947</v>
      </c>
      <c r="D1177" s="1" t="s">
        <v>8598</v>
      </c>
      <c r="E1177" s="1" t="s">
        <v>12425</v>
      </c>
      <c r="F1177" s="1" t="s">
        <v>8598</v>
      </c>
      <c r="G1177" t="s">
        <v>10140</v>
      </c>
      <c r="H1177" s="8">
        <v>10062466</v>
      </c>
      <c r="I1177" s="4" t="s">
        <v>13760</v>
      </c>
      <c r="J1177" s="4">
        <v>20.100000000000001</v>
      </c>
    </row>
    <row r="1178" spans="1:10" x14ac:dyDescent="0.25">
      <c r="A1178">
        <v>1177</v>
      </c>
      <c r="B1178" s="11" t="s">
        <v>948</v>
      </c>
      <c r="C1178" t="s">
        <v>949</v>
      </c>
      <c r="D1178" s="1" t="s">
        <v>8851</v>
      </c>
      <c r="E1178" s="1" t="s">
        <v>12693</v>
      </c>
      <c r="F1178" s="1" t="s">
        <v>8851</v>
      </c>
      <c r="G1178" t="s">
        <v>10140</v>
      </c>
      <c r="H1178" s="8">
        <v>10062466</v>
      </c>
      <c r="I1178" s="4" t="s">
        <v>13760</v>
      </c>
      <c r="J1178" s="4">
        <v>20.100000000000001</v>
      </c>
    </row>
    <row r="1179" spans="1:10" x14ac:dyDescent="0.25">
      <c r="A1179">
        <v>1178</v>
      </c>
      <c r="B1179" s="11" t="s">
        <v>950</v>
      </c>
      <c r="C1179" t="s">
        <v>951</v>
      </c>
      <c r="D1179" s="1" t="s">
        <v>9121</v>
      </c>
      <c r="E1179" s="1" t="s">
        <v>12987</v>
      </c>
      <c r="F1179" s="1" t="s">
        <v>9121</v>
      </c>
      <c r="G1179" t="s">
        <v>10140</v>
      </c>
      <c r="H1179" s="8">
        <v>10062466</v>
      </c>
      <c r="I1179" s="4" t="s">
        <v>13760</v>
      </c>
      <c r="J1179" s="4">
        <v>20.100000000000001</v>
      </c>
    </row>
    <row r="1180" spans="1:10" x14ac:dyDescent="0.25">
      <c r="A1180">
        <v>1179</v>
      </c>
      <c r="B1180" s="11" t="s">
        <v>952</v>
      </c>
      <c r="C1180" s="3" t="s">
        <v>953</v>
      </c>
      <c r="D1180" s="3" t="s">
        <v>8242</v>
      </c>
      <c r="E1180" s="3" t="s">
        <v>10149</v>
      </c>
      <c r="F1180" s="3" t="s">
        <v>8242</v>
      </c>
      <c r="G1180" s="3" t="s">
        <v>10149</v>
      </c>
      <c r="H1180" s="9">
        <v>10025482</v>
      </c>
      <c r="I1180" s="10" t="s">
        <v>13760</v>
      </c>
      <c r="J1180" s="10">
        <v>20.100000000000001</v>
      </c>
    </row>
    <row r="1181" spans="1:10" x14ac:dyDescent="0.25">
      <c r="A1181">
        <v>1180</v>
      </c>
      <c r="B1181" s="11" t="s">
        <v>954</v>
      </c>
      <c r="C1181" t="s">
        <v>955</v>
      </c>
      <c r="D1181" s="1" t="s">
        <v>8601</v>
      </c>
      <c r="E1181" s="1" t="s">
        <v>10738</v>
      </c>
      <c r="F1181" s="1" t="s">
        <v>8601</v>
      </c>
      <c r="G1181" t="s">
        <v>10149</v>
      </c>
      <c r="H1181" s="8">
        <v>10025482</v>
      </c>
      <c r="I1181" s="4" t="s">
        <v>13760</v>
      </c>
      <c r="J1181" s="4">
        <v>20.100000000000001</v>
      </c>
    </row>
    <row r="1182" spans="1:10" x14ac:dyDescent="0.25">
      <c r="A1182">
        <v>1181</v>
      </c>
      <c r="B1182" s="11" t="s">
        <v>956</v>
      </c>
      <c r="C1182" t="s">
        <v>957</v>
      </c>
      <c r="D1182" s="1" t="s">
        <v>8855</v>
      </c>
      <c r="E1182" s="1" t="s">
        <v>12698</v>
      </c>
      <c r="F1182" s="1" t="s">
        <v>8855</v>
      </c>
      <c r="G1182" t="s">
        <v>10149</v>
      </c>
      <c r="H1182" s="8">
        <v>10025482</v>
      </c>
      <c r="I1182" s="4" t="s">
        <v>13760</v>
      </c>
      <c r="J1182" s="4">
        <v>20.100000000000001</v>
      </c>
    </row>
    <row r="1183" spans="1:10" x14ac:dyDescent="0.25">
      <c r="A1183">
        <v>1182</v>
      </c>
      <c r="B1183" s="11" t="s">
        <v>958</v>
      </c>
      <c r="C1183" t="s">
        <v>959</v>
      </c>
      <c r="D1183" s="1" t="s">
        <v>9123</v>
      </c>
      <c r="E1183" s="1" t="s">
        <v>11289</v>
      </c>
      <c r="F1183" s="1" t="s">
        <v>9123</v>
      </c>
      <c r="G1183" t="s">
        <v>10149</v>
      </c>
      <c r="H1183" s="8">
        <v>10025482</v>
      </c>
      <c r="I1183" s="4" t="s">
        <v>13760</v>
      </c>
      <c r="J1183" s="4">
        <v>20.100000000000001</v>
      </c>
    </row>
    <row r="1184" spans="1:10" x14ac:dyDescent="0.25">
      <c r="A1184">
        <v>1183</v>
      </c>
      <c r="B1184" s="11" t="s">
        <v>960</v>
      </c>
      <c r="C1184" s="3" t="s">
        <v>961</v>
      </c>
      <c r="D1184" s="3" t="s">
        <v>8253</v>
      </c>
      <c r="E1184" s="3" t="s">
        <v>10161</v>
      </c>
      <c r="F1184" s="3" t="s">
        <v>8253</v>
      </c>
      <c r="G1184" s="3" t="s">
        <v>10161</v>
      </c>
      <c r="H1184" s="9">
        <v>10028154</v>
      </c>
      <c r="I1184" s="10" t="s">
        <v>13760</v>
      </c>
      <c r="J1184" s="10">
        <v>20.100000000000001</v>
      </c>
    </row>
    <row r="1185" spans="1:10" x14ac:dyDescent="0.25">
      <c r="A1185">
        <v>1184</v>
      </c>
      <c r="B1185" s="11" t="s">
        <v>962</v>
      </c>
      <c r="C1185" t="s">
        <v>963</v>
      </c>
      <c r="D1185" s="1" t="s">
        <v>9130</v>
      </c>
      <c r="E1185" s="1" t="s">
        <v>11297</v>
      </c>
      <c r="F1185" s="1" t="s">
        <v>9130</v>
      </c>
      <c r="G1185" t="s">
        <v>10161</v>
      </c>
      <c r="H1185" s="8">
        <v>10028154</v>
      </c>
      <c r="I1185" s="4" t="s">
        <v>13760</v>
      </c>
      <c r="J1185" s="4">
        <v>20.100000000000001</v>
      </c>
    </row>
    <row r="1186" spans="1:10" x14ac:dyDescent="0.25">
      <c r="A1186">
        <v>1185</v>
      </c>
      <c r="B1186" s="11" t="s">
        <v>964</v>
      </c>
      <c r="C1186" t="s">
        <v>965</v>
      </c>
      <c r="D1186" s="1" t="s">
        <v>9287</v>
      </c>
      <c r="E1186" s="1" t="s">
        <v>11541</v>
      </c>
      <c r="F1186" s="1" t="s">
        <v>9287</v>
      </c>
      <c r="G1186" t="s">
        <v>10161</v>
      </c>
      <c r="H1186" s="8">
        <v>10028154</v>
      </c>
      <c r="I1186" s="4" t="s">
        <v>13760</v>
      </c>
      <c r="J1186" s="4">
        <v>20.100000000000001</v>
      </c>
    </row>
    <row r="1187" spans="1:10" x14ac:dyDescent="0.25">
      <c r="A1187">
        <v>1186</v>
      </c>
      <c r="B1187" s="11" t="s">
        <v>966</v>
      </c>
      <c r="C1187" t="s">
        <v>967</v>
      </c>
      <c r="D1187" s="1" t="s">
        <v>9321</v>
      </c>
      <c r="E1187" s="1" t="s">
        <v>13550</v>
      </c>
      <c r="F1187" s="1" t="s">
        <v>9321</v>
      </c>
      <c r="G1187" t="s">
        <v>10161</v>
      </c>
      <c r="H1187" s="8">
        <v>10028154</v>
      </c>
      <c r="I1187" s="4" t="s">
        <v>13760</v>
      </c>
      <c r="J1187" s="4">
        <v>20.100000000000001</v>
      </c>
    </row>
    <row r="1188" spans="1:10" x14ac:dyDescent="0.25">
      <c r="A1188">
        <v>1187</v>
      </c>
      <c r="B1188" s="11" t="s">
        <v>968</v>
      </c>
      <c r="C1188" s="3" t="s">
        <v>969</v>
      </c>
      <c r="D1188" s="3" t="s">
        <v>8268</v>
      </c>
      <c r="E1188" s="3" t="s">
        <v>10177</v>
      </c>
      <c r="F1188" s="3" t="s">
        <v>8268</v>
      </c>
      <c r="G1188" s="3" t="s">
        <v>10177</v>
      </c>
      <c r="H1188" s="9">
        <v>10054482</v>
      </c>
      <c r="I1188" s="10" t="s">
        <v>13760</v>
      </c>
      <c r="J1188" s="10">
        <v>20.100000000000001</v>
      </c>
    </row>
    <row r="1189" spans="1:10" x14ac:dyDescent="0.25">
      <c r="A1189">
        <v>1188</v>
      </c>
      <c r="B1189" s="11" t="s">
        <v>970</v>
      </c>
      <c r="C1189" t="s">
        <v>971</v>
      </c>
      <c r="D1189" s="1" t="s">
        <v>8607</v>
      </c>
      <c r="E1189" s="1" t="s">
        <v>10749</v>
      </c>
      <c r="F1189" s="1" t="s">
        <v>8607</v>
      </c>
      <c r="G1189" t="s">
        <v>10177</v>
      </c>
      <c r="H1189" s="8">
        <v>10054482</v>
      </c>
      <c r="I1189" s="4" t="s">
        <v>13760</v>
      </c>
      <c r="J1189" s="4">
        <v>20.100000000000001</v>
      </c>
    </row>
    <row r="1190" spans="1:10" x14ac:dyDescent="0.25">
      <c r="A1190">
        <v>1189</v>
      </c>
      <c r="B1190" s="11" t="s">
        <v>972</v>
      </c>
      <c r="C1190" t="s">
        <v>973</v>
      </c>
      <c r="D1190" s="1" t="s">
        <v>8863</v>
      </c>
      <c r="E1190" s="1" t="s">
        <v>12715</v>
      </c>
      <c r="F1190" s="1" t="s">
        <v>8863</v>
      </c>
      <c r="G1190" t="s">
        <v>10177</v>
      </c>
      <c r="H1190" s="8">
        <v>10054482</v>
      </c>
      <c r="I1190" s="4" t="s">
        <v>13760</v>
      </c>
      <c r="J1190" s="4">
        <v>20.100000000000001</v>
      </c>
    </row>
    <row r="1191" spans="1:10" x14ac:dyDescent="0.25">
      <c r="A1191">
        <v>1190</v>
      </c>
      <c r="B1191" s="11" t="s">
        <v>974</v>
      </c>
      <c r="C1191" t="s">
        <v>975</v>
      </c>
      <c r="D1191" s="1" t="s">
        <v>9134</v>
      </c>
      <c r="E1191" s="1" t="s">
        <v>13004</v>
      </c>
      <c r="F1191" s="1" t="s">
        <v>9134</v>
      </c>
      <c r="G1191" t="s">
        <v>10177</v>
      </c>
      <c r="H1191" s="8">
        <v>10054482</v>
      </c>
      <c r="I1191" s="4" t="s">
        <v>13760</v>
      </c>
      <c r="J1191" s="4">
        <v>20.100000000000001</v>
      </c>
    </row>
    <row r="1192" spans="1:10" x14ac:dyDescent="0.25">
      <c r="A1192">
        <v>1191</v>
      </c>
      <c r="B1192" s="11" t="s">
        <v>976</v>
      </c>
      <c r="C1192" t="s">
        <v>977</v>
      </c>
      <c r="D1192" s="1" t="s">
        <v>9289</v>
      </c>
      <c r="E1192" s="1" t="s">
        <v>11545</v>
      </c>
      <c r="F1192" s="1" t="s">
        <v>9289</v>
      </c>
      <c r="G1192" t="s">
        <v>10177</v>
      </c>
      <c r="H1192" s="8">
        <v>10054482</v>
      </c>
      <c r="I1192" s="4" t="s">
        <v>13760</v>
      </c>
      <c r="J1192" s="4">
        <v>20.100000000000001</v>
      </c>
    </row>
    <row r="1193" spans="1:10" x14ac:dyDescent="0.25">
      <c r="A1193">
        <v>1192</v>
      </c>
      <c r="B1193" s="11" t="s">
        <v>978</v>
      </c>
      <c r="C1193" s="3" t="s">
        <v>979</v>
      </c>
      <c r="D1193" s="3" t="s">
        <v>8273</v>
      </c>
      <c r="E1193" s="3" t="s">
        <v>10184</v>
      </c>
      <c r="F1193" s="3" t="s">
        <v>8273</v>
      </c>
      <c r="G1193" s="3" t="s">
        <v>10184</v>
      </c>
      <c r="H1193" s="9">
        <v>10062501</v>
      </c>
      <c r="I1193" s="10" t="s">
        <v>13760</v>
      </c>
      <c r="J1193" s="10">
        <v>20.100000000000001</v>
      </c>
    </row>
    <row r="1194" spans="1:10" x14ac:dyDescent="0.25">
      <c r="A1194">
        <v>1193</v>
      </c>
      <c r="B1194" s="11" t="s">
        <v>980</v>
      </c>
      <c r="C1194" t="s">
        <v>981</v>
      </c>
      <c r="D1194" s="1" t="s">
        <v>8468</v>
      </c>
      <c r="E1194" s="1" t="s">
        <v>10751</v>
      </c>
      <c r="F1194" s="1" t="s">
        <v>8468</v>
      </c>
      <c r="G1194" t="s">
        <v>10184</v>
      </c>
      <c r="H1194" s="8">
        <v>10062501</v>
      </c>
      <c r="I1194" s="4" t="s">
        <v>13760</v>
      </c>
      <c r="J1194" s="4">
        <v>20.100000000000001</v>
      </c>
    </row>
    <row r="1195" spans="1:10" x14ac:dyDescent="0.25">
      <c r="A1195">
        <v>1194</v>
      </c>
      <c r="B1195" s="11" t="s">
        <v>982</v>
      </c>
      <c r="C1195" t="s">
        <v>983</v>
      </c>
      <c r="D1195" s="1" t="s">
        <v>8678</v>
      </c>
      <c r="E1195" s="1" t="s">
        <v>12719</v>
      </c>
      <c r="F1195" s="1" t="s">
        <v>8678</v>
      </c>
      <c r="G1195" t="s">
        <v>10184</v>
      </c>
      <c r="H1195" s="8">
        <v>10062501</v>
      </c>
      <c r="I1195" s="4" t="s">
        <v>13760</v>
      </c>
      <c r="J1195" s="4">
        <v>20.100000000000001</v>
      </c>
    </row>
    <row r="1196" spans="1:10" x14ac:dyDescent="0.25">
      <c r="A1196">
        <v>1195</v>
      </c>
      <c r="B1196" s="11" t="s">
        <v>984</v>
      </c>
      <c r="C1196" t="s">
        <v>985</v>
      </c>
      <c r="D1196" s="1" t="s">
        <v>8950</v>
      </c>
      <c r="E1196" s="1" t="s">
        <v>11304</v>
      </c>
      <c r="F1196" s="1" t="s">
        <v>8950</v>
      </c>
      <c r="G1196" t="s">
        <v>10184</v>
      </c>
      <c r="H1196" s="8">
        <v>10062501</v>
      </c>
      <c r="I1196" s="4" t="s">
        <v>13760</v>
      </c>
      <c r="J1196" s="4">
        <v>20.100000000000001</v>
      </c>
    </row>
    <row r="1197" spans="1:10" x14ac:dyDescent="0.25">
      <c r="A1197">
        <v>1196</v>
      </c>
      <c r="B1197" s="11" t="s">
        <v>986</v>
      </c>
      <c r="C1197" s="3" t="s">
        <v>987</v>
      </c>
      <c r="D1197" s="3" t="s">
        <v>8288</v>
      </c>
      <c r="E1197" s="3" t="s">
        <v>10199</v>
      </c>
      <c r="F1197" s="3" t="s">
        <v>8288</v>
      </c>
      <c r="G1197" s="3" t="s">
        <v>10199</v>
      </c>
      <c r="H1197" s="9">
        <v>10033371</v>
      </c>
      <c r="I1197" s="10" t="s">
        <v>13760</v>
      </c>
      <c r="J1197" s="10">
        <v>20.100000000000001</v>
      </c>
    </row>
    <row r="1198" spans="1:10" x14ac:dyDescent="0.25">
      <c r="A1198">
        <v>1197</v>
      </c>
      <c r="B1198" s="11" t="s">
        <v>988</v>
      </c>
      <c r="C1198" t="s">
        <v>989</v>
      </c>
      <c r="D1198" s="1" t="s">
        <v>8468</v>
      </c>
      <c r="E1198" s="1" t="s">
        <v>10759</v>
      </c>
      <c r="F1198" s="1" t="s">
        <v>8468</v>
      </c>
      <c r="G1198" t="s">
        <v>10199</v>
      </c>
      <c r="H1198" s="8">
        <v>10033371</v>
      </c>
      <c r="I1198" s="4" t="s">
        <v>13760</v>
      </c>
      <c r="J1198" s="4">
        <v>20.100000000000001</v>
      </c>
    </row>
    <row r="1199" spans="1:10" x14ac:dyDescent="0.25">
      <c r="A1199">
        <v>1198</v>
      </c>
      <c r="B1199" s="11" t="s">
        <v>990</v>
      </c>
      <c r="C1199" t="s">
        <v>991</v>
      </c>
      <c r="D1199" s="1" t="s">
        <v>8678</v>
      </c>
      <c r="E1199" s="1" t="s">
        <v>12728</v>
      </c>
      <c r="F1199" s="1" t="s">
        <v>8678</v>
      </c>
      <c r="G1199" t="s">
        <v>10199</v>
      </c>
      <c r="H1199" s="8">
        <v>10033371</v>
      </c>
      <c r="I1199" s="4" t="s">
        <v>13760</v>
      </c>
      <c r="J1199" s="4">
        <v>20.100000000000001</v>
      </c>
    </row>
    <row r="1200" spans="1:10" x14ac:dyDescent="0.25">
      <c r="A1200">
        <v>1199</v>
      </c>
      <c r="B1200" s="11" t="s">
        <v>992</v>
      </c>
      <c r="C1200" t="s">
        <v>993</v>
      </c>
      <c r="D1200" s="1" t="s">
        <v>8950</v>
      </c>
      <c r="E1200" s="1" t="s">
        <v>11312</v>
      </c>
      <c r="F1200" s="1" t="s">
        <v>8950</v>
      </c>
      <c r="G1200" t="s">
        <v>10199</v>
      </c>
      <c r="H1200" s="8">
        <v>10033371</v>
      </c>
      <c r="I1200" s="4" t="s">
        <v>13760</v>
      </c>
      <c r="J1200" s="4">
        <v>20.100000000000001</v>
      </c>
    </row>
    <row r="1201" spans="1:10" x14ac:dyDescent="0.25">
      <c r="A1201">
        <v>1200</v>
      </c>
      <c r="B1201" s="11" t="s">
        <v>994</v>
      </c>
      <c r="C1201" s="3" t="s">
        <v>995</v>
      </c>
      <c r="D1201" s="3" t="s">
        <v>8397</v>
      </c>
      <c r="E1201" s="3" t="s">
        <v>10316</v>
      </c>
      <c r="F1201" s="3" t="s">
        <v>8397</v>
      </c>
      <c r="G1201" s="3" t="s">
        <v>10316</v>
      </c>
      <c r="H1201" s="9">
        <v>10042435</v>
      </c>
      <c r="I1201" s="10" t="s">
        <v>13760</v>
      </c>
      <c r="J1201" s="10">
        <v>20.100000000000001</v>
      </c>
    </row>
    <row r="1202" spans="1:10" x14ac:dyDescent="0.25">
      <c r="A1202">
        <v>1201</v>
      </c>
      <c r="B1202" s="11" t="s">
        <v>996</v>
      </c>
      <c r="C1202" t="s">
        <v>997</v>
      </c>
      <c r="D1202" s="1" t="s">
        <v>9321</v>
      </c>
      <c r="E1202" s="1" t="s">
        <v>11784</v>
      </c>
      <c r="F1202" s="1" t="s">
        <v>9321</v>
      </c>
      <c r="G1202" t="s">
        <v>10316</v>
      </c>
      <c r="H1202" s="8">
        <v>10042435</v>
      </c>
      <c r="I1202" s="4" t="s">
        <v>13760</v>
      </c>
      <c r="J1202" s="4">
        <v>20.100000000000001</v>
      </c>
    </row>
    <row r="1203" spans="1:10" x14ac:dyDescent="0.25">
      <c r="A1203">
        <v>1202</v>
      </c>
      <c r="B1203" s="11" t="s">
        <v>826</v>
      </c>
      <c r="C1203" s="3" t="s">
        <v>827</v>
      </c>
      <c r="D1203" s="3" t="s">
        <v>7878</v>
      </c>
      <c r="E1203" s="3" t="s">
        <v>9771</v>
      </c>
      <c r="F1203" s="3" t="s">
        <v>7878</v>
      </c>
      <c r="G1203" s="3" t="s">
        <v>9771</v>
      </c>
      <c r="H1203" s="9">
        <v>10069480</v>
      </c>
      <c r="I1203" s="10" t="s">
        <v>13760</v>
      </c>
      <c r="J1203" s="10">
        <v>20.100000000000001</v>
      </c>
    </row>
    <row r="1204" spans="1:10" x14ac:dyDescent="0.25">
      <c r="A1204">
        <v>1203</v>
      </c>
      <c r="B1204" s="11" t="s">
        <v>828</v>
      </c>
      <c r="C1204" t="s">
        <v>829</v>
      </c>
      <c r="D1204" s="1" t="s">
        <v>8664</v>
      </c>
      <c r="E1204" s="1" t="s">
        <v>10828</v>
      </c>
      <c r="F1204" s="1" t="s">
        <v>8664</v>
      </c>
      <c r="G1204" t="s">
        <v>9771</v>
      </c>
      <c r="H1204" s="8">
        <v>10069480</v>
      </c>
      <c r="I1204" s="4" t="s">
        <v>13760</v>
      </c>
      <c r="J1204" s="4">
        <v>20.100000000000001</v>
      </c>
    </row>
    <row r="1205" spans="1:10" x14ac:dyDescent="0.25">
      <c r="A1205">
        <v>1204</v>
      </c>
      <c r="B1205" s="11" t="s">
        <v>830</v>
      </c>
      <c r="C1205" t="s">
        <v>831</v>
      </c>
      <c r="D1205" s="1" t="s">
        <v>8937</v>
      </c>
      <c r="E1205" s="1" t="s">
        <v>11110</v>
      </c>
      <c r="F1205" s="1" t="s">
        <v>8937</v>
      </c>
      <c r="G1205" t="s">
        <v>9771</v>
      </c>
      <c r="H1205" s="8">
        <v>10069480</v>
      </c>
      <c r="I1205" s="4" t="s">
        <v>13760</v>
      </c>
      <c r="J1205" s="4">
        <v>20.100000000000001</v>
      </c>
    </row>
    <row r="1206" spans="1:10" x14ac:dyDescent="0.25">
      <c r="A1206">
        <v>1205</v>
      </c>
      <c r="B1206" s="11" t="s">
        <v>1016</v>
      </c>
      <c r="C1206" s="2" t="s">
        <v>1017</v>
      </c>
    </row>
    <row r="1207" spans="1:10" x14ac:dyDescent="0.25">
      <c r="A1207">
        <v>1206</v>
      </c>
      <c r="B1207" s="11" t="s">
        <v>1038</v>
      </c>
      <c r="C1207" s="3" t="s">
        <v>1039</v>
      </c>
      <c r="D1207" s="3" t="s">
        <v>7971</v>
      </c>
      <c r="E1207" s="3" t="s">
        <v>9865</v>
      </c>
      <c r="F1207" s="3" t="s">
        <v>7971</v>
      </c>
      <c r="G1207" s="3" t="s">
        <v>9865</v>
      </c>
      <c r="H1207" s="9">
        <v>10051341</v>
      </c>
      <c r="I1207" s="10" t="s">
        <v>13760</v>
      </c>
      <c r="J1207" s="10">
        <v>20.100000000000001</v>
      </c>
    </row>
    <row r="1208" spans="1:10" x14ac:dyDescent="0.25">
      <c r="A1208">
        <v>1207</v>
      </c>
      <c r="B1208" s="11" t="s">
        <v>1040</v>
      </c>
      <c r="C1208" t="s">
        <v>1041</v>
      </c>
      <c r="D1208" s="1" t="s">
        <v>8467</v>
      </c>
      <c r="E1208" s="1" t="s">
        <v>10614</v>
      </c>
      <c r="F1208" s="1" t="s">
        <v>8467</v>
      </c>
      <c r="G1208" t="s">
        <v>9865</v>
      </c>
      <c r="H1208" s="8">
        <v>10051341</v>
      </c>
      <c r="I1208" s="4" t="s">
        <v>13760</v>
      </c>
      <c r="J1208" s="4">
        <v>20.100000000000001</v>
      </c>
    </row>
    <row r="1209" spans="1:10" x14ac:dyDescent="0.25">
      <c r="A1209">
        <v>1208</v>
      </c>
      <c r="B1209" s="11" t="s">
        <v>1042</v>
      </c>
      <c r="C1209" t="s">
        <v>1043</v>
      </c>
      <c r="D1209" s="1" t="s">
        <v>8706</v>
      </c>
      <c r="E1209" s="1" t="s">
        <v>10860</v>
      </c>
      <c r="F1209" s="1" t="s">
        <v>8706</v>
      </c>
      <c r="G1209" t="s">
        <v>9865</v>
      </c>
      <c r="H1209" s="8">
        <v>10051341</v>
      </c>
      <c r="I1209" s="4" t="s">
        <v>13760</v>
      </c>
      <c r="J1209" s="4">
        <v>20.100000000000001</v>
      </c>
    </row>
    <row r="1210" spans="1:10" x14ac:dyDescent="0.25">
      <c r="A1210">
        <v>1209</v>
      </c>
      <c r="B1210" s="11" t="s">
        <v>1044</v>
      </c>
      <c r="C1210" t="s">
        <v>1045</v>
      </c>
      <c r="D1210" s="1" t="s">
        <v>8979</v>
      </c>
      <c r="E1210" s="1" t="s">
        <v>12853</v>
      </c>
      <c r="F1210" s="1" t="s">
        <v>8979</v>
      </c>
      <c r="G1210" t="s">
        <v>9865</v>
      </c>
      <c r="H1210" s="8">
        <v>10051341</v>
      </c>
      <c r="I1210" s="4" t="s">
        <v>13760</v>
      </c>
      <c r="J1210" s="4">
        <v>20.100000000000001</v>
      </c>
    </row>
    <row r="1211" spans="1:10" x14ac:dyDescent="0.25">
      <c r="A1211">
        <v>1210</v>
      </c>
      <c r="B1211" s="11" t="s">
        <v>1046</v>
      </c>
      <c r="C1211" t="s">
        <v>1047</v>
      </c>
      <c r="D1211" s="1" t="s">
        <v>9226</v>
      </c>
      <c r="E1211" s="1" t="s">
        <v>13141</v>
      </c>
      <c r="F1211" s="1" t="s">
        <v>9226</v>
      </c>
      <c r="G1211" t="s">
        <v>9865</v>
      </c>
      <c r="H1211" s="8">
        <v>10051341</v>
      </c>
      <c r="I1211" s="4" t="s">
        <v>13760</v>
      </c>
      <c r="J1211" s="4">
        <v>20.100000000000001</v>
      </c>
    </row>
    <row r="1212" spans="1:10" x14ac:dyDescent="0.25">
      <c r="A1212">
        <v>1211</v>
      </c>
      <c r="B1212" s="11" t="s">
        <v>1048</v>
      </c>
      <c r="C1212" t="s">
        <v>1049</v>
      </c>
      <c r="D1212" s="1" t="s">
        <v>9321</v>
      </c>
      <c r="E1212" s="1" t="s">
        <v>13339</v>
      </c>
      <c r="F1212" s="1" t="s">
        <v>9321</v>
      </c>
      <c r="G1212" t="s">
        <v>9865</v>
      </c>
      <c r="H1212" s="8">
        <v>10051341</v>
      </c>
      <c r="I1212" s="4" t="s">
        <v>13760</v>
      </c>
      <c r="J1212" s="4">
        <v>20.100000000000001</v>
      </c>
    </row>
    <row r="1213" spans="1:10" x14ac:dyDescent="0.25">
      <c r="A1213">
        <v>1212</v>
      </c>
      <c r="B1213" s="11" t="s">
        <v>1050</v>
      </c>
      <c r="C1213" s="3" t="s">
        <v>1051</v>
      </c>
      <c r="D1213" s="3" t="s">
        <v>7973</v>
      </c>
      <c r="E1213" s="3" t="s">
        <v>9867</v>
      </c>
      <c r="F1213" s="3" t="s">
        <v>7973</v>
      </c>
      <c r="G1213" s="3" t="s">
        <v>9867</v>
      </c>
      <c r="H1213" s="9">
        <v>10004665</v>
      </c>
      <c r="I1213" s="10" t="s">
        <v>13760</v>
      </c>
      <c r="J1213" s="10">
        <v>20.100000000000001</v>
      </c>
    </row>
    <row r="1214" spans="1:10" x14ac:dyDescent="0.25">
      <c r="A1214">
        <v>1213</v>
      </c>
      <c r="B1214" s="11" t="s">
        <v>1052</v>
      </c>
      <c r="C1214" t="s">
        <v>1053</v>
      </c>
      <c r="D1214" s="1" t="s">
        <v>8689</v>
      </c>
      <c r="E1214" s="1" t="s">
        <v>10862</v>
      </c>
      <c r="F1214" s="1" t="s">
        <v>8689</v>
      </c>
      <c r="G1214" t="s">
        <v>9867</v>
      </c>
      <c r="H1214" s="8">
        <v>10004665</v>
      </c>
      <c r="I1214" s="4" t="s">
        <v>13760</v>
      </c>
      <c r="J1214" s="4">
        <v>20.100000000000001</v>
      </c>
    </row>
    <row r="1215" spans="1:10" x14ac:dyDescent="0.25">
      <c r="A1215">
        <v>1214</v>
      </c>
      <c r="B1215" s="11" t="s">
        <v>1054</v>
      </c>
      <c r="C1215" t="s">
        <v>1055</v>
      </c>
      <c r="D1215" s="1" t="s">
        <v>8961</v>
      </c>
      <c r="E1215" s="1" t="s">
        <v>11146</v>
      </c>
      <c r="F1215" s="1" t="s">
        <v>8961</v>
      </c>
      <c r="G1215" t="s">
        <v>9867</v>
      </c>
      <c r="H1215" s="8">
        <v>10004665</v>
      </c>
      <c r="I1215" s="4" t="s">
        <v>13760</v>
      </c>
      <c r="J1215" s="4">
        <v>20.100000000000001</v>
      </c>
    </row>
    <row r="1216" spans="1:10" x14ac:dyDescent="0.25">
      <c r="A1216">
        <v>1215</v>
      </c>
      <c r="B1216" s="11" t="s">
        <v>1056</v>
      </c>
      <c r="C1216" t="s">
        <v>1057</v>
      </c>
      <c r="D1216" s="1" t="s">
        <v>9222</v>
      </c>
      <c r="E1216" s="1" t="s">
        <v>13142</v>
      </c>
      <c r="F1216" s="1" t="s">
        <v>9222</v>
      </c>
      <c r="G1216" t="s">
        <v>9867</v>
      </c>
      <c r="H1216" s="8">
        <v>10004665</v>
      </c>
      <c r="I1216" s="4" t="s">
        <v>13760</v>
      </c>
      <c r="J1216" s="4">
        <v>20.100000000000001</v>
      </c>
    </row>
    <row r="1217" spans="1:10" x14ac:dyDescent="0.25">
      <c r="A1217">
        <v>1216</v>
      </c>
      <c r="B1217" s="11" t="s">
        <v>1058</v>
      </c>
      <c r="C1217" t="s">
        <v>1059</v>
      </c>
      <c r="D1217" s="1" t="s">
        <v>9321</v>
      </c>
      <c r="E1217" s="1" t="s">
        <v>11649</v>
      </c>
      <c r="F1217" s="1" t="s">
        <v>9321</v>
      </c>
      <c r="G1217" t="s">
        <v>9867</v>
      </c>
      <c r="H1217" s="8">
        <v>10004665</v>
      </c>
      <c r="I1217" s="4" t="s">
        <v>13760</v>
      </c>
      <c r="J1217" s="4">
        <v>20.100000000000001</v>
      </c>
    </row>
    <row r="1218" spans="1:10" x14ac:dyDescent="0.25">
      <c r="A1218">
        <v>1217</v>
      </c>
      <c r="B1218" s="11" t="s">
        <v>1018</v>
      </c>
      <c r="C1218" s="3" t="s">
        <v>1019</v>
      </c>
      <c r="D1218" s="3" t="s">
        <v>7879</v>
      </c>
      <c r="E1218" s="3" t="s">
        <v>9772</v>
      </c>
      <c r="F1218" s="3" t="s">
        <v>7879</v>
      </c>
      <c r="G1218" s="3" t="s">
        <v>9772</v>
      </c>
      <c r="H1218" s="9">
        <v>10006537</v>
      </c>
      <c r="I1218" s="10" t="s">
        <v>13760</v>
      </c>
      <c r="J1218" s="10">
        <v>20.100000000000001</v>
      </c>
    </row>
    <row r="1219" spans="1:10" x14ac:dyDescent="0.25">
      <c r="A1219">
        <v>1218</v>
      </c>
      <c r="B1219" s="11" t="s">
        <v>1020</v>
      </c>
      <c r="C1219" t="s">
        <v>1021</v>
      </c>
      <c r="D1219" s="1" t="s">
        <v>8719</v>
      </c>
      <c r="E1219" s="1" t="s">
        <v>12572</v>
      </c>
      <c r="F1219" s="1" t="s">
        <v>8719</v>
      </c>
      <c r="G1219" t="s">
        <v>9772</v>
      </c>
      <c r="H1219" s="8">
        <v>10006537</v>
      </c>
      <c r="I1219" s="4" t="s">
        <v>13760</v>
      </c>
      <c r="J1219" s="4">
        <v>20.100000000000001</v>
      </c>
    </row>
    <row r="1220" spans="1:10" x14ac:dyDescent="0.25">
      <c r="A1220">
        <v>1219</v>
      </c>
      <c r="B1220" s="11" t="s">
        <v>1022</v>
      </c>
      <c r="C1220" t="s">
        <v>1023</v>
      </c>
      <c r="D1220" s="1" t="s">
        <v>8988</v>
      </c>
      <c r="E1220" s="1" t="s">
        <v>12866</v>
      </c>
      <c r="F1220" s="1" t="s">
        <v>8988</v>
      </c>
      <c r="G1220" t="s">
        <v>9772</v>
      </c>
      <c r="H1220" s="8">
        <v>10006537</v>
      </c>
      <c r="I1220" s="4" t="s">
        <v>13760</v>
      </c>
      <c r="J1220" s="4">
        <v>20.100000000000001</v>
      </c>
    </row>
    <row r="1221" spans="1:10" x14ac:dyDescent="0.25">
      <c r="A1221">
        <v>1220</v>
      </c>
      <c r="B1221" s="11" t="s">
        <v>1024</v>
      </c>
      <c r="C1221" t="s">
        <v>1025</v>
      </c>
      <c r="D1221" s="1" t="s">
        <v>9234</v>
      </c>
      <c r="E1221" s="1" t="s">
        <v>11429</v>
      </c>
      <c r="F1221" s="1" t="s">
        <v>9234</v>
      </c>
      <c r="G1221" t="s">
        <v>9772</v>
      </c>
      <c r="H1221" s="8">
        <v>10006537</v>
      </c>
      <c r="I1221" s="4" t="s">
        <v>13760</v>
      </c>
      <c r="J1221" s="4">
        <v>20.100000000000001</v>
      </c>
    </row>
    <row r="1222" spans="1:10" x14ac:dyDescent="0.25">
      <c r="A1222">
        <v>1221</v>
      </c>
      <c r="B1222" s="11" t="s">
        <v>1026</v>
      </c>
      <c r="C1222" t="s">
        <v>1027</v>
      </c>
      <c r="D1222" s="1" t="s">
        <v>9321</v>
      </c>
      <c r="E1222" s="1" t="s">
        <v>11657</v>
      </c>
      <c r="F1222" s="1" t="s">
        <v>9321</v>
      </c>
      <c r="G1222" t="s">
        <v>9772</v>
      </c>
      <c r="H1222" s="8">
        <v>10006537</v>
      </c>
      <c r="I1222" s="4" t="s">
        <v>13760</v>
      </c>
      <c r="J1222" s="4">
        <v>20.100000000000001</v>
      </c>
    </row>
    <row r="1223" spans="1:10" x14ac:dyDescent="0.25">
      <c r="A1223">
        <v>1222</v>
      </c>
      <c r="B1223" s="11" t="s">
        <v>1154</v>
      </c>
      <c r="C1223" s="3" t="s">
        <v>1155</v>
      </c>
      <c r="D1223" s="3" t="s">
        <v>9661</v>
      </c>
      <c r="E1223" s="3" t="s">
        <v>10550</v>
      </c>
      <c r="F1223" s="3" t="s">
        <v>9661</v>
      </c>
      <c r="G1223" s="3" t="s">
        <v>10550</v>
      </c>
      <c r="H1223" s="9">
        <v>10017631</v>
      </c>
      <c r="I1223" s="10" t="s">
        <v>13760</v>
      </c>
      <c r="J1223" s="10">
        <v>20.100000000000001</v>
      </c>
    </row>
    <row r="1224" spans="1:10" x14ac:dyDescent="0.25">
      <c r="A1224">
        <v>1223</v>
      </c>
      <c r="B1224" s="11" t="s">
        <v>1156</v>
      </c>
      <c r="C1224" t="s">
        <v>1157</v>
      </c>
      <c r="D1224" s="1" t="s">
        <v>8478</v>
      </c>
      <c r="E1224" s="1" t="s">
        <v>13657</v>
      </c>
      <c r="F1224" s="1" t="s">
        <v>8478</v>
      </c>
      <c r="G1224" t="s">
        <v>10550</v>
      </c>
      <c r="H1224" s="8">
        <v>10017631</v>
      </c>
      <c r="I1224" s="4" t="s">
        <v>13760</v>
      </c>
      <c r="J1224" s="4">
        <v>20.100000000000001</v>
      </c>
    </row>
    <row r="1225" spans="1:10" x14ac:dyDescent="0.25">
      <c r="A1225">
        <v>1224</v>
      </c>
      <c r="B1225" s="11" t="s">
        <v>1158</v>
      </c>
      <c r="C1225" t="s">
        <v>1159</v>
      </c>
      <c r="D1225" s="1" t="s">
        <v>8689</v>
      </c>
      <c r="E1225" s="1" t="s">
        <v>13668</v>
      </c>
      <c r="F1225" s="1" t="s">
        <v>8689</v>
      </c>
      <c r="G1225" t="s">
        <v>10550</v>
      </c>
      <c r="H1225" s="8">
        <v>10017631</v>
      </c>
      <c r="I1225" s="4" t="s">
        <v>13760</v>
      </c>
      <c r="J1225" s="4">
        <v>20.100000000000001</v>
      </c>
    </row>
    <row r="1226" spans="1:10" x14ac:dyDescent="0.25">
      <c r="A1226">
        <v>1225</v>
      </c>
      <c r="B1226" s="11" t="s">
        <v>1160</v>
      </c>
      <c r="C1226" t="s">
        <v>1161</v>
      </c>
      <c r="D1226" s="1" t="s">
        <v>8961</v>
      </c>
      <c r="E1226" s="1" t="s">
        <v>13676</v>
      </c>
      <c r="F1226" s="1" t="s">
        <v>8961</v>
      </c>
      <c r="G1226" t="s">
        <v>10550</v>
      </c>
      <c r="H1226" s="8">
        <v>10017631</v>
      </c>
      <c r="I1226" s="4" t="s">
        <v>13760</v>
      </c>
      <c r="J1226" s="4">
        <v>20.100000000000001</v>
      </c>
    </row>
    <row r="1227" spans="1:10" x14ac:dyDescent="0.25">
      <c r="A1227">
        <v>1226</v>
      </c>
      <c r="B1227" s="11" t="s">
        <v>1162</v>
      </c>
      <c r="C1227" t="s">
        <v>1163</v>
      </c>
      <c r="D1227" s="1" t="s">
        <v>9222</v>
      </c>
      <c r="E1227" s="1" t="s">
        <v>13693</v>
      </c>
      <c r="F1227" s="1" t="s">
        <v>9222</v>
      </c>
      <c r="G1227" t="s">
        <v>10550</v>
      </c>
      <c r="H1227" s="8">
        <v>10017631</v>
      </c>
      <c r="I1227" s="4" t="s">
        <v>13760</v>
      </c>
      <c r="J1227" s="4">
        <v>20.100000000000001</v>
      </c>
    </row>
    <row r="1228" spans="1:10" x14ac:dyDescent="0.25">
      <c r="A1228">
        <v>1227</v>
      </c>
      <c r="B1228" s="11" t="s">
        <v>1164</v>
      </c>
      <c r="C1228" t="s">
        <v>1165</v>
      </c>
      <c r="D1228" s="1" t="s">
        <v>9321</v>
      </c>
      <c r="E1228" s="1" t="s">
        <v>12007</v>
      </c>
      <c r="F1228" s="1" t="s">
        <v>9321</v>
      </c>
      <c r="G1228" t="s">
        <v>10550</v>
      </c>
      <c r="H1228" s="8">
        <v>10017631</v>
      </c>
      <c r="I1228" s="4" t="s">
        <v>13760</v>
      </c>
      <c r="J1228" s="4">
        <v>20.100000000000001</v>
      </c>
    </row>
    <row r="1229" spans="1:10" x14ac:dyDescent="0.25">
      <c r="A1229">
        <v>1228</v>
      </c>
      <c r="B1229" s="11" t="s">
        <v>1134</v>
      </c>
      <c r="C1229" s="3" t="s">
        <v>1135</v>
      </c>
      <c r="D1229" s="3" t="s">
        <v>9368</v>
      </c>
      <c r="E1229" s="3" t="s">
        <v>10434</v>
      </c>
      <c r="F1229" s="3" t="s">
        <v>9368</v>
      </c>
      <c r="G1229" s="3" t="s">
        <v>10434</v>
      </c>
      <c r="H1229" s="9">
        <v>10059446</v>
      </c>
      <c r="I1229" s="10" t="s">
        <v>13760</v>
      </c>
      <c r="J1229" s="10">
        <v>20.100000000000001</v>
      </c>
    </row>
    <row r="1230" spans="1:10" x14ac:dyDescent="0.25">
      <c r="A1230">
        <v>1229</v>
      </c>
      <c r="B1230" s="11" t="s">
        <v>1136</v>
      </c>
      <c r="C1230" t="s">
        <v>1137</v>
      </c>
      <c r="D1230" s="1" t="s">
        <v>9243</v>
      </c>
      <c r="E1230" s="1" t="s">
        <v>12232</v>
      </c>
      <c r="F1230" s="1" t="s">
        <v>9243</v>
      </c>
      <c r="G1230" t="s">
        <v>10434</v>
      </c>
      <c r="H1230" s="8">
        <v>10059446</v>
      </c>
      <c r="I1230" s="4" t="s">
        <v>13760</v>
      </c>
      <c r="J1230" s="4">
        <v>20.100000000000001</v>
      </c>
    </row>
    <row r="1231" spans="1:10" x14ac:dyDescent="0.25">
      <c r="A1231">
        <v>1230</v>
      </c>
      <c r="B1231" s="11" t="s">
        <v>1138</v>
      </c>
      <c r="C1231" t="s">
        <v>1139</v>
      </c>
      <c r="D1231" s="1" t="s">
        <v>9321</v>
      </c>
      <c r="E1231" s="1" t="s">
        <v>13703</v>
      </c>
      <c r="F1231" s="1" t="s">
        <v>9321</v>
      </c>
      <c r="G1231" t="s">
        <v>10434</v>
      </c>
      <c r="H1231" s="8">
        <v>10059446</v>
      </c>
      <c r="I1231" s="4" t="s">
        <v>13760</v>
      </c>
      <c r="J1231" s="4">
        <v>20.100000000000001</v>
      </c>
    </row>
    <row r="1232" spans="1:10" x14ac:dyDescent="0.25">
      <c r="A1232">
        <v>1231</v>
      </c>
      <c r="B1232" s="11" t="s">
        <v>1166</v>
      </c>
      <c r="C1232" s="3" t="s">
        <v>1167</v>
      </c>
      <c r="D1232" s="3" t="s">
        <v>9662</v>
      </c>
      <c r="E1232" s="3" t="s">
        <v>10551</v>
      </c>
      <c r="F1232" s="3" t="s">
        <v>9662</v>
      </c>
      <c r="G1232" s="3" t="s">
        <v>10551</v>
      </c>
      <c r="H1232" s="9">
        <v>10017636</v>
      </c>
      <c r="I1232" s="10" t="s">
        <v>13760</v>
      </c>
      <c r="J1232" s="10">
        <v>20.100000000000001</v>
      </c>
    </row>
    <row r="1233" spans="1:10" x14ac:dyDescent="0.25">
      <c r="A1233">
        <v>1232</v>
      </c>
      <c r="B1233" s="11" t="s">
        <v>1168</v>
      </c>
      <c r="C1233" t="s">
        <v>1169</v>
      </c>
      <c r="D1233" s="1" t="s">
        <v>8467</v>
      </c>
      <c r="E1233" s="1" t="s">
        <v>12197</v>
      </c>
      <c r="F1233" s="1" t="s">
        <v>8467</v>
      </c>
      <c r="G1233" t="s">
        <v>10551</v>
      </c>
      <c r="H1233" s="8">
        <v>10017636</v>
      </c>
      <c r="I1233" s="4" t="s">
        <v>13760</v>
      </c>
      <c r="J1233" s="4">
        <v>20.100000000000001</v>
      </c>
    </row>
    <row r="1234" spans="1:10" x14ac:dyDescent="0.25">
      <c r="A1234">
        <v>1233</v>
      </c>
      <c r="B1234" s="11" t="s">
        <v>1170</v>
      </c>
      <c r="C1234" t="s">
        <v>1171</v>
      </c>
      <c r="D1234" s="1" t="s">
        <v>8706</v>
      </c>
      <c r="E1234" s="1" t="s">
        <v>12208</v>
      </c>
      <c r="F1234" s="1" t="s">
        <v>8706</v>
      </c>
      <c r="G1234" t="s">
        <v>10551</v>
      </c>
      <c r="H1234" s="8">
        <v>10017636</v>
      </c>
      <c r="I1234" s="4" t="s">
        <v>13760</v>
      </c>
      <c r="J1234" s="4">
        <v>20.100000000000001</v>
      </c>
    </row>
    <row r="1235" spans="1:10" x14ac:dyDescent="0.25">
      <c r="A1235">
        <v>1234</v>
      </c>
      <c r="B1235" s="11" t="s">
        <v>1172</v>
      </c>
      <c r="C1235" t="s">
        <v>1173</v>
      </c>
      <c r="D1235" s="1" t="s">
        <v>9185</v>
      </c>
      <c r="E1235" s="1" t="s">
        <v>13677</v>
      </c>
      <c r="F1235" s="1" t="s">
        <v>9185</v>
      </c>
      <c r="G1235" t="s">
        <v>10551</v>
      </c>
      <c r="H1235" s="8">
        <v>10017636</v>
      </c>
      <c r="I1235" s="4" t="s">
        <v>13760</v>
      </c>
      <c r="J1235" s="4">
        <v>20.100000000000001</v>
      </c>
    </row>
    <row r="1236" spans="1:10" x14ac:dyDescent="0.25">
      <c r="A1236">
        <v>1235</v>
      </c>
      <c r="B1236" s="11" t="s">
        <v>1174</v>
      </c>
      <c r="C1236" t="s">
        <v>1175</v>
      </c>
      <c r="D1236" s="1" t="s">
        <v>9226</v>
      </c>
      <c r="E1236" s="1" t="s">
        <v>12233</v>
      </c>
      <c r="F1236" s="1" t="s">
        <v>9226</v>
      </c>
      <c r="G1236" t="s">
        <v>10551</v>
      </c>
      <c r="H1236" s="8">
        <v>10017636</v>
      </c>
      <c r="I1236" s="4" t="s">
        <v>13760</v>
      </c>
      <c r="J1236" s="4">
        <v>20.100000000000001</v>
      </c>
    </row>
    <row r="1237" spans="1:10" x14ac:dyDescent="0.25">
      <c r="A1237">
        <v>1236</v>
      </c>
      <c r="B1237" s="11" t="s">
        <v>1176</v>
      </c>
      <c r="C1237" t="s">
        <v>1177</v>
      </c>
      <c r="D1237" s="1" t="s">
        <v>9321</v>
      </c>
      <c r="E1237" s="1" t="s">
        <v>12243</v>
      </c>
      <c r="F1237" s="1" t="s">
        <v>9321</v>
      </c>
      <c r="G1237" t="s">
        <v>10551</v>
      </c>
      <c r="H1237" s="8">
        <v>10017636</v>
      </c>
      <c r="I1237" s="4" t="s">
        <v>13760</v>
      </c>
      <c r="J1237" s="4">
        <v>20.100000000000001</v>
      </c>
    </row>
    <row r="1238" spans="1:10" x14ac:dyDescent="0.25">
      <c r="A1238">
        <v>1237</v>
      </c>
      <c r="B1238" s="11" t="s">
        <v>1146</v>
      </c>
      <c r="C1238" s="3" t="s">
        <v>1147</v>
      </c>
      <c r="D1238" s="3" t="s">
        <v>9388</v>
      </c>
      <c r="E1238" s="3" t="s">
        <v>10454</v>
      </c>
      <c r="F1238" s="3" t="s">
        <v>9388</v>
      </c>
      <c r="G1238" s="3" t="s">
        <v>10454</v>
      </c>
      <c r="H1238" s="9">
        <v>10017638</v>
      </c>
      <c r="I1238" s="10" t="s">
        <v>13760</v>
      </c>
      <c r="J1238" s="10">
        <v>20.100000000000001</v>
      </c>
    </row>
    <row r="1239" spans="1:10" x14ac:dyDescent="0.25">
      <c r="A1239">
        <v>1238</v>
      </c>
      <c r="B1239" s="11" t="s">
        <v>1148</v>
      </c>
      <c r="C1239" t="s">
        <v>1149</v>
      </c>
      <c r="D1239" s="1" t="s">
        <v>8468</v>
      </c>
      <c r="E1239" s="1" t="s">
        <v>13601</v>
      </c>
      <c r="F1239" s="1" t="s">
        <v>8468</v>
      </c>
      <c r="G1239" t="s">
        <v>10454</v>
      </c>
      <c r="H1239" s="8">
        <v>10017638</v>
      </c>
      <c r="I1239" s="4" t="s">
        <v>13760</v>
      </c>
      <c r="J1239" s="4">
        <v>20.100000000000001</v>
      </c>
    </row>
    <row r="1240" spans="1:10" x14ac:dyDescent="0.25">
      <c r="A1240">
        <v>1239</v>
      </c>
      <c r="B1240" s="11" t="s">
        <v>1150</v>
      </c>
      <c r="C1240" t="s">
        <v>1151</v>
      </c>
      <c r="D1240" s="1" t="s">
        <v>8678</v>
      </c>
      <c r="E1240" s="1" t="s">
        <v>13602</v>
      </c>
      <c r="F1240" s="1" t="s">
        <v>8678</v>
      </c>
      <c r="G1240" t="s">
        <v>10454</v>
      </c>
      <c r="H1240" s="8">
        <v>10017638</v>
      </c>
      <c r="I1240" s="4" t="s">
        <v>13760</v>
      </c>
      <c r="J1240" s="4">
        <v>20.100000000000001</v>
      </c>
    </row>
    <row r="1241" spans="1:10" x14ac:dyDescent="0.25">
      <c r="A1241">
        <v>1240</v>
      </c>
      <c r="B1241" s="11" t="s">
        <v>1152</v>
      </c>
      <c r="C1241" t="s">
        <v>1153</v>
      </c>
      <c r="D1241" s="1" t="s">
        <v>8950</v>
      </c>
      <c r="E1241" s="1" t="s">
        <v>13603</v>
      </c>
      <c r="F1241" s="1" t="s">
        <v>8950</v>
      </c>
      <c r="G1241" t="s">
        <v>10454</v>
      </c>
      <c r="H1241" s="8">
        <v>10017638</v>
      </c>
      <c r="I1241" s="4" t="s">
        <v>13760</v>
      </c>
      <c r="J1241" s="4">
        <v>20.100000000000001</v>
      </c>
    </row>
    <row r="1242" spans="1:10" x14ac:dyDescent="0.25">
      <c r="A1242">
        <v>1241</v>
      </c>
      <c r="B1242" s="11" t="s">
        <v>1128</v>
      </c>
      <c r="C1242" s="3" t="s">
        <v>1129</v>
      </c>
      <c r="D1242" s="3" t="s">
        <v>9359</v>
      </c>
      <c r="E1242" s="3" t="s">
        <v>10425</v>
      </c>
      <c r="F1242" s="3" t="s">
        <v>9359</v>
      </c>
      <c r="G1242" s="3" t="s">
        <v>10425</v>
      </c>
      <c r="H1242" s="9">
        <v>10017639</v>
      </c>
      <c r="I1242" s="10" t="s">
        <v>13760</v>
      </c>
      <c r="J1242" s="10">
        <v>20.100000000000001</v>
      </c>
    </row>
    <row r="1243" spans="1:10" x14ac:dyDescent="0.25">
      <c r="A1243">
        <v>1242</v>
      </c>
      <c r="B1243" s="11" t="s">
        <v>1130</v>
      </c>
      <c r="C1243" t="s">
        <v>1131</v>
      </c>
      <c r="D1243" s="1" t="s">
        <v>9222</v>
      </c>
      <c r="E1243" s="1" t="s">
        <v>11993</v>
      </c>
      <c r="F1243" s="1" t="s">
        <v>9222</v>
      </c>
      <c r="G1243" t="s">
        <v>10425</v>
      </c>
      <c r="H1243" s="8">
        <v>10017639</v>
      </c>
      <c r="I1243" s="4" t="s">
        <v>13760</v>
      </c>
      <c r="J1243" s="4">
        <v>20.100000000000001</v>
      </c>
    </row>
    <row r="1244" spans="1:10" x14ac:dyDescent="0.25">
      <c r="A1244">
        <v>1243</v>
      </c>
      <c r="B1244" s="11" t="s">
        <v>1132</v>
      </c>
      <c r="C1244" t="s">
        <v>1133</v>
      </c>
      <c r="D1244" s="1" t="s">
        <v>9321</v>
      </c>
      <c r="E1244" s="1" t="s">
        <v>12244</v>
      </c>
      <c r="F1244" s="1" t="s">
        <v>9321</v>
      </c>
      <c r="G1244" t="s">
        <v>10425</v>
      </c>
      <c r="H1244" s="8">
        <v>10017639</v>
      </c>
      <c r="I1244" s="4" t="s">
        <v>13760</v>
      </c>
      <c r="J1244" s="4">
        <v>20.100000000000001</v>
      </c>
    </row>
    <row r="1245" spans="1:10" x14ac:dyDescent="0.25">
      <c r="A1245">
        <v>1244</v>
      </c>
      <c r="B1245" s="11" t="s">
        <v>1060</v>
      </c>
      <c r="C1245" s="3" t="s">
        <v>1061</v>
      </c>
      <c r="D1245" s="3" t="s">
        <v>8137</v>
      </c>
      <c r="E1245" s="3" t="s">
        <v>10039</v>
      </c>
      <c r="F1245" s="3" t="s">
        <v>8137</v>
      </c>
      <c r="G1245" s="3" t="s">
        <v>10039</v>
      </c>
      <c r="H1245" s="9">
        <v>10019663</v>
      </c>
      <c r="I1245" s="10" t="s">
        <v>13760</v>
      </c>
      <c r="J1245" s="10">
        <v>20.100000000000001</v>
      </c>
    </row>
    <row r="1246" spans="1:10" x14ac:dyDescent="0.25">
      <c r="A1246">
        <v>1245</v>
      </c>
      <c r="B1246" s="11" t="s">
        <v>1062</v>
      </c>
      <c r="C1246" t="s">
        <v>1063</v>
      </c>
      <c r="D1246" s="1" t="s">
        <v>9069</v>
      </c>
      <c r="E1246" s="1" t="s">
        <v>11226</v>
      </c>
      <c r="F1246" s="1" t="s">
        <v>9069</v>
      </c>
      <c r="G1246" t="s">
        <v>10039</v>
      </c>
      <c r="H1246" s="8">
        <v>10019663</v>
      </c>
      <c r="I1246" s="4" t="s">
        <v>13760</v>
      </c>
      <c r="J1246" s="4">
        <v>20.100000000000001</v>
      </c>
    </row>
    <row r="1247" spans="1:10" x14ac:dyDescent="0.25">
      <c r="A1247">
        <v>1246</v>
      </c>
      <c r="B1247" s="11" t="s">
        <v>1064</v>
      </c>
      <c r="C1247" t="s">
        <v>1065</v>
      </c>
      <c r="D1247" s="1" t="s">
        <v>9234</v>
      </c>
      <c r="E1247" s="1" t="s">
        <v>13193</v>
      </c>
      <c r="F1247" s="1" t="s">
        <v>9234</v>
      </c>
      <c r="G1247" t="s">
        <v>10039</v>
      </c>
      <c r="H1247" s="8">
        <v>10019663</v>
      </c>
      <c r="I1247" s="4" t="s">
        <v>13760</v>
      </c>
      <c r="J1247" s="4">
        <v>20.100000000000001</v>
      </c>
    </row>
    <row r="1248" spans="1:10" x14ac:dyDescent="0.25">
      <c r="A1248">
        <v>1247</v>
      </c>
      <c r="B1248" s="11" t="s">
        <v>1066</v>
      </c>
      <c r="C1248" t="s">
        <v>1067</v>
      </c>
      <c r="D1248" s="1" t="s">
        <v>9321</v>
      </c>
      <c r="E1248" s="1" t="s">
        <v>11696</v>
      </c>
      <c r="F1248" s="1" t="s">
        <v>9321</v>
      </c>
      <c r="G1248" t="s">
        <v>10039</v>
      </c>
      <c r="H1248" s="8">
        <v>10019663</v>
      </c>
      <c r="I1248" s="4" t="s">
        <v>13760</v>
      </c>
      <c r="J1248" s="4">
        <v>20.100000000000001</v>
      </c>
    </row>
    <row r="1249" spans="1:10" x14ac:dyDescent="0.25">
      <c r="A1249">
        <v>1248</v>
      </c>
      <c r="B1249" s="11" t="s">
        <v>1068</v>
      </c>
      <c r="C1249" s="3" t="s">
        <v>1069</v>
      </c>
      <c r="D1249" s="3" t="s">
        <v>8138</v>
      </c>
      <c r="E1249" s="3" t="s">
        <v>10040</v>
      </c>
      <c r="F1249" s="3" t="s">
        <v>8138</v>
      </c>
      <c r="G1249" s="3" t="s">
        <v>10040</v>
      </c>
      <c r="H1249" s="9">
        <v>10019678</v>
      </c>
      <c r="I1249" s="10" t="s">
        <v>13760</v>
      </c>
      <c r="J1249" s="10">
        <v>20.100000000000001</v>
      </c>
    </row>
    <row r="1250" spans="1:10" x14ac:dyDescent="0.25">
      <c r="A1250">
        <v>1249</v>
      </c>
      <c r="B1250" s="11" t="s">
        <v>1070</v>
      </c>
      <c r="C1250" t="s">
        <v>1071</v>
      </c>
      <c r="D1250" s="1" t="s">
        <v>8476</v>
      </c>
      <c r="E1250" s="1" t="s">
        <v>12373</v>
      </c>
      <c r="F1250" s="1" t="s">
        <v>8476</v>
      </c>
      <c r="G1250" t="s">
        <v>10040</v>
      </c>
      <c r="H1250" s="8">
        <v>10019678</v>
      </c>
      <c r="I1250" s="4" t="s">
        <v>13760</v>
      </c>
      <c r="J1250" s="4">
        <v>20.100000000000001</v>
      </c>
    </row>
    <row r="1251" spans="1:10" x14ac:dyDescent="0.25">
      <c r="A1251">
        <v>1250</v>
      </c>
      <c r="B1251" s="11" t="s">
        <v>1072</v>
      </c>
      <c r="C1251" t="s">
        <v>1073</v>
      </c>
      <c r="D1251" s="1" t="s">
        <v>8690</v>
      </c>
      <c r="E1251" s="1" t="s">
        <v>10947</v>
      </c>
      <c r="F1251" s="1" t="s">
        <v>8690</v>
      </c>
      <c r="G1251" t="s">
        <v>10040</v>
      </c>
      <c r="H1251" s="8">
        <v>10019678</v>
      </c>
      <c r="I1251" s="4" t="s">
        <v>13760</v>
      </c>
      <c r="J1251" s="4">
        <v>20.100000000000001</v>
      </c>
    </row>
    <row r="1252" spans="1:10" x14ac:dyDescent="0.25">
      <c r="A1252">
        <v>1251</v>
      </c>
      <c r="B1252" s="11" t="s">
        <v>1074</v>
      </c>
      <c r="C1252" t="s">
        <v>1075</v>
      </c>
      <c r="D1252" s="1" t="s">
        <v>8962</v>
      </c>
      <c r="E1252" s="1" t="s">
        <v>12946</v>
      </c>
      <c r="F1252" s="1" t="s">
        <v>8962</v>
      </c>
      <c r="G1252" t="s">
        <v>10040</v>
      </c>
      <c r="H1252" s="8">
        <v>10019678</v>
      </c>
      <c r="I1252" s="4" t="s">
        <v>13760</v>
      </c>
      <c r="J1252" s="4">
        <v>20.100000000000001</v>
      </c>
    </row>
    <row r="1253" spans="1:10" x14ac:dyDescent="0.25">
      <c r="A1253">
        <v>1252</v>
      </c>
      <c r="B1253" s="11" t="s">
        <v>1076</v>
      </c>
      <c r="C1253" t="s">
        <v>1077</v>
      </c>
      <c r="D1253" s="1" t="s">
        <v>9222</v>
      </c>
      <c r="E1253" s="1" t="s">
        <v>13194</v>
      </c>
      <c r="F1253" s="1" t="s">
        <v>9222</v>
      </c>
      <c r="G1253" t="s">
        <v>10040</v>
      </c>
      <c r="H1253" s="8">
        <v>10019678</v>
      </c>
      <c r="I1253" s="4" t="s">
        <v>13760</v>
      </c>
      <c r="J1253" s="4">
        <v>20.100000000000001</v>
      </c>
    </row>
    <row r="1254" spans="1:10" x14ac:dyDescent="0.25">
      <c r="A1254">
        <v>1253</v>
      </c>
      <c r="B1254" s="11" t="s">
        <v>1078</v>
      </c>
      <c r="C1254" t="s">
        <v>1079</v>
      </c>
      <c r="D1254" s="1" t="s">
        <v>9321</v>
      </c>
      <c r="E1254" s="1" t="s">
        <v>13397</v>
      </c>
      <c r="F1254" s="1" t="s">
        <v>9321</v>
      </c>
      <c r="G1254" t="s">
        <v>10040</v>
      </c>
      <c r="H1254" s="8">
        <v>10019678</v>
      </c>
      <c r="I1254" s="4" t="s">
        <v>13760</v>
      </c>
      <c r="J1254" s="4">
        <v>20.100000000000001</v>
      </c>
    </row>
    <row r="1255" spans="1:10" x14ac:dyDescent="0.25">
      <c r="A1255">
        <v>1254</v>
      </c>
      <c r="B1255" s="11" t="s">
        <v>1140</v>
      </c>
      <c r="C1255" s="3" t="s">
        <v>1141</v>
      </c>
      <c r="D1255" s="3" t="s">
        <v>9369</v>
      </c>
      <c r="E1255" s="3" t="s">
        <v>10435</v>
      </c>
      <c r="F1255" s="3" t="s">
        <v>9369</v>
      </c>
      <c r="G1255" s="3" t="s">
        <v>10435</v>
      </c>
      <c r="H1255" s="9">
        <v>10019692</v>
      </c>
      <c r="I1255" s="10" t="s">
        <v>13760</v>
      </c>
      <c r="J1255" s="10">
        <v>20.100000000000001</v>
      </c>
    </row>
    <row r="1256" spans="1:10" x14ac:dyDescent="0.25">
      <c r="A1256">
        <v>1255</v>
      </c>
      <c r="B1256" s="11" t="s">
        <v>1142</v>
      </c>
      <c r="C1256" t="s">
        <v>1143</v>
      </c>
      <c r="D1256" s="1" t="s">
        <v>9243</v>
      </c>
      <c r="E1256" s="1" t="s">
        <v>13695</v>
      </c>
      <c r="F1256" s="1" t="s">
        <v>9243</v>
      </c>
      <c r="G1256" t="s">
        <v>10435</v>
      </c>
      <c r="H1256" s="8">
        <v>10019692</v>
      </c>
      <c r="I1256" s="4" t="s">
        <v>13760</v>
      </c>
      <c r="J1256" s="4">
        <v>20.100000000000001</v>
      </c>
    </row>
    <row r="1257" spans="1:10" x14ac:dyDescent="0.25">
      <c r="A1257">
        <v>1256</v>
      </c>
      <c r="B1257" s="11" t="s">
        <v>1144</v>
      </c>
      <c r="C1257" t="s">
        <v>1145</v>
      </c>
      <c r="D1257" s="1" t="s">
        <v>9321</v>
      </c>
      <c r="E1257" s="1" t="s">
        <v>12009</v>
      </c>
      <c r="F1257" s="1" t="s">
        <v>9321</v>
      </c>
      <c r="G1257" t="s">
        <v>10435</v>
      </c>
      <c r="H1257" s="8">
        <v>10019692</v>
      </c>
      <c r="I1257" s="4" t="s">
        <v>13760</v>
      </c>
      <c r="J1257" s="4">
        <v>20.100000000000001</v>
      </c>
    </row>
    <row r="1258" spans="1:10" x14ac:dyDescent="0.25">
      <c r="A1258">
        <v>1257</v>
      </c>
      <c r="B1258" s="11" t="s">
        <v>1080</v>
      </c>
      <c r="C1258" s="3" t="s">
        <v>1081</v>
      </c>
      <c r="D1258" s="3" t="s">
        <v>8140</v>
      </c>
      <c r="E1258" s="3" t="s">
        <v>10042</v>
      </c>
      <c r="F1258" s="3" t="s">
        <v>8140</v>
      </c>
      <c r="G1258" s="3" t="s">
        <v>10042</v>
      </c>
      <c r="H1258" s="9">
        <v>10019705</v>
      </c>
      <c r="I1258" s="10" t="s">
        <v>13760</v>
      </c>
      <c r="J1258" s="10">
        <v>20.100000000000001</v>
      </c>
    </row>
    <row r="1259" spans="1:10" x14ac:dyDescent="0.25">
      <c r="A1259">
        <v>1258</v>
      </c>
      <c r="B1259" s="11" t="s">
        <v>1082</v>
      </c>
      <c r="C1259" t="s">
        <v>1083</v>
      </c>
      <c r="D1259" s="1" t="s">
        <v>8468</v>
      </c>
      <c r="E1259" s="1" t="s">
        <v>12374</v>
      </c>
      <c r="F1259" s="1" t="s">
        <v>8468</v>
      </c>
      <c r="G1259" t="s">
        <v>10042</v>
      </c>
      <c r="H1259" s="8">
        <v>10019705</v>
      </c>
      <c r="I1259" s="4" t="s">
        <v>13760</v>
      </c>
      <c r="J1259" s="4">
        <v>20.100000000000001</v>
      </c>
    </row>
    <row r="1260" spans="1:10" x14ac:dyDescent="0.25">
      <c r="A1260">
        <v>1259</v>
      </c>
      <c r="B1260" s="11" t="s">
        <v>1084</v>
      </c>
      <c r="C1260" t="s">
        <v>1085</v>
      </c>
      <c r="D1260" s="1" t="s">
        <v>8678</v>
      </c>
      <c r="E1260" s="1" t="s">
        <v>10949</v>
      </c>
      <c r="F1260" s="1" t="s">
        <v>8678</v>
      </c>
      <c r="G1260" t="s">
        <v>10042</v>
      </c>
      <c r="H1260" s="8">
        <v>10019705</v>
      </c>
      <c r="I1260" s="4" t="s">
        <v>13760</v>
      </c>
      <c r="J1260" s="4">
        <v>20.100000000000001</v>
      </c>
    </row>
    <row r="1261" spans="1:10" x14ac:dyDescent="0.25">
      <c r="A1261">
        <v>1260</v>
      </c>
      <c r="B1261" s="11" t="s">
        <v>1086</v>
      </c>
      <c r="C1261" t="s">
        <v>1087</v>
      </c>
      <c r="D1261" s="1" t="s">
        <v>8950</v>
      </c>
      <c r="E1261" s="1" t="s">
        <v>11227</v>
      </c>
      <c r="F1261" s="1" t="s">
        <v>8950</v>
      </c>
      <c r="G1261" t="s">
        <v>10042</v>
      </c>
      <c r="H1261" s="8">
        <v>10019705</v>
      </c>
      <c r="I1261" s="4" t="s">
        <v>13760</v>
      </c>
      <c r="J1261" s="4">
        <v>20.100000000000001</v>
      </c>
    </row>
    <row r="1262" spans="1:10" x14ac:dyDescent="0.25">
      <c r="A1262">
        <v>1261</v>
      </c>
      <c r="B1262" s="11" t="s">
        <v>1088</v>
      </c>
      <c r="C1262" s="3" t="s">
        <v>1089</v>
      </c>
      <c r="D1262" s="3"/>
      <c r="E1262" s="3" t="s">
        <v>10044</v>
      </c>
      <c r="F1262" s="3"/>
      <c r="G1262" s="3" t="s">
        <v>10044</v>
      </c>
      <c r="H1262" s="9">
        <v>10019805</v>
      </c>
      <c r="I1262" s="10" t="s">
        <v>13760</v>
      </c>
      <c r="J1262" s="10">
        <v>20.100000000000001</v>
      </c>
    </row>
    <row r="1263" spans="1:10" x14ac:dyDescent="0.25">
      <c r="A1263">
        <v>1262</v>
      </c>
      <c r="B1263" s="11" t="s">
        <v>1090</v>
      </c>
      <c r="C1263" t="s">
        <v>1091</v>
      </c>
      <c r="D1263" s="1" t="s">
        <v>8493</v>
      </c>
      <c r="E1263" s="1" t="s">
        <v>12376</v>
      </c>
      <c r="F1263" s="1" t="s">
        <v>8493</v>
      </c>
      <c r="G1263" t="s">
        <v>10044</v>
      </c>
      <c r="H1263" s="8">
        <v>10019805</v>
      </c>
      <c r="I1263" s="4" t="s">
        <v>13760</v>
      </c>
      <c r="J1263" s="4">
        <v>20.100000000000001</v>
      </c>
    </row>
    <row r="1264" spans="1:10" x14ac:dyDescent="0.25">
      <c r="A1264">
        <v>1263</v>
      </c>
      <c r="B1264" s="11" t="s">
        <v>1092</v>
      </c>
      <c r="C1264" t="s">
        <v>1093</v>
      </c>
      <c r="D1264" s="1" t="s">
        <v>8708</v>
      </c>
      <c r="E1264" s="1" t="s">
        <v>10951</v>
      </c>
      <c r="F1264" s="1" t="s">
        <v>8708</v>
      </c>
      <c r="G1264" t="s">
        <v>10044</v>
      </c>
      <c r="H1264" s="8">
        <v>10019805</v>
      </c>
      <c r="I1264" s="4" t="s">
        <v>13760</v>
      </c>
      <c r="J1264" s="4">
        <v>20.100000000000001</v>
      </c>
    </row>
    <row r="1265" spans="1:10" x14ac:dyDescent="0.25">
      <c r="A1265">
        <v>1264</v>
      </c>
      <c r="B1265" s="11" t="s">
        <v>1094</v>
      </c>
      <c r="C1265" t="s">
        <v>1095</v>
      </c>
      <c r="D1265" s="1" t="s">
        <v>8980</v>
      </c>
      <c r="E1265" s="1" t="s">
        <v>11230</v>
      </c>
      <c r="F1265" s="1" t="s">
        <v>8980</v>
      </c>
      <c r="G1265" t="s">
        <v>10044</v>
      </c>
      <c r="H1265" s="8">
        <v>10019805</v>
      </c>
      <c r="I1265" s="4" t="s">
        <v>13760</v>
      </c>
      <c r="J1265" s="4">
        <v>20.100000000000001</v>
      </c>
    </row>
    <row r="1266" spans="1:10" x14ac:dyDescent="0.25">
      <c r="A1266">
        <v>1265</v>
      </c>
      <c r="B1266" s="11" t="s">
        <v>1096</v>
      </c>
      <c r="C1266" t="s">
        <v>1097</v>
      </c>
      <c r="D1266" s="1" t="s">
        <v>9222</v>
      </c>
      <c r="E1266" s="1" t="s">
        <v>11495</v>
      </c>
      <c r="F1266" s="1" t="s">
        <v>9222</v>
      </c>
      <c r="G1266" t="s">
        <v>10044</v>
      </c>
      <c r="H1266" s="8">
        <v>10019805</v>
      </c>
      <c r="I1266" s="4" t="s">
        <v>13760</v>
      </c>
      <c r="J1266" s="4">
        <v>20.100000000000001</v>
      </c>
    </row>
    <row r="1267" spans="1:10" x14ac:dyDescent="0.25">
      <c r="A1267">
        <v>1266</v>
      </c>
      <c r="B1267" s="11" t="s">
        <v>1098</v>
      </c>
      <c r="C1267" t="s">
        <v>1099</v>
      </c>
      <c r="D1267" s="1" t="s">
        <v>9321</v>
      </c>
      <c r="E1267" s="1" t="s">
        <v>11698</v>
      </c>
      <c r="F1267" s="1" t="s">
        <v>9321</v>
      </c>
      <c r="G1267" t="s">
        <v>10044</v>
      </c>
      <c r="H1267" s="8">
        <v>10019805</v>
      </c>
      <c r="I1267" s="4" t="s">
        <v>13760</v>
      </c>
      <c r="J1267" s="4">
        <v>20.100000000000001</v>
      </c>
    </row>
    <row r="1268" spans="1:10" x14ac:dyDescent="0.25">
      <c r="A1268">
        <v>1267</v>
      </c>
      <c r="B1268" s="11" t="s">
        <v>1100</v>
      </c>
      <c r="C1268" s="3" t="s">
        <v>1101</v>
      </c>
      <c r="D1268" s="3" t="s">
        <v>8303</v>
      </c>
      <c r="E1268" s="3" t="s">
        <v>10214</v>
      </c>
      <c r="F1268" s="3" t="s">
        <v>8303</v>
      </c>
      <c r="G1268" s="3" t="s">
        <v>10214</v>
      </c>
      <c r="H1268" s="9">
        <v>10034405</v>
      </c>
      <c r="I1268" s="10" t="s">
        <v>13760</v>
      </c>
      <c r="J1268" s="10">
        <v>20.100000000000001</v>
      </c>
    </row>
    <row r="1269" spans="1:10" x14ac:dyDescent="0.25">
      <c r="A1269">
        <v>1268</v>
      </c>
      <c r="B1269" s="11" t="s">
        <v>1102</v>
      </c>
      <c r="C1269" t="s">
        <v>1103</v>
      </c>
      <c r="D1269" s="1" t="s">
        <v>8961</v>
      </c>
      <c r="E1269" s="1" t="s">
        <v>11323</v>
      </c>
      <c r="F1269" s="1" t="s">
        <v>8961</v>
      </c>
      <c r="G1269" t="s">
        <v>10214</v>
      </c>
      <c r="H1269" s="8">
        <v>10034405</v>
      </c>
      <c r="I1269" s="4" t="s">
        <v>13760</v>
      </c>
      <c r="J1269" s="4">
        <v>20.100000000000001</v>
      </c>
    </row>
    <row r="1270" spans="1:10" x14ac:dyDescent="0.25">
      <c r="A1270">
        <v>1269</v>
      </c>
      <c r="B1270" s="11" t="s">
        <v>1104</v>
      </c>
      <c r="C1270" t="s">
        <v>1105</v>
      </c>
      <c r="D1270" s="1" t="s">
        <v>9226</v>
      </c>
      <c r="E1270" s="1" t="s">
        <v>13258</v>
      </c>
      <c r="F1270" s="1" t="s">
        <v>9226</v>
      </c>
      <c r="G1270" t="s">
        <v>10214</v>
      </c>
      <c r="H1270" s="8">
        <v>10034405</v>
      </c>
      <c r="I1270" s="4" t="s">
        <v>13760</v>
      </c>
      <c r="J1270" s="4">
        <v>20.100000000000001</v>
      </c>
    </row>
    <row r="1271" spans="1:10" x14ac:dyDescent="0.25">
      <c r="A1271">
        <v>1270</v>
      </c>
      <c r="B1271" s="11" t="s">
        <v>1106</v>
      </c>
      <c r="C1271" t="s">
        <v>1107</v>
      </c>
      <c r="D1271" s="1" t="s">
        <v>9321</v>
      </c>
      <c r="E1271" s="1" t="s">
        <v>13467</v>
      </c>
      <c r="F1271" s="1" t="s">
        <v>9321</v>
      </c>
      <c r="G1271" t="s">
        <v>10214</v>
      </c>
      <c r="H1271" s="8">
        <v>10034405</v>
      </c>
      <c r="I1271" s="4" t="s">
        <v>13760</v>
      </c>
      <c r="J1271" s="4">
        <v>20.100000000000001</v>
      </c>
    </row>
    <row r="1272" spans="1:10" x14ac:dyDescent="0.25">
      <c r="A1272">
        <v>1271</v>
      </c>
      <c r="B1272" s="11" t="s">
        <v>1108</v>
      </c>
      <c r="C1272" s="3" t="s">
        <v>1109</v>
      </c>
      <c r="D1272" s="3" t="s">
        <v>8325</v>
      </c>
      <c r="E1272" s="3" t="s">
        <v>10236</v>
      </c>
      <c r="F1272" s="3" t="s">
        <v>8325</v>
      </c>
      <c r="G1272" s="3" t="s">
        <v>10236</v>
      </c>
      <c r="H1272" s="9">
        <v>10036200</v>
      </c>
      <c r="I1272" s="10" t="s">
        <v>13760</v>
      </c>
      <c r="J1272" s="10">
        <v>20.100000000000001</v>
      </c>
    </row>
    <row r="1273" spans="1:10" x14ac:dyDescent="0.25">
      <c r="A1273">
        <v>1272</v>
      </c>
      <c r="B1273" s="11" t="s">
        <v>1110</v>
      </c>
      <c r="C1273" t="s">
        <v>1111</v>
      </c>
      <c r="D1273" s="1" t="s">
        <v>8884</v>
      </c>
      <c r="E1273" s="1" t="s">
        <v>11038</v>
      </c>
      <c r="F1273" s="1" t="s">
        <v>8884</v>
      </c>
      <c r="G1273" t="s">
        <v>10236</v>
      </c>
      <c r="H1273" s="8">
        <v>10036200</v>
      </c>
      <c r="I1273" s="4" t="s">
        <v>13760</v>
      </c>
      <c r="J1273" s="4">
        <v>20.100000000000001</v>
      </c>
    </row>
    <row r="1274" spans="1:10" x14ac:dyDescent="0.25">
      <c r="A1274">
        <v>1273</v>
      </c>
      <c r="B1274" s="11" t="s">
        <v>1112</v>
      </c>
      <c r="C1274" t="s">
        <v>1113</v>
      </c>
      <c r="D1274" s="1" t="s">
        <v>9156</v>
      </c>
      <c r="E1274" s="1" t="s">
        <v>13035</v>
      </c>
      <c r="F1274" s="1" t="s">
        <v>9156</v>
      </c>
      <c r="G1274" t="s">
        <v>10236</v>
      </c>
      <c r="H1274" s="8">
        <v>10036200</v>
      </c>
      <c r="I1274" s="4" t="s">
        <v>13760</v>
      </c>
      <c r="J1274" s="4">
        <v>20.100000000000001</v>
      </c>
    </row>
    <row r="1275" spans="1:10" x14ac:dyDescent="0.25">
      <c r="A1275">
        <v>1274</v>
      </c>
      <c r="B1275" s="11" t="s">
        <v>1114</v>
      </c>
      <c r="C1275" t="s">
        <v>1115</v>
      </c>
      <c r="D1275" s="1" t="s">
        <v>9222</v>
      </c>
      <c r="E1275" s="1" t="s">
        <v>11565</v>
      </c>
      <c r="F1275" s="1" t="s">
        <v>9222</v>
      </c>
      <c r="G1275" t="s">
        <v>10236</v>
      </c>
      <c r="H1275" s="8">
        <v>10036200</v>
      </c>
      <c r="I1275" s="4" t="s">
        <v>13760</v>
      </c>
      <c r="J1275" s="4">
        <v>20.100000000000001</v>
      </c>
    </row>
    <row r="1276" spans="1:10" x14ac:dyDescent="0.25">
      <c r="A1276">
        <v>1275</v>
      </c>
      <c r="B1276" s="11" t="s">
        <v>1116</v>
      </c>
      <c r="C1276" t="s">
        <v>1117</v>
      </c>
      <c r="D1276" s="1" t="s">
        <v>9321</v>
      </c>
      <c r="E1276" s="1" t="s">
        <v>11753</v>
      </c>
      <c r="F1276" s="1" t="s">
        <v>9321</v>
      </c>
      <c r="G1276" t="s">
        <v>10236</v>
      </c>
      <c r="H1276" s="8">
        <v>10036200</v>
      </c>
      <c r="I1276" s="4" t="s">
        <v>13760</v>
      </c>
      <c r="J1276" s="4">
        <v>20.100000000000001</v>
      </c>
    </row>
    <row r="1277" spans="1:10" x14ac:dyDescent="0.25">
      <c r="A1277">
        <v>1276</v>
      </c>
      <c r="B1277" s="11" t="s">
        <v>1118</v>
      </c>
      <c r="C1277" s="3" t="s">
        <v>1119</v>
      </c>
      <c r="D1277" s="3" t="s">
        <v>8326</v>
      </c>
      <c r="E1277" s="3" t="s">
        <v>10237</v>
      </c>
      <c r="F1277" s="3" t="s">
        <v>8326</v>
      </c>
      <c r="G1277" s="3" t="s">
        <v>10237</v>
      </c>
      <c r="H1277" s="9">
        <v>10036206</v>
      </c>
      <c r="I1277" s="10" t="s">
        <v>13760</v>
      </c>
      <c r="J1277" s="10">
        <v>20.100000000000001</v>
      </c>
    </row>
    <row r="1278" spans="1:10" x14ac:dyDescent="0.25">
      <c r="A1278">
        <v>1277</v>
      </c>
      <c r="B1278" s="11" t="s">
        <v>1120</v>
      </c>
      <c r="C1278" t="s">
        <v>1121</v>
      </c>
      <c r="D1278" s="1" t="s">
        <v>8671</v>
      </c>
      <c r="E1278" s="1" t="s">
        <v>11039</v>
      </c>
      <c r="F1278" s="1" t="s">
        <v>8671</v>
      </c>
      <c r="G1278" t="s">
        <v>10237</v>
      </c>
      <c r="H1278" s="8">
        <v>10036206</v>
      </c>
      <c r="I1278" s="4" t="s">
        <v>13760</v>
      </c>
      <c r="J1278" s="4">
        <v>20.100000000000001</v>
      </c>
    </row>
    <row r="1279" spans="1:10" x14ac:dyDescent="0.25">
      <c r="A1279">
        <v>1278</v>
      </c>
      <c r="B1279" s="11" t="s">
        <v>1122</v>
      </c>
      <c r="C1279" t="s">
        <v>1123</v>
      </c>
      <c r="D1279" s="1" t="s">
        <v>8927</v>
      </c>
      <c r="E1279" s="1" t="s">
        <v>13036</v>
      </c>
      <c r="F1279" s="1" t="s">
        <v>8927</v>
      </c>
      <c r="G1279" t="s">
        <v>10237</v>
      </c>
      <c r="H1279" s="8">
        <v>10036206</v>
      </c>
      <c r="I1279" s="4" t="s">
        <v>13760</v>
      </c>
      <c r="J1279" s="4">
        <v>20.100000000000001</v>
      </c>
    </row>
    <row r="1280" spans="1:10" x14ac:dyDescent="0.25">
      <c r="A1280">
        <v>1279</v>
      </c>
      <c r="B1280" s="11" t="s">
        <v>1124</v>
      </c>
      <c r="C1280" t="s">
        <v>1125</v>
      </c>
      <c r="D1280" s="1" t="s">
        <v>9222</v>
      </c>
      <c r="E1280" s="1" t="s">
        <v>13268</v>
      </c>
      <c r="F1280" s="1" t="s">
        <v>9222</v>
      </c>
      <c r="G1280" t="s">
        <v>10237</v>
      </c>
      <c r="H1280" s="8">
        <v>10036206</v>
      </c>
      <c r="I1280" s="4" t="s">
        <v>13760</v>
      </c>
      <c r="J1280" s="4">
        <v>20.100000000000001</v>
      </c>
    </row>
    <row r="1281" spans="1:10" x14ac:dyDescent="0.25">
      <c r="A1281">
        <v>1280</v>
      </c>
      <c r="B1281" s="11" t="s">
        <v>1126</v>
      </c>
      <c r="C1281" t="s">
        <v>1127</v>
      </c>
      <c r="D1281" s="1" t="s">
        <v>9321</v>
      </c>
      <c r="E1281" s="1" t="s">
        <v>11754</v>
      </c>
      <c r="F1281" s="1" t="s">
        <v>9321</v>
      </c>
      <c r="G1281" t="s">
        <v>10237</v>
      </c>
      <c r="H1281" s="8">
        <v>10036206</v>
      </c>
      <c r="I1281" s="4" t="s">
        <v>13760</v>
      </c>
      <c r="J1281" s="4">
        <v>20.100000000000001</v>
      </c>
    </row>
    <row r="1282" spans="1:10" x14ac:dyDescent="0.25">
      <c r="A1282">
        <v>1281</v>
      </c>
      <c r="B1282" s="11" t="s">
        <v>1028</v>
      </c>
      <c r="C1282" s="3" t="s">
        <v>1029</v>
      </c>
      <c r="D1282" s="3" t="s">
        <v>7880</v>
      </c>
      <c r="E1282" s="3" t="s">
        <v>9773</v>
      </c>
      <c r="F1282" s="3" t="s">
        <v>7880</v>
      </c>
      <c r="G1282" s="3" t="s">
        <v>9773</v>
      </c>
      <c r="H1282" s="9">
        <v>10063675</v>
      </c>
      <c r="I1282" s="10" t="s">
        <v>13760</v>
      </c>
      <c r="J1282" s="10">
        <v>20.100000000000001</v>
      </c>
    </row>
    <row r="1283" spans="1:10" x14ac:dyDescent="0.25">
      <c r="A1283">
        <v>1282</v>
      </c>
      <c r="B1283" s="11" t="s">
        <v>1030</v>
      </c>
      <c r="C1283" t="s">
        <v>1031</v>
      </c>
      <c r="D1283" s="1" t="s">
        <v>8910</v>
      </c>
      <c r="E1283" s="1" t="s">
        <v>11071</v>
      </c>
      <c r="F1283" s="1" t="s">
        <v>8910</v>
      </c>
      <c r="G1283" t="s">
        <v>9773</v>
      </c>
      <c r="H1283" s="8">
        <v>10063675</v>
      </c>
      <c r="I1283" s="4" t="s">
        <v>13760</v>
      </c>
      <c r="J1283" s="4">
        <v>20.100000000000001</v>
      </c>
    </row>
    <row r="1284" spans="1:10" x14ac:dyDescent="0.25">
      <c r="A1284">
        <v>1283</v>
      </c>
      <c r="B1284" s="11" t="s">
        <v>1032</v>
      </c>
      <c r="C1284" t="s">
        <v>1033</v>
      </c>
      <c r="D1284" s="1" t="s">
        <v>9180</v>
      </c>
      <c r="E1284" s="1" t="s">
        <v>11352</v>
      </c>
      <c r="F1284" s="1" t="s">
        <v>9180</v>
      </c>
      <c r="G1284" t="s">
        <v>9773</v>
      </c>
      <c r="H1284" s="8">
        <v>10063675</v>
      </c>
      <c r="I1284" s="4" t="s">
        <v>13760</v>
      </c>
      <c r="J1284" s="4">
        <v>20.100000000000001</v>
      </c>
    </row>
    <row r="1285" spans="1:10" x14ac:dyDescent="0.25">
      <c r="A1285">
        <v>1284</v>
      </c>
      <c r="B1285" s="11" t="s">
        <v>1034</v>
      </c>
      <c r="C1285" t="s">
        <v>1035</v>
      </c>
      <c r="D1285" s="1" t="s">
        <v>9304</v>
      </c>
      <c r="E1285" s="1" t="s">
        <v>13283</v>
      </c>
      <c r="F1285" s="1" t="s">
        <v>9304</v>
      </c>
      <c r="G1285" t="s">
        <v>9773</v>
      </c>
      <c r="H1285" s="8">
        <v>10063675</v>
      </c>
      <c r="I1285" s="4" t="s">
        <v>13760</v>
      </c>
      <c r="J1285" s="4">
        <v>20.100000000000001</v>
      </c>
    </row>
    <row r="1286" spans="1:10" x14ac:dyDescent="0.25">
      <c r="A1286">
        <v>1285</v>
      </c>
      <c r="B1286" s="11" t="s">
        <v>1036</v>
      </c>
      <c r="C1286" t="s">
        <v>1037</v>
      </c>
      <c r="D1286" s="1" t="s">
        <v>9321</v>
      </c>
      <c r="E1286" s="1" t="s">
        <v>13492</v>
      </c>
      <c r="F1286" s="1" t="s">
        <v>9321</v>
      </c>
      <c r="G1286" t="s">
        <v>9773</v>
      </c>
      <c r="H1286" s="8">
        <v>10063675</v>
      </c>
      <c r="I1286" s="4" t="s">
        <v>13760</v>
      </c>
      <c r="J1286" s="4">
        <v>20.100000000000001</v>
      </c>
    </row>
    <row r="1287" spans="1:10" x14ac:dyDescent="0.25">
      <c r="A1287">
        <v>1286</v>
      </c>
      <c r="B1287" s="11" t="s">
        <v>6393</v>
      </c>
      <c r="C1287" s="2" t="s">
        <v>6394</v>
      </c>
    </row>
    <row r="1288" spans="1:10" x14ac:dyDescent="0.25">
      <c r="A1288">
        <v>1287</v>
      </c>
      <c r="B1288" s="11" t="s">
        <v>6395</v>
      </c>
      <c r="C1288" s="3" t="s">
        <v>6396</v>
      </c>
      <c r="D1288" s="3" t="s">
        <v>7940</v>
      </c>
      <c r="E1288" s="3" t="s">
        <v>9833</v>
      </c>
      <c r="F1288" s="3" t="s">
        <v>7940</v>
      </c>
      <c r="G1288" s="3" t="s">
        <v>9833</v>
      </c>
      <c r="H1288" s="9">
        <v>10001718</v>
      </c>
      <c r="I1288" s="10" t="s">
        <v>13760</v>
      </c>
      <c r="J1288" s="10">
        <v>20.100000000000001</v>
      </c>
    </row>
    <row r="1289" spans="1:10" x14ac:dyDescent="0.25">
      <c r="A1289">
        <v>1288</v>
      </c>
      <c r="B1289" s="11" t="s">
        <v>6397</v>
      </c>
      <c r="C1289" t="s">
        <v>6398</v>
      </c>
      <c r="D1289" s="1" t="s">
        <v>8475</v>
      </c>
      <c r="E1289" s="1" t="s">
        <v>12292</v>
      </c>
      <c r="F1289" s="1" t="s">
        <v>8475</v>
      </c>
      <c r="G1289" t="s">
        <v>9833</v>
      </c>
      <c r="H1289" s="8">
        <v>10001718</v>
      </c>
      <c r="I1289" s="4" t="s">
        <v>13760</v>
      </c>
      <c r="J1289" s="4">
        <v>20.100000000000001</v>
      </c>
    </row>
    <row r="1290" spans="1:10" x14ac:dyDescent="0.25">
      <c r="A1290">
        <v>1289</v>
      </c>
      <c r="B1290" s="11" t="s">
        <v>6399</v>
      </c>
      <c r="C1290" t="s">
        <v>6400</v>
      </c>
      <c r="D1290" s="1" t="s">
        <v>8685</v>
      </c>
      <c r="E1290" s="1" t="s">
        <v>12542</v>
      </c>
      <c r="F1290" s="1" t="s">
        <v>8685</v>
      </c>
      <c r="G1290" t="s">
        <v>9833</v>
      </c>
      <c r="H1290" s="8">
        <v>10001718</v>
      </c>
      <c r="I1290" s="4" t="s">
        <v>13760</v>
      </c>
      <c r="J1290" s="4">
        <v>20.100000000000001</v>
      </c>
    </row>
    <row r="1291" spans="1:10" x14ac:dyDescent="0.25">
      <c r="A1291">
        <v>1290</v>
      </c>
      <c r="B1291" s="11" t="s">
        <v>6401</v>
      </c>
      <c r="C1291" t="s">
        <v>6402</v>
      </c>
      <c r="D1291" s="1" t="s">
        <v>8959</v>
      </c>
      <c r="E1291" s="1" t="s">
        <v>12841</v>
      </c>
      <c r="F1291" s="1" t="s">
        <v>8959</v>
      </c>
      <c r="G1291" t="s">
        <v>9833</v>
      </c>
      <c r="H1291" s="8">
        <v>10001718</v>
      </c>
      <c r="I1291" s="4" t="s">
        <v>13760</v>
      </c>
      <c r="J1291" s="4">
        <v>20.100000000000001</v>
      </c>
    </row>
    <row r="1292" spans="1:10" x14ac:dyDescent="0.25">
      <c r="A1292">
        <v>1291</v>
      </c>
      <c r="B1292" s="11" t="s">
        <v>6403</v>
      </c>
      <c r="C1292" t="s">
        <v>6404</v>
      </c>
      <c r="D1292" s="1" t="s">
        <v>9222</v>
      </c>
      <c r="E1292" s="1" t="s">
        <v>11408</v>
      </c>
      <c r="F1292" s="1" t="s">
        <v>9222</v>
      </c>
      <c r="G1292" t="s">
        <v>9833</v>
      </c>
      <c r="H1292" s="8">
        <v>10001718</v>
      </c>
      <c r="I1292" s="4" t="s">
        <v>13760</v>
      </c>
      <c r="J1292" s="4">
        <v>20.100000000000001</v>
      </c>
    </row>
    <row r="1293" spans="1:10" x14ac:dyDescent="0.25">
      <c r="A1293">
        <v>1292</v>
      </c>
      <c r="B1293" s="11" t="s">
        <v>6405</v>
      </c>
      <c r="C1293" t="s">
        <v>6406</v>
      </c>
      <c r="D1293" s="1" t="s">
        <v>9321</v>
      </c>
      <c r="E1293" s="1" t="s">
        <v>11638</v>
      </c>
      <c r="F1293" s="1" t="s">
        <v>9321</v>
      </c>
      <c r="G1293" t="s">
        <v>9833</v>
      </c>
      <c r="H1293" s="8">
        <v>10001718</v>
      </c>
      <c r="I1293" s="4" t="s">
        <v>13760</v>
      </c>
      <c r="J1293" s="4">
        <v>20.100000000000001</v>
      </c>
    </row>
    <row r="1294" spans="1:10" x14ac:dyDescent="0.25">
      <c r="A1294">
        <v>1293</v>
      </c>
      <c r="B1294" s="11" t="s">
        <v>6407</v>
      </c>
      <c r="C1294" s="3" t="s">
        <v>6408</v>
      </c>
      <c r="D1294" s="3" t="s">
        <v>7950</v>
      </c>
      <c r="E1294" s="3" t="s">
        <v>9843</v>
      </c>
      <c r="F1294" s="3" t="s">
        <v>7950</v>
      </c>
      <c r="G1294" s="3" t="s">
        <v>9843</v>
      </c>
      <c r="H1294" s="9">
        <v>10002218</v>
      </c>
      <c r="I1294" s="10" t="s">
        <v>13760</v>
      </c>
      <c r="J1294" s="10">
        <v>20.100000000000001</v>
      </c>
    </row>
    <row r="1295" spans="1:10" x14ac:dyDescent="0.25">
      <c r="A1295">
        <v>1294</v>
      </c>
      <c r="B1295" s="11" t="s">
        <v>6409</v>
      </c>
      <c r="C1295" t="s">
        <v>6410</v>
      </c>
      <c r="D1295" s="1" t="s">
        <v>8966</v>
      </c>
      <c r="E1295" s="1" t="s">
        <v>11135</v>
      </c>
      <c r="F1295" s="1" t="s">
        <v>8966</v>
      </c>
      <c r="G1295" t="s">
        <v>9843</v>
      </c>
      <c r="H1295" s="8">
        <v>10002218</v>
      </c>
      <c r="I1295" s="4" t="s">
        <v>13760</v>
      </c>
      <c r="J1295" s="4">
        <v>20.100000000000001</v>
      </c>
    </row>
    <row r="1296" spans="1:10" x14ac:dyDescent="0.25">
      <c r="A1296">
        <v>1295</v>
      </c>
      <c r="B1296" s="11" t="s">
        <v>6411</v>
      </c>
      <c r="C1296" t="s">
        <v>6412</v>
      </c>
      <c r="D1296" s="1" t="s">
        <v>9222</v>
      </c>
      <c r="E1296" s="1" t="s">
        <v>13133</v>
      </c>
      <c r="F1296" s="1" t="s">
        <v>9222</v>
      </c>
      <c r="G1296" t="s">
        <v>9843</v>
      </c>
      <c r="H1296" s="8">
        <v>10002218</v>
      </c>
      <c r="I1296" s="4" t="s">
        <v>13760</v>
      </c>
      <c r="J1296" s="4">
        <v>20.100000000000001</v>
      </c>
    </row>
    <row r="1297" spans="1:10" x14ac:dyDescent="0.25">
      <c r="A1297">
        <v>1296</v>
      </c>
      <c r="B1297" s="11" t="s">
        <v>6413</v>
      </c>
      <c r="C1297" t="s">
        <v>6414</v>
      </c>
      <c r="D1297" s="1" t="s">
        <v>9321</v>
      </c>
      <c r="E1297" s="1" t="s">
        <v>11643</v>
      </c>
      <c r="F1297" s="1" t="s">
        <v>9321</v>
      </c>
      <c r="G1297" t="s">
        <v>9843</v>
      </c>
      <c r="H1297" s="8">
        <v>10002218</v>
      </c>
      <c r="I1297" s="4" t="s">
        <v>13760</v>
      </c>
      <c r="J1297" s="4">
        <v>20.100000000000001</v>
      </c>
    </row>
    <row r="1298" spans="1:10" x14ac:dyDescent="0.25">
      <c r="A1298">
        <v>1297</v>
      </c>
      <c r="B1298" s="11" t="s">
        <v>6415</v>
      </c>
      <c r="C1298" s="3" t="s">
        <v>6416</v>
      </c>
      <c r="D1298" s="3" t="s">
        <v>7969</v>
      </c>
      <c r="E1298" s="3" t="s">
        <v>9862</v>
      </c>
      <c r="F1298" s="3" t="s">
        <v>7969</v>
      </c>
      <c r="G1298" s="3" t="s">
        <v>9862</v>
      </c>
      <c r="H1298" s="9">
        <v>10061664</v>
      </c>
      <c r="I1298" s="10" t="s">
        <v>13760</v>
      </c>
      <c r="J1298" s="10">
        <v>20.100000000000001</v>
      </c>
    </row>
    <row r="1299" spans="1:10" x14ac:dyDescent="0.25">
      <c r="A1299">
        <v>1298</v>
      </c>
      <c r="B1299" s="11" t="s">
        <v>6417</v>
      </c>
      <c r="C1299" t="s">
        <v>6418</v>
      </c>
      <c r="D1299" s="1" t="s">
        <v>8490</v>
      </c>
      <c r="E1299" s="1" t="s">
        <v>10611</v>
      </c>
      <c r="F1299" s="1" t="s">
        <v>8490</v>
      </c>
      <c r="G1299" t="s">
        <v>9862</v>
      </c>
      <c r="H1299" s="8">
        <v>10061664</v>
      </c>
      <c r="I1299" s="4" t="s">
        <v>13760</v>
      </c>
      <c r="J1299" s="4">
        <v>20.100000000000001</v>
      </c>
    </row>
    <row r="1300" spans="1:10" x14ac:dyDescent="0.25">
      <c r="A1300">
        <v>1299</v>
      </c>
      <c r="B1300" s="11" t="s">
        <v>6419</v>
      </c>
      <c r="C1300" t="s">
        <v>6420</v>
      </c>
      <c r="D1300" s="1" t="s">
        <v>8702</v>
      </c>
      <c r="E1300" s="1" t="s">
        <v>12557</v>
      </c>
      <c r="F1300" s="1" t="s">
        <v>8702</v>
      </c>
      <c r="G1300" t="s">
        <v>9862</v>
      </c>
      <c r="H1300" s="8">
        <v>10061664</v>
      </c>
      <c r="I1300" s="4" t="s">
        <v>13760</v>
      </c>
      <c r="J1300" s="4">
        <v>20.100000000000001</v>
      </c>
    </row>
    <row r="1301" spans="1:10" x14ac:dyDescent="0.25">
      <c r="A1301">
        <v>1300</v>
      </c>
      <c r="B1301" s="11" t="s">
        <v>6421</v>
      </c>
      <c r="C1301" t="s">
        <v>6422</v>
      </c>
      <c r="D1301" s="1" t="s">
        <v>8977</v>
      </c>
      <c r="E1301" s="1" t="s">
        <v>11144</v>
      </c>
      <c r="F1301" s="1" t="s">
        <v>8977</v>
      </c>
      <c r="G1301" t="s">
        <v>9862</v>
      </c>
      <c r="H1301" s="8">
        <v>10061664</v>
      </c>
      <c r="I1301" s="4" t="s">
        <v>13760</v>
      </c>
      <c r="J1301" s="4">
        <v>20.100000000000001</v>
      </c>
    </row>
    <row r="1302" spans="1:10" x14ac:dyDescent="0.25">
      <c r="A1302">
        <v>1301</v>
      </c>
      <c r="B1302" s="11" t="s">
        <v>6423</v>
      </c>
      <c r="C1302" t="s">
        <v>6424</v>
      </c>
      <c r="D1302" s="1" t="s">
        <v>9222</v>
      </c>
      <c r="E1302" s="1" t="s">
        <v>11418</v>
      </c>
      <c r="F1302" s="1" t="s">
        <v>9222</v>
      </c>
      <c r="G1302" t="s">
        <v>9862</v>
      </c>
      <c r="H1302" s="8">
        <v>10061664</v>
      </c>
      <c r="I1302" s="4" t="s">
        <v>13760</v>
      </c>
      <c r="J1302" s="4">
        <v>20.100000000000001</v>
      </c>
    </row>
    <row r="1303" spans="1:10" x14ac:dyDescent="0.25">
      <c r="A1303">
        <v>1302</v>
      </c>
      <c r="B1303" s="11" t="s">
        <v>6425</v>
      </c>
      <c r="C1303" t="s">
        <v>6426</v>
      </c>
      <c r="D1303" s="1" t="s">
        <v>9321</v>
      </c>
      <c r="E1303" s="1" t="s">
        <v>11647</v>
      </c>
      <c r="F1303" s="1" t="s">
        <v>9321</v>
      </c>
      <c r="G1303" t="s">
        <v>9862</v>
      </c>
      <c r="H1303" s="8">
        <v>10061664</v>
      </c>
      <c r="I1303" s="4" t="s">
        <v>13760</v>
      </c>
      <c r="J1303" s="4">
        <v>20.100000000000001</v>
      </c>
    </row>
    <row r="1304" spans="1:10" x14ac:dyDescent="0.25">
      <c r="A1304">
        <v>1303</v>
      </c>
      <c r="B1304" s="11" t="s">
        <v>6427</v>
      </c>
      <c r="C1304" s="3" t="s">
        <v>6428</v>
      </c>
      <c r="D1304" s="3" t="s">
        <v>8030</v>
      </c>
      <c r="E1304" s="3" t="s">
        <v>9927</v>
      </c>
      <c r="F1304" s="3" t="s">
        <v>8030</v>
      </c>
      <c r="G1304" s="3" t="s">
        <v>9927</v>
      </c>
      <c r="H1304" s="9">
        <v>10052015</v>
      </c>
      <c r="I1304" s="10" t="s">
        <v>13760</v>
      </c>
      <c r="J1304" s="10">
        <v>20.100000000000001</v>
      </c>
    </row>
    <row r="1305" spans="1:10" x14ac:dyDescent="0.25">
      <c r="A1305">
        <v>1304</v>
      </c>
      <c r="B1305" s="11" t="s">
        <v>6429</v>
      </c>
      <c r="C1305" t="s">
        <v>6430</v>
      </c>
      <c r="D1305" s="1" t="s">
        <v>8512</v>
      </c>
      <c r="E1305" s="1" t="s">
        <v>10644</v>
      </c>
      <c r="F1305" s="1" t="s">
        <v>8512</v>
      </c>
      <c r="G1305" t="s">
        <v>9927</v>
      </c>
      <c r="H1305" s="8">
        <v>10052015</v>
      </c>
      <c r="I1305" s="4" t="s">
        <v>13760</v>
      </c>
      <c r="J1305" s="4">
        <v>20.100000000000001</v>
      </c>
    </row>
    <row r="1306" spans="1:10" x14ac:dyDescent="0.25">
      <c r="A1306">
        <v>1305</v>
      </c>
      <c r="B1306" s="11" t="s">
        <v>6431</v>
      </c>
      <c r="C1306" t="s">
        <v>6432</v>
      </c>
      <c r="D1306" s="1" t="s">
        <v>8740</v>
      </c>
      <c r="E1306" s="1" t="s">
        <v>12590</v>
      </c>
      <c r="F1306" s="1" t="s">
        <v>8740</v>
      </c>
      <c r="G1306" t="s">
        <v>9927</v>
      </c>
      <c r="H1306" s="8">
        <v>10052015</v>
      </c>
      <c r="I1306" s="4" t="s">
        <v>13760</v>
      </c>
      <c r="J1306" s="4">
        <v>20.100000000000001</v>
      </c>
    </row>
    <row r="1307" spans="1:10" x14ac:dyDescent="0.25">
      <c r="A1307">
        <v>1306</v>
      </c>
      <c r="B1307" s="11" t="s">
        <v>6433</v>
      </c>
      <c r="C1307" t="s">
        <v>6434</v>
      </c>
      <c r="D1307" s="1" t="s">
        <v>9010</v>
      </c>
      <c r="E1307" s="1" t="s">
        <v>11173</v>
      </c>
      <c r="F1307" s="1" t="s">
        <v>9010</v>
      </c>
      <c r="G1307" t="s">
        <v>9927</v>
      </c>
      <c r="H1307" s="8">
        <v>10052015</v>
      </c>
      <c r="I1307" s="4" t="s">
        <v>13760</v>
      </c>
      <c r="J1307" s="4">
        <v>20.100000000000001</v>
      </c>
    </row>
    <row r="1308" spans="1:10" x14ac:dyDescent="0.25">
      <c r="A1308">
        <v>1307</v>
      </c>
      <c r="B1308" s="11" t="s">
        <v>6435</v>
      </c>
      <c r="C1308" t="s">
        <v>6436</v>
      </c>
      <c r="D1308" s="1" t="s">
        <v>9222</v>
      </c>
      <c r="E1308" s="1" t="s">
        <v>11448</v>
      </c>
      <c r="F1308" s="1" t="s">
        <v>9222</v>
      </c>
      <c r="G1308" t="s">
        <v>9927</v>
      </c>
      <c r="H1308" s="8">
        <v>10052015</v>
      </c>
      <c r="I1308" s="4" t="s">
        <v>13760</v>
      </c>
      <c r="J1308" s="4">
        <v>20.100000000000001</v>
      </c>
    </row>
    <row r="1309" spans="1:10" x14ac:dyDescent="0.25">
      <c r="A1309">
        <v>1308</v>
      </c>
      <c r="B1309" s="11" t="s">
        <v>6437</v>
      </c>
      <c r="C1309" t="s">
        <v>6438</v>
      </c>
      <c r="D1309" s="1" t="s">
        <v>9321</v>
      </c>
      <c r="E1309" s="1" t="s">
        <v>11665</v>
      </c>
      <c r="F1309" s="1" t="s">
        <v>9321</v>
      </c>
      <c r="G1309" t="s">
        <v>9927</v>
      </c>
      <c r="H1309" s="8">
        <v>10052015</v>
      </c>
      <c r="I1309" s="4" t="s">
        <v>13760</v>
      </c>
      <c r="J1309" s="4">
        <v>20.100000000000001</v>
      </c>
    </row>
    <row r="1310" spans="1:10" x14ac:dyDescent="0.25">
      <c r="A1310">
        <v>1309</v>
      </c>
      <c r="B1310" s="11" t="s">
        <v>6439</v>
      </c>
      <c r="C1310" s="3" t="s">
        <v>6440</v>
      </c>
      <c r="D1310" s="3"/>
      <c r="E1310" s="3" t="s">
        <v>10074</v>
      </c>
      <c r="F1310" s="3"/>
      <c r="G1310" s="3" t="s">
        <v>10074</v>
      </c>
      <c r="H1310" s="9">
        <v>10021428</v>
      </c>
      <c r="I1310" s="10" t="s">
        <v>13760</v>
      </c>
      <c r="J1310" s="10">
        <v>20.100000000000001</v>
      </c>
    </row>
    <row r="1311" spans="1:10" x14ac:dyDescent="0.25">
      <c r="A1311">
        <v>1310</v>
      </c>
      <c r="B1311" s="11" t="s">
        <v>6441</v>
      </c>
      <c r="C1311" t="s">
        <v>6442</v>
      </c>
      <c r="D1311" s="1" t="s">
        <v>8493</v>
      </c>
      <c r="E1311" s="1" t="s">
        <v>12399</v>
      </c>
      <c r="F1311" s="1" t="s">
        <v>8493</v>
      </c>
      <c r="G1311" t="s">
        <v>10074</v>
      </c>
      <c r="H1311" s="8">
        <v>10021428</v>
      </c>
      <c r="I1311" s="4" t="s">
        <v>13760</v>
      </c>
      <c r="J1311" s="4">
        <v>20.100000000000001</v>
      </c>
    </row>
    <row r="1312" spans="1:10" x14ac:dyDescent="0.25">
      <c r="A1312">
        <v>1311</v>
      </c>
      <c r="B1312" s="11" t="s">
        <v>6443</v>
      </c>
      <c r="C1312" t="s">
        <v>6444</v>
      </c>
      <c r="D1312" s="1" t="s">
        <v>8708</v>
      </c>
      <c r="E1312" s="1" t="s">
        <v>10967</v>
      </c>
      <c r="F1312" s="1" t="s">
        <v>8708</v>
      </c>
      <c r="G1312" t="s">
        <v>10074</v>
      </c>
      <c r="H1312" s="8">
        <v>10021428</v>
      </c>
      <c r="I1312" s="4" t="s">
        <v>13760</v>
      </c>
      <c r="J1312" s="4">
        <v>20.100000000000001</v>
      </c>
    </row>
    <row r="1313" spans="1:10" x14ac:dyDescent="0.25">
      <c r="A1313">
        <v>1312</v>
      </c>
      <c r="B1313" s="11" t="s">
        <v>6445</v>
      </c>
      <c r="C1313" t="s">
        <v>6446</v>
      </c>
      <c r="D1313" s="1" t="s">
        <v>8980</v>
      </c>
      <c r="E1313" s="1" t="s">
        <v>12962</v>
      </c>
      <c r="F1313" s="1" t="s">
        <v>8980</v>
      </c>
      <c r="G1313" t="s">
        <v>10074</v>
      </c>
      <c r="H1313" s="8">
        <v>10021428</v>
      </c>
      <c r="I1313" s="4" t="s">
        <v>13760</v>
      </c>
      <c r="J1313" s="4">
        <v>20.100000000000001</v>
      </c>
    </row>
    <row r="1314" spans="1:10" x14ac:dyDescent="0.25">
      <c r="A1314">
        <v>1313</v>
      </c>
      <c r="B1314" s="11" t="s">
        <v>6447</v>
      </c>
      <c r="C1314" t="s">
        <v>6448</v>
      </c>
      <c r="D1314" s="1" t="s">
        <v>9222</v>
      </c>
      <c r="E1314" s="1" t="s">
        <v>13208</v>
      </c>
      <c r="F1314" s="1" t="s">
        <v>9222</v>
      </c>
      <c r="G1314" t="s">
        <v>10074</v>
      </c>
      <c r="H1314" s="8">
        <v>10021428</v>
      </c>
      <c r="I1314" s="4" t="s">
        <v>13760</v>
      </c>
      <c r="J1314" s="4">
        <v>20.100000000000001</v>
      </c>
    </row>
    <row r="1315" spans="1:10" x14ac:dyDescent="0.25">
      <c r="A1315">
        <v>1314</v>
      </c>
      <c r="B1315" s="11" t="s">
        <v>6449</v>
      </c>
      <c r="C1315" t="s">
        <v>6450</v>
      </c>
      <c r="D1315" s="1" t="s">
        <v>9321</v>
      </c>
      <c r="E1315" s="1" t="s">
        <v>13413</v>
      </c>
      <c r="F1315" s="1" t="s">
        <v>9321</v>
      </c>
      <c r="G1315" t="s">
        <v>10074</v>
      </c>
      <c r="H1315" s="8">
        <v>10021428</v>
      </c>
      <c r="I1315" s="4" t="s">
        <v>13760</v>
      </c>
      <c r="J1315" s="4">
        <v>20.100000000000001</v>
      </c>
    </row>
    <row r="1316" spans="1:10" x14ac:dyDescent="0.25">
      <c r="A1316">
        <v>1315</v>
      </c>
      <c r="B1316" s="11" t="s">
        <v>6451</v>
      </c>
      <c r="C1316" s="3" t="s">
        <v>6452</v>
      </c>
      <c r="D1316" s="3" t="s">
        <v>9331</v>
      </c>
      <c r="E1316" s="3" t="s">
        <v>10401</v>
      </c>
      <c r="F1316" s="3" t="s">
        <v>9331</v>
      </c>
      <c r="G1316" s="3" t="s">
        <v>10401</v>
      </c>
      <c r="H1316" s="9">
        <v>10040400</v>
      </c>
      <c r="I1316" s="10" t="s">
        <v>13760</v>
      </c>
      <c r="J1316" s="10">
        <v>20.100000000000001</v>
      </c>
    </row>
    <row r="1317" spans="1:10" x14ac:dyDescent="0.25">
      <c r="A1317">
        <v>1316</v>
      </c>
      <c r="B1317" s="11" t="s">
        <v>6453</v>
      </c>
      <c r="C1317" t="s">
        <v>6454</v>
      </c>
      <c r="D1317" s="1" t="s">
        <v>8467</v>
      </c>
      <c r="E1317" s="1" t="s">
        <v>10796</v>
      </c>
      <c r="F1317" s="1" t="s">
        <v>8467</v>
      </c>
      <c r="G1317" t="s">
        <v>10401</v>
      </c>
      <c r="H1317" s="8">
        <v>10040400</v>
      </c>
      <c r="I1317" s="4" t="s">
        <v>13760</v>
      </c>
      <c r="J1317" s="4">
        <v>20.100000000000001</v>
      </c>
    </row>
    <row r="1318" spans="1:10" x14ac:dyDescent="0.25">
      <c r="A1318">
        <v>1317</v>
      </c>
      <c r="B1318" s="11" t="s">
        <v>6455</v>
      </c>
      <c r="C1318" t="s">
        <v>6456</v>
      </c>
      <c r="D1318" s="1" t="s">
        <v>8907</v>
      </c>
      <c r="E1318" s="1" t="s">
        <v>12773</v>
      </c>
      <c r="F1318" s="1" t="s">
        <v>8907</v>
      </c>
      <c r="G1318" t="s">
        <v>10401</v>
      </c>
      <c r="H1318" s="8">
        <v>10040400</v>
      </c>
      <c r="I1318" s="4" t="s">
        <v>13760</v>
      </c>
      <c r="J1318" s="4">
        <v>20.100000000000001</v>
      </c>
    </row>
    <row r="1319" spans="1:10" x14ac:dyDescent="0.25">
      <c r="A1319">
        <v>1318</v>
      </c>
      <c r="B1319" s="11" t="s">
        <v>6459</v>
      </c>
      <c r="C1319" t="s">
        <v>6460</v>
      </c>
      <c r="D1319" s="1" t="s">
        <v>9419</v>
      </c>
      <c r="E1319" s="1" t="s">
        <v>13522</v>
      </c>
      <c r="F1319" s="1" t="s">
        <v>9419</v>
      </c>
      <c r="G1319" t="s">
        <v>10401</v>
      </c>
      <c r="H1319" s="8">
        <v>10040400</v>
      </c>
      <c r="I1319" s="4" t="s">
        <v>13760</v>
      </c>
      <c r="J1319" s="4">
        <v>20.100000000000001</v>
      </c>
    </row>
    <row r="1320" spans="1:10" x14ac:dyDescent="0.25">
      <c r="A1320">
        <v>1319</v>
      </c>
      <c r="B1320" s="11" t="s">
        <v>6457</v>
      </c>
      <c r="C1320" t="s">
        <v>6458</v>
      </c>
      <c r="D1320" s="1" t="s">
        <v>9302</v>
      </c>
      <c r="E1320" s="1" t="s">
        <v>13281</v>
      </c>
      <c r="F1320" s="1" t="s">
        <v>9302</v>
      </c>
      <c r="G1320" t="s">
        <v>10401</v>
      </c>
      <c r="H1320" s="8">
        <v>10040400</v>
      </c>
      <c r="I1320" s="4" t="s">
        <v>13760</v>
      </c>
      <c r="J1320" s="4">
        <v>20.100000000000001</v>
      </c>
    </row>
    <row r="1321" spans="1:10" x14ac:dyDescent="0.25">
      <c r="A1321">
        <v>1320</v>
      </c>
      <c r="B1321" s="11" t="s">
        <v>6461</v>
      </c>
      <c r="C1321" t="s">
        <v>6462</v>
      </c>
      <c r="D1321" s="1" t="s">
        <v>9321</v>
      </c>
      <c r="E1321" s="1" t="s">
        <v>12047</v>
      </c>
      <c r="F1321" s="1" t="s">
        <v>9321</v>
      </c>
      <c r="G1321" t="s">
        <v>10401</v>
      </c>
      <c r="H1321" s="8">
        <v>10040400</v>
      </c>
      <c r="I1321" s="4" t="s">
        <v>13760</v>
      </c>
      <c r="J1321" s="4">
        <v>20.100000000000001</v>
      </c>
    </row>
    <row r="1322" spans="1:10" x14ac:dyDescent="0.25">
      <c r="A1322">
        <v>1321</v>
      </c>
      <c r="B1322" s="11" t="s">
        <v>1178</v>
      </c>
      <c r="C1322" s="2" t="s">
        <v>1179</v>
      </c>
    </row>
    <row r="1323" spans="1:10" x14ac:dyDescent="0.25">
      <c r="A1323">
        <v>1322</v>
      </c>
      <c r="B1323" s="11" t="s">
        <v>1272</v>
      </c>
      <c r="C1323" s="3" t="s">
        <v>1273</v>
      </c>
      <c r="D1323" s="3" t="s">
        <v>7926</v>
      </c>
      <c r="E1323" s="3" t="s">
        <v>9819</v>
      </c>
      <c r="F1323" s="3" t="s">
        <v>7926</v>
      </c>
      <c r="G1323" s="3" t="s">
        <v>9819</v>
      </c>
      <c r="H1323" s="9">
        <v>10056519</v>
      </c>
      <c r="I1323" s="10" t="s">
        <v>13760</v>
      </c>
      <c r="J1323" s="10">
        <v>20.100000000000001</v>
      </c>
    </row>
    <row r="1324" spans="1:10" x14ac:dyDescent="0.25">
      <c r="A1324">
        <v>1323</v>
      </c>
      <c r="B1324" s="11" t="s">
        <v>1274</v>
      </c>
      <c r="C1324" t="s">
        <v>1275</v>
      </c>
      <c r="D1324" s="1" t="s">
        <v>8677</v>
      </c>
      <c r="E1324" s="1" t="s">
        <v>12537</v>
      </c>
      <c r="F1324" s="1" t="s">
        <v>8677</v>
      </c>
      <c r="G1324" t="s">
        <v>9819</v>
      </c>
      <c r="H1324" s="8">
        <v>10056519</v>
      </c>
      <c r="I1324" s="4" t="s">
        <v>13760</v>
      </c>
      <c r="J1324" s="4">
        <v>20.100000000000001</v>
      </c>
    </row>
    <row r="1325" spans="1:10" x14ac:dyDescent="0.25">
      <c r="A1325">
        <v>1324</v>
      </c>
      <c r="B1325" s="11" t="s">
        <v>1276</v>
      </c>
      <c r="C1325" t="s">
        <v>1277</v>
      </c>
      <c r="D1325" s="1" t="s">
        <v>8949</v>
      </c>
      <c r="E1325" s="1" t="s">
        <v>12836</v>
      </c>
      <c r="F1325" s="1" t="s">
        <v>8949</v>
      </c>
      <c r="G1325" t="s">
        <v>9819</v>
      </c>
      <c r="H1325" s="8">
        <v>10056519</v>
      </c>
      <c r="I1325" s="4" t="s">
        <v>13760</v>
      </c>
      <c r="J1325" s="4">
        <v>20.100000000000001</v>
      </c>
    </row>
    <row r="1326" spans="1:10" x14ac:dyDescent="0.25">
      <c r="A1326">
        <v>1325</v>
      </c>
      <c r="B1326" s="11" t="s">
        <v>1278</v>
      </c>
      <c r="C1326" t="s">
        <v>1279</v>
      </c>
      <c r="D1326" s="1" t="s">
        <v>9222</v>
      </c>
      <c r="E1326" s="1" t="s">
        <v>13124</v>
      </c>
      <c r="F1326" s="1" t="s">
        <v>9222</v>
      </c>
      <c r="G1326" t="s">
        <v>9819</v>
      </c>
      <c r="H1326" s="8">
        <v>10056519</v>
      </c>
      <c r="I1326" s="4" t="s">
        <v>13760</v>
      </c>
      <c r="J1326" s="4">
        <v>20.100000000000001</v>
      </c>
    </row>
    <row r="1327" spans="1:10" x14ac:dyDescent="0.25">
      <c r="A1327">
        <v>1326</v>
      </c>
      <c r="B1327" s="11" t="s">
        <v>1280</v>
      </c>
      <c r="C1327" t="s">
        <v>1281</v>
      </c>
      <c r="D1327" s="1" t="s">
        <v>9321</v>
      </c>
      <c r="E1327" s="1" t="s">
        <v>13326</v>
      </c>
      <c r="F1327" s="1" t="s">
        <v>9321</v>
      </c>
      <c r="G1327" t="s">
        <v>9819</v>
      </c>
      <c r="H1327" s="8">
        <v>10056519</v>
      </c>
      <c r="I1327" s="4" t="s">
        <v>13760</v>
      </c>
      <c r="J1327" s="4">
        <v>20.100000000000001</v>
      </c>
    </row>
    <row r="1328" spans="1:10" x14ac:dyDescent="0.25">
      <c r="A1328">
        <v>1327</v>
      </c>
      <c r="B1328" s="11" t="s">
        <v>1282</v>
      </c>
      <c r="C1328" s="3" t="s">
        <v>1283</v>
      </c>
      <c r="D1328" s="3" t="s">
        <v>7953</v>
      </c>
      <c r="E1328" s="3" t="s">
        <v>9846</v>
      </c>
      <c r="F1328" s="3" t="s">
        <v>7953</v>
      </c>
      <c r="G1328" s="3" t="s">
        <v>9846</v>
      </c>
      <c r="H1328" s="9">
        <v>10061640</v>
      </c>
      <c r="I1328" s="10" t="s">
        <v>13760</v>
      </c>
      <c r="J1328" s="10">
        <v>20.100000000000001</v>
      </c>
    </row>
    <row r="1329" spans="1:10" x14ac:dyDescent="0.25">
      <c r="A1329">
        <v>1328</v>
      </c>
      <c r="B1329" s="11" t="s">
        <v>1284</v>
      </c>
      <c r="C1329" t="s">
        <v>1285</v>
      </c>
      <c r="D1329" s="1" t="s">
        <v>8482</v>
      </c>
      <c r="E1329" s="1" t="s">
        <v>10606</v>
      </c>
      <c r="F1329" s="1" t="s">
        <v>8482</v>
      </c>
      <c r="G1329" t="s">
        <v>9846</v>
      </c>
      <c r="H1329" s="8">
        <v>10061640</v>
      </c>
      <c r="I1329" s="4" t="s">
        <v>13760</v>
      </c>
      <c r="J1329" s="4">
        <v>20.100000000000001</v>
      </c>
    </row>
    <row r="1330" spans="1:10" x14ac:dyDescent="0.25">
      <c r="A1330">
        <v>1329</v>
      </c>
      <c r="B1330" s="11" t="s">
        <v>1286</v>
      </c>
      <c r="C1330" t="s">
        <v>1287</v>
      </c>
      <c r="D1330" s="1" t="s">
        <v>8677</v>
      </c>
      <c r="E1330" s="1" t="s">
        <v>10852</v>
      </c>
      <c r="F1330" s="1" t="s">
        <v>8677</v>
      </c>
      <c r="G1330" t="s">
        <v>9846</v>
      </c>
      <c r="H1330" s="8">
        <v>10061640</v>
      </c>
      <c r="I1330" s="4" t="s">
        <v>13760</v>
      </c>
      <c r="J1330" s="4">
        <v>20.100000000000001</v>
      </c>
    </row>
    <row r="1331" spans="1:10" x14ac:dyDescent="0.25">
      <c r="A1331">
        <v>1330</v>
      </c>
      <c r="B1331" s="11" t="s">
        <v>1288</v>
      </c>
      <c r="C1331" t="s">
        <v>1289</v>
      </c>
      <c r="D1331" s="1" t="s">
        <v>8949</v>
      </c>
      <c r="E1331" s="1" t="s">
        <v>12846</v>
      </c>
      <c r="F1331" s="1" t="s">
        <v>8949</v>
      </c>
      <c r="G1331" t="s">
        <v>9846</v>
      </c>
      <c r="H1331" s="8">
        <v>10061640</v>
      </c>
      <c r="I1331" s="4" t="s">
        <v>13760</v>
      </c>
      <c r="J1331" s="4">
        <v>20.100000000000001</v>
      </c>
    </row>
    <row r="1332" spans="1:10" x14ac:dyDescent="0.25">
      <c r="A1332">
        <v>1331</v>
      </c>
      <c r="B1332" s="11" t="s">
        <v>1290</v>
      </c>
      <c r="C1332" t="s">
        <v>1291</v>
      </c>
      <c r="D1332" s="1" t="s">
        <v>9222</v>
      </c>
      <c r="E1332" s="1" t="s">
        <v>11411</v>
      </c>
      <c r="F1332" s="1" t="s">
        <v>9222</v>
      </c>
      <c r="G1332" t="s">
        <v>9846</v>
      </c>
      <c r="H1332" s="8">
        <v>10061640</v>
      </c>
      <c r="I1332" s="4" t="s">
        <v>13760</v>
      </c>
      <c r="J1332" s="4">
        <v>20.100000000000001</v>
      </c>
    </row>
    <row r="1333" spans="1:10" x14ac:dyDescent="0.25">
      <c r="A1333">
        <v>1332</v>
      </c>
      <c r="B1333" s="11" t="s">
        <v>1292</v>
      </c>
      <c r="C1333" t="s">
        <v>1293</v>
      </c>
      <c r="D1333" s="1" t="s">
        <v>9321</v>
      </c>
      <c r="E1333" s="1" t="s">
        <v>13331</v>
      </c>
      <c r="F1333" s="1" t="s">
        <v>9321</v>
      </c>
      <c r="G1333" t="s">
        <v>9846</v>
      </c>
      <c r="H1333" s="8">
        <v>10061640</v>
      </c>
      <c r="I1333" s="4" t="s">
        <v>13760</v>
      </c>
      <c r="J1333" s="4">
        <v>20.100000000000001</v>
      </c>
    </row>
    <row r="1334" spans="1:10" x14ac:dyDescent="0.25">
      <c r="A1334">
        <v>1333</v>
      </c>
      <c r="B1334" s="11" t="s">
        <v>1294</v>
      </c>
      <c r="C1334" s="3" t="s">
        <v>1295</v>
      </c>
      <c r="D1334" s="3" t="s">
        <v>7958</v>
      </c>
      <c r="E1334" s="3" t="s">
        <v>9851</v>
      </c>
      <c r="F1334" s="3" t="s">
        <v>7958</v>
      </c>
      <c r="G1334" s="3" t="s">
        <v>9851</v>
      </c>
      <c r="H1334" s="9">
        <v>10003012</v>
      </c>
      <c r="I1334" s="10" t="s">
        <v>13760</v>
      </c>
      <c r="J1334" s="10">
        <v>20.100000000000001</v>
      </c>
    </row>
    <row r="1335" spans="1:10" x14ac:dyDescent="0.25">
      <c r="A1335">
        <v>1334</v>
      </c>
      <c r="B1335" s="11" t="s">
        <v>1296</v>
      </c>
      <c r="C1335" t="s">
        <v>1297</v>
      </c>
      <c r="D1335" s="1" t="s">
        <v>8972</v>
      </c>
      <c r="E1335" s="1" t="s">
        <v>11138</v>
      </c>
      <c r="F1335" s="1" t="s">
        <v>8972</v>
      </c>
      <c r="G1335" t="s">
        <v>9851</v>
      </c>
      <c r="H1335" s="8">
        <v>10003012</v>
      </c>
      <c r="I1335" s="4" t="s">
        <v>13760</v>
      </c>
      <c r="J1335" s="4">
        <v>20.100000000000001</v>
      </c>
    </row>
    <row r="1336" spans="1:10" x14ac:dyDescent="0.25">
      <c r="A1336">
        <v>1335</v>
      </c>
      <c r="B1336" s="11" t="s">
        <v>1298</v>
      </c>
      <c r="C1336" t="s">
        <v>1299</v>
      </c>
      <c r="D1336" s="1" t="s">
        <v>9222</v>
      </c>
      <c r="E1336" s="1" t="s">
        <v>13135</v>
      </c>
      <c r="F1336" s="1" t="s">
        <v>9222</v>
      </c>
      <c r="G1336" t="s">
        <v>9851</v>
      </c>
      <c r="H1336" s="8">
        <v>10003012</v>
      </c>
      <c r="I1336" s="4" t="s">
        <v>13760</v>
      </c>
      <c r="J1336" s="4">
        <v>20.100000000000001</v>
      </c>
    </row>
    <row r="1337" spans="1:10" x14ac:dyDescent="0.25">
      <c r="A1337">
        <v>1336</v>
      </c>
      <c r="B1337" s="11" t="s">
        <v>1300</v>
      </c>
      <c r="C1337" t="s">
        <v>1301</v>
      </c>
      <c r="D1337" s="1" t="s">
        <v>9321</v>
      </c>
      <c r="E1337" s="1" t="s">
        <v>11644</v>
      </c>
      <c r="F1337" s="1" t="s">
        <v>9321</v>
      </c>
      <c r="G1337" t="s">
        <v>9851</v>
      </c>
      <c r="H1337" s="8">
        <v>10003012</v>
      </c>
      <c r="I1337" s="4" t="s">
        <v>13760</v>
      </c>
      <c r="J1337" s="4">
        <v>20.100000000000001</v>
      </c>
    </row>
    <row r="1338" spans="1:10" x14ac:dyDescent="0.25">
      <c r="A1338">
        <v>1337</v>
      </c>
      <c r="B1338" s="11" t="s">
        <v>1302</v>
      </c>
      <c r="C1338" s="3" t="s">
        <v>1303</v>
      </c>
      <c r="D1338" s="3" t="s">
        <v>7959</v>
      </c>
      <c r="E1338" s="3" t="s">
        <v>9852</v>
      </c>
      <c r="F1338" s="3" t="s">
        <v>7959</v>
      </c>
      <c r="G1338" s="3" t="s">
        <v>9852</v>
      </c>
      <c r="H1338" s="9">
        <v>10003011</v>
      </c>
      <c r="I1338" s="10" t="s">
        <v>13760</v>
      </c>
      <c r="J1338" s="10">
        <v>20.100000000000001</v>
      </c>
    </row>
    <row r="1339" spans="1:10" x14ac:dyDescent="0.25">
      <c r="A1339">
        <v>1338</v>
      </c>
      <c r="B1339" s="11" t="s">
        <v>1304</v>
      </c>
      <c r="C1339" t="s">
        <v>1305</v>
      </c>
      <c r="D1339" s="1" t="s">
        <v>8949</v>
      </c>
      <c r="E1339" s="1" t="s">
        <v>11139</v>
      </c>
      <c r="F1339" s="1" t="s">
        <v>8949</v>
      </c>
      <c r="G1339" t="s">
        <v>9852</v>
      </c>
      <c r="H1339" s="8">
        <v>10003011</v>
      </c>
      <c r="I1339" s="4" t="s">
        <v>13760</v>
      </c>
      <c r="J1339" s="4">
        <v>20.100000000000001</v>
      </c>
    </row>
    <row r="1340" spans="1:10" x14ac:dyDescent="0.25">
      <c r="A1340">
        <v>1339</v>
      </c>
      <c r="B1340" s="11" t="s">
        <v>1306</v>
      </c>
      <c r="C1340" t="s">
        <v>1307</v>
      </c>
      <c r="D1340" s="1" t="s">
        <v>9222</v>
      </c>
      <c r="E1340" s="1" t="s">
        <v>13136</v>
      </c>
      <c r="F1340" s="1" t="s">
        <v>9222</v>
      </c>
      <c r="G1340" t="s">
        <v>9852</v>
      </c>
      <c r="H1340" s="8">
        <v>10003011</v>
      </c>
      <c r="I1340" s="4" t="s">
        <v>13760</v>
      </c>
      <c r="J1340" s="4">
        <v>20.100000000000001</v>
      </c>
    </row>
    <row r="1341" spans="1:10" x14ac:dyDescent="0.25">
      <c r="A1341">
        <v>1340</v>
      </c>
      <c r="B1341" s="11" t="s">
        <v>1308</v>
      </c>
      <c r="C1341" t="s">
        <v>1309</v>
      </c>
      <c r="D1341" s="1" t="s">
        <v>9321</v>
      </c>
      <c r="E1341" s="1" t="s">
        <v>13334</v>
      </c>
      <c r="F1341" s="1" t="s">
        <v>9321</v>
      </c>
      <c r="G1341" t="s">
        <v>9852</v>
      </c>
      <c r="H1341" s="8">
        <v>10003011</v>
      </c>
      <c r="I1341" s="4" t="s">
        <v>13760</v>
      </c>
      <c r="J1341" s="4">
        <v>20.100000000000001</v>
      </c>
    </row>
    <row r="1342" spans="1:10" x14ac:dyDescent="0.25">
      <c r="A1342">
        <v>1341</v>
      </c>
      <c r="B1342" s="11" t="s">
        <v>1310</v>
      </c>
      <c r="C1342" s="3" t="s">
        <v>1311</v>
      </c>
      <c r="D1342" s="3" t="s">
        <v>7962</v>
      </c>
      <c r="E1342" s="3" t="s">
        <v>9855</v>
      </c>
      <c r="F1342" s="3" t="s">
        <v>7962</v>
      </c>
      <c r="G1342" s="3" t="s">
        <v>9855</v>
      </c>
      <c r="H1342" s="9">
        <v>10065744</v>
      </c>
      <c r="I1342" s="10" t="s">
        <v>13760</v>
      </c>
      <c r="J1342" s="10">
        <v>20.100000000000001</v>
      </c>
    </row>
    <row r="1343" spans="1:10" x14ac:dyDescent="0.25">
      <c r="A1343">
        <v>1342</v>
      </c>
      <c r="B1343" s="11" t="s">
        <v>1312</v>
      </c>
      <c r="C1343" t="s">
        <v>1313</v>
      </c>
      <c r="D1343" s="1" t="s">
        <v>8949</v>
      </c>
      <c r="E1343" s="1" t="s">
        <v>12850</v>
      </c>
      <c r="F1343" s="1" t="s">
        <v>8949</v>
      </c>
      <c r="G1343" t="s">
        <v>9855</v>
      </c>
      <c r="H1343" s="8">
        <v>10065744</v>
      </c>
      <c r="I1343" s="4" t="s">
        <v>13760</v>
      </c>
      <c r="J1343" s="4">
        <v>20.100000000000001</v>
      </c>
    </row>
    <row r="1344" spans="1:10" x14ac:dyDescent="0.25">
      <c r="A1344">
        <v>1343</v>
      </c>
      <c r="B1344" s="11" t="s">
        <v>1314</v>
      </c>
      <c r="C1344" t="s">
        <v>1315</v>
      </c>
      <c r="D1344" s="1" t="s">
        <v>9222</v>
      </c>
      <c r="E1344" s="1" t="s">
        <v>11417</v>
      </c>
      <c r="F1344" s="1" t="s">
        <v>9222</v>
      </c>
      <c r="G1344" t="s">
        <v>9855</v>
      </c>
      <c r="H1344" s="8">
        <v>10065744</v>
      </c>
      <c r="I1344" s="4" t="s">
        <v>13760</v>
      </c>
      <c r="J1344" s="4">
        <v>20.100000000000001</v>
      </c>
    </row>
    <row r="1345" spans="1:10" x14ac:dyDescent="0.25">
      <c r="A1345">
        <v>1344</v>
      </c>
      <c r="B1345" s="11" t="s">
        <v>1316</v>
      </c>
      <c r="C1345" t="s">
        <v>1317</v>
      </c>
      <c r="D1345" s="1" t="s">
        <v>9321</v>
      </c>
      <c r="E1345" s="1" t="s">
        <v>11646</v>
      </c>
      <c r="F1345" s="1" t="s">
        <v>9321</v>
      </c>
      <c r="G1345" t="s">
        <v>9855</v>
      </c>
      <c r="H1345" s="8">
        <v>10065744</v>
      </c>
      <c r="I1345" s="4" t="s">
        <v>13760</v>
      </c>
      <c r="J1345" s="4">
        <v>20.100000000000001</v>
      </c>
    </row>
    <row r="1346" spans="1:10" x14ac:dyDescent="0.25">
      <c r="A1346">
        <v>1345</v>
      </c>
      <c r="B1346" s="11" t="s">
        <v>1180</v>
      </c>
      <c r="C1346" s="3" t="s">
        <v>1181</v>
      </c>
      <c r="D1346" s="3" t="s">
        <v>7881</v>
      </c>
      <c r="E1346" s="3" t="s">
        <v>9774</v>
      </c>
      <c r="F1346" s="3" t="s">
        <v>7881</v>
      </c>
      <c r="G1346" s="3" t="s">
        <v>9774</v>
      </c>
      <c r="H1346" s="9">
        <v>10003999</v>
      </c>
      <c r="I1346" s="10" t="s">
        <v>13760</v>
      </c>
      <c r="J1346" s="10">
        <v>20.100000000000001</v>
      </c>
    </row>
    <row r="1347" spans="1:10" x14ac:dyDescent="0.25">
      <c r="A1347">
        <v>1346</v>
      </c>
      <c r="B1347" s="11" t="s">
        <v>1182</v>
      </c>
      <c r="C1347" t="s">
        <v>1183</v>
      </c>
      <c r="D1347" s="1" t="s">
        <v>8704</v>
      </c>
      <c r="E1347" s="1" t="s">
        <v>12559</v>
      </c>
      <c r="F1347" s="1" t="s">
        <v>8704</v>
      </c>
      <c r="G1347" t="s">
        <v>9774</v>
      </c>
      <c r="H1347" s="8">
        <v>10003999</v>
      </c>
      <c r="I1347" s="4" t="s">
        <v>13760</v>
      </c>
      <c r="J1347" s="4">
        <v>20.100000000000001</v>
      </c>
    </row>
    <row r="1348" spans="1:10" x14ac:dyDescent="0.25">
      <c r="A1348">
        <v>1347</v>
      </c>
      <c r="B1348" s="11" t="s">
        <v>1318</v>
      </c>
      <c r="C1348" s="3" t="s">
        <v>1319</v>
      </c>
      <c r="D1348" s="3" t="s">
        <v>7974</v>
      </c>
      <c r="E1348" s="3" t="s">
        <v>9868</v>
      </c>
      <c r="F1348" s="3" t="s">
        <v>7974</v>
      </c>
      <c r="G1348" s="3" t="s">
        <v>9868</v>
      </c>
      <c r="H1348" s="9">
        <v>10061695</v>
      </c>
      <c r="I1348" s="10" t="s">
        <v>13760</v>
      </c>
      <c r="J1348" s="10">
        <v>20.100000000000001</v>
      </c>
    </row>
    <row r="1349" spans="1:10" x14ac:dyDescent="0.25">
      <c r="A1349">
        <v>1348</v>
      </c>
      <c r="B1349" s="11" t="s">
        <v>1320</v>
      </c>
      <c r="C1349" t="s">
        <v>1321</v>
      </c>
      <c r="D1349" s="1" t="s">
        <v>8677</v>
      </c>
      <c r="E1349" s="1" t="s">
        <v>10863</v>
      </c>
      <c r="F1349" s="1" t="s">
        <v>8677</v>
      </c>
      <c r="G1349" t="s">
        <v>9868</v>
      </c>
      <c r="H1349" s="8">
        <v>10061695</v>
      </c>
      <c r="I1349" s="4" t="s">
        <v>13760</v>
      </c>
      <c r="J1349" s="4">
        <v>20.100000000000001</v>
      </c>
    </row>
    <row r="1350" spans="1:10" x14ac:dyDescent="0.25">
      <c r="A1350">
        <v>1349</v>
      </c>
      <c r="B1350" s="11" t="s">
        <v>1322</v>
      </c>
      <c r="C1350" t="s">
        <v>1323</v>
      </c>
      <c r="D1350" s="1" t="s">
        <v>8949</v>
      </c>
      <c r="E1350" s="1" t="s">
        <v>12855</v>
      </c>
      <c r="F1350" s="1" t="s">
        <v>8949</v>
      </c>
      <c r="G1350" t="s">
        <v>9868</v>
      </c>
      <c r="H1350" s="8">
        <v>10061695</v>
      </c>
      <c r="I1350" s="4" t="s">
        <v>13760</v>
      </c>
      <c r="J1350" s="4">
        <v>20.100000000000001</v>
      </c>
    </row>
    <row r="1351" spans="1:10" x14ac:dyDescent="0.25">
      <c r="A1351">
        <v>1350</v>
      </c>
      <c r="B1351" s="11" t="s">
        <v>1324</v>
      </c>
      <c r="C1351" t="s">
        <v>1325</v>
      </c>
      <c r="D1351" s="1" t="s">
        <v>9222</v>
      </c>
      <c r="E1351" s="1" t="s">
        <v>13143</v>
      </c>
      <c r="F1351" s="1" t="s">
        <v>9222</v>
      </c>
      <c r="G1351" t="s">
        <v>9868</v>
      </c>
      <c r="H1351" s="8">
        <v>10061695</v>
      </c>
      <c r="I1351" s="4" t="s">
        <v>13760</v>
      </c>
      <c r="J1351" s="4">
        <v>20.100000000000001</v>
      </c>
    </row>
    <row r="1352" spans="1:10" x14ac:dyDescent="0.25">
      <c r="A1352">
        <v>1351</v>
      </c>
      <c r="B1352" s="11" t="s">
        <v>1326</v>
      </c>
      <c r="C1352" t="s">
        <v>1327</v>
      </c>
      <c r="D1352" s="1" t="s">
        <v>9321</v>
      </c>
      <c r="E1352" s="1" t="s">
        <v>11650</v>
      </c>
      <c r="F1352" s="1" t="s">
        <v>9321</v>
      </c>
      <c r="G1352" t="s">
        <v>9868</v>
      </c>
      <c r="H1352" s="8">
        <v>10061695</v>
      </c>
      <c r="I1352" s="4" t="s">
        <v>13760</v>
      </c>
      <c r="J1352" s="4">
        <v>20.100000000000001</v>
      </c>
    </row>
    <row r="1353" spans="1:10" x14ac:dyDescent="0.25">
      <c r="A1353">
        <v>1352</v>
      </c>
      <c r="B1353" s="11" t="s">
        <v>1328</v>
      </c>
      <c r="C1353" s="3" t="s">
        <v>1329</v>
      </c>
      <c r="D1353" s="3" t="s">
        <v>7976</v>
      </c>
      <c r="E1353" s="3" t="s">
        <v>9870</v>
      </c>
      <c r="F1353" s="3" t="s">
        <v>7976</v>
      </c>
      <c r="G1353" s="3" t="s">
        <v>9870</v>
      </c>
      <c r="H1353" s="9">
        <v>10005047</v>
      </c>
      <c r="I1353" s="10" t="s">
        <v>13760</v>
      </c>
      <c r="J1353" s="10">
        <v>20.100000000000001</v>
      </c>
    </row>
    <row r="1354" spans="1:10" x14ac:dyDescent="0.25">
      <c r="A1354">
        <v>1353</v>
      </c>
      <c r="B1354" s="11" t="s">
        <v>1330</v>
      </c>
      <c r="C1354" t="s">
        <v>1331</v>
      </c>
      <c r="D1354" s="1" t="s">
        <v>8677</v>
      </c>
      <c r="E1354" s="1" t="s">
        <v>10865</v>
      </c>
      <c r="F1354" s="1" t="s">
        <v>8677</v>
      </c>
      <c r="G1354" t="s">
        <v>9870</v>
      </c>
      <c r="H1354" s="8">
        <v>10005047</v>
      </c>
      <c r="I1354" s="4" t="s">
        <v>13760</v>
      </c>
      <c r="J1354" s="4">
        <v>20.100000000000001</v>
      </c>
    </row>
    <row r="1355" spans="1:10" x14ac:dyDescent="0.25">
      <c r="A1355">
        <v>1354</v>
      </c>
      <c r="B1355" s="11" t="s">
        <v>1332</v>
      </c>
      <c r="C1355" t="s">
        <v>1333</v>
      </c>
      <c r="D1355" s="1" t="s">
        <v>8949</v>
      </c>
      <c r="E1355" s="1" t="s">
        <v>12857</v>
      </c>
      <c r="F1355" s="1" t="s">
        <v>8949</v>
      </c>
      <c r="G1355" t="s">
        <v>9870</v>
      </c>
      <c r="H1355" s="8">
        <v>10005047</v>
      </c>
      <c r="I1355" s="4" t="s">
        <v>13760</v>
      </c>
      <c r="J1355" s="4">
        <v>20.100000000000001</v>
      </c>
    </row>
    <row r="1356" spans="1:10" x14ac:dyDescent="0.25">
      <c r="A1356">
        <v>1355</v>
      </c>
      <c r="B1356" s="11" t="s">
        <v>1334</v>
      </c>
      <c r="C1356" t="s">
        <v>1335</v>
      </c>
      <c r="D1356" s="1" t="s">
        <v>9222</v>
      </c>
      <c r="E1356" s="1" t="s">
        <v>11421</v>
      </c>
      <c r="F1356" s="1" t="s">
        <v>9222</v>
      </c>
      <c r="G1356" t="s">
        <v>9870</v>
      </c>
      <c r="H1356" s="8">
        <v>10005047</v>
      </c>
      <c r="I1356" s="4" t="s">
        <v>13760</v>
      </c>
      <c r="J1356" s="4">
        <v>20.100000000000001</v>
      </c>
    </row>
    <row r="1357" spans="1:10" x14ac:dyDescent="0.25">
      <c r="A1357">
        <v>1356</v>
      </c>
      <c r="B1357" s="11" t="s">
        <v>1336</v>
      </c>
      <c r="C1357" t="s">
        <v>1337</v>
      </c>
      <c r="D1357" s="1" t="s">
        <v>9321</v>
      </c>
      <c r="E1357" s="1" t="s">
        <v>13341</v>
      </c>
      <c r="F1357" s="1" t="s">
        <v>9321</v>
      </c>
      <c r="G1357" t="s">
        <v>9870</v>
      </c>
      <c r="H1357" s="8">
        <v>10005047</v>
      </c>
      <c r="I1357" s="4" t="s">
        <v>13760</v>
      </c>
      <c r="J1357" s="4">
        <v>20.100000000000001</v>
      </c>
    </row>
    <row r="1358" spans="1:10" x14ac:dyDescent="0.25">
      <c r="A1358">
        <v>1357</v>
      </c>
      <c r="B1358" s="11" t="s">
        <v>1338</v>
      </c>
      <c r="C1358" s="3" t="s">
        <v>1339</v>
      </c>
      <c r="D1358" s="3" t="s">
        <v>7984</v>
      </c>
      <c r="E1358" s="3" t="s">
        <v>9879</v>
      </c>
      <c r="F1358" s="3" t="s">
        <v>7984</v>
      </c>
      <c r="G1358" s="3" t="s">
        <v>9879</v>
      </c>
      <c r="H1358" s="9">
        <v>10061017</v>
      </c>
      <c r="I1358" s="10" t="s">
        <v>13760</v>
      </c>
      <c r="J1358" s="10">
        <v>20.100000000000001</v>
      </c>
    </row>
    <row r="1359" spans="1:10" x14ac:dyDescent="0.25">
      <c r="A1359">
        <v>1358</v>
      </c>
      <c r="B1359" s="11" t="s">
        <v>1340</v>
      </c>
      <c r="C1359" t="s">
        <v>1341</v>
      </c>
      <c r="D1359" s="1" t="s">
        <v>8677</v>
      </c>
      <c r="E1359" s="1" t="s">
        <v>10870</v>
      </c>
      <c r="F1359" s="1" t="s">
        <v>8677</v>
      </c>
      <c r="G1359" t="s">
        <v>9879</v>
      </c>
      <c r="H1359" s="8">
        <v>10061017</v>
      </c>
      <c r="I1359" s="4" t="s">
        <v>13760</v>
      </c>
      <c r="J1359" s="4">
        <v>20.100000000000001</v>
      </c>
    </row>
    <row r="1360" spans="1:10" x14ac:dyDescent="0.25">
      <c r="A1360">
        <v>1359</v>
      </c>
      <c r="B1360" s="11" t="s">
        <v>1342</v>
      </c>
      <c r="C1360" t="s">
        <v>1343</v>
      </c>
      <c r="D1360" s="1" t="s">
        <v>8949</v>
      </c>
      <c r="E1360" s="1" t="s">
        <v>12860</v>
      </c>
      <c r="F1360" s="1" t="s">
        <v>8949</v>
      </c>
      <c r="G1360" t="s">
        <v>9879</v>
      </c>
      <c r="H1360" s="8">
        <v>10061017</v>
      </c>
      <c r="I1360" s="4" t="s">
        <v>13760</v>
      </c>
      <c r="J1360" s="4">
        <v>20.100000000000001</v>
      </c>
    </row>
    <row r="1361" spans="1:10" x14ac:dyDescent="0.25">
      <c r="A1361">
        <v>1360</v>
      </c>
      <c r="B1361" s="11" t="s">
        <v>1344</v>
      </c>
      <c r="C1361" t="s">
        <v>1345</v>
      </c>
      <c r="D1361" s="1" t="s">
        <v>9222</v>
      </c>
      <c r="E1361" s="1" t="s">
        <v>11423</v>
      </c>
      <c r="F1361" s="1" t="s">
        <v>9222</v>
      </c>
      <c r="G1361" t="s">
        <v>9879</v>
      </c>
      <c r="H1361" s="8">
        <v>10061017</v>
      </c>
      <c r="I1361" s="4" t="s">
        <v>13760</v>
      </c>
      <c r="J1361" s="4">
        <v>20.100000000000001</v>
      </c>
    </row>
    <row r="1362" spans="1:10" x14ac:dyDescent="0.25">
      <c r="A1362">
        <v>1361</v>
      </c>
      <c r="B1362" s="11" t="s">
        <v>1346</v>
      </c>
      <c r="C1362" t="s">
        <v>1347</v>
      </c>
      <c r="D1362" s="1" t="s">
        <v>9321</v>
      </c>
      <c r="E1362" s="1" t="s">
        <v>11652</v>
      </c>
      <c r="F1362" s="1" t="s">
        <v>9321</v>
      </c>
      <c r="G1362" t="s">
        <v>9879</v>
      </c>
      <c r="H1362" s="8">
        <v>10061017</v>
      </c>
      <c r="I1362" s="4" t="s">
        <v>13760</v>
      </c>
      <c r="J1362" s="4">
        <v>20.100000000000001</v>
      </c>
    </row>
    <row r="1363" spans="1:10" x14ac:dyDescent="0.25">
      <c r="A1363">
        <v>1362</v>
      </c>
      <c r="B1363" s="11" t="s">
        <v>1348</v>
      </c>
      <c r="C1363" s="3" t="s">
        <v>1349</v>
      </c>
      <c r="D1363" s="3" t="s">
        <v>7987</v>
      </c>
      <c r="E1363" s="3" t="s">
        <v>9882</v>
      </c>
      <c r="F1363" s="3" t="s">
        <v>7987</v>
      </c>
      <c r="G1363" s="3" t="s">
        <v>9882</v>
      </c>
      <c r="H1363" s="9">
        <v>10006259</v>
      </c>
      <c r="I1363" s="10" t="s">
        <v>13760</v>
      </c>
      <c r="J1363" s="10">
        <v>20.100000000000001</v>
      </c>
    </row>
    <row r="1364" spans="1:10" x14ac:dyDescent="0.25">
      <c r="A1364">
        <v>1363</v>
      </c>
      <c r="B1364" s="11" t="s">
        <v>1350</v>
      </c>
      <c r="C1364" t="s">
        <v>1351</v>
      </c>
      <c r="D1364" s="1" t="s">
        <v>8713</v>
      </c>
      <c r="E1364" s="1" t="s">
        <v>12566</v>
      </c>
      <c r="F1364" s="1" t="s">
        <v>8713</v>
      </c>
      <c r="G1364" t="s">
        <v>9882</v>
      </c>
      <c r="H1364" s="8">
        <v>10006259</v>
      </c>
      <c r="I1364" s="4" t="s">
        <v>13760</v>
      </c>
      <c r="J1364" s="4">
        <v>20.100000000000001</v>
      </c>
    </row>
    <row r="1365" spans="1:10" x14ac:dyDescent="0.25">
      <c r="A1365">
        <v>1364</v>
      </c>
      <c r="B1365" s="11" t="s">
        <v>1352</v>
      </c>
      <c r="C1365" t="s">
        <v>1353</v>
      </c>
      <c r="D1365" s="1" t="s">
        <v>8984</v>
      </c>
      <c r="E1365" s="1" t="s">
        <v>12862</v>
      </c>
      <c r="F1365" s="1" t="s">
        <v>8984</v>
      </c>
      <c r="G1365" t="s">
        <v>9882</v>
      </c>
      <c r="H1365" s="8">
        <v>10006259</v>
      </c>
      <c r="I1365" s="4" t="s">
        <v>13760</v>
      </c>
      <c r="J1365" s="4">
        <v>20.100000000000001</v>
      </c>
    </row>
    <row r="1366" spans="1:10" x14ac:dyDescent="0.25">
      <c r="A1366">
        <v>1365</v>
      </c>
      <c r="B1366" s="11" t="s">
        <v>1354</v>
      </c>
      <c r="C1366" t="s">
        <v>1355</v>
      </c>
      <c r="D1366" s="1" t="s">
        <v>9222</v>
      </c>
      <c r="E1366" s="1" t="s">
        <v>13146</v>
      </c>
      <c r="F1366" s="1" t="s">
        <v>9222</v>
      </c>
      <c r="G1366" t="s">
        <v>9882</v>
      </c>
      <c r="H1366" s="8">
        <v>10006259</v>
      </c>
      <c r="I1366" s="4" t="s">
        <v>13760</v>
      </c>
      <c r="J1366" s="4">
        <v>20.100000000000001</v>
      </c>
    </row>
    <row r="1367" spans="1:10" x14ac:dyDescent="0.25">
      <c r="A1367">
        <v>1366</v>
      </c>
      <c r="B1367" s="11" t="s">
        <v>1356</v>
      </c>
      <c r="C1367" t="s">
        <v>1357</v>
      </c>
      <c r="D1367" s="1" t="s">
        <v>9321</v>
      </c>
      <c r="E1367" s="1" t="s">
        <v>11653</v>
      </c>
      <c r="F1367" s="1" t="s">
        <v>9321</v>
      </c>
      <c r="G1367" t="s">
        <v>9882</v>
      </c>
      <c r="H1367" s="8">
        <v>10006259</v>
      </c>
      <c r="I1367" s="4" t="s">
        <v>13760</v>
      </c>
      <c r="J1367" s="4">
        <v>20.100000000000001</v>
      </c>
    </row>
    <row r="1368" spans="1:10" x14ac:dyDescent="0.25">
      <c r="A1368">
        <v>1367</v>
      </c>
      <c r="B1368" s="11" t="s">
        <v>1358</v>
      </c>
      <c r="C1368" s="3" t="s">
        <v>1359</v>
      </c>
      <c r="D1368" s="3" t="s">
        <v>7989</v>
      </c>
      <c r="E1368" s="3" t="s">
        <v>9884</v>
      </c>
      <c r="F1368" s="3" t="s">
        <v>7989</v>
      </c>
      <c r="G1368" s="3" t="s">
        <v>9884</v>
      </c>
      <c r="H1368" s="9">
        <v>10055078</v>
      </c>
      <c r="I1368" s="10" t="s">
        <v>13760</v>
      </c>
      <c r="J1368" s="10">
        <v>20.100000000000001</v>
      </c>
    </row>
    <row r="1369" spans="1:10" x14ac:dyDescent="0.25">
      <c r="A1369">
        <v>1368</v>
      </c>
      <c r="B1369" s="11" t="s">
        <v>1360</v>
      </c>
      <c r="C1369" t="s">
        <v>1361</v>
      </c>
      <c r="D1369" s="1" t="s">
        <v>8714</v>
      </c>
      <c r="E1369" s="1" t="s">
        <v>12568</v>
      </c>
      <c r="F1369" s="1" t="s">
        <v>8714</v>
      </c>
      <c r="G1369" t="s">
        <v>9884</v>
      </c>
      <c r="H1369" s="8">
        <v>10055078</v>
      </c>
      <c r="I1369" s="4" t="s">
        <v>13760</v>
      </c>
      <c r="J1369" s="4">
        <v>20.100000000000001</v>
      </c>
    </row>
    <row r="1370" spans="1:10" x14ac:dyDescent="0.25">
      <c r="A1370">
        <v>1369</v>
      </c>
      <c r="B1370" s="11" t="s">
        <v>1362</v>
      </c>
      <c r="C1370" t="s">
        <v>1363</v>
      </c>
      <c r="D1370" s="1" t="s">
        <v>8949</v>
      </c>
      <c r="E1370" s="1" t="s">
        <v>11151</v>
      </c>
      <c r="F1370" s="1" t="s">
        <v>8949</v>
      </c>
      <c r="G1370" t="s">
        <v>9884</v>
      </c>
      <c r="H1370" s="8">
        <v>10055078</v>
      </c>
      <c r="I1370" s="4" t="s">
        <v>13760</v>
      </c>
      <c r="J1370" s="4">
        <v>20.100000000000001</v>
      </c>
    </row>
    <row r="1371" spans="1:10" x14ac:dyDescent="0.25">
      <c r="A1371">
        <v>1370</v>
      </c>
      <c r="B1371" s="11" t="s">
        <v>1364</v>
      </c>
      <c r="C1371" t="s">
        <v>1365</v>
      </c>
      <c r="D1371" s="1" t="s">
        <v>9222</v>
      </c>
      <c r="E1371" s="1" t="s">
        <v>11425</v>
      </c>
      <c r="F1371" s="1" t="s">
        <v>9222</v>
      </c>
      <c r="G1371" t="s">
        <v>9884</v>
      </c>
      <c r="H1371" s="8">
        <v>10055078</v>
      </c>
      <c r="I1371" s="4" t="s">
        <v>13760</v>
      </c>
      <c r="J1371" s="4">
        <v>20.100000000000001</v>
      </c>
    </row>
    <row r="1372" spans="1:10" x14ac:dyDescent="0.25">
      <c r="A1372">
        <v>1371</v>
      </c>
      <c r="B1372" s="11" t="s">
        <v>1366</v>
      </c>
      <c r="C1372" t="s">
        <v>1367</v>
      </c>
      <c r="D1372" s="1" t="s">
        <v>9321</v>
      </c>
      <c r="E1372" s="1" t="s">
        <v>13344</v>
      </c>
      <c r="F1372" s="1" t="s">
        <v>9321</v>
      </c>
      <c r="G1372" t="s">
        <v>9884</v>
      </c>
      <c r="H1372" s="8">
        <v>10055078</v>
      </c>
      <c r="I1372" s="4" t="s">
        <v>13760</v>
      </c>
      <c r="J1372" s="4">
        <v>20.100000000000001</v>
      </c>
    </row>
    <row r="1373" spans="1:10" x14ac:dyDescent="0.25">
      <c r="A1373">
        <v>1372</v>
      </c>
      <c r="B1373" s="11" t="s">
        <v>1368</v>
      </c>
      <c r="C1373" s="3" t="s">
        <v>1369</v>
      </c>
      <c r="D1373" s="3" t="s">
        <v>8002</v>
      </c>
      <c r="E1373" s="3" t="s">
        <v>9898</v>
      </c>
      <c r="F1373" s="3" t="s">
        <v>8002</v>
      </c>
      <c r="G1373" s="3" t="s">
        <v>9898</v>
      </c>
      <c r="H1373" s="9">
        <v>10007810</v>
      </c>
      <c r="I1373" s="10" t="s">
        <v>13760</v>
      </c>
      <c r="J1373" s="10">
        <v>20.100000000000001</v>
      </c>
    </row>
    <row r="1374" spans="1:10" x14ac:dyDescent="0.25">
      <c r="A1374">
        <v>1373</v>
      </c>
      <c r="B1374" s="11" t="s">
        <v>1370</v>
      </c>
      <c r="C1374" t="s">
        <v>1371</v>
      </c>
      <c r="D1374" s="1" t="s">
        <v>8722</v>
      </c>
      <c r="E1374" s="1" t="s">
        <v>12574</v>
      </c>
      <c r="F1374" s="1" t="s">
        <v>8722</v>
      </c>
      <c r="G1374" t="s">
        <v>9898</v>
      </c>
      <c r="H1374" s="8">
        <v>10007810</v>
      </c>
      <c r="I1374" s="4" t="s">
        <v>13760</v>
      </c>
      <c r="J1374" s="4">
        <v>20.100000000000001</v>
      </c>
    </row>
    <row r="1375" spans="1:10" x14ac:dyDescent="0.25">
      <c r="A1375">
        <v>1374</v>
      </c>
      <c r="B1375" s="11" t="s">
        <v>1372</v>
      </c>
      <c r="C1375" t="s">
        <v>1373</v>
      </c>
      <c r="D1375" s="1" t="s">
        <v>8949</v>
      </c>
      <c r="E1375" s="1" t="s">
        <v>12869</v>
      </c>
      <c r="F1375" s="1" t="s">
        <v>8949</v>
      </c>
      <c r="G1375" t="s">
        <v>9898</v>
      </c>
      <c r="H1375" s="8">
        <v>10007810</v>
      </c>
      <c r="I1375" s="4" t="s">
        <v>13760</v>
      </c>
      <c r="J1375" s="4">
        <v>20.100000000000001</v>
      </c>
    </row>
    <row r="1376" spans="1:10" x14ac:dyDescent="0.25">
      <c r="A1376">
        <v>1375</v>
      </c>
      <c r="B1376" s="11" t="s">
        <v>1374</v>
      </c>
      <c r="C1376" t="s">
        <v>1375</v>
      </c>
      <c r="D1376" s="1" t="s">
        <v>9222</v>
      </c>
      <c r="E1376" s="1" t="s">
        <v>13150</v>
      </c>
      <c r="F1376" s="1" t="s">
        <v>9222</v>
      </c>
      <c r="G1376" t="s">
        <v>9898</v>
      </c>
      <c r="H1376" s="8">
        <v>10007810</v>
      </c>
      <c r="I1376" s="4" t="s">
        <v>13760</v>
      </c>
      <c r="J1376" s="4">
        <v>20.100000000000001</v>
      </c>
    </row>
    <row r="1377" spans="1:10" x14ac:dyDescent="0.25">
      <c r="A1377">
        <v>1376</v>
      </c>
      <c r="B1377" s="11" t="s">
        <v>1376</v>
      </c>
      <c r="C1377" t="s">
        <v>1377</v>
      </c>
      <c r="D1377" s="1" t="s">
        <v>9321</v>
      </c>
      <c r="E1377" s="1" t="s">
        <v>13350</v>
      </c>
      <c r="F1377" s="1" t="s">
        <v>9321</v>
      </c>
      <c r="G1377" t="s">
        <v>9898</v>
      </c>
      <c r="H1377" s="8">
        <v>10007810</v>
      </c>
      <c r="I1377" s="4" t="s">
        <v>13760</v>
      </c>
      <c r="J1377" s="4">
        <v>20.100000000000001</v>
      </c>
    </row>
    <row r="1378" spans="1:10" x14ac:dyDescent="0.25">
      <c r="A1378">
        <v>1377</v>
      </c>
      <c r="B1378" s="11" t="s">
        <v>1378</v>
      </c>
      <c r="C1378" s="3" t="s">
        <v>1379</v>
      </c>
      <c r="D1378" s="3" t="s">
        <v>8005</v>
      </c>
      <c r="E1378" s="3" t="s">
        <v>9901</v>
      </c>
      <c r="F1378" s="3" t="s">
        <v>8005</v>
      </c>
      <c r="G1378" s="3" t="s">
        <v>9901</v>
      </c>
      <c r="H1378" s="9">
        <v>10065761</v>
      </c>
      <c r="I1378" s="10" t="s">
        <v>13760</v>
      </c>
      <c r="J1378" s="10">
        <v>20.100000000000001</v>
      </c>
    </row>
    <row r="1379" spans="1:10" x14ac:dyDescent="0.25">
      <c r="A1379">
        <v>1378</v>
      </c>
      <c r="B1379" s="11" t="s">
        <v>1380</v>
      </c>
      <c r="C1379" t="s">
        <v>1381</v>
      </c>
      <c r="D1379" s="1" t="s">
        <v>8724</v>
      </c>
      <c r="E1379" s="1" t="s">
        <v>10879</v>
      </c>
      <c r="F1379" s="1" t="s">
        <v>8724</v>
      </c>
      <c r="G1379" t="s">
        <v>9901</v>
      </c>
      <c r="H1379" s="8">
        <v>10065761</v>
      </c>
      <c r="I1379" s="4" t="s">
        <v>13760</v>
      </c>
      <c r="J1379" s="4">
        <v>20.100000000000001</v>
      </c>
    </row>
    <row r="1380" spans="1:10" x14ac:dyDescent="0.25">
      <c r="A1380">
        <v>1379</v>
      </c>
      <c r="B1380" s="11" t="s">
        <v>1382</v>
      </c>
      <c r="C1380" t="s">
        <v>1383</v>
      </c>
      <c r="D1380" s="1" t="s">
        <v>8949</v>
      </c>
      <c r="E1380" s="1" t="s">
        <v>12871</v>
      </c>
      <c r="F1380" s="1" t="s">
        <v>8949</v>
      </c>
      <c r="G1380" t="s">
        <v>9901</v>
      </c>
      <c r="H1380" s="8">
        <v>10065761</v>
      </c>
      <c r="I1380" s="4" t="s">
        <v>13760</v>
      </c>
      <c r="J1380" s="4">
        <v>20.100000000000001</v>
      </c>
    </row>
    <row r="1381" spans="1:10" x14ac:dyDescent="0.25">
      <c r="A1381">
        <v>1380</v>
      </c>
      <c r="B1381" s="11" t="s">
        <v>1384</v>
      </c>
      <c r="C1381" t="s">
        <v>1385</v>
      </c>
      <c r="D1381" s="1" t="s">
        <v>9222</v>
      </c>
      <c r="E1381" s="1" t="s">
        <v>13153</v>
      </c>
      <c r="F1381" s="1" t="s">
        <v>9222</v>
      </c>
      <c r="G1381" t="s">
        <v>9901</v>
      </c>
      <c r="H1381" s="8">
        <v>10065761</v>
      </c>
      <c r="I1381" s="4" t="s">
        <v>13760</v>
      </c>
      <c r="J1381" s="4">
        <v>20.100000000000001</v>
      </c>
    </row>
    <row r="1382" spans="1:10" x14ac:dyDescent="0.25">
      <c r="A1382">
        <v>1381</v>
      </c>
      <c r="B1382" s="11" t="s">
        <v>1386</v>
      </c>
      <c r="C1382" t="s">
        <v>1387</v>
      </c>
      <c r="D1382" s="1" t="s">
        <v>9321</v>
      </c>
      <c r="E1382" s="1" t="s">
        <v>13352</v>
      </c>
      <c r="F1382" s="1" t="s">
        <v>9321</v>
      </c>
      <c r="G1382" t="s">
        <v>9901</v>
      </c>
      <c r="H1382" s="8">
        <v>10065761</v>
      </c>
      <c r="I1382" s="4" t="s">
        <v>13760</v>
      </c>
      <c r="J1382" s="4">
        <v>20.100000000000001</v>
      </c>
    </row>
    <row r="1383" spans="1:10" x14ac:dyDescent="0.25">
      <c r="A1383">
        <v>1382</v>
      </c>
      <c r="B1383" s="11" t="s">
        <v>1388</v>
      </c>
      <c r="C1383" s="3" t="s">
        <v>1389</v>
      </c>
      <c r="D1383" s="3" t="s">
        <v>8008</v>
      </c>
      <c r="E1383" s="3" t="s">
        <v>9904</v>
      </c>
      <c r="F1383" s="3" t="s">
        <v>8008</v>
      </c>
      <c r="G1383" s="3" t="s">
        <v>9904</v>
      </c>
      <c r="H1383" s="9">
        <v>10008330</v>
      </c>
      <c r="I1383" s="10" t="s">
        <v>13760</v>
      </c>
      <c r="J1383" s="10">
        <v>20.100000000000001</v>
      </c>
    </row>
    <row r="1384" spans="1:10" x14ac:dyDescent="0.25">
      <c r="A1384">
        <v>1383</v>
      </c>
      <c r="B1384" s="11" t="s">
        <v>1390</v>
      </c>
      <c r="C1384" t="s">
        <v>1391</v>
      </c>
      <c r="D1384" s="1" t="s">
        <v>8727</v>
      </c>
      <c r="E1384" s="1" t="s">
        <v>12578</v>
      </c>
      <c r="F1384" s="1" t="s">
        <v>8727</v>
      </c>
      <c r="G1384" t="s">
        <v>9904</v>
      </c>
      <c r="H1384" s="8">
        <v>10008330</v>
      </c>
      <c r="I1384" s="4" t="s">
        <v>13760</v>
      </c>
      <c r="J1384" s="4">
        <v>20.100000000000001</v>
      </c>
    </row>
    <row r="1385" spans="1:10" x14ac:dyDescent="0.25">
      <c r="A1385">
        <v>1384</v>
      </c>
      <c r="B1385" s="11" t="s">
        <v>1392</v>
      </c>
      <c r="C1385" t="s">
        <v>1393</v>
      </c>
      <c r="D1385" s="1" t="s">
        <v>8949</v>
      </c>
      <c r="E1385" s="1" t="s">
        <v>11161</v>
      </c>
      <c r="F1385" s="1" t="s">
        <v>8949</v>
      </c>
      <c r="G1385" t="s">
        <v>9904</v>
      </c>
      <c r="H1385" s="8">
        <v>10008330</v>
      </c>
      <c r="I1385" s="4" t="s">
        <v>13760</v>
      </c>
      <c r="J1385" s="4">
        <v>20.100000000000001</v>
      </c>
    </row>
    <row r="1386" spans="1:10" x14ac:dyDescent="0.25">
      <c r="A1386">
        <v>1385</v>
      </c>
      <c r="B1386" s="11" t="s">
        <v>1394</v>
      </c>
      <c r="C1386" t="s">
        <v>1395</v>
      </c>
      <c r="D1386" s="1" t="s">
        <v>9222</v>
      </c>
      <c r="E1386" s="1" t="s">
        <v>13154</v>
      </c>
      <c r="F1386" s="1" t="s">
        <v>9222</v>
      </c>
      <c r="G1386" t="s">
        <v>9904</v>
      </c>
      <c r="H1386" s="8">
        <v>10008330</v>
      </c>
      <c r="I1386" s="4" t="s">
        <v>13760</v>
      </c>
      <c r="J1386" s="4">
        <v>20.100000000000001</v>
      </c>
    </row>
    <row r="1387" spans="1:10" x14ac:dyDescent="0.25">
      <c r="A1387">
        <v>1386</v>
      </c>
      <c r="B1387" s="11" t="s">
        <v>1396</v>
      </c>
      <c r="C1387" t="s">
        <v>1397</v>
      </c>
      <c r="D1387" s="1" t="s">
        <v>9321</v>
      </c>
      <c r="E1387" s="1" t="s">
        <v>13355</v>
      </c>
      <c r="F1387" s="1" t="s">
        <v>9321</v>
      </c>
      <c r="G1387" t="s">
        <v>9904</v>
      </c>
      <c r="H1387" s="8">
        <v>10008330</v>
      </c>
      <c r="I1387" s="4" t="s">
        <v>13760</v>
      </c>
      <c r="J1387" s="4">
        <v>20.100000000000001</v>
      </c>
    </row>
    <row r="1388" spans="1:10" x14ac:dyDescent="0.25">
      <c r="A1388">
        <v>1387</v>
      </c>
      <c r="B1388" s="11" t="s">
        <v>1398</v>
      </c>
      <c r="C1388" s="3" t="s">
        <v>1399</v>
      </c>
      <c r="D1388" s="3" t="s">
        <v>8021</v>
      </c>
      <c r="E1388" s="3" t="s">
        <v>9918</v>
      </c>
      <c r="F1388" s="3" t="s">
        <v>8021</v>
      </c>
      <c r="G1388" s="3" t="s">
        <v>9918</v>
      </c>
      <c r="H1388" s="9">
        <v>10010742</v>
      </c>
      <c r="I1388" s="10" t="s">
        <v>13760</v>
      </c>
      <c r="J1388" s="10">
        <v>20.100000000000001</v>
      </c>
    </row>
    <row r="1389" spans="1:10" x14ac:dyDescent="0.25">
      <c r="A1389">
        <v>1388</v>
      </c>
      <c r="B1389" s="11" t="s">
        <v>1400</v>
      </c>
      <c r="C1389" t="s">
        <v>1401</v>
      </c>
      <c r="D1389" s="1" t="s">
        <v>8727</v>
      </c>
      <c r="E1389" s="1" t="s">
        <v>10888</v>
      </c>
      <c r="F1389" s="1" t="s">
        <v>8727</v>
      </c>
      <c r="G1389" t="s">
        <v>9918</v>
      </c>
      <c r="H1389" s="8">
        <v>10010742</v>
      </c>
      <c r="I1389" s="4" t="s">
        <v>13760</v>
      </c>
      <c r="J1389" s="4">
        <v>20.100000000000001</v>
      </c>
    </row>
    <row r="1390" spans="1:10" x14ac:dyDescent="0.25">
      <c r="A1390">
        <v>1389</v>
      </c>
      <c r="B1390" s="11" t="s">
        <v>1402</v>
      </c>
      <c r="C1390" t="s">
        <v>1403</v>
      </c>
      <c r="D1390" s="1" t="s">
        <v>8949</v>
      </c>
      <c r="E1390" s="1" t="s">
        <v>12879</v>
      </c>
      <c r="F1390" s="1" t="s">
        <v>8949</v>
      </c>
      <c r="G1390" t="s">
        <v>9918</v>
      </c>
      <c r="H1390" s="8">
        <v>10010742</v>
      </c>
      <c r="I1390" s="4" t="s">
        <v>13760</v>
      </c>
      <c r="J1390" s="4">
        <v>20.100000000000001</v>
      </c>
    </row>
    <row r="1391" spans="1:10" x14ac:dyDescent="0.25">
      <c r="A1391">
        <v>1390</v>
      </c>
      <c r="B1391" s="11" t="s">
        <v>1404</v>
      </c>
      <c r="C1391" t="s">
        <v>1405</v>
      </c>
      <c r="D1391" s="1" t="s">
        <v>9222</v>
      </c>
      <c r="E1391" s="1" t="s">
        <v>11443</v>
      </c>
      <c r="F1391" s="1" t="s">
        <v>9222</v>
      </c>
      <c r="G1391" t="s">
        <v>9918</v>
      </c>
      <c r="H1391" s="8">
        <v>10010742</v>
      </c>
      <c r="I1391" s="4" t="s">
        <v>13760</v>
      </c>
      <c r="J1391" s="4">
        <v>20.100000000000001</v>
      </c>
    </row>
    <row r="1392" spans="1:10" x14ac:dyDescent="0.25">
      <c r="A1392">
        <v>1391</v>
      </c>
      <c r="B1392" s="11" t="s">
        <v>1406</v>
      </c>
      <c r="C1392" s="3" t="s">
        <v>1407</v>
      </c>
      <c r="D1392" s="3" t="s">
        <v>8022</v>
      </c>
      <c r="E1392" s="3" t="s">
        <v>9919</v>
      </c>
      <c r="F1392" s="3" t="s">
        <v>8022</v>
      </c>
      <c r="G1392" s="3" t="s">
        <v>9919</v>
      </c>
      <c r="H1392" s="9">
        <v>10010741</v>
      </c>
      <c r="I1392" s="10" t="s">
        <v>13760</v>
      </c>
      <c r="J1392" s="10">
        <v>20.100000000000001</v>
      </c>
    </row>
    <row r="1393" spans="1:10" x14ac:dyDescent="0.25">
      <c r="A1393">
        <v>1392</v>
      </c>
      <c r="B1393" s="11" t="s">
        <v>1408</v>
      </c>
      <c r="C1393" t="s">
        <v>1409</v>
      </c>
      <c r="D1393" s="1" t="s">
        <v>8479</v>
      </c>
      <c r="E1393" s="1" t="s">
        <v>10641</v>
      </c>
      <c r="F1393" s="1" t="s">
        <v>8479</v>
      </c>
      <c r="G1393" t="s">
        <v>9919</v>
      </c>
      <c r="H1393" s="8">
        <v>10010741</v>
      </c>
      <c r="I1393" s="4" t="s">
        <v>13760</v>
      </c>
      <c r="J1393" s="4">
        <v>20.100000000000001</v>
      </c>
    </row>
    <row r="1394" spans="1:10" x14ac:dyDescent="0.25">
      <c r="A1394">
        <v>1393</v>
      </c>
      <c r="B1394" s="11" t="s">
        <v>1410</v>
      </c>
      <c r="C1394" t="s">
        <v>1411</v>
      </c>
      <c r="D1394" s="1" t="s">
        <v>8736</v>
      </c>
      <c r="E1394" s="1" t="s">
        <v>12586</v>
      </c>
      <c r="F1394" s="1" t="s">
        <v>8736</v>
      </c>
      <c r="G1394" t="s">
        <v>9919</v>
      </c>
      <c r="H1394" s="8">
        <v>10010741</v>
      </c>
      <c r="I1394" s="4" t="s">
        <v>13760</v>
      </c>
      <c r="J1394" s="4">
        <v>20.100000000000001</v>
      </c>
    </row>
    <row r="1395" spans="1:10" x14ac:dyDescent="0.25">
      <c r="A1395">
        <v>1394</v>
      </c>
      <c r="B1395" s="11" t="s">
        <v>1412</v>
      </c>
      <c r="C1395" t="s">
        <v>1413</v>
      </c>
      <c r="D1395" s="1" t="s">
        <v>9004</v>
      </c>
      <c r="E1395" s="1" t="s">
        <v>12880</v>
      </c>
      <c r="F1395" s="1" t="s">
        <v>9004</v>
      </c>
      <c r="G1395" t="s">
        <v>9919</v>
      </c>
      <c r="H1395" s="8">
        <v>10010741</v>
      </c>
      <c r="I1395" s="4" t="s">
        <v>13760</v>
      </c>
      <c r="J1395" s="4">
        <v>20.100000000000001</v>
      </c>
    </row>
    <row r="1396" spans="1:10" x14ac:dyDescent="0.25">
      <c r="A1396">
        <v>1395</v>
      </c>
      <c r="B1396" s="11" t="s">
        <v>1414</v>
      </c>
      <c r="C1396" t="s">
        <v>1415</v>
      </c>
      <c r="D1396" s="1" t="s">
        <v>9236</v>
      </c>
      <c r="E1396" s="1" t="s">
        <v>11444</v>
      </c>
      <c r="F1396" s="1" t="s">
        <v>9236</v>
      </c>
      <c r="G1396" t="s">
        <v>9919</v>
      </c>
      <c r="H1396" s="8">
        <v>10010741</v>
      </c>
      <c r="I1396" s="4" t="s">
        <v>13760</v>
      </c>
      <c r="J1396" s="4">
        <v>20.100000000000001</v>
      </c>
    </row>
    <row r="1397" spans="1:10" x14ac:dyDescent="0.25">
      <c r="A1397">
        <v>1396</v>
      </c>
      <c r="B1397" s="11" t="s">
        <v>1416</v>
      </c>
      <c r="C1397" s="3" t="s">
        <v>1417</v>
      </c>
      <c r="D1397" s="3" t="s">
        <v>8023</v>
      </c>
      <c r="E1397" s="3" t="s">
        <v>9920</v>
      </c>
      <c r="F1397" s="3" t="s">
        <v>8023</v>
      </c>
      <c r="G1397" s="3" t="s">
        <v>9920</v>
      </c>
      <c r="H1397" s="9">
        <v>10061788</v>
      </c>
      <c r="I1397" s="10" t="s">
        <v>13760</v>
      </c>
      <c r="J1397" s="10">
        <v>20.100000000000001</v>
      </c>
    </row>
    <row r="1398" spans="1:10" x14ac:dyDescent="0.25">
      <c r="A1398">
        <v>1397</v>
      </c>
      <c r="B1398" s="11" t="s">
        <v>1418</v>
      </c>
      <c r="C1398" t="s">
        <v>1419</v>
      </c>
      <c r="D1398" s="1" t="s">
        <v>8727</v>
      </c>
      <c r="E1398" s="1" t="s">
        <v>12587</v>
      </c>
      <c r="F1398" s="1" t="s">
        <v>8727</v>
      </c>
      <c r="G1398" t="s">
        <v>9920</v>
      </c>
      <c r="H1398" s="8">
        <v>10061788</v>
      </c>
      <c r="I1398" s="4" t="s">
        <v>13760</v>
      </c>
      <c r="J1398" s="4">
        <v>20.100000000000001</v>
      </c>
    </row>
    <row r="1399" spans="1:10" x14ac:dyDescent="0.25">
      <c r="A1399">
        <v>1398</v>
      </c>
      <c r="B1399" s="11" t="s">
        <v>1420</v>
      </c>
      <c r="C1399" t="s">
        <v>1421</v>
      </c>
      <c r="D1399" s="1" t="s">
        <v>8949</v>
      </c>
      <c r="E1399" s="1" t="s">
        <v>12881</v>
      </c>
      <c r="F1399" s="1" t="s">
        <v>8949</v>
      </c>
      <c r="G1399" t="s">
        <v>9920</v>
      </c>
      <c r="H1399" s="8">
        <v>10061788</v>
      </c>
      <c r="I1399" s="4" t="s">
        <v>13760</v>
      </c>
      <c r="J1399" s="4">
        <v>20.100000000000001</v>
      </c>
    </row>
    <row r="1400" spans="1:10" x14ac:dyDescent="0.25">
      <c r="A1400">
        <v>1399</v>
      </c>
      <c r="B1400" s="11" t="s">
        <v>1422</v>
      </c>
      <c r="C1400" t="s">
        <v>1423</v>
      </c>
      <c r="D1400" s="1" t="s">
        <v>9222</v>
      </c>
      <c r="E1400" s="1" t="s">
        <v>11445</v>
      </c>
      <c r="F1400" s="1" t="s">
        <v>9222</v>
      </c>
      <c r="G1400" t="s">
        <v>9920</v>
      </c>
      <c r="H1400" s="8">
        <v>10061788</v>
      </c>
      <c r="I1400" s="4" t="s">
        <v>13760</v>
      </c>
      <c r="J1400" s="4">
        <v>20.100000000000001</v>
      </c>
    </row>
    <row r="1401" spans="1:10" x14ac:dyDescent="0.25">
      <c r="A1401">
        <v>1400</v>
      </c>
      <c r="B1401" s="11" t="s">
        <v>1424</v>
      </c>
      <c r="C1401" t="s">
        <v>1425</v>
      </c>
      <c r="D1401" s="1" t="s">
        <v>9321</v>
      </c>
      <c r="E1401" s="1" t="s">
        <v>13363</v>
      </c>
      <c r="F1401" s="1" t="s">
        <v>9321</v>
      </c>
      <c r="G1401" t="s">
        <v>9920</v>
      </c>
      <c r="H1401" s="8">
        <v>10061788</v>
      </c>
      <c r="I1401" s="4" t="s">
        <v>13760</v>
      </c>
      <c r="J1401" s="4">
        <v>20.100000000000001</v>
      </c>
    </row>
    <row r="1402" spans="1:10" x14ac:dyDescent="0.25">
      <c r="A1402">
        <v>1401</v>
      </c>
      <c r="B1402" s="11" t="s">
        <v>1426</v>
      </c>
      <c r="C1402" s="3" t="s">
        <v>1427</v>
      </c>
      <c r="D1402" s="3" t="s">
        <v>8026</v>
      </c>
      <c r="E1402" s="3" t="s">
        <v>9923</v>
      </c>
      <c r="F1402" s="3" t="s">
        <v>8026</v>
      </c>
      <c r="G1402" s="3" t="s">
        <v>9923</v>
      </c>
      <c r="H1402" s="9">
        <v>10065765</v>
      </c>
      <c r="I1402" s="10" t="s">
        <v>13760</v>
      </c>
      <c r="J1402" s="10">
        <v>20.100000000000001</v>
      </c>
    </row>
    <row r="1403" spans="1:10" x14ac:dyDescent="0.25">
      <c r="A1403">
        <v>1402</v>
      </c>
      <c r="B1403" s="11" t="s">
        <v>1428</v>
      </c>
      <c r="C1403" t="s">
        <v>1429</v>
      </c>
      <c r="D1403" s="1" t="s">
        <v>8949</v>
      </c>
      <c r="E1403" s="1" t="s">
        <v>11171</v>
      </c>
      <c r="F1403" s="1" t="s">
        <v>8949</v>
      </c>
      <c r="G1403" t="s">
        <v>9923</v>
      </c>
      <c r="H1403" s="8">
        <v>10065765</v>
      </c>
      <c r="I1403" s="4" t="s">
        <v>13760</v>
      </c>
      <c r="J1403" s="4">
        <v>20.100000000000001</v>
      </c>
    </row>
    <row r="1404" spans="1:10" x14ac:dyDescent="0.25">
      <c r="A1404">
        <v>1403</v>
      </c>
      <c r="B1404" s="11" t="s">
        <v>1430</v>
      </c>
      <c r="C1404" t="s">
        <v>1431</v>
      </c>
      <c r="D1404" s="1" t="s">
        <v>9222</v>
      </c>
      <c r="E1404" s="1" t="s">
        <v>11447</v>
      </c>
      <c r="F1404" s="1" t="s">
        <v>9222</v>
      </c>
      <c r="G1404" t="s">
        <v>9923</v>
      </c>
      <c r="H1404" s="8">
        <v>10065765</v>
      </c>
      <c r="I1404" s="4" t="s">
        <v>13760</v>
      </c>
      <c r="J1404" s="4">
        <v>20.100000000000001</v>
      </c>
    </row>
    <row r="1405" spans="1:10" x14ac:dyDescent="0.25">
      <c r="A1405">
        <v>1404</v>
      </c>
      <c r="B1405" s="11" t="s">
        <v>1432</v>
      </c>
      <c r="C1405" t="s">
        <v>1433</v>
      </c>
      <c r="D1405" s="1" t="s">
        <v>9321</v>
      </c>
      <c r="E1405" s="1" t="s">
        <v>11664</v>
      </c>
      <c r="F1405" s="1" t="s">
        <v>9321</v>
      </c>
      <c r="G1405" t="s">
        <v>9923</v>
      </c>
      <c r="H1405" s="8">
        <v>10065765</v>
      </c>
      <c r="I1405" s="4" t="s">
        <v>13760</v>
      </c>
      <c r="J1405" s="4">
        <v>20.100000000000001</v>
      </c>
    </row>
    <row r="1406" spans="1:10" x14ac:dyDescent="0.25">
      <c r="A1406">
        <v>1405</v>
      </c>
      <c r="B1406" s="11" t="s">
        <v>1184</v>
      </c>
      <c r="C1406" s="3" t="s">
        <v>1185</v>
      </c>
      <c r="D1406" s="3" t="s">
        <v>7882</v>
      </c>
      <c r="E1406" s="3" t="s">
        <v>9775</v>
      </c>
      <c r="F1406" s="3" t="s">
        <v>7882</v>
      </c>
      <c r="G1406" s="3" t="s">
        <v>9775</v>
      </c>
      <c r="H1406" s="9">
        <v>10058666</v>
      </c>
      <c r="I1406" s="10" t="s">
        <v>13760</v>
      </c>
      <c r="J1406" s="10">
        <v>20.100000000000001</v>
      </c>
    </row>
    <row r="1407" spans="1:10" x14ac:dyDescent="0.25">
      <c r="A1407">
        <v>1406</v>
      </c>
      <c r="B1407" s="11" t="s">
        <v>1186</v>
      </c>
      <c r="C1407" t="s">
        <v>1187</v>
      </c>
      <c r="D1407" s="1" t="s">
        <v>8493</v>
      </c>
      <c r="E1407" s="1" t="s">
        <v>12326</v>
      </c>
      <c r="F1407" s="1" t="s">
        <v>8493</v>
      </c>
      <c r="G1407" t="s">
        <v>9775</v>
      </c>
      <c r="H1407" s="8">
        <v>10058666</v>
      </c>
      <c r="I1407" s="4" t="s">
        <v>13760</v>
      </c>
      <c r="J1407" s="4">
        <v>20.100000000000001</v>
      </c>
    </row>
    <row r="1408" spans="1:10" x14ac:dyDescent="0.25">
      <c r="A1408">
        <v>1407</v>
      </c>
      <c r="B1408" s="11" t="s">
        <v>1188</v>
      </c>
      <c r="C1408" t="s">
        <v>1189</v>
      </c>
      <c r="D1408" s="1" t="s">
        <v>8686</v>
      </c>
      <c r="E1408" s="1" t="s">
        <v>12591</v>
      </c>
      <c r="F1408" s="1" t="s">
        <v>8686</v>
      </c>
      <c r="G1408" t="s">
        <v>9775</v>
      </c>
      <c r="H1408" s="8">
        <v>10058666</v>
      </c>
      <c r="I1408" s="4" t="s">
        <v>13760</v>
      </c>
      <c r="J1408" s="4">
        <v>20.100000000000001</v>
      </c>
    </row>
    <row r="1409" spans="1:10" x14ac:dyDescent="0.25">
      <c r="A1409">
        <v>1408</v>
      </c>
      <c r="B1409" s="11" t="s">
        <v>1190</v>
      </c>
      <c r="C1409" t="s">
        <v>1191</v>
      </c>
      <c r="D1409" s="1" t="s">
        <v>9011</v>
      </c>
      <c r="E1409" s="1" t="s">
        <v>12886</v>
      </c>
      <c r="F1409" s="1" t="s">
        <v>9011</v>
      </c>
      <c r="G1409" t="s">
        <v>9775</v>
      </c>
      <c r="H1409" s="8">
        <v>10058666</v>
      </c>
      <c r="I1409" s="4" t="s">
        <v>13760</v>
      </c>
      <c r="J1409" s="4">
        <v>20.100000000000001</v>
      </c>
    </row>
    <row r="1410" spans="1:10" x14ac:dyDescent="0.25">
      <c r="A1410">
        <v>1409</v>
      </c>
      <c r="B1410" s="11" t="s">
        <v>1192</v>
      </c>
      <c r="C1410" t="s">
        <v>1193</v>
      </c>
      <c r="D1410" s="1" t="s">
        <v>9244</v>
      </c>
      <c r="E1410" s="1" t="s">
        <v>13163</v>
      </c>
      <c r="F1410" s="1" t="s">
        <v>9244</v>
      </c>
      <c r="G1410" t="s">
        <v>9775</v>
      </c>
      <c r="H1410" s="8">
        <v>10058666</v>
      </c>
      <c r="I1410" s="4" t="s">
        <v>13760</v>
      </c>
      <c r="J1410" s="4">
        <v>20.100000000000001</v>
      </c>
    </row>
    <row r="1411" spans="1:10" x14ac:dyDescent="0.25">
      <c r="A1411">
        <v>1410</v>
      </c>
      <c r="B1411" s="11" t="s">
        <v>1194</v>
      </c>
      <c r="C1411" t="s">
        <v>1195</v>
      </c>
      <c r="D1411" s="1" t="s">
        <v>9321</v>
      </c>
      <c r="E1411" s="1" t="s">
        <v>11666</v>
      </c>
      <c r="F1411" s="1" t="s">
        <v>9321</v>
      </c>
      <c r="G1411" t="s">
        <v>9775</v>
      </c>
      <c r="H1411" s="8">
        <v>10058666</v>
      </c>
      <c r="I1411" s="4" t="s">
        <v>13760</v>
      </c>
      <c r="J1411" s="4">
        <v>20.100000000000001</v>
      </c>
    </row>
    <row r="1412" spans="1:10" x14ac:dyDescent="0.25">
      <c r="A1412">
        <v>1411</v>
      </c>
      <c r="B1412" s="11" t="s">
        <v>1434</v>
      </c>
      <c r="C1412" s="3" t="s">
        <v>1435</v>
      </c>
      <c r="D1412" s="3" t="s">
        <v>8039</v>
      </c>
      <c r="E1412" s="3" t="s">
        <v>9936</v>
      </c>
      <c r="F1412" s="3" t="s">
        <v>8039</v>
      </c>
      <c r="G1412" s="3" t="s">
        <v>9936</v>
      </c>
      <c r="H1412" s="9">
        <v>10064687</v>
      </c>
      <c r="I1412" s="10" t="s">
        <v>13760</v>
      </c>
      <c r="J1412" s="10">
        <v>20.100000000000001</v>
      </c>
    </row>
    <row r="1413" spans="1:10" x14ac:dyDescent="0.25">
      <c r="A1413">
        <v>1412</v>
      </c>
      <c r="B1413" s="11" t="s">
        <v>1436</v>
      </c>
      <c r="C1413" t="s">
        <v>1437</v>
      </c>
      <c r="D1413" s="1" t="s">
        <v>8747</v>
      </c>
      <c r="E1413" s="1" t="s">
        <v>10895</v>
      </c>
      <c r="F1413" s="1" t="s">
        <v>8747</v>
      </c>
      <c r="G1413" t="s">
        <v>9936</v>
      </c>
      <c r="H1413" s="8">
        <v>10064687</v>
      </c>
      <c r="I1413" s="4" t="s">
        <v>13760</v>
      </c>
      <c r="J1413" s="4">
        <v>20.100000000000001</v>
      </c>
    </row>
    <row r="1414" spans="1:10" x14ac:dyDescent="0.25">
      <c r="A1414">
        <v>1413</v>
      </c>
      <c r="B1414" s="11" t="s">
        <v>1438</v>
      </c>
      <c r="C1414" t="s">
        <v>1439</v>
      </c>
      <c r="D1414" s="1" t="s">
        <v>8949</v>
      </c>
      <c r="E1414" s="1" t="s">
        <v>12892</v>
      </c>
      <c r="F1414" s="1" t="s">
        <v>8949</v>
      </c>
      <c r="G1414" t="s">
        <v>9936</v>
      </c>
      <c r="H1414" s="8">
        <v>10064687</v>
      </c>
      <c r="I1414" s="4" t="s">
        <v>13760</v>
      </c>
      <c r="J1414" s="4">
        <v>20.100000000000001</v>
      </c>
    </row>
    <row r="1415" spans="1:10" x14ac:dyDescent="0.25">
      <c r="A1415">
        <v>1414</v>
      </c>
      <c r="B1415" s="11" t="s">
        <v>1440</v>
      </c>
      <c r="C1415" t="s">
        <v>1441</v>
      </c>
      <c r="D1415" s="1" t="s">
        <v>9222</v>
      </c>
      <c r="E1415" s="1" t="s">
        <v>13166</v>
      </c>
      <c r="F1415" s="1" t="s">
        <v>9222</v>
      </c>
      <c r="G1415" t="s">
        <v>9936</v>
      </c>
      <c r="H1415" s="8">
        <v>10064687</v>
      </c>
      <c r="I1415" s="4" t="s">
        <v>13760</v>
      </c>
      <c r="J1415" s="4">
        <v>20.100000000000001</v>
      </c>
    </row>
    <row r="1416" spans="1:10" x14ac:dyDescent="0.25">
      <c r="A1416">
        <v>1415</v>
      </c>
      <c r="B1416" s="11" t="s">
        <v>1442</v>
      </c>
      <c r="C1416" t="s">
        <v>1443</v>
      </c>
      <c r="D1416" s="1" t="s">
        <v>9321</v>
      </c>
      <c r="E1416" s="1" t="s">
        <v>11669</v>
      </c>
      <c r="F1416" s="1" t="s">
        <v>9321</v>
      </c>
      <c r="G1416" t="s">
        <v>9936</v>
      </c>
      <c r="H1416" s="8">
        <v>10064687</v>
      </c>
      <c r="I1416" s="4" t="s">
        <v>13760</v>
      </c>
      <c r="J1416" s="4">
        <v>20.100000000000001</v>
      </c>
    </row>
    <row r="1417" spans="1:10" x14ac:dyDescent="0.25">
      <c r="A1417">
        <v>1416</v>
      </c>
      <c r="B1417" s="11" t="s">
        <v>1444</v>
      </c>
      <c r="C1417" s="3" t="s">
        <v>1445</v>
      </c>
      <c r="D1417" s="3" t="s">
        <v>8043</v>
      </c>
      <c r="E1417" s="3" t="s">
        <v>9940</v>
      </c>
      <c r="F1417" s="3" t="s">
        <v>8043</v>
      </c>
      <c r="G1417" s="3" t="s">
        <v>9940</v>
      </c>
      <c r="H1417" s="9">
        <v>10065752</v>
      </c>
      <c r="I1417" s="10" t="s">
        <v>13760</v>
      </c>
      <c r="J1417" s="10">
        <v>20.100000000000001</v>
      </c>
    </row>
    <row r="1418" spans="1:10" x14ac:dyDescent="0.25">
      <c r="A1418">
        <v>1417</v>
      </c>
      <c r="B1418" s="11" t="s">
        <v>1446</v>
      </c>
      <c r="C1418" t="s">
        <v>1447</v>
      </c>
      <c r="D1418" s="1" t="s">
        <v>8749</v>
      </c>
      <c r="E1418" s="1" t="s">
        <v>12596</v>
      </c>
      <c r="F1418" s="1" t="s">
        <v>8749</v>
      </c>
      <c r="G1418" t="s">
        <v>9940</v>
      </c>
      <c r="H1418" s="8">
        <v>10065752</v>
      </c>
      <c r="I1418" s="4" t="s">
        <v>13760</v>
      </c>
      <c r="J1418" s="4">
        <v>20.100000000000001</v>
      </c>
    </row>
    <row r="1419" spans="1:10" x14ac:dyDescent="0.25">
      <c r="A1419">
        <v>1418</v>
      </c>
      <c r="B1419" s="11" t="s">
        <v>1448</v>
      </c>
      <c r="C1419" t="s">
        <v>1449</v>
      </c>
      <c r="D1419" s="1" t="s">
        <v>8949</v>
      </c>
      <c r="E1419" s="1" t="s">
        <v>12895</v>
      </c>
      <c r="F1419" s="1" t="s">
        <v>8949</v>
      </c>
      <c r="G1419" t="s">
        <v>9940</v>
      </c>
      <c r="H1419" s="8">
        <v>10065752</v>
      </c>
      <c r="I1419" s="4" t="s">
        <v>13760</v>
      </c>
      <c r="J1419" s="4">
        <v>20.100000000000001</v>
      </c>
    </row>
    <row r="1420" spans="1:10" x14ac:dyDescent="0.25">
      <c r="A1420">
        <v>1419</v>
      </c>
      <c r="B1420" s="11" t="s">
        <v>1450</v>
      </c>
      <c r="C1420" t="s">
        <v>1451</v>
      </c>
      <c r="D1420" s="1" t="s">
        <v>9222</v>
      </c>
      <c r="E1420" s="1" t="s">
        <v>11452</v>
      </c>
      <c r="F1420" s="1" t="s">
        <v>9222</v>
      </c>
      <c r="G1420" t="s">
        <v>9940</v>
      </c>
      <c r="H1420" s="8">
        <v>10065752</v>
      </c>
      <c r="I1420" s="4" t="s">
        <v>13760</v>
      </c>
      <c r="J1420" s="4">
        <v>20.100000000000001</v>
      </c>
    </row>
    <row r="1421" spans="1:10" x14ac:dyDescent="0.25">
      <c r="A1421">
        <v>1420</v>
      </c>
      <c r="B1421" s="11" t="s">
        <v>1452</v>
      </c>
      <c r="C1421" t="s">
        <v>1453</v>
      </c>
      <c r="D1421" s="1" t="s">
        <v>9321</v>
      </c>
      <c r="E1421" s="1" t="s">
        <v>11671</v>
      </c>
      <c r="F1421" s="1" t="s">
        <v>9321</v>
      </c>
      <c r="G1421" t="s">
        <v>9940</v>
      </c>
      <c r="H1421" s="8">
        <v>10065752</v>
      </c>
      <c r="I1421" s="4" t="s">
        <v>13760</v>
      </c>
      <c r="J1421" s="4">
        <v>20.100000000000001</v>
      </c>
    </row>
    <row r="1422" spans="1:10" x14ac:dyDescent="0.25">
      <c r="A1422">
        <v>1421</v>
      </c>
      <c r="B1422" s="11" t="s">
        <v>1454</v>
      </c>
      <c r="C1422" s="3" t="s">
        <v>1455</v>
      </c>
      <c r="D1422" s="3" t="s">
        <v>8063</v>
      </c>
      <c r="E1422" s="3" t="s">
        <v>9961</v>
      </c>
      <c r="F1422" s="3" t="s">
        <v>8063</v>
      </c>
      <c r="G1422" s="3" t="s">
        <v>9961</v>
      </c>
      <c r="H1422" s="9">
        <v>10014594</v>
      </c>
      <c r="I1422" s="10" t="s">
        <v>13760</v>
      </c>
      <c r="J1422" s="10">
        <v>20.100000000000001</v>
      </c>
    </row>
    <row r="1423" spans="1:10" x14ac:dyDescent="0.25">
      <c r="A1423">
        <v>1422</v>
      </c>
      <c r="B1423" s="11" t="s">
        <v>1456</v>
      </c>
      <c r="C1423" t="s">
        <v>1457</v>
      </c>
      <c r="D1423" s="1" t="s">
        <v>9031</v>
      </c>
      <c r="E1423" s="1" t="s">
        <v>11186</v>
      </c>
      <c r="F1423" s="1" t="s">
        <v>9031</v>
      </c>
      <c r="G1423" t="s">
        <v>9961</v>
      </c>
      <c r="H1423" s="8">
        <v>10014594</v>
      </c>
      <c r="I1423" s="4" t="s">
        <v>13760</v>
      </c>
      <c r="J1423" s="4">
        <v>20.100000000000001</v>
      </c>
    </row>
    <row r="1424" spans="1:10" x14ac:dyDescent="0.25">
      <c r="A1424">
        <v>1423</v>
      </c>
      <c r="B1424" s="11" t="s">
        <v>1458</v>
      </c>
      <c r="C1424" t="s">
        <v>1459</v>
      </c>
      <c r="D1424" s="1" t="s">
        <v>9222</v>
      </c>
      <c r="E1424" s="1" t="s">
        <v>11458</v>
      </c>
      <c r="F1424" s="1" t="s">
        <v>9222</v>
      </c>
      <c r="G1424" t="s">
        <v>9961</v>
      </c>
      <c r="H1424" s="8">
        <v>10014594</v>
      </c>
      <c r="I1424" s="4" t="s">
        <v>13760</v>
      </c>
      <c r="J1424" s="4">
        <v>20.100000000000001</v>
      </c>
    </row>
    <row r="1425" spans="1:10" x14ac:dyDescent="0.25">
      <c r="A1425">
        <v>1424</v>
      </c>
      <c r="B1425" s="11" t="s">
        <v>1460</v>
      </c>
      <c r="C1425" t="s">
        <v>1461</v>
      </c>
      <c r="D1425" s="1" t="s">
        <v>9321</v>
      </c>
      <c r="E1425" s="1" t="s">
        <v>13371</v>
      </c>
      <c r="F1425" s="1" t="s">
        <v>9321</v>
      </c>
      <c r="G1425" t="s">
        <v>9961</v>
      </c>
      <c r="H1425" s="8">
        <v>10014594</v>
      </c>
      <c r="I1425" s="4" t="s">
        <v>13760</v>
      </c>
      <c r="J1425" s="4">
        <v>20.100000000000001</v>
      </c>
    </row>
    <row r="1426" spans="1:10" x14ac:dyDescent="0.25">
      <c r="A1426">
        <v>1425</v>
      </c>
      <c r="B1426" s="11" t="s">
        <v>1462</v>
      </c>
      <c r="C1426" s="3" t="s">
        <v>1463</v>
      </c>
      <c r="D1426" s="3" t="s">
        <v>8064</v>
      </c>
      <c r="E1426" s="3" t="s">
        <v>9962</v>
      </c>
      <c r="F1426" s="3" t="s">
        <v>8064</v>
      </c>
      <c r="G1426" s="3" t="s">
        <v>9962</v>
      </c>
      <c r="H1426" s="9">
        <v>10014621</v>
      </c>
      <c r="I1426" s="10" t="s">
        <v>13760</v>
      </c>
      <c r="J1426" s="10">
        <v>20.100000000000001</v>
      </c>
    </row>
    <row r="1427" spans="1:10" x14ac:dyDescent="0.25">
      <c r="A1427">
        <v>1426</v>
      </c>
      <c r="B1427" s="11" t="s">
        <v>1464</v>
      </c>
      <c r="C1427" t="s">
        <v>1465</v>
      </c>
      <c r="D1427" s="1" t="s">
        <v>8949</v>
      </c>
      <c r="E1427" s="1" t="s">
        <v>11187</v>
      </c>
      <c r="F1427" s="1" t="s">
        <v>8949</v>
      </c>
      <c r="G1427" t="s">
        <v>9962</v>
      </c>
      <c r="H1427" s="8">
        <v>10014621</v>
      </c>
      <c r="I1427" s="4" t="s">
        <v>13760</v>
      </c>
      <c r="J1427" s="4">
        <v>20.100000000000001</v>
      </c>
    </row>
    <row r="1428" spans="1:10" x14ac:dyDescent="0.25">
      <c r="A1428">
        <v>1427</v>
      </c>
      <c r="B1428" s="11" t="s">
        <v>1466</v>
      </c>
      <c r="C1428" t="s">
        <v>1467</v>
      </c>
      <c r="D1428" s="1" t="s">
        <v>9222</v>
      </c>
      <c r="E1428" s="1" t="s">
        <v>11459</v>
      </c>
      <c r="F1428" s="1" t="s">
        <v>9222</v>
      </c>
      <c r="G1428" t="s">
        <v>9962</v>
      </c>
      <c r="H1428" s="8">
        <v>10014621</v>
      </c>
      <c r="I1428" s="4" t="s">
        <v>13760</v>
      </c>
      <c r="J1428" s="4">
        <v>20.100000000000001</v>
      </c>
    </row>
    <row r="1429" spans="1:10" x14ac:dyDescent="0.25">
      <c r="A1429">
        <v>1428</v>
      </c>
      <c r="B1429" s="11" t="s">
        <v>1468</v>
      </c>
      <c r="C1429" t="s">
        <v>1469</v>
      </c>
      <c r="D1429" s="1" t="s">
        <v>9321</v>
      </c>
      <c r="E1429" s="1" t="s">
        <v>13372</v>
      </c>
      <c r="F1429" s="1" t="s">
        <v>9321</v>
      </c>
      <c r="G1429" t="s">
        <v>9962</v>
      </c>
      <c r="H1429" s="8">
        <v>10014621</v>
      </c>
      <c r="I1429" s="4" t="s">
        <v>13760</v>
      </c>
      <c r="J1429" s="4">
        <v>20.100000000000001</v>
      </c>
    </row>
    <row r="1430" spans="1:10" x14ac:dyDescent="0.25">
      <c r="A1430">
        <v>1429</v>
      </c>
      <c r="B1430" s="11" t="s">
        <v>1470</v>
      </c>
      <c r="C1430" s="3" t="s">
        <v>1471</v>
      </c>
      <c r="D1430" s="3" t="s">
        <v>8065</v>
      </c>
      <c r="E1430" s="3" t="s">
        <v>9963</v>
      </c>
      <c r="F1430" s="3" t="s">
        <v>8065</v>
      </c>
      <c r="G1430" s="3" t="s">
        <v>9963</v>
      </c>
      <c r="H1430" s="9">
        <v>10014678</v>
      </c>
      <c r="I1430" s="10" t="s">
        <v>13760</v>
      </c>
      <c r="J1430" s="10">
        <v>20.100000000000001</v>
      </c>
    </row>
    <row r="1431" spans="1:10" x14ac:dyDescent="0.25">
      <c r="A1431">
        <v>1430</v>
      </c>
      <c r="B1431" s="11" t="s">
        <v>1472</v>
      </c>
      <c r="C1431" t="s">
        <v>1473</v>
      </c>
      <c r="D1431" s="1" t="s">
        <v>8949</v>
      </c>
      <c r="E1431" s="1" t="s">
        <v>11188</v>
      </c>
      <c r="F1431" s="1" t="s">
        <v>8949</v>
      </c>
      <c r="G1431" t="s">
        <v>9963</v>
      </c>
      <c r="H1431" s="8">
        <v>10014678</v>
      </c>
      <c r="I1431" s="4" t="s">
        <v>13760</v>
      </c>
      <c r="J1431" s="4">
        <v>20.100000000000001</v>
      </c>
    </row>
    <row r="1432" spans="1:10" x14ac:dyDescent="0.25">
      <c r="A1432">
        <v>1431</v>
      </c>
      <c r="B1432" s="11" t="s">
        <v>1474</v>
      </c>
      <c r="C1432" t="s">
        <v>1475</v>
      </c>
      <c r="D1432" s="1" t="s">
        <v>9222</v>
      </c>
      <c r="E1432" s="1" t="s">
        <v>11460</v>
      </c>
      <c r="F1432" s="1" t="s">
        <v>9222</v>
      </c>
      <c r="G1432" t="s">
        <v>9963</v>
      </c>
      <c r="H1432" s="8">
        <v>10014678</v>
      </c>
      <c r="I1432" s="4" t="s">
        <v>13760</v>
      </c>
      <c r="J1432" s="4">
        <v>20.100000000000001</v>
      </c>
    </row>
    <row r="1433" spans="1:10" x14ac:dyDescent="0.25">
      <c r="A1433">
        <v>1432</v>
      </c>
      <c r="B1433" s="11" t="s">
        <v>1476</v>
      </c>
      <c r="C1433" t="s">
        <v>1477</v>
      </c>
      <c r="D1433" s="1" t="s">
        <v>9321</v>
      </c>
      <c r="E1433" s="1" t="s">
        <v>11675</v>
      </c>
      <c r="F1433" s="1" t="s">
        <v>9321</v>
      </c>
      <c r="G1433" t="s">
        <v>9963</v>
      </c>
      <c r="H1433" s="8">
        <v>10014678</v>
      </c>
      <c r="I1433" s="4" t="s">
        <v>13760</v>
      </c>
      <c r="J1433" s="4">
        <v>20.100000000000001</v>
      </c>
    </row>
    <row r="1434" spans="1:10" x14ac:dyDescent="0.25">
      <c r="A1434">
        <v>1433</v>
      </c>
      <c r="B1434" s="11" t="s">
        <v>1478</v>
      </c>
      <c r="C1434" s="3" t="s">
        <v>1479</v>
      </c>
      <c r="D1434" s="3" t="s">
        <v>8066</v>
      </c>
      <c r="E1434" s="3" t="s">
        <v>9965</v>
      </c>
      <c r="F1434" s="3" t="s">
        <v>8066</v>
      </c>
      <c r="G1434" s="3" t="s">
        <v>9965</v>
      </c>
      <c r="H1434" s="9">
        <v>10014801</v>
      </c>
      <c r="I1434" s="10" t="s">
        <v>13760</v>
      </c>
      <c r="J1434" s="10">
        <v>20.100000000000001</v>
      </c>
    </row>
    <row r="1435" spans="1:10" x14ac:dyDescent="0.25">
      <c r="A1435">
        <v>1434</v>
      </c>
      <c r="B1435" s="11" t="s">
        <v>1480</v>
      </c>
      <c r="C1435" t="s">
        <v>1481</v>
      </c>
      <c r="D1435" s="1" t="s">
        <v>8763</v>
      </c>
      <c r="E1435" s="1" t="s">
        <v>10909</v>
      </c>
      <c r="F1435" s="1" t="s">
        <v>8763</v>
      </c>
      <c r="G1435" t="s">
        <v>9965</v>
      </c>
      <c r="H1435" s="8">
        <v>10014801</v>
      </c>
      <c r="I1435" s="4" t="s">
        <v>13760</v>
      </c>
      <c r="J1435" s="4">
        <v>20.100000000000001</v>
      </c>
    </row>
    <row r="1436" spans="1:10" x14ac:dyDescent="0.25">
      <c r="A1436">
        <v>1435</v>
      </c>
      <c r="B1436" s="11" t="s">
        <v>1482</v>
      </c>
      <c r="C1436" t="s">
        <v>1483</v>
      </c>
      <c r="D1436" s="1" t="s">
        <v>9032</v>
      </c>
      <c r="E1436" s="1" t="s">
        <v>12905</v>
      </c>
      <c r="F1436" s="1" t="s">
        <v>9032</v>
      </c>
      <c r="G1436" t="s">
        <v>9965</v>
      </c>
      <c r="H1436" s="8">
        <v>10014801</v>
      </c>
      <c r="I1436" s="4" t="s">
        <v>13760</v>
      </c>
      <c r="J1436" s="4">
        <v>20.100000000000001</v>
      </c>
    </row>
    <row r="1437" spans="1:10" x14ac:dyDescent="0.25">
      <c r="A1437">
        <v>1436</v>
      </c>
      <c r="B1437" s="11" t="s">
        <v>1484</v>
      </c>
      <c r="C1437" t="s">
        <v>1485</v>
      </c>
      <c r="D1437" s="1" t="s">
        <v>9236</v>
      </c>
      <c r="E1437" s="1" t="s">
        <v>11462</v>
      </c>
      <c r="F1437" s="1" t="s">
        <v>9236</v>
      </c>
      <c r="G1437" t="s">
        <v>9965</v>
      </c>
      <c r="H1437" s="8">
        <v>10014801</v>
      </c>
      <c r="I1437" s="4" t="s">
        <v>13760</v>
      </c>
      <c r="J1437" s="4">
        <v>20.100000000000001</v>
      </c>
    </row>
    <row r="1438" spans="1:10" x14ac:dyDescent="0.25">
      <c r="A1438">
        <v>1437</v>
      </c>
      <c r="B1438" s="11" t="s">
        <v>1486</v>
      </c>
      <c r="C1438" s="3" t="s">
        <v>1487</v>
      </c>
      <c r="D1438" s="3" t="s">
        <v>8067</v>
      </c>
      <c r="E1438" s="3" t="s">
        <v>9966</v>
      </c>
      <c r="F1438" s="3" t="s">
        <v>8067</v>
      </c>
      <c r="G1438" s="3" t="s">
        <v>9966</v>
      </c>
      <c r="H1438" s="9">
        <v>10058838</v>
      </c>
      <c r="I1438" s="10" t="s">
        <v>13760</v>
      </c>
      <c r="J1438" s="10">
        <v>20.100000000000001</v>
      </c>
    </row>
    <row r="1439" spans="1:10" x14ac:dyDescent="0.25">
      <c r="A1439">
        <v>1438</v>
      </c>
      <c r="B1439" s="11" t="s">
        <v>1488</v>
      </c>
      <c r="C1439" t="s">
        <v>1489</v>
      </c>
      <c r="D1439" s="1" t="s">
        <v>8764</v>
      </c>
      <c r="E1439" s="1" t="s">
        <v>10910</v>
      </c>
      <c r="F1439" s="1" t="s">
        <v>8764</v>
      </c>
      <c r="G1439" t="s">
        <v>9966</v>
      </c>
      <c r="H1439" s="8">
        <v>10058838</v>
      </c>
      <c r="I1439" s="4" t="s">
        <v>13760</v>
      </c>
      <c r="J1439" s="4">
        <v>20.100000000000001</v>
      </c>
    </row>
    <row r="1440" spans="1:10" x14ac:dyDescent="0.25">
      <c r="A1440">
        <v>1439</v>
      </c>
      <c r="B1440" s="11" t="s">
        <v>1490</v>
      </c>
      <c r="C1440" t="s">
        <v>1491</v>
      </c>
      <c r="D1440" s="1" t="s">
        <v>9033</v>
      </c>
      <c r="E1440" s="1" t="s">
        <v>12906</v>
      </c>
      <c r="F1440" s="1" t="s">
        <v>9033</v>
      </c>
      <c r="G1440" t="s">
        <v>9966</v>
      </c>
      <c r="H1440" s="8">
        <v>10058838</v>
      </c>
      <c r="I1440" s="4" t="s">
        <v>13760</v>
      </c>
      <c r="J1440" s="4">
        <v>20.100000000000001</v>
      </c>
    </row>
    <row r="1441" spans="1:10" x14ac:dyDescent="0.25">
      <c r="A1441">
        <v>1440</v>
      </c>
      <c r="B1441" s="11" t="s">
        <v>1492</v>
      </c>
      <c r="C1441" t="s">
        <v>1493</v>
      </c>
      <c r="D1441" s="1" t="s">
        <v>9222</v>
      </c>
      <c r="E1441" s="1" t="s">
        <v>11463</v>
      </c>
      <c r="F1441" s="1" t="s">
        <v>9222</v>
      </c>
      <c r="G1441" t="s">
        <v>9966</v>
      </c>
      <c r="H1441" s="8">
        <v>10058838</v>
      </c>
      <c r="I1441" s="4" t="s">
        <v>13760</v>
      </c>
      <c r="J1441" s="4">
        <v>20.100000000000001</v>
      </c>
    </row>
    <row r="1442" spans="1:10" x14ac:dyDescent="0.25">
      <c r="A1442">
        <v>1441</v>
      </c>
      <c r="B1442" s="11" t="s">
        <v>1494</v>
      </c>
      <c r="C1442" t="s">
        <v>1495</v>
      </c>
      <c r="D1442" s="1" t="s">
        <v>9321</v>
      </c>
      <c r="E1442" s="1" t="s">
        <v>11677</v>
      </c>
      <c r="F1442" s="1" t="s">
        <v>9321</v>
      </c>
      <c r="G1442" t="s">
        <v>9966</v>
      </c>
      <c r="H1442" s="8">
        <v>10058838</v>
      </c>
      <c r="I1442" s="4" t="s">
        <v>13760</v>
      </c>
      <c r="J1442" s="4">
        <v>20.100000000000001</v>
      </c>
    </row>
    <row r="1443" spans="1:10" x14ac:dyDescent="0.25">
      <c r="A1443">
        <v>1442</v>
      </c>
      <c r="B1443" s="11" t="s">
        <v>1196</v>
      </c>
      <c r="C1443" s="3" t="s">
        <v>1197</v>
      </c>
      <c r="D1443" s="3" t="s">
        <v>7883</v>
      </c>
      <c r="E1443" s="3" t="s">
        <v>9776</v>
      </c>
      <c r="F1443" s="3" t="s">
        <v>7883</v>
      </c>
      <c r="G1443" s="3" t="s">
        <v>9776</v>
      </c>
      <c r="H1443" s="9">
        <v>10015109</v>
      </c>
      <c r="I1443" s="10" t="s">
        <v>13760</v>
      </c>
      <c r="J1443" s="10">
        <v>20.100000000000001</v>
      </c>
    </row>
    <row r="1444" spans="1:10" x14ac:dyDescent="0.25">
      <c r="A1444">
        <v>1443</v>
      </c>
      <c r="B1444" s="11" t="s">
        <v>1198</v>
      </c>
      <c r="C1444" t="s">
        <v>1199</v>
      </c>
      <c r="D1444" s="1" t="s">
        <v>8493</v>
      </c>
      <c r="E1444" s="1" t="s">
        <v>10667</v>
      </c>
      <c r="F1444" s="1" t="s">
        <v>8493</v>
      </c>
      <c r="G1444" t="s">
        <v>9776</v>
      </c>
      <c r="H1444" s="8">
        <v>10015109</v>
      </c>
      <c r="I1444" s="4" t="s">
        <v>13760</v>
      </c>
      <c r="J1444" s="4">
        <v>20.100000000000001</v>
      </c>
    </row>
    <row r="1445" spans="1:10" x14ac:dyDescent="0.25">
      <c r="A1445">
        <v>1444</v>
      </c>
      <c r="B1445" s="11" t="s">
        <v>1200</v>
      </c>
      <c r="C1445" t="s">
        <v>1201</v>
      </c>
      <c r="D1445" s="1" t="s">
        <v>8686</v>
      </c>
      <c r="E1445" s="1" t="s">
        <v>10913</v>
      </c>
      <c r="F1445" s="1" t="s">
        <v>8686</v>
      </c>
      <c r="G1445" t="s">
        <v>9776</v>
      </c>
      <c r="H1445" s="8">
        <v>10015109</v>
      </c>
      <c r="I1445" s="4" t="s">
        <v>13760</v>
      </c>
      <c r="J1445" s="4">
        <v>20.100000000000001</v>
      </c>
    </row>
    <row r="1446" spans="1:10" x14ac:dyDescent="0.25">
      <c r="A1446">
        <v>1445</v>
      </c>
      <c r="B1446" s="11" t="s">
        <v>1202</v>
      </c>
      <c r="C1446" t="s">
        <v>1203</v>
      </c>
      <c r="D1446" s="1" t="s">
        <v>9011</v>
      </c>
      <c r="E1446" s="1" t="s">
        <v>12908</v>
      </c>
      <c r="F1446" s="1" t="s">
        <v>9011</v>
      </c>
      <c r="G1446" t="s">
        <v>9776</v>
      </c>
      <c r="H1446" s="8">
        <v>10015109</v>
      </c>
      <c r="I1446" s="4" t="s">
        <v>13760</v>
      </c>
      <c r="J1446" s="4">
        <v>20.100000000000001</v>
      </c>
    </row>
    <row r="1447" spans="1:10" x14ac:dyDescent="0.25">
      <c r="A1447">
        <v>1446</v>
      </c>
      <c r="B1447" s="11" t="s">
        <v>1204</v>
      </c>
      <c r="C1447" t="s">
        <v>1205</v>
      </c>
      <c r="D1447" s="1" t="s">
        <v>9222</v>
      </c>
      <c r="E1447" s="1" t="s">
        <v>13172</v>
      </c>
      <c r="F1447" s="1" t="s">
        <v>9222</v>
      </c>
      <c r="G1447" t="s">
        <v>9776</v>
      </c>
      <c r="H1447" s="8">
        <v>10015109</v>
      </c>
      <c r="I1447" s="4" t="s">
        <v>13760</v>
      </c>
      <c r="J1447" s="4">
        <v>20.100000000000001</v>
      </c>
    </row>
    <row r="1448" spans="1:10" x14ac:dyDescent="0.25">
      <c r="A1448">
        <v>1447</v>
      </c>
      <c r="B1448" s="11" t="s">
        <v>1206</v>
      </c>
      <c r="C1448" t="s">
        <v>1207</v>
      </c>
      <c r="D1448" s="1" t="s">
        <v>9321</v>
      </c>
      <c r="E1448" s="1" t="s">
        <v>11679</v>
      </c>
      <c r="F1448" s="1" t="s">
        <v>9321</v>
      </c>
      <c r="G1448" t="s">
        <v>9776</v>
      </c>
      <c r="H1448" s="8">
        <v>10015109</v>
      </c>
      <c r="I1448" s="4" t="s">
        <v>13760</v>
      </c>
      <c r="J1448" s="4">
        <v>20.100000000000001</v>
      </c>
    </row>
    <row r="1449" spans="1:10" x14ac:dyDescent="0.25">
      <c r="A1449">
        <v>1448</v>
      </c>
      <c r="B1449" s="11" t="s">
        <v>1496</v>
      </c>
      <c r="C1449" s="3" t="s">
        <v>1497</v>
      </c>
      <c r="D1449" s="3" t="s">
        <v>8075</v>
      </c>
      <c r="E1449" s="3" t="s">
        <v>9974</v>
      </c>
      <c r="F1449" s="3" t="s">
        <v>8075</v>
      </c>
      <c r="G1449" s="3" t="s">
        <v>9974</v>
      </c>
      <c r="H1449" s="9">
        <v>10058804</v>
      </c>
      <c r="I1449" s="10" t="s">
        <v>13760</v>
      </c>
      <c r="J1449" s="10">
        <v>20.100000000000001</v>
      </c>
    </row>
    <row r="1450" spans="1:10" x14ac:dyDescent="0.25">
      <c r="A1450">
        <v>1449</v>
      </c>
      <c r="B1450" s="11" t="s">
        <v>1498</v>
      </c>
      <c r="C1450" t="s">
        <v>1499</v>
      </c>
      <c r="D1450" s="1" t="s">
        <v>8769</v>
      </c>
      <c r="E1450" s="1" t="s">
        <v>12610</v>
      </c>
      <c r="F1450" s="1" t="s">
        <v>8769</v>
      </c>
      <c r="G1450" t="s">
        <v>9974</v>
      </c>
      <c r="H1450" s="8">
        <v>10058804</v>
      </c>
      <c r="I1450" s="4" t="s">
        <v>13760</v>
      </c>
      <c r="J1450" s="4">
        <v>20.100000000000001</v>
      </c>
    </row>
    <row r="1451" spans="1:10" x14ac:dyDescent="0.25">
      <c r="A1451">
        <v>1450</v>
      </c>
      <c r="B1451" s="11" t="s">
        <v>1500</v>
      </c>
      <c r="C1451" t="s">
        <v>1501</v>
      </c>
      <c r="D1451" s="1" t="s">
        <v>8949</v>
      </c>
      <c r="E1451" s="1" t="s">
        <v>11193</v>
      </c>
      <c r="F1451" s="1" t="s">
        <v>8949</v>
      </c>
      <c r="G1451" t="s">
        <v>9974</v>
      </c>
      <c r="H1451" s="8">
        <v>10058804</v>
      </c>
      <c r="I1451" s="4" t="s">
        <v>13760</v>
      </c>
      <c r="J1451" s="4">
        <v>20.100000000000001</v>
      </c>
    </row>
    <row r="1452" spans="1:10" x14ac:dyDescent="0.25">
      <c r="A1452">
        <v>1451</v>
      </c>
      <c r="B1452" s="11" t="s">
        <v>1502</v>
      </c>
      <c r="C1452" t="s">
        <v>1503</v>
      </c>
      <c r="D1452" s="1" t="s">
        <v>9222</v>
      </c>
      <c r="E1452" s="1" t="s">
        <v>13174</v>
      </c>
      <c r="F1452" s="1" t="s">
        <v>9222</v>
      </c>
      <c r="G1452" t="s">
        <v>9974</v>
      </c>
      <c r="H1452" s="8">
        <v>10058804</v>
      </c>
      <c r="I1452" s="4" t="s">
        <v>13760</v>
      </c>
      <c r="J1452" s="4">
        <v>20.100000000000001</v>
      </c>
    </row>
    <row r="1453" spans="1:10" x14ac:dyDescent="0.25">
      <c r="A1453">
        <v>1452</v>
      </c>
      <c r="B1453" s="11" t="s">
        <v>1504</v>
      </c>
      <c r="C1453" t="s">
        <v>1505</v>
      </c>
      <c r="D1453" s="1" t="s">
        <v>9321</v>
      </c>
      <c r="E1453" s="1" t="s">
        <v>13376</v>
      </c>
      <c r="F1453" s="1" t="s">
        <v>9321</v>
      </c>
      <c r="G1453" t="s">
        <v>9974</v>
      </c>
      <c r="H1453" s="8">
        <v>10058804</v>
      </c>
      <c r="I1453" s="4" t="s">
        <v>13760</v>
      </c>
      <c r="J1453" s="4">
        <v>20.100000000000001</v>
      </c>
    </row>
    <row r="1454" spans="1:10" x14ac:dyDescent="0.25">
      <c r="A1454">
        <v>1453</v>
      </c>
      <c r="B1454" s="11" t="s">
        <v>1506</v>
      </c>
      <c r="C1454" s="3" t="s">
        <v>1507</v>
      </c>
      <c r="D1454" s="3" t="s">
        <v>8084</v>
      </c>
      <c r="E1454" s="3" t="s">
        <v>9984</v>
      </c>
      <c r="F1454" s="3" t="s">
        <v>8084</v>
      </c>
      <c r="G1454" s="3" t="s">
        <v>9984</v>
      </c>
      <c r="H1454" s="9">
        <v>10015929</v>
      </c>
      <c r="I1454" s="10" t="s">
        <v>13760</v>
      </c>
      <c r="J1454" s="10">
        <v>20.100000000000001</v>
      </c>
    </row>
    <row r="1455" spans="1:10" x14ac:dyDescent="0.25">
      <c r="A1455">
        <v>1454</v>
      </c>
      <c r="B1455" s="11" t="s">
        <v>1508</v>
      </c>
      <c r="C1455" t="s">
        <v>1509</v>
      </c>
      <c r="D1455" s="1" t="s">
        <v>8727</v>
      </c>
      <c r="E1455" s="1" t="s">
        <v>10920</v>
      </c>
      <c r="F1455" s="1" t="s">
        <v>8727</v>
      </c>
      <c r="G1455" t="s">
        <v>9984</v>
      </c>
      <c r="H1455" s="8">
        <v>10015929</v>
      </c>
      <c r="I1455" s="4" t="s">
        <v>13760</v>
      </c>
      <c r="J1455" s="4">
        <v>20.100000000000001</v>
      </c>
    </row>
    <row r="1456" spans="1:10" x14ac:dyDescent="0.25">
      <c r="A1456">
        <v>1455</v>
      </c>
      <c r="B1456" s="11" t="s">
        <v>1510</v>
      </c>
      <c r="C1456" t="s">
        <v>1511</v>
      </c>
      <c r="D1456" s="1" t="s">
        <v>8949</v>
      </c>
      <c r="E1456" s="1" t="s">
        <v>11197</v>
      </c>
      <c r="F1456" s="1" t="s">
        <v>8949</v>
      </c>
      <c r="G1456" t="s">
        <v>9984</v>
      </c>
      <c r="H1456" s="8">
        <v>10015929</v>
      </c>
      <c r="I1456" s="4" t="s">
        <v>13760</v>
      </c>
      <c r="J1456" s="4">
        <v>20.100000000000001</v>
      </c>
    </row>
    <row r="1457" spans="1:10" x14ac:dyDescent="0.25">
      <c r="A1457">
        <v>1456</v>
      </c>
      <c r="B1457" s="11" t="s">
        <v>1512</v>
      </c>
      <c r="C1457" t="s">
        <v>1513</v>
      </c>
      <c r="D1457" s="1" t="s">
        <v>9256</v>
      </c>
      <c r="E1457" s="1" t="s">
        <v>11473</v>
      </c>
      <c r="F1457" s="1" t="s">
        <v>9256</v>
      </c>
      <c r="G1457" t="s">
        <v>9984</v>
      </c>
      <c r="H1457" s="8">
        <v>10015929</v>
      </c>
      <c r="I1457" s="4" t="s">
        <v>13760</v>
      </c>
      <c r="J1457" s="4">
        <v>20.100000000000001</v>
      </c>
    </row>
    <row r="1458" spans="1:10" x14ac:dyDescent="0.25">
      <c r="A1458">
        <v>1457</v>
      </c>
      <c r="B1458" s="11" t="s">
        <v>1514</v>
      </c>
      <c r="C1458" t="s">
        <v>1515</v>
      </c>
      <c r="D1458" s="1" t="s">
        <v>9321</v>
      </c>
      <c r="E1458" s="1" t="s">
        <v>13382</v>
      </c>
      <c r="F1458" s="1" t="s">
        <v>9321</v>
      </c>
      <c r="G1458" t="s">
        <v>9984</v>
      </c>
      <c r="H1458" s="8">
        <v>10015929</v>
      </c>
      <c r="I1458" s="4" t="s">
        <v>13760</v>
      </c>
      <c r="J1458" s="4">
        <v>20.100000000000001</v>
      </c>
    </row>
    <row r="1459" spans="1:10" x14ac:dyDescent="0.25">
      <c r="A1459">
        <v>1458</v>
      </c>
      <c r="B1459" s="11" t="s">
        <v>1208</v>
      </c>
      <c r="C1459" s="3" t="s">
        <v>1209</v>
      </c>
      <c r="D1459" s="3" t="s">
        <v>7884</v>
      </c>
      <c r="E1459" s="3" t="s">
        <v>9777</v>
      </c>
      <c r="F1459" s="3" t="s">
        <v>7884</v>
      </c>
      <c r="G1459" s="3" t="s">
        <v>9777</v>
      </c>
      <c r="H1459" s="9">
        <v>10016936</v>
      </c>
      <c r="I1459" s="10" t="s">
        <v>13760</v>
      </c>
      <c r="J1459" s="10">
        <v>20.100000000000001</v>
      </c>
    </row>
    <row r="1460" spans="1:10" x14ac:dyDescent="0.25">
      <c r="A1460">
        <v>1459</v>
      </c>
      <c r="B1460" s="11" t="s">
        <v>1210</v>
      </c>
      <c r="C1460" t="s">
        <v>1211</v>
      </c>
      <c r="D1460" s="1" t="s">
        <v>8544</v>
      </c>
      <c r="E1460" s="1" t="s">
        <v>10678</v>
      </c>
      <c r="F1460" s="1" t="s">
        <v>8544</v>
      </c>
      <c r="G1460" t="s">
        <v>9777</v>
      </c>
      <c r="H1460" s="8">
        <v>10016936</v>
      </c>
      <c r="I1460" s="4" t="s">
        <v>13760</v>
      </c>
      <c r="J1460" s="4">
        <v>20.100000000000001</v>
      </c>
    </row>
    <row r="1461" spans="1:10" x14ac:dyDescent="0.25">
      <c r="A1461">
        <v>1460</v>
      </c>
      <c r="B1461" s="11" t="s">
        <v>1212</v>
      </c>
      <c r="C1461" t="s">
        <v>1213</v>
      </c>
      <c r="D1461" s="1" t="s">
        <v>8783</v>
      </c>
      <c r="E1461" s="1" t="s">
        <v>12623</v>
      </c>
      <c r="F1461" s="1" t="s">
        <v>8783</v>
      </c>
      <c r="G1461" t="s">
        <v>9777</v>
      </c>
      <c r="H1461" s="8">
        <v>10016936</v>
      </c>
      <c r="I1461" s="4" t="s">
        <v>13760</v>
      </c>
      <c r="J1461" s="4">
        <v>20.100000000000001</v>
      </c>
    </row>
    <row r="1462" spans="1:10" x14ac:dyDescent="0.25">
      <c r="A1462">
        <v>1461</v>
      </c>
      <c r="B1462" s="11" t="s">
        <v>1214</v>
      </c>
      <c r="C1462" t="s">
        <v>1215</v>
      </c>
      <c r="D1462" s="1" t="s">
        <v>9052</v>
      </c>
      <c r="E1462" s="1" t="s">
        <v>11202</v>
      </c>
      <c r="F1462" s="1" t="s">
        <v>9052</v>
      </c>
      <c r="G1462" t="s">
        <v>9777</v>
      </c>
      <c r="H1462" s="8">
        <v>10016936</v>
      </c>
      <c r="I1462" s="4" t="s">
        <v>13760</v>
      </c>
      <c r="J1462" s="4">
        <v>20.100000000000001</v>
      </c>
    </row>
    <row r="1463" spans="1:10" x14ac:dyDescent="0.25">
      <c r="A1463">
        <v>1462</v>
      </c>
      <c r="B1463" s="11" t="s">
        <v>1216</v>
      </c>
      <c r="C1463" s="3" t="s">
        <v>1217</v>
      </c>
      <c r="D1463" s="3" t="s">
        <v>7885</v>
      </c>
      <c r="E1463" s="3" t="s">
        <v>9778</v>
      </c>
      <c r="F1463" s="3" t="s">
        <v>7885</v>
      </c>
      <c r="G1463" s="3" t="s">
        <v>9778</v>
      </c>
      <c r="H1463" s="9">
        <v>10017544</v>
      </c>
      <c r="I1463" s="10" t="s">
        <v>13760</v>
      </c>
      <c r="J1463" s="10">
        <v>20.100000000000001</v>
      </c>
    </row>
    <row r="1464" spans="1:10" x14ac:dyDescent="0.25">
      <c r="A1464">
        <v>1463</v>
      </c>
      <c r="B1464" s="11" t="s">
        <v>1218</v>
      </c>
      <c r="C1464" t="s">
        <v>1219</v>
      </c>
      <c r="D1464" s="1" t="s">
        <v>8686</v>
      </c>
      <c r="E1464" s="1" t="s">
        <v>10932</v>
      </c>
      <c r="F1464" s="1" t="s">
        <v>8686</v>
      </c>
      <c r="G1464" t="s">
        <v>9778</v>
      </c>
      <c r="H1464" s="8">
        <v>10017544</v>
      </c>
      <c r="I1464" s="4" t="s">
        <v>13760</v>
      </c>
      <c r="J1464" s="4">
        <v>20.100000000000001</v>
      </c>
    </row>
    <row r="1465" spans="1:10" x14ac:dyDescent="0.25">
      <c r="A1465">
        <v>1464</v>
      </c>
      <c r="B1465" s="11" t="s">
        <v>1220</v>
      </c>
      <c r="C1465" t="s">
        <v>1221</v>
      </c>
      <c r="D1465" s="1" t="s">
        <v>9054</v>
      </c>
      <c r="E1465" s="1" t="s">
        <v>12932</v>
      </c>
      <c r="F1465" s="1" t="s">
        <v>9054</v>
      </c>
      <c r="G1465" t="s">
        <v>9778</v>
      </c>
      <c r="H1465" s="8">
        <v>10017544</v>
      </c>
      <c r="I1465" s="4" t="s">
        <v>13760</v>
      </c>
      <c r="J1465" s="4">
        <v>20.100000000000001</v>
      </c>
    </row>
    <row r="1466" spans="1:10" x14ac:dyDescent="0.25">
      <c r="A1466">
        <v>1465</v>
      </c>
      <c r="B1466" s="11" t="s">
        <v>1516</v>
      </c>
      <c r="C1466" s="3" t="s">
        <v>1517</v>
      </c>
      <c r="D1466" s="3" t="s">
        <v>8105</v>
      </c>
      <c r="E1466" s="3" t="s">
        <v>10005</v>
      </c>
      <c r="F1466" s="3" t="s">
        <v>8105</v>
      </c>
      <c r="G1466" s="3" t="s">
        <v>10005</v>
      </c>
      <c r="H1466" s="9">
        <v>10062632</v>
      </c>
      <c r="I1466" s="10" t="s">
        <v>13760</v>
      </c>
      <c r="J1466" s="10">
        <v>20.100000000000001</v>
      </c>
    </row>
    <row r="1467" spans="1:10" x14ac:dyDescent="0.25">
      <c r="A1467">
        <v>1466</v>
      </c>
      <c r="B1467" s="11" t="s">
        <v>1518</v>
      </c>
      <c r="C1467" t="s">
        <v>1519</v>
      </c>
      <c r="D1467" s="1" t="s">
        <v>8677</v>
      </c>
      <c r="E1467" s="1" t="s">
        <v>12625</v>
      </c>
      <c r="F1467" s="1" t="s">
        <v>8677</v>
      </c>
      <c r="G1467" t="s">
        <v>10005</v>
      </c>
      <c r="H1467" s="8">
        <v>10062632</v>
      </c>
      <c r="I1467" s="4" t="s">
        <v>13760</v>
      </c>
      <c r="J1467" s="4">
        <v>20.100000000000001</v>
      </c>
    </row>
    <row r="1468" spans="1:10" x14ac:dyDescent="0.25">
      <c r="A1468">
        <v>1467</v>
      </c>
      <c r="B1468" s="11" t="s">
        <v>1520</v>
      </c>
      <c r="C1468" t="s">
        <v>1521</v>
      </c>
      <c r="D1468" s="1" t="s">
        <v>8949</v>
      </c>
      <c r="E1468" s="1" t="s">
        <v>11203</v>
      </c>
      <c r="F1468" s="1" t="s">
        <v>8949</v>
      </c>
      <c r="G1468" t="s">
        <v>10005</v>
      </c>
      <c r="H1468" s="8">
        <v>10062632</v>
      </c>
      <c r="I1468" s="4" t="s">
        <v>13760</v>
      </c>
      <c r="J1468" s="4">
        <v>20.100000000000001</v>
      </c>
    </row>
    <row r="1469" spans="1:10" x14ac:dyDescent="0.25">
      <c r="A1469">
        <v>1468</v>
      </c>
      <c r="B1469" s="11" t="s">
        <v>1522</v>
      </c>
      <c r="C1469" t="s">
        <v>1523</v>
      </c>
      <c r="D1469" s="1" t="s">
        <v>9222</v>
      </c>
      <c r="E1469" s="1" t="s">
        <v>13179</v>
      </c>
      <c r="F1469" s="1" t="s">
        <v>9222</v>
      </c>
      <c r="G1469" t="s">
        <v>10005</v>
      </c>
      <c r="H1469" s="8">
        <v>10062632</v>
      </c>
      <c r="I1469" s="4" t="s">
        <v>13760</v>
      </c>
      <c r="J1469" s="4">
        <v>20.100000000000001</v>
      </c>
    </row>
    <row r="1470" spans="1:10" x14ac:dyDescent="0.25">
      <c r="A1470">
        <v>1469</v>
      </c>
      <c r="B1470" s="11" t="s">
        <v>1524</v>
      </c>
      <c r="C1470" t="s">
        <v>1525</v>
      </c>
      <c r="D1470" s="1" t="s">
        <v>9321</v>
      </c>
      <c r="E1470" s="1" t="s">
        <v>13386</v>
      </c>
      <c r="F1470" s="1" t="s">
        <v>9321</v>
      </c>
      <c r="G1470" t="s">
        <v>10005</v>
      </c>
      <c r="H1470" s="8">
        <v>10062632</v>
      </c>
      <c r="I1470" s="4" t="s">
        <v>13760</v>
      </c>
      <c r="J1470" s="4">
        <v>20.100000000000001</v>
      </c>
    </row>
    <row r="1471" spans="1:10" x14ac:dyDescent="0.25">
      <c r="A1471">
        <v>1470</v>
      </c>
      <c r="B1471" s="11" t="s">
        <v>1526</v>
      </c>
      <c r="C1471" s="3" t="s">
        <v>1527</v>
      </c>
      <c r="D1471" s="3" t="s">
        <v>8126</v>
      </c>
      <c r="E1471" s="3" t="s">
        <v>10028</v>
      </c>
      <c r="F1471" s="3" t="s">
        <v>8126</v>
      </c>
      <c r="G1471" s="3" t="s">
        <v>10028</v>
      </c>
      <c r="H1471" s="9">
        <v>10018784</v>
      </c>
      <c r="I1471" s="10" t="s">
        <v>13760</v>
      </c>
      <c r="J1471" s="10">
        <v>20.100000000000001</v>
      </c>
    </row>
    <row r="1472" spans="1:10" x14ac:dyDescent="0.25">
      <c r="A1472">
        <v>1471</v>
      </c>
      <c r="B1472" s="11" t="s">
        <v>1528</v>
      </c>
      <c r="C1472" t="s">
        <v>1529</v>
      </c>
      <c r="D1472" s="1" t="s">
        <v>8552</v>
      </c>
      <c r="E1472" s="1" t="s">
        <v>12366</v>
      </c>
      <c r="F1472" s="1" t="s">
        <v>8552</v>
      </c>
      <c r="G1472" t="s">
        <v>10028</v>
      </c>
      <c r="H1472" s="8">
        <v>10018784</v>
      </c>
      <c r="I1472" s="4" t="s">
        <v>13760</v>
      </c>
      <c r="J1472" s="4">
        <v>20.100000000000001</v>
      </c>
    </row>
    <row r="1473" spans="1:10" x14ac:dyDescent="0.25">
      <c r="A1473">
        <v>1472</v>
      </c>
      <c r="B1473" s="11" t="s">
        <v>1530</v>
      </c>
      <c r="C1473" t="s">
        <v>1531</v>
      </c>
      <c r="D1473" s="1" t="s">
        <v>8714</v>
      </c>
      <c r="E1473" s="1" t="s">
        <v>12638</v>
      </c>
      <c r="F1473" s="1" t="s">
        <v>8714</v>
      </c>
      <c r="G1473" t="s">
        <v>10028</v>
      </c>
      <c r="H1473" s="8">
        <v>10018784</v>
      </c>
      <c r="I1473" s="4" t="s">
        <v>13760</v>
      </c>
      <c r="J1473" s="4">
        <v>20.100000000000001</v>
      </c>
    </row>
    <row r="1474" spans="1:10" x14ac:dyDescent="0.25">
      <c r="A1474">
        <v>1473</v>
      </c>
      <c r="B1474" s="11" t="s">
        <v>1532</v>
      </c>
      <c r="C1474" t="s">
        <v>1533</v>
      </c>
      <c r="D1474" s="1" t="s">
        <v>8949</v>
      </c>
      <c r="E1474" s="1" t="s">
        <v>11219</v>
      </c>
      <c r="F1474" s="1" t="s">
        <v>8949</v>
      </c>
      <c r="G1474" t="s">
        <v>10028</v>
      </c>
      <c r="H1474" s="8">
        <v>10018784</v>
      </c>
      <c r="I1474" s="4" t="s">
        <v>13760</v>
      </c>
      <c r="J1474" s="4">
        <v>20.100000000000001</v>
      </c>
    </row>
    <row r="1475" spans="1:10" x14ac:dyDescent="0.25">
      <c r="A1475">
        <v>1474</v>
      </c>
      <c r="B1475" s="11" t="s">
        <v>1534</v>
      </c>
      <c r="C1475" t="s">
        <v>1535</v>
      </c>
      <c r="D1475" s="1" t="s">
        <v>9222</v>
      </c>
      <c r="E1475" s="1" t="s">
        <v>13190</v>
      </c>
      <c r="F1475" s="1" t="s">
        <v>9222</v>
      </c>
      <c r="G1475" t="s">
        <v>10028</v>
      </c>
      <c r="H1475" s="8">
        <v>10018784</v>
      </c>
      <c r="I1475" s="4" t="s">
        <v>13760</v>
      </c>
      <c r="J1475" s="4">
        <v>20.100000000000001</v>
      </c>
    </row>
    <row r="1476" spans="1:10" x14ac:dyDescent="0.25">
      <c r="A1476">
        <v>1475</v>
      </c>
      <c r="B1476" s="11" t="s">
        <v>1536</v>
      </c>
      <c r="C1476" t="s">
        <v>1537</v>
      </c>
      <c r="D1476" s="1" t="s">
        <v>9321</v>
      </c>
      <c r="E1476" s="1" t="s">
        <v>11693</v>
      </c>
      <c r="F1476" s="1" t="s">
        <v>9321</v>
      </c>
      <c r="G1476" t="s">
        <v>10028</v>
      </c>
      <c r="H1476" s="8">
        <v>10018784</v>
      </c>
      <c r="I1476" s="4" t="s">
        <v>13760</v>
      </c>
      <c r="J1476" s="4">
        <v>20.100000000000001</v>
      </c>
    </row>
    <row r="1477" spans="1:10" x14ac:dyDescent="0.25">
      <c r="A1477">
        <v>1476</v>
      </c>
      <c r="B1477" s="11" t="s">
        <v>1538</v>
      </c>
      <c r="C1477" s="3" t="s">
        <v>1539</v>
      </c>
      <c r="D1477" s="3" t="s">
        <v>8139</v>
      </c>
      <c r="E1477" s="3" t="s">
        <v>10041</v>
      </c>
      <c r="F1477" s="3" t="s">
        <v>8139</v>
      </c>
      <c r="G1477" s="3" t="s">
        <v>10041</v>
      </c>
      <c r="H1477" s="9">
        <v>10056522</v>
      </c>
      <c r="I1477" s="10" t="s">
        <v>13760</v>
      </c>
      <c r="J1477" s="10">
        <v>20.100000000000001</v>
      </c>
    </row>
    <row r="1478" spans="1:10" x14ac:dyDescent="0.25">
      <c r="A1478">
        <v>1477</v>
      </c>
      <c r="B1478" s="11" t="s">
        <v>1540</v>
      </c>
      <c r="C1478" t="s">
        <v>1541</v>
      </c>
      <c r="D1478" s="1" t="s">
        <v>8714</v>
      </c>
      <c r="E1478" s="1" t="s">
        <v>10948</v>
      </c>
      <c r="F1478" s="1" t="s">
        <v>8714</v>
      </c>
      <c r="G1478" t="s">
        <v>10041</v>
      </c>
      <c r="H1478" s="8">
        <v>10056522</v>
      </c>
      <c r="I1478" s="4" t="s">
        <v>13760</v>
      </c>
      <c r="J1478" s="4">
        <v>20.100000000000001</v>
      </c>
    </row>
    <row r="1479" spans="1:10" x14ac:dyDescent="0.25">
      <c r="A1479">
        <v>1478</v>
      </c>
      <c r="B1479" s="11" t="s">
        <v>1542</v>
      </c>
      <c r="C1479" t="s">
        <v>1543</v>
      </c>
      <c r="D1479" s="1" t="s">
        <v>8949</v>
      </c>
      <c r="E1479" s="1" t="s">
        <v>12947</v>
      </c>
      <c r="F1479" s="1" t="s">
        <v>8949</v>
      </c>
      <c r="G1479" t="s">
        <v>10041</v>
      </c>
      <c r="H1479" s="8">
        <v>10056522</v>
      </c>
      <c r="I1479" s="4" t="s">
        <v>13760</v>
      </c>
      <c r="J1479" s="4">
        <v>20.100000000000001</v>
      </c>
    </row>
    <row r="1480" spans="1:10" x14ac:dyDescent="0.25">
      <c r="A1480">
        <v>1479</v>
      </c>
      <c r="B1480" s="11" t="s">
        <v>1544</v>
      </c>
      <c r="C1480" t="s">
        <v>1545</v>
      </c>
      <c r="D1480" s="1" t="s">
        <v>9222</v>
      </c>
      <c r="E1480" s="1" t="s">
        <v>13195</v>
      </c>
      <c r="F1480" s="1" t="s">
        <v>9222</v>
      </c>
      <c r="G1480" t="s">
        <v>10041</v>
      </c>
      <c r="H1480" s="8">
        <v>10056522</v>
      </c>
      <c r="I1480" s="4" t="s">
        <v>13760</v>
      </c>
      <c r="J1480" s="4">
        <v>20.100000000000001</v>
      </c>
    </row>
    <row r="1481" spans="1:10" x14ac:dyDescent="0.25">
      <c r="A1481">
        <v>1480</v>
      </c>
      <c r="B1481" s="11" t="s">
        <v>1546</v>
      </c>
      <c r="C1481" t="s">
        <v>1547</v>
      </c>
      <c r="D1481" s="1" t="s">
        <v>9321</v>
      </c>
      <c r="E1481" s="1" t="s">
        <v>13398</v>
      </c>
      <c r="F1481" s="1" t="s">
        <v>9321</v>
      </c>
      <c r="G1481" t="s">
        <v>10041</v>
      </c>
      <c r="H1481" s="8">
        <v>10056522</v>
      </c>
      <c r="I1481" s="4" t="s">
        <v>13760</v>
      </c>
      <c r="J1481" s="4">
        <v>20.100000000000001</v>
      </c>
    </row>
    <row r="1482" spans="1:10" x14ac:dyDescent="0.25">
      <c r="A1482">
        <v>1481</v>
      </c>
      <c r="B1482" s="11" t="s">
        <v>1222</v>
      </c>
      <c r="C1482" s="3" t="s">
        <v>1223</v>
      </c>
      <c r="D1482" s="3" t="s">
        <v>7886</v>
      </c>
      <c r="E1482" s="3" t="s">
        <v>9779</v>
      </c>
      <c r="F1482" s="3" t="s">
        <v>7886</v>
      </c>
      <c r="G1482" s="3" t="s">
        <v>9779</v>
      </c>
      <c r="H1482" s="9">
        <v>10058827</v>
      </c>
      <c r="I1482" s="10" t="s">
        <v>13760</v>
      </c>
      <c r="J1482" s="10">
        <v>20.100000000000001</v>
      </c>
    </row>
    <row r="1483" spans="1:10" x14ac:dyDescent="0.25">
      <c r="A1483">
        <v>1482</v>
      </c>
      <c r="B1483" s="11" t="s">
        <v>1224</v>
      </c>
      <c r="C1483" t="s">
        <v>1225</v>
      </c>
      <c r="D1483" s="1" t="s">
        <v>8493</v>
      </c>
      <c r="E1483" s="1" t="s">
        <v>12375</v>
      </c>
      <c r="F1483" s="1" t="s">
        <v>8493</v>
      </c>
      <c r="G1483" t="s">
        <v>9779</v>
      </c>
      <c r="H1483" s="8">
        <v>10058827</v>
      </c>
      <c r="I1483" s="4" t="s">
        <v>13760</v>
      </c>
      <c r="J1483" s="4">
        <v>20.100000000000001</v>
      </c>
    </row>
    <row r="1484" spans="1:10" x14ac:dyDescent="0.25">
      <c r="A1484">
        <v>1483</v>
      </c>
      <c r="B1484" s="11" t="s">
        <v>1226</v>
      </c>
      <c r="C1484" t="s">
        <v>1227</v>
      </c>
      <c r="D1484" s="1" t="s">
        <v>8686</v>
      </c>
      <c r="E1484" s="1" t="s">
        <v>10950</v>
      </c>
      <c r="F1484" s="1" t="s">
        <v>8686</v>
      </c>
      <c r="G1484" t="s">
        <v>9779</v>
      </c>
      <c r="H1484" s="8">
        <v>10058827</v>
      </c>
      <c r="I1484" s="4" t="s">
        <v>13760</v>
      </c>
      <c r="J1484" s="4">
        <v>20.100000000000001</v>
      </c>
    </row>
    <row r="1485" spans="1:10" x14ac:dyDescent="0.25">
      <c r="A1485">
        <v>1484</v>
      </c>
      <c r="B1485" s="11" t="s">
        <v>1228</v>
      </c>
      <c r="C1485" t="s">
        <v>1229</v>
      </c>
      <c r="D1485" s="1" t="s">
        <v>9011</v>
      </c>
      <c r="E1485" s="1" t="s">
        <v>11228</v>
      </c>
      <c r="F1485" s="1" t="s">
        <v>9011</v>
      </c>
      <c r="G1485" t="s">
        <v>9779</v>
      </c>
      <c r="H1485" s="8">
        <v>10058827</v>
      </c>
      <c r="I1485" s="4" t="s">
        <v>13760</v>
      </c>
      <c r="J1485" s="4">
        <v>20.100000000000001</v>
      </c>
    </row>
    <row r="1486" spans="1:10" x14ac:dyDescent="0.25">
      <c r="A1486">
        <v>1485</v>
      </c>
      <c r="B1486" s="11" t="s">
        <v>1230</v>
      </c>
      <c r="C1486" t="s">
        <v>1231</v>
      </c>
      <c r="D1486" s="1" t="s">
        <v>9266</v>
      </c>
      <c r="E1486" s="1" t="s">
        <v>11493</v>
      </c>
      <c r="F1486" s="1" t="s">
        <v>9266</v>
      </c>
      <c r="G1486" t="s">
        <v>9779</v>
      </c>
      <c r="H1486" s="8">
        <v>10058827</v>
      </c>
      <c r="I1486" s="4" t="s">
        <v>13760</v>
      </c>
      <c r="J1486" s="4">
        <v>20.100000000000001</v>
      </c>
    </row>
    <row r="1487" spans="1:10" x14ac:dyDescent="0.25">
      <c r="A1487">
        <v>1486</v>
      </c>
      <c r="B1487" s="11" t="s">
        <v>1232</v>
      </c>
      <c r="C1487" t="s">
        <v>1233</v>
      </c>
      <c r="D1487" s="1" t="s">
        <v>9321</v>
      </c>
      <c r="E1487" s="1" t="s">
        <v>11697</v>
      </c>
      <c r="F1487" s="1" t="s">
        <v>9321</v>
      </c>
      <c r="G1487" t="s">
        <v>9779</v>
      </c>
      <c r="H1487" s="8">
        <v>10058827</v>
      </c>
      <c r="I1487" s="4" t="s">
        <v>13760</v>
      </c>
      <c r="J1487" s="4">
        <v>20.100000000000001</v>
      </c>
    </row>
    <row r="1488" spans="1:10" x14ac:dyDescent="0.25">
      <c r="A1488">
        <v>1487</v>
      </c>
      <c r="B1488" s="11" t="s">
        <v>1548</v>
      </c>
      <c r="C1488" s="3" t="s">
        <v>1549</v>
      </c>
      <c r="D1488" s="3" t="s">
        <v>8141</v>
      </c>
      <c r="E1488" s="3" t="s">
        <v>10043</v>
      </c>
      <c r="F1488" s="3" t="s">
        <v>8141</v>
      </c>
      <c r="G1488" s="3" t="s">
        <v>10043</v>
      </c>
      <c r="H1488" s="9">
        <v>10019799</v>
      </c>
      <c r="I1488" s="10" t="s">
        <v>13760</v>
      </c>
      <c r="J1488" s="10">
        <v>20.100000000000001</v>
      </c>
    </row>
    <row r="1489" spans="1:10" x14ac:dyDescent="0.25">
      <c r="A1489">
        <v>1488</v>
      </c>
      <c r="B1489" s="11" t="s">
        <v>1550</v>
      </c>
      <c r="C1489" t="s">
        <v>1551</v>
      </c>
      <c r="D1489" s="1" t="s">
        <v>8489</v>
      </c>
      <c r="E1489" s="1" t="s">
        <v>10699</v>
      </c>
      <c r="F1489" s="1" t="s">
        <v>8489</v>
      </c>
      <c r="G1489" t="s">
        <v>10043</v>
      </c>
      <c r="H1489" s="8">
        <v>10019799</v>
      </c>
      <c r="I1489" s="4" t="s">
        <v>13760</v>
      </c>
      <c r="J1489" s="4">
        <v>20.100000000000001</v>
      </c>
    </row>
    <row r="1490" spans="1:10" x14ac:dyDescent="0.25">
      <c r="A1490">
        <v>1489</v>
      </c>
      <c r="B1490" s="11" t="s">
        <v>1552</v>
      </c>
      <c r="C1490" t="s">
        <v>1553</v>
      </c>
      <c r="D1490" s="1" t="s">
        <v>8686</v>
      </c>
      <c r="E1490" s="1" t="s">
        <v>12646</v>
      </c>
      <c r="F1490" s="1" t="s">
        <v>8686</v>
      </c>
      <c r="G1490" t="s">
        <v>10043</v>
      </c>
      <c r="H1490" s="8">
        <v>10019799</v>
      </c>
      <c r="I1490" s="4" t="s">
        <v>13760</v>
      </c>
      <c r="J1490" s="4">
        <v>20.100000000000001</v>
      </c>
    </row>
    <row r="1491" spans="1:10" x14ac:dyDescent="0.25">
      <c r="A1491">
        <v>1490</v>
      </c>
      <c r="B1491" s="11" t="s">
        <v>1554</v>
      </c>
      <c r="C1491" t="s">
        <v>1555</v>
      </c>
      <c r="D1491" s="1" t="s">
        <v>9070</v>
      </c>
      <c r="E1491" s="1" t="s">
        <v>11229</v>
      </c>
      <c r="F1491" s="1" t="s">
        <v>9070</v>
      </c>
      <c r="G1491" t="s">
        <v>10043</v>
      </c>
      <c r="H1491" s="8">
        <v>10019799</v>
      </c>
      <c r="I1491" s="4" t="s">
        <v>13760</v>
      </c>
      <c r="J1491" s="4">
        <v>20.100000000000001</v>
      </c>
    </row>
    <row r="1492" spans="1:10" x14ac:dyDescent="0.25">
      <c r="A1492">
        <v>1491</v>
      </c>
      <c r="B1492" s="11" t="s">
        <v>1556</v>
      </c>
      <c r="C1492" t="s">
        <v>1557</v>
      </c>
      <c r="D1492" s="1" t="s">
        <v>9267</v>
      </c>
      <c r="E1492" s="1" t="s">
        <v>11494</v>
      </c>
      <c r="F1492" s="1" t="s">
        <v>9267</v>
      </c>
      <c r="G1492" t="s">
        <v>10043</v>
      </c>
      <c r="H1492" s="8">
        <v>10019799</v>
      </c>
      <c r="I1492" s="4" t="s">
        <v>13760</v>
      </c>
      <c r="J1492" s="4">
        <v>20.100000000000001</v>
      </c>
    </row>
    <row r="1493" spans="1:10" x14ac:dyDescent="0.25">
      <c r="A1493">
        <v>1492</v>
      </c>
      <c r="B1493" s="11" t="s">
        <v>1558</v>
      </c>
      <c r="C1493" t="s">
        <v>1559</v>
      </c>
      <c r="D1493" s="1" t="s">
        <v>9321</v>
      </c>
      <c r="E1493" s="1" t="s">
        <v>13399</v>
      </c>
      <c r="F1493" s="1" t="s">
        <v>9321</v>
      </c>
      <c r="G1493" t="s">
        <v>10043</v>
      </c>
      <c r="H1493" s="8">
        <v>10019799</v>
      </c>
      <c r="I1493" s="4" t="s">
        <v>13760</v>
      </c>
      <c r="J1493" s="4">
        <v>20.100000000000001</v>
      </c>
    </row>
    <row r="1494" spans="1:10" x14ac:dyDescent="0.25">
      <c r="A1494">
        <v>1493</v>
      </c>
      <c r="B1494" s="11" t="s">
        <v>1234</v>
      </c>
      <c r="C1494" s="3" t="s">
        <v>1235</v>
      </c>
      <c r="D1494" s="3" t="s">
        <v>7887</v>
      </c>
      <c r="E1494" s="3" t="s">
        <v>9780</v>
      </c>
      <c r="F1494" s="3" t="s">
        <v>7887</v>
      </c>
      <c r="G1494" s="3" t="s">
        <v>9780</v>
      </c>
      <c r="H1494" s="9">
        <v>10080137</v>
      </c>
      <c r="I1494" s="10" t="s">
        <v>13760</v>
      </c>
      <c r="J1494" s="10">
        <v>20.100000000000001</v>
      </c>
    </row>
    <row r="1495" spans="1:10" x14ac:dyDescent="0.25">
      <c r="A1495">
        <v>1494</v>
      </c>
      <c r="B1495" s="11" t="s">
        <v>1236</v>
      </c>
      <c r="C1495" t="s">
        <v>1237</v>
      </c>
      <c r="D1495" s="1" t="s">
        <v>8493</v>
      </c>
      <c r="E1495" s="1" t="s">
        <v>10700</v>
      </c>
      <c r="F1495" s="1" t="s">
        <v>8493</v>
      </c>
      <c r="G1495" t="s">
        <v>9780</v>
      </c>
      <c r="H1495" s="8">
        <v>10080137</v>
      </c>
      <c r="I1495" s="4" t="s">
        <v>13760</v>
      </c>
      <c r="J1495" s="4">
        <v>20.100000000000001</v>
      </c>
    </row>
    <row r="1496" spans="1:10" x14ac:dyDescent="0.25">
      <c r="A1496">
        <v>1495</v>
      </c>
      <c r="B1496" s="11" t="s">
        <v>1238</v>
      </c>
      <c r="C1496" t="s">
        <v>1239</v>
      </c>
      <c r="D1496" s="1" t="s">
        <v>8686</v>
      </c>
      <c r="E1496" s="1" t="s">
        <v>10952</v>
      </c>
      <c r="F1496" s="1" t="s">
        <v>8686</v>
      </c>
      <c r="G1496" t="s">
        <v>9780</v>
      </c>
      <c r="H1496" s="8">
        <v>10080137</v>
      </c>
      <c r="I1496" s="4" t="s">
        <v>13760</v>
      </c>
      <c r="J1496" s="4">
        <v>20.100000000000001</v>
      </c>
    </row>
    <row r="1497" spans="1:10" x14ac:dyDescent="0.25">
      <c r="A1497">
        <v>1496</v>
      </c>
      <c r="B1497" s="11" t="s">
        <v>1240</v>
      </c>
      <c r="C1497" t="s">
        <v>1241</v>
      </c>
      <c r="D1497" s="1" t="s">
        <v>9011</v>
      </c>
      <c r="E1497" s="1" t="s">
        <v>12948</v>
      </c>
      <c r="F1497" s="1" t="s">
        <v>9011</v>
      </c>
      <c r="G1497" t="s">
        <v>9780</v>
      </c>
      <c r="H1497" s="8">
        <v>10080137</v>
      </c>
      <c r="I1497" s="4" t="s">
        <v>13760</v>
      </c>
      <c r="J1497" s="4">
        <v>20.100000000000001</v>
      </c>
    </row>
    <row r="1498" spans="1:10" x14ac:dyDescent="0.25">
      <c r="A1498">
        <v>1497</v>
      </c>
      <c r="B1498" s="11" t="s">
        <v>1242</v>
      </c>
      <c r="C1498" t="s">
        <v>1243</v>
      </c>
      <c r="D1498" s="1" t="s">
        <v>9222</v>
      </c>
      <c r="E1498" s="1" t="s">
        <v>11496</v>
      </c>
      <c r="F1498" s="1" t="s">
        <v>9222</v>
      </c>
      <c r="G1498" t="s">
        <v>9780</v>
      </c>
      <c r="H1498" s="8">
        <v>10080137</v>
      </c>
      <c r="I1498" s="4" t="s">
        <v>13760</v>
      </c>
      <c r="J1498" s="4">
        <v>20.100000000000001</v>
      </c>
    </row>
    <row r="1499" spans="1:10" x14ac:dyDescent="0.25">
      <c r="A1499">
        <v>1498</v>
      </c>
      <c r="B1499" s="11" t="s">
        <v>1244</v>
      </c>
      <c r="C1499" t="s">
        <v>1245</v>
      </c>
      <c r="D1499" s="1" t="s">
        <v>9321</v>
      </c>
      <c r="E1499" s="1" t="s">
        <v>13400</v>
      </c>
      <c r="F1499" s="1" t="s">
        <v>9321</v>
      </c>
      <c r="G1499" t="s">
        <v>9780</v>
      </c>
      <c r="H1499" s="8">
        <v>10080137</v>
      </c>
      <c r="I1499" s="4" t="s">
        <v>13760</v>
      </c>
      <c r="J1499" s="4">
        <v>20.100000000000001</v>
      </c>
    </row>
    <row r="1500" spans="1:10" x14ac:dyDescent="0.25">
      <c r="A1500">
        <v>1499</v>
      </c>
      <c r="B1500" s="11" t="s">
        <v>1560</v>
      </c>
      <c r="C1500" s="3" t="s">
        <v>1561</v>
      </c>
      <c r="D1500" s="3"/>
      <c r="E1500" s="3" t="s">
        <v>10075</v>
      </c>
      <c r="F1500" s="3"/>
      <c r="G1500" s="3" t="s">
        <v>10075</v>
      </c>
      <c r="H1500" s="9">
        <v>10021881</v>
      </c>
      <c r="I1500" s="10" t="s">
        <v>13760</v>
      </c>
      <c r="J1500" s="10">
        <v>20.100000000000001</v>
      </c>
    </row>
    <row r="1501" spans="1:10" x14ac:dyDescent="0.25">
      <c r="A1501">
        <v>1500</v>
      </c>
      <c r="B1501" s="11" t="s">
        <v>1562</v>
      </c>
      <c r="C1501" t="s">
        <v>1563</v>
      </c>
      <c r="D1501" s="1" t="s">
        <v>8493</v>
      </c>
      <c r="E1501" s="1" t="s">
        <v>10711</v>
      </c>
      <c r="F1501" s="1" t="s">
        <v>8493</v>
      </c>
      <c r="G1501" t="s">
        <v>10075</v>
      </c>
      <c r="H1501" s="8">
        <v>10021881</v>
      </c>
      <c r="I1501" s="4" t="s">
        <v>13760</v>
      </c>
      <c r="J1501" s="4">
        <v>20.100000000000001</v>
      </c>
    </row>
    <row r="1502" spans="1:10" x14ac:dyDescent="0.25">
      <c r="A1502">
        <v>1501</v>
      </c>
      <c r="B1502" s="11" t="s">
        <v>1564</v>
      </c>
      <c r="C1502" t="s">
        <v>1565</v>
      </c>
      <c r="D1502" s="1" t="s">
        <v>8708</v>
      </c>
      <c r="E1502" s="1" t="s">
        <v>12665</v>
      </c>
      <c r="F1502" s="1" t="s">
        <v>8708</v>
      </c>
      <c r="G1502" t="s">
        <v>10075</v>
      </c>
      <c r="H1502" s="8">
        <v>10021881</v>
      </c>
      <c r="I1502" s="4" t="s">
        <v>13760</v>
      </c>
      <c r="J1502" s="4">
        <v>20.100000000000001</v>
      </c>
    </row>
    <row r="1503" spans="1:10" x14ac:dyDescent="0.25">
      <c r="A1503">
        <v>1502</v>
      </c>
      <c r="B1503" s="11" t="s">
        <v>1566</v>
      </c>
      <c r="C1503" t="s">
        <v>1567</v>
      </c>
      <c r="D1503" s="1" t="s">
        <v>8980</v>
      </c>
      <c r="E1503" s="1" t="s">
        <v>11250</v>
      </c>
      <c r="F1503" s="1" t="s">
        <v>8980</v>
      </c>
      <c r="G1503" t="s">
        <v>10075</v>
      </c>
      <c r="H1503" s="8">
        <v>10021881</v>
      </c>
      <c r="I1503" s="4" t="s">
        <v>13760</v>
      </c>
      <c r="J1503" s="4">
        <v>20.100000000000001</v>
      </c>
    </row>
    <row r="1504" spans="1:10" x14ac:dyDescent="0.25">
      <c r="A1504">
        <v>1503</v>
      </c>
      <c r="B1504" s="11" t="s">
        <v>1568</v>
      </c>
      <c r="C1504" t="s">
        <v>1569</v>
      </c>
      <c r="D1504" s="1" t="s">
        <v>9222</v>
      </c>
      <c r="E1504" s="1" t="s">
        <v>11510</v>
      </c>
      <c r="F1504" s="1" t="s">
        <v>9222</v>
      </c>
      <c r="G1504" t="s">
        <v>10075</v>
      </c>
      <c r="H1504" s="8">
        <v>10021881</v>
      </c>
      <c r="I1504" s="4" t="s">
        <v>13760</v>
      </c>
      <c r="J1504" s="4">
        <v>20.100000000000001</v>
      </c>
    </row>
    <row r="1505" spans="1:10" x14ac:dyDescent="0.25">
      <c r="A1505">
        <v>1504</v>
      </c>
      <c r="B1505" s="11" t="s">
        <v>1570</v>
      </c>
      <c r="C1505" t="s">
        <v>1571</v>
      </c>
      <c r="D1505" s="1" t="s">
        <v>9321</v>
      </c>
      <c r="E1505" s="1" t="s">
        <v>13414</v>
      </c>
      <c r="F1505" s="1" t="s">
        <v>9321</v>
      </c>
      <c r="G1505" t="s">
        <v>10075</v>
      </c>
      <c r="H1505" s="8">
        <v>10021881</v>
      </c>
      <c r="I1505" s="4" t="s">
        <v>13760</v>
      </c>
      <c r="J1505" s="4">
        <v>20.100000000000001</v>
      </c>
    </row>
    <row r="1506" spans="1:10" x14ac:dyDescent="0.25">
      <c r="A1506">
        <v>1505</v>
      </c>
      <c r="B1506" s="11" t="s">
        <v>1572</v>
      </c>
      <c r="C1506" s="3" t="s">
        <v>1573</v>
      </c>
      <c r="D1506" s="3" t="s">
        <v>8171</v>
      </c>
      <c r="E1506" s="3" t="s">
        <v>10076</v>
      </c>
      <c r="F1506" s="3" t="s">
        <v>8171</v>
      </c>
      <c r="G1506" s="3" t="s">
        <v>10076</v>
      </c>
      <c r="H1506" s="9">
        <v>10021918</v>
      </c>
      <c r="I1506" s="10" t="s">
        <v>13760</v>
      </c>
      <c r="J1506" s="10">
        <v>20.100000000000001</v>
      </c>
    </row>
    <row r="1507" spans="1:10" x14ac:dyDescent="0.25">
      <c r="A1507">
        <v>1506</v>
      </c>
      <c r="B1507" s="11" t="s">
        <v>1574</v>
      </c>
      <c r="C1507" t="s">
        <v>1575</v>
      </c>
      <c r="D1507" s="1" t="s">
        <v>8727</v>
      </c>
      <c r="E1507" s="1" t="s">
        <v>10968</v>
      </c>
      <c r="F1507" s="1" t="s">
        <v>8727</v>
      </c>
      <c r="G1507" t="s">
        <v>10076</v>
      </c>
      <c r="H1507" s="8">
        <v>10021918</v>
      </c>
      <c r="I1507" s="4" t="s">
        <v>13760</v>
      </c>
      <c r="J1507" s="4">
        <v>20.100000000000001</v>
      </c>
    </row>
    <row r="1508" spans="1:10" x14ac:dyDescent="0.25">
      <c r="A1508">
        <v>1507</v>
      </c>
      <c r="B1508" s="11" t="s">
        <v>1576</v>
      </c>
      <c r="C1508" t="s">
        <v>1577</v>
      </c>
      <c r="D1508" s="1" t="s">
        <v>8949</v>
      </c>
      <c r="E1508" s="1" t="s">
        <v>12963</v>
      </c>
      <c r="F1508" s="1" t="s">
        <v>8949</v>
      </c>
      <c r="G1508" t="s">
        <v>10076</v>
      </c>
      <c r="H1508" s="8">
        <v>10021918</v>
      </c>
      <c r="I1508" s="4" t="s">
        <v>13760</v>
      </c>
      <c r="J1508" s="4">
        <v>20.100000000000001</v>
      </c>
    </row>
    <row r="1509" spans="1:10" x14ac:dyDescent="0.25">
      <c r="A1509">
        <v>1508</v>
      </c>
      <c r="B1509" s="11" t="s">
        <v>1578</v>
      </c>
      <c r="C1509" t="s">
        <v>1579</v>
      </c>
      <c r="D1509" s="1" t="s">
        <v>9222</v>
      </c>
      <c r="E1509" s="1" t="s">
        <v>11511</v>
      </c>
      <c r="F1509" s="1" t="s">
        <v>9222</v>
      </c>
      <c r="G1509" t="s">
        <v>10076</v>
      </c>
      <c r="H1509" s="8">
        <v>10021918</v>
      </c>
      <c r="I1509" s="4" t="s">
        <v>13760</v>
      </c>
      <c r="J1509" s="4">
        <v>20.100000000000001</v>
      </c>
    </row>
    <row r="1510" spans="1:10" x14ac:dyDescent="0.25">
      <c r="A1510">
        <v>1509</v>
      </c>
      <c r="B1510" s="11" t="s">
        <v>1580</v>
      </c>
      <c r="C1510" t="s">
        <v>1581</v>
      </c>
      <c r="D1510" s="1" t="s">
        <v>9321</v>
      </c>
      <c r="E1510" s="1" t="s">
        <v>13415</v>
      </c>
      <c r="F1510" s="1" t="s">
        <v>9321</v>
      </c>
      <c r="G1510" t="s">
        <v>10076</v>
      </c>
      <c r="H1510" s="8">
        <v>10021918</v>
      </c>
      <c r="I1510" s="4" t="s">
        <v>13760</v>
      </c>
      <c r="J1510" s="4">
        <v>20.100000000000001</v>
      </c>
    </row>
    <row r="1511" spans="1:10" x14ac:dyDescent="0.25">
      <c r="A1511">
        <v>1510</v>
      </c>
      <c r="B1511" s="11" t="s">
        <v>1582</v>
      </c>
      <c r="C1511" s="3" t="s">
        <v>1583</v>
      </c>
      <c r="D1511" s="3" t="s">
        <v>8207</v>
      </c>
      <c r="E1511" s="3" t="s">
        <v>10114</v>
      </c>
      <c r="F1511" s="3" t="s">
        <v>8207</v>
      </c>
      <c r="G1511" s="3" t="s">
        <v>10114</v>
      </c>
      <c r="H1511" s="9">
        <v>10023216</v>
      </c>
      <c r="I1511" s="10" t="s">
        <v>13760</v>
      </c>
      <c r="J1511" s="10">
        <v>20.100000000000001</v>
      </c>
    </row>
    <row r="1512" spans="1:10" x14ac:dyDescent="0.25">
      <c r="A1512">
        <v>1511</v>
      </c>
      <c r="B1512" s="11" t="s">
        <v>1584</v>
      </c>
      <c r="C1512" t="s">
        <v>1585</v>
      </c>
      <c r="D1512" s="1" t="s">
        <v>8835</v>
      </c>
      <c r="E1512" s="1" t="s">
        <v>10987</v>
      </c>
      <c r="F1512" s="1" t="s">
        <v>8835</v>
      </c>
      <c r="G1512" t="s">
        <v>10114</v>
      </c>
      <c r="H1512" s="8">
        <v>10023216</v>
      </c>
      <c r="I1512" s="4" t="s">
        <v>13760</v>
      </c>
      <c r="J1512" s="4">
        <v>20.100000000000001</v>
      </c>
    </row>
    <row r="1513" spans="1:10" x14ac:dyDescent="0.25">
      <c r="A1513">
        <v>1512</v>
      </c>
      <c r="B1513" s="11" t="s">
        <v>1586</v>
      </c>
      <c r="C1513" t="s">
        <v>1587</v>
      </c>
      <c r="D1513" s="1" t="s">
        <v>9106</v>
      </c>
      <c r="E1513" s="1" t="s">
        <v>11273</v>
      </c>
      <c r="F1513" s="1" t="s">
        <v>9106</v>
      </c>
      <c r="G1513" t="s">
        <v>10114</v>
      </c>
      <c r="H1513" s="8">
        <v>10023216</v>
      </c>
      <c r="I1513" s="4" t="s">
        <v>13760</v>
      </c>
      <c r="J1513" s="4">
        <v>20.100000000000001</v>
      </c>
    </row>
    <row r="1514" spans="1:10" x14ac:dyDescent="0.25">
      <c r="A1514">
        <v>1513</v>
      </c>
      <c r="B1514" s="11" t="s">
        <v>1588</v>
      </c>
      <c r="C1514" t="s">
        <v>1589</v>
      </c>
      <c r="D1514" s="1" t="s">
        <v>9222</v>
      </c>
      <c r="E1514" s="1" t="s">
        <v>13229</v>
      </c>
      <c r="F1514" s="1" t="s">
        <v>9222</v>
      </c>
      <c r="G1514" t="s">
        <v>10114</v>
      </c>
      <c r="H1514" s="8">
        <v>10023216</v>
      </c>
      <c r="I1514" s="4" t="s">
        <v>13760</v>
      </c>
      <c r="J1514" s="4">
        <v>20.100000000000001</v>
      </c>
    </row>
    <row r="1515" spans="1:10" x14ac:dyDescent="0.25">
      <c r="A1515">
        <v>1514</v>
      </c>
      <c r="B1515" s="11" t="s">
        <v>1590</v>
      </c>
      <c r="C1515" t="s">
        <v>1591</v>
      </c>
      <c r="D1515" s="1" t="s">
        <v>9321</v>
      </c>
      <c r="E1515" s="1" t="s">
        <v>13435</v>
      </c>
      <c r="F1515" s="1" t="s">
        <v>9321</v>
      </c>
      <c r="G1515" t="s">
        <v>10114</v>
      </c>
      <c r="H1515" s="8">
        <v>10023216</v>
      </c>
      <c r="I1515" s="4" t="s">
        <v>13760</v>
      </c>
      <c r="J1515" s="4">
        <v>20.100000000000001</v>
      </c>
    </row>
    <row r="1516" spans="1:10" x14ac:dyDescent="0.25">
      <c r="A1516">
        <v>1515</v>
      </c>
      <c r="B1516" s="11" t="s">
        <v>1592</v>
      </c>
      <c r="C1516" s="3" t="s">
        <v>1593</v>
      </c>
      <c r="D1516" s="3" t="s">
        <v>8212</v>
      </c>
      <c r="E1516" s="3" t="s">
        <v>10119</v>
      </c>
      <c r="F1516" s="3" t="s">
        <v>8212</v>
      </c>
      <c r="G1516" s="3" t="s">
        <v>10119</v>
      </c>
      <c r="H1516" s="9">
        <v>10023424</v>
      </c>
      <c r="I1516" s="10" t="s">
        <v>13760</v>
      </c>
      <c r="J1516" s="10">
        <v>20.100000000000001</v>
      </c>
    </row>
    <row r="1517" spans="1:10" x14ac:dyDescent="0.25">
      <c r="A1517">
        <v>1516</v>
      </c>
      <c r="B1517" s="11" t="s">
        <v>1594</v>
      </c>
      <c r="C1517" t="s">
        <v>1595</v>
      </c>
      <c r="D1517" s="1" t="s">
        <v>8677</v>
      </c>
      <c r="E1517" s="1" t="s">
        <v>12685</v>
      </c>
      <c r="F1517" s="1" t="s">
        <v>8677</v>
      </c>
      <c r="G1517" t="s">
        <v>10119</v>
      </c>
      <c r="H1517" s="8">
        <v>10023424</v>
      </c>
      <c r="I1517" s="4" t="s">
        <v>13760</v>
      </c>
      <c r="J1517" s="4">
        <v>20.100000000000001</v>
      </c>
    </row>
    <row r="1518" spans="1:10" x14ac:dyDescent="0.25">
      <c r="A1518">
        <v>1517</v>
      </c>
      <c r="B1518" s="11" t="s">
        <v>1596</v>
      </c>
      <c r="C1518" t="s">
        <v>1597</v>
      </c>
      <c r="D1518" s="1" t="s">
        <v>8949</v>
      </c>
      <c r="E1518" s="1" t="s">
        <v>12978</v>
      </c>
      <c r="F1518" s="1" t="s">
        <v>8949</v>
      </c>
      <c r="G1518" t="s">
        <v>10119</v>
      </c>
      <c r="H1518" s="8">
        <v>10023424</v>
      </c>
      <c r="I1518" s="4" t="s">
        <v>13760</v>
      </c>
      <c r="J1518" s="4">
        <v>20.100000000000001</v>
      </c>
    </row>
    <row r="1519" spans="1:10" x14ac:dyDescent="0.25">
      <c r="A1519">
        <v>1518</v>
      </c>
      <c r="B1519" s="11" t="s">
        <v>1598</v>
      </c>
      <c r="C1519" t="s">
        <v>1599</v>
      </c>
      <c r="D1519" s="1" t="s">
        <v>9222</v>
      </c>
      <c r="E1519" s="1" t="s">
        <v>11525</v>
      </c>
      <c r="F1519" s="1" t="s">
        <v>9222</v>
      </c>
      <c r="G1519" t="s">
        <v>10119</v>
      </c>
      <c r="H1519" s="8">
        <v>10023424</v>
      </c>
      <c r="I1519" s="4" t="s">
        <v>13760</v>
      </c>
      <c r="J1519" s="4">
        <v>20.100000000000001</v>
      </c>
    </row>
    <row r="1520" spans="1:10" x14ac:dyDescent="0.25">
      <c r="A1520">
        <v>1519</v>
      </c>
      <c r="B1520" s="11" t="s">
        <v>1600</v>
      </c>
      <c r="C1520" t="s">
        <v>1601</v>
      </c>
      <c r="D1520" s="1" t="s">
        <v>9321</v>
      </c>
      <c r="E1520" s="1" t="s">
        <v>13437</v>
      </c>
      <c r="F1520" s="1" t="s">
        <v>9321</v>
      </c>
      <c r="G1520" t="s">
        <v>10119</v>
      </c>
      <c r="H1520" s="8">
        <v>10023424</v>
      </c>
      <c r="I1520" s="4" t="s">
        <v>13760</v>
      </c>
      <c r="J1520" s="4">
        <v>20.100000000000001</v>
      </c>
    </row>
    <row r="1521" spans="1:10" x14ac:dyDescent="0.25">
      <c r="A1521">
        <v>1520</v>
      </c>
      <c r="B1521" s="11" t="s">
        <v>1602</v>
      </c>
      <c r="C1521" s="3" t="s">
        <v>1603</v>
      </c>
      <c r="D1521" s="3" t="s">
        <v>8221</v>
      </c>
      <c r="E1521" s="3" t="s">
        <v>10128</v>
      </c>
      <c r="F1521" s="3" t="s">
        <v>8221</v>
      </c>
      <c r="G1521" s="3" t="s">
        <v>10128</v>
      </c>
      <c r="H1521" s="9">
        <v>10023874</v>
      </c>
      <c r="I1521" s="10" t="s">
        <v>13760</v>
      </c>
      <c r="J1521" s="10">
        <v>20.100000000000001</v>
      </c>
    </row>
    <row r="1522" spans="1:10" x14ac:dyDescent="0.25">
      <c r="A1522">
        <v>1521</v>
      </c>
      <c r="B1522" s="11" t="s">
        <v>1604</v>
      </c>
      <c r="C1522" t="s">
        <v>1605</v>
      </c>
      <c r="D1522" s="1" t="s">
        <v>8714</v>
      </c>
      <c r="E1522" s="1" t="s">
        <v>10993</v>
      </c>
      <c r="F1522" s="1" t="s">
        <v>8714</v>
      </c>
      <c r="G1522" t="s">
        <v>10128</v>
      </c>
      <c r="H1522" s="8">
        <v>10023874</v>
      </c>
      <c r="I1522" s="4" t="s">
        <v>13760</v>
      </c>
      <c r="J1522" s="4">
        <v>20.100000000000001</v>
      </c>
    </row>
    <row r="1523" spans="1:10" x14ac:dyDescent="0.25">
      <c r="A1523">
        <v>1522</v>
      </c>
      <c r="B1523" s="11" t="s">
        <v>1606</v>
      </c>
      <c r="C1523" t="s">
        <v>1607</v>
      </c>
      <c r="D1523" s="1" t="s">
        <v>8949</v>
      </c>
      <c r="E1523" s="1" t="s">
        <v>12984</v>
      </c>
      <c r="F1523" s="1" t="s">
        <v>8949</v>
      </c>
      <c r="G1523" t="s">
        <v>10128</v>
      </c>
      <c r="H1523" s="8">
        <v>10023874</v>
      </c>
      <c r="I1523" s="4" t="s">
        <v>13760</v>
      </c>
      <c r="J1523" s="4">
        <v>20.100000000000001</v>
      </c>
    </row>
    <row r="1524" spans="1:10" x14ac:dyDescent="0.25">
      <c r="A1524">
        <v>1523</v>
      </c>
      <c r="B1524" s="11" t="s">
        <v>1608</v>
      </c>
      <c r="C1524" t="s">
        <v>1609</v>
      </c>
      <c r="D1524" s="1" t="s">
        <v>9222</v>
      </c>
      <c r="E1524" s="1" t="s">
        <v>11529</v>
      </c>
      <c r="F1524" s="1" t="s">
        <v>9222</v>
      </c>
      <c r="G1524" t="s">
        <v>10128</v>
      </c>
      <c r="H1524" s="8">
        <v>10023874</v>
      </c>
      <c r="I1524" s="4" t="s">
        <v>13760</v>
      </c>
      <c r="J1524" s="4">
        <v>20.100000000000001</v>
      </c>
    </row>
    <row r="1525" spans="1:10" x14ac:dyDescent="0.25">
      <c r="A1525">
        <v>1524</v>
      </c>
      <c r="B1525" s="11" t="s">
        <v>1610</v>
      </c>
      <c r="C1525" t="s">
        <v>1611</v>
      </c>
      <c r="D1525" s="1" t="s">
        <v>9321</v>
      </c>
      <c r="E1525" s="1" t="s">
        <v>11726</v>
      </c>
      <c r="F1525" s="1" t="s">
        <v>9321</v>
      </c>
      <c r="G1525" t="s">
        <v>10128</v>
      </c>
      <c r="H1525" s="8">
        <v>10023874</v>
      </c>
      <c r="I1525" s="4" t="s">
        <v>13760</v>
      </c>
      <c r="J1525" s="4">
        <v>20.100000000000001</v>
      </c>
    </row>
    <row r="1526" spans="1:10" x14ac:dyDescent="0.25">
      <c r="A1526">
        <v>1525</v>
      </c>
      <c r="B1526" s="11" t="s">
        <v>1612</v>
      </c>
      <c r="C1526" s="3" t="s">
        <v>1613</v>
      </c>
      <c r="D1526" s="3" t="s">
        <v>8230</v>
      </c>
      <c r="E1526" s="3" t="s">
        <v>10137</v>
      </c>
      <c r="F1526" s="3" t="s">
        <v>8230</v>
      </c>
      <c r="G1526" s="3" t="s">
        <v>10137</v>
      </c>
      <c r="H1526" s="9">
        <v>10065755</v>
      </c>
      <c r="I1526" s="10" t="s">
        <v>13760</v>
      </c>
      <c r="J1526" s="10">
        <v>20.100000000000001</v>
      </c>
    </row>
    <row r="1527" spans="1:10" x14ac:dyDescent="0.25">
      <c r="A1527">
        <v>1526</v>
      </c>
      <c r="B1527" s="11" t="s">
        <v>1614</v>
      </c>
      <c r="C1527" t="s">
        <v>1615</v>
      </c>
      <c r="D1527" s="1" t="s">
        <v>8482</v>
      </c>
      <c r="E1527" s="1" t="s">
        <v>10734</v>
      </c>
      <c r="F1527" s="1" t="s">
        <v>8482</v>
      </c>
      <c r="G1527" t="s">
        <v>10137</v>
      </c>
      <c r="H1527" s="8">
        <v>10065755</v>
      </c>
      <c r="I1527" s="4" t="s">
        <v>13760</v>
      </c>
      <c r="J1527" s="4">
        <v>20.100000000000001</v>
      </c>
    </row>
    <row r="1528" spans="1:10" x14ac:dyDescent="0.25">
      <c r="A1528">
        <v>1527</v>
      </c>
      <c r="B1528" s="11" t="s">
        <v>1616</v>
      </c>
      <c r="C1528" t="s">
        <v>1617</v>
      </c>
      <c r="D1528" s="1" t="s">
        <v>8677</v>
      </c>
      <c r="E1528" s="1" t="s">
        <v>10998</v>
      </c>
      <c r="F1528" s="1" t="s">
        <v>8677</v>
      </c>
      <c r="G1528" t="s">
        <v>10137</v>
      </c>
      <c r="H1528" s="8">
        <v>10065755</v>
      </c>
      <c r="I1528" s="4" t="s">
        <v>13760</v>
      </c>
      <c r="J1528" s="4">
        <v>20.100000000000001</v>
      </c>
    </row>
    <row r="1529" spans="1:10" x14ac:dyDescent="0.25">
      <c r="A1529">
        <v>1528</v>
      </c>
      <c r="B1529" s="11" t="s">
        <v>1618</v>
      </c>
      <c r="C1529" t="s">
        <v>1619</v>
      </c>
      <c r="D1529" s="1" t="s">
        <v>8949</v>
      </c>
      <c r="E1529" s="1" t="s">
        <v>11282</v>
      </c>
      <c r="F1529" s="1" t="s">
        <v>8949</v>
      </c>
      <c r="G1529" t="s">
        <v>10137</v>
      </c>
      <c r="H1529" s="8">
        <v>10065755</v>
      </c>
      <c r="I1529" s="4" t="s">
        <v>13760</v>
      </c>
      <c r="J1529" s="4">
        <v>20.100000000000001</v>
      </c>
    </row>
    <row r="1530" spans="1:10" x14ac:dyDescent="0.25">
      <c r="A1530">
        <v>1529</v>
      </c>
      <c r="B1530" s="11" t="s">
        <v>1620</v>
      </c>
      <c r="C1530" s="3" t="s">
        <v>1621</v>
      </c>
      <c r="D1530" s="3" t="s">
        <v>8236</v>
      </c>
      <c r="E1530" s="3" t="s">
        <v>10143</v>
      </c>
      <c r="F1530" s="3" t="s">
        <v>8236</v>
      </c>
      <c r="G1530" s="3" t="s">
        <v>10143</v>
      </c>
      <c r="H1530" s="9">
        <v>10061229</v>
      </c>
      <c r="I1530" s="10" t="s">
        <v>13760</v>
      </c>
      <c r="J1530" s="10">
        <v>20.100000000000001</v>
      </c>
    </row>
    <row r="1531" spans="1:10" x14ac:dyDescent="0.25">
      <c r="A1531">
        <v>1530</v>
      </c>
      <c r="B1531" s="11" t="s">
        <v>1622</v>
      </c>
      <c r="C1531" t="s">
        <v>1623</v>
      </c>
      <c r="D1531" s="1" t="s">
        <v>8714</v>
      </c>
      <c r="E1531" s="1" t="s">
        <v>11001</v>
      </c>
      <c r="F1531" s="1" t="s">
        <v>8714</v>
      </c>
      <c r="G1531" t="s">
        <v>10143</v>
      </c>
      <c r="H1531" s="8">
        <v>10061229</v>
      </c>
      <c r="I1531" s="4" t="s">
        <v>13760</v>
      </c>
      <c r="J1531" s="4">
        <v>20.100000000000001</v>
      </c>
    </row>
    <row r="1532" spans="1:10" x14ac:dyDescent="0.25">
      <c r="A1532">
        <v>1531</v>
      </c>
      <c r="B1532" s="11" t="s">
        <v>1624</v>
      </c>
      <c r="C1532" t="s">
        <v>1625</v>
      </c>
      <c r="D1532" s="1" t="s">
        <v>8949</v>
      </c>
      <c r="E1532" s="1" t="s">
        <v>11285</v>
      </c>
      <c r="F1532" s="1" t="s">
        <v>8949</v>
      </c>
      <c r="G1532" t="s">
        <v>10143</v>
      </c>
      <c r="H1532" s="8">
        <v>10061229</v>
      </c>
      <c r="I1532" s="4" t="s">
        <v>13760</v>
      </c>
      <c r="J1532" s="4">
        <v>20.100000000000001</v>
      </c>
    </row>
    <row r="1533" spans="1:10" x14ac:dyDescent="0.25">
      <c r="A1533">
        <v>1532</v>
      </c>
      <c r="B1533" s="11" t="s">
        <v>1626</v>
      </c>
      <c r="C1533" t="s">
        <v>1627</v>
      </c>
      <c r="D1533" s="1" t="s">
        <v>9222</v>
      </c>
      <c r="E1533" s="1" t="s">
        <v>11533</v>
      </c>
      <c r="F1533" s="1" t="s">
        <v>9222</v>
      </c>
      <c r="G1533" t="s">
        <v>10143</v>
      </c>
      <c r="H1533" s="8">
        <v>10061229</v>
      </c>
      <c r="I1533" s="4" t="s">
        <v>13760</v>
      </c>
      <c r="J1533" s="4">
        <v>20.100000000000001</v>
      </c>
    </row>
    <row r="1534" spans="1:10" x14ac:dyDescent="0.25">
      <c r="A1534">
        <v>1533</v>
      </c>
      <c r="B1534" s="11" t="s">
        <v>1628</v>
      </c>
      <c r="C1534" t="s">
        <v>1629</v>
      </c>
      <c r="D1534" s="1" t="s">
        <v>9321</v>
      </c>
      <c r="E1534" s="1" t="s">
        <v>11730</v>
      </c>
      <c r="F1534" s="1" t="s">
        <v>9321</v>
      </c>
      <c r="G1534" t="s">
        <v>10143</v>
      </c>
      <c r="H1534" s="8">
        <v>10061229</v>
      </c>
      <c r="I1534" s="4" t="s">
        <v>13760</v>
      </c>
      <c r="J1534" s="4">
        <v>20.100000000000001</v>
      </c>
    </row>
    <row r="1535" spans="1:10" x14ac:dyDescent="0.25">
      <c r="A1535">
        <v>1534</v>
      </c>
      <c r="B1535" s="11" t="s">
        <v>1630</v>
      </c>
      <c r="C1535" s="3" t="s">
        <v>1631</v>
      </c>
      <c r="D1535" s="3" t="s">
        <v>8237</v>
      </c>
      <c r="E1535" s="3" t="s">
        <v>10144</v>
      </c>
      <c r="F1535" s="3" t="s">
        <v>8237</v>
      </c>
      <c r="G1535" s="3" t="s">
        <v>10144</v>
      </c>
      <c r="H1535" s="9">
        <v>10050823</v>
      </c>
      <c r="I1535" s="10" t="s">
        <v>13760</v>
      </c>
      <c r="J1535" s="10">
        <v>20.100000000000001</v>
      </c>
    </row>
    <row r="1536" spans="1:10" x14ac:dyDescent="0.25">
      <c r="A1536">
        <v>1535</v>
      </c>
      <c r="B1536" s="11" t="s">
        <v>1632</v>
      </c>
      <c r="C1536" t="s">
        <v>1633</v>
      </c>
      <c r="D1536" s="1" t="s">
        <v>8724</v>
      </c>
      <c r="E1536" s="1" t="s">
        <v>12695</v>
      </c>
      <c r="F1536" s="1" t="s">
        <v>8724</v>
      </c>
      <c r="G1536" t="s">
        <v>10144</v>
      </c>
      <c r="H1536" s="8">
        <v>10050823</v>
      </c>
      <c r="I1536" s="4" t="s">
        <v>13760</v>
      </c>
      <c r="J1536" s="4">
        <v>20.100000000000001</v>
      </c>
    </row>
    <row r="1537" spans="1:10" x14ac:dyDescent="0.25">
      <c r="A1537">
        <v>1536</v>
      </c>
      <c r="B1537" s="11" t="s">
        <v>1634</v>
      </c>
      <c r="C1537" t="s">
        <v>1635</v>
      </c>
      <c r="D1537" s="1" t="s">
        <v>8949</v>
      </c>
      <c r="E1537" s="1" t="s">
        <v>11286</v>
      </c>
      <c r="F1537" s="1" t="s">
        <v>8949</v>
      </c>
      <c r="G1537" t="s">
        <v>10144</v>
      </c>
      <c r="H1537" s="8">
        <v>10050823</v>
      </c>
      <c r="I1537" s="4" t="s">
        <v>13760</v>
      </c>
      <c r="J1537" s="4">
        <v>20.100000000000001</v>
      </c>
    </row>
    <row r="1538" spans="1:10" x14ac:dyDescent="0.25">
      <c r="A1538">
        <v>1537</v>
      </c>
      <c r="B1538" s="11" t="s">
        <v>1636</v>
      </c>
      <c r="C1538" t="s">
        <v>1637</v>
      </c>
      <c r="D1538" s="1" t="s">
        <v>9222</v>
      </c>
      <c r="E1538" s="1" t="s">
        <v>13237</v>
      </c>
      <c r="F1538" s="1" t="s">
        <v>9222</v>
      </c>
      <c r="G1538" t="s">
        <v>10144</v>
      </c>
      <c r="H1538" s="8">
        <v>10050823</v>
      </c>
      <c r="I1538" s="4" t="s">
        <v>13760</v>
      </c>
      <c r="J1538" s="4">
        <v>20.100000000000001</v>
      </c>
    </row>
    <row r="1539" spans="1:10" x14ac:dyDescent="0.25">
      <c r="A1539">
        <v>1538</v>
      </c>
      <c r="B1539" s="11" t="s">
        <v>1638</v>
      </c>
      <c r="C1539" t="s">
        <v>1639</v>
      </c>
      <c r="D1539" s="1" t="s">
        <v>9321</v>
      </c>
      <c r="E1539" s="1" t="s">
        <v>11731</v>
      </c>
      <c r="F1539" s="1" t="s">
        <v>9321</v>
      </c>
      <c r="G1539" t="s">
        <v>10144</v>
      </c>
      <c r="H1539" s="8">
        <v>10050823</v>
      </c>
      <c r="I1539" s="4" t="s">
        <v>13760</v>
      </c>
      <c r="J1539" s="4">
        <v>20.100000000000001</v>
      </c>
    </row>
    <row r="1540" spans="1:10" x14ac:dyDescent="0.25">
      <c r="A1540">
        <v>1539</v>
      </c>
      <c r="B1540" s="11" t="s">
        <v>1640</v>
      </c>
      <c r="C1540" s="3" t="s">
        <v>1641</v>
      </c>
      <c r="D1540" s="3" t="s">
        <v>8244</v>
      </c>
      <c r="E1540" s="3" t="s">
        <v>10151</v>
      </c>
      <c r="F1540" s="3" t="s">
        <v>8244</v>
      </c>
      <c r="G1540" s="3" t="s">
        <v>10151</v>
      </c>
      <c r="H1540" s="9">
        <v>10057483</v>
      </c>
      <c r="I1540" s="10" t="s">
        <v>13760</v>
      </c>
      <c r="J1540" s="10">
        <v>20.100000000000001</v>
      </c>
    </row>
    <row r="1541" spans="1:10" x14ac:dyDescent="0.25">
      <c r="A1541">
        <v>1540</v>
      </c>
      <c r="B1541" s="11" t="s">
        <v>1642</v>
      </c>
      <c r="C1541" t="s">
        <v>1643</v>
      </c>
      <c r="D1541" s="1" t="s">
        <v>8949</v>
      </c>
      <c r="E1541" s="1" t="s">
        <v>11291</v>
      </c>
      <c r="F1541" s="1" t="s">
        <v>8949</v>
      </c>
      <c r="G1541" t="s">
        <v>10151</v>
      </c>
      <c r="H1541" s="8">
        <v>10057483</v>
      </c>
      <c r="I1541" s="4" t="s">
        <v>13760</v>
      </c>
      <c r="J1541" s="4">
        <v>20.100000000000001</v>
      </c>
    </row>
    <row r="1542" spans="1:10" x14ac:dyDescent="0.25">
      <c r="A1542">
        <v>1541</v>
      </c>
      <c r="B1542" s="11" t="s">
        <v>1644</v>
      </c>
      <c r="C1542" t="s">
        <v>1645</v>
      </c>
      <c r="D1542" s="1" t="s">
        <v>9222</v>
      </c>
      <c r="E1542" s="1" t="s">
        <v>11536</v>
      </c>
      <c r="F1542" s="1" t="s">
        <v>9222</v>
      </c>
      <c r="G1542" t="s">
        <v>10151</v>
      </c>
      <c r="H1542" s="8">
        <v>10057483</v>
      </c>
      <c r="I1542" s="4" t="s">
        <v>13760</v>
      </c>
      <c r="J1542" s="4">
        <v>20.100000000000001</v>
      </c>
    </row>
    <row r="1543" spans="1:10" x14ac:dyDescent="0.25">
      <c r="A1543">
        <v>1542</v>
      </c>
      <c r="B1543" s="11" t="s">
        <v>1646</v>
      </c>
      <c r="C1543" t="s">
        <v>1647</v>
      </c>
      <c r="D1543" s="1" t="s">
        <v>9321</v>
      </c>
      <c r="E1543" s="1" t="s">
        <v>11732</v>
      </c>
      <c r="F1543" s="1" t="s">
        <v>9321</v>
      </c>
      <c r="G1543" t="s">
        <v>10151</v>
      </c>
      <c r="H1543" s="8">
        <v>10057483</v>
      </c>
      <c r="I1543" s="4" t="s">
        <v>13760</v>
      </c>
      <c r="J1543" s="4">
        <v>20.100000000000001</v>
      </c>
    </row>
    <row r="1544" spans="1:10" x14ac:dyDescent="0.25">
      <c r="A1544">
        <v>1543</v>
      </c>
      <c r="B1544" s="11" t="s">
        <v>1648</v>
      </c>
      <c r="C1544" s="3" t="s">
        <v>1649</v>
      </c>
      <c r="D1544" s="3" t="s">
        <v>8246</v>
      </c>
      <c r="E1544" s="3" t="s">
        <v>10153</v>
      </c>
      <c r="F1544" s="3" t="s">
        <v>8246</v>
      </c>
      <c r="G1544" s="3" t="s">
        <v>10153</v>
      </c>
      <c r="H1544" s="9">
        <v>10027199</v>
      </c>
      <c r="I1544" s="10" t="s">
        <v>13760</v>
      </c>
      <c r="J1544" s="10">
        <v>20.100000000000001</v>
      </c>
    </row>
    <row r="1545" spans="1:10" x14ac:dyDescent="0.25">
      <c r="A1545">
        <v>1544</v>
      </c>
      <c r="B1545" s="11" t="s">
        <v>1650</v>
      </c>
      <c r="C1545" t="s">
        <v>1651</v>
      </c>
      <c r="D1545" s="1" t="s">
        <v>9125</v>
      </c>
      <c r="E1545" s="1" t="s">
        <v>12992</v>
      </c>
      <c r="F1545" s="1" t="s">
        <v>9125</v>
      </c>
      <c r="G1545" t="s">
        <v>10153</v>
      </c>
      <c r="H1545" s="8">
        <v>10027199</v>
      </c>
      <c r="I1545" s="4" t="s">
        <v>13760</v>
      </c>
      <c r="J1545" s="4">
        <v>20.100000000000001</v>
      </c>
    </row>
    <row r="1546" spans="1:10" x14ac:dyDescent="0.25">
      <c r="A1546">
        <v>1545</v>
      </c>
      <c r="B1546" s="11" t="s">
        <v>1652</v>
      </c>
      <c r="C1546" t="s">
        <v>1653</v>
      </c>
      <c r="D1546" s="1" t="s">
        <v>9222</v>
      </c>
      <c r="E1546" s="1" t="s">
        <v>11538</v>
      </c>
      <c r="F1546" s="1" t="s">
        <v>9222</v>
      </c>
      <c r="G1546" t="s">
        <v>10153</v>
      </c>
      <c r="H1546" s="8">
        <v>10027199</v>
      </c>
      <c r="I1546" s="4" t="s">
        <v>13760</v>
      </c>
      <c r="J1546" s="4">
        <v>20.100000000000001</v>
      </c>
    </row>
    <row r="1547" spans="1:10" x14ac:dyDescent="0.25">
      <c r="A1547">
        <v>1546</v>
      </c>
      <c r="B1547" s="11" t="s">
        <v>1654</v>
      </c>
      <c r="C1547" t="s">
        <v>1655</v>
      </c>
      <c r="D1547" s="1" t="s">
        <v>9321</v>
      </c>
      <c r="E1547" s="1" t="s">
        <v>11733</v>
      </c>
      <c r="F1547" s="1" t="s">
        <v>9321</v>
      </c>
      <c r="G1547" t="s">
        <v>10153</v>
      </c>
      <c r="H1547" s="8">
        <v>10027199</v>
      </c>
      <c r="I1547" s="4" t="s">
        <v>13760</v>
      </c>
      <c r="J1547" s="4">
        <v>20.100000000000001</v>
      </c>
    </row>
    <row r="1548" spans="1:10" x14ac:dyDescent="0.25">
      <c r="A1548">
        <v>1547</v>
      </c>
      <c r="B1548" s="11" t="s">
        <v>1656</v>
      </c>
      <c r="C1548" s="3" t="s">
        <v>1657</v>
      </c>
      <c r="D1548" s="3" t="s">
        <v>8251</v>
      </c>
      <c r="E1548" s="3" t="s">
        <v>10159</v>
      </c>
      <c r="F1548" s="3" t="s">
        <v>8251</v>
      </c>
      <c r="G1548" s="3" t="s">
        <v>10159</v>
      </c>
      <c r="H1548" s="9">
        <v>10065764</v>
      </c>
      <c r="I1548" s="10" t="s">
        <v>13760</v>
      </c>
      <c r="J1548" s="10">
        <v>20.100000000000001</v>
      </c>
    </row>
    <row r="1549" spans="1:10" x14ac:dyDescent="0.25">
      <c r="A1549">
        <v>1548</v>
      </c>
      <c r="B1549" s="11" t="s">
        <v>1658</v>
      </c>
      <c r="C1549" t="s">
        <v>1659</v>
      </c>
      <c r="D1549" s="1" t="s">
        <v>8482</v>
      </c>
      <c r="E1549" s="1" t="s">
        <v>12432</v>
      </c>
      <c r="F1549" s="1" t="s">
        <v>8482</v>
      </c>
      <c r="G1549" t="s">
        <v>10159</v>
      </c>
      <c r="H1549" s="8">
        <v>10065764</v>
      </c>
      <c r="I1549" s="4" t="s">
        <v>13760</v>
      </c>
      <c r="J1549" s="4">
        <v>20.100000000000001</v>
      </c>
    </row>
    <row r="1550" spans="1:10" x14ac:dyDescent="0.25">
      <c r="A1550">
        <v>1549</v>
      </c>
      <c r="B1550" s="11" t="s">
        <v>1660</v>
      </c>
      <c r="C1550" t="s">
        <v>1661</v>
      </c>
      <c r="D1550" s="1" t="s">
        <v>8677</v>
      </c>
      <c r="E1550" s="1" t="s">
        <v>12704</v>
      </c>
      <c r="F1550" s="1" t="s">
        <v>8677</v>
      </c>
      <c r="G1550" t="s">
        <v>10159</v>
      </c>
      <c r="H1550" s="8">
        <v>10065764</v>
      </c>
      <c r="I1550" s="4" t="s">
        <v>13760</v>
      </c>
      <c r="J1550" s="4">
        <v>20.100000000000001</v>
      </c>
    </row>
    <row r="1551" spans="1:10" x14ac:dyDescent="0.25">
      <c r="A1551">
        <v>1550</v>
      </c>
      <c r="B1551" s="11" t="s">
        <v>1662</v>
      </c>
      <c r="C1551" t="s">
        <v>1663</v>
      </c>
      <c r="D1551" s="1" t="s">
        <v>8949</v>
      </c>
      <c r="E1551" s="1" t="s">
        <v>11295</v>
      </c>
      <c r="F1551" s="1" t="s">
        <v>8949</v>
      </c>
      <c r="G1551" t="s">
        <v>10159</v>
      </c>
      <c r="H1551" s="8">
        <v>10065764</v>
      </c>
      <c r="I1551" s="4" t="s">
        <v>13760</v>
      </c>
      <c r="J1551" s="4">
        <v>20.100000000000001</v>
      </c>
    </row>
    <row r="1552" spans="1:10" x14ac:dyDescent="0.25">
      <c r="A1552">
        <v>1551</v>
      </c>
      <c r="B1552" s="11" t="s">
        <v>1664</v>
      </c>
      <c r="C1552" t="s">
        <v>1665</v>
      </c>
      <c r="D1552" s="1" t="s">
        <v>9222</v>
      </c>
      <c r="E1552" s="1" t="s">
        <v>13242</v>
      </c>
      <c r="F1552" s="1" t="s">
        <v>9222</v>
      </c>
      <c r="G1552" t="s">
        <v>10159</v>
      </c>
      <c r="H1552" s="8">
        <v>10065764</v>
      </c>
      <c r="I1552" s="4" t="s">
        <v>13760</v>
      </c>
      <c r="J1552" s="4">
        <v>20.100000000000001</v>
      </c>
    </row>
    <row r="1553" spans="1:10" x14ac:dyDescent="0.25">
      <c r="A1553">
        <v>1552</v>
      </c>
      <c r="B1553" s="11" t="s">
        <v>1666</v>
      </c>
      <c r="C1553" t="s">
        <v>1667</v>
      </c>
      <c r="D1553" s="1" t="s">
        <v>9321</v>
      </c>
      <c r="E1553" s="1" t="s">
        <v>13450</v>
      </c>
      <c r="F1553" s="1" t="s">
        <v>9321</v>
      </c>
      <c r="G1553" t="s">
        <v>10159</v>
      </c>
      <c r="H1553" s="8">
        <v>10065764</v>
      </c>
      <c r="I1553" s="4" t="s">
        <v>13760</v>
      </c>
      <c r="J1553" s="4">
        <v>20.100000000000001</v>
      </c>
    </row>
    <row r="1554" spans="1:10" x14ac:dyDescent="0.25">
      <c r="A1554">
        <v>1553</v>
      </c>
      <c r="B1554" s="11" t="s">
        <v>2026</v>
      </c>
      <c r="C1554" s="3" t="s">
        <v>2027</v>
      </c>
      <c r="D1554" s="3" t="s">
        <v>9523</v>
      </c>
      <c r="E1554" s="3" t="s">
        <v>10506</v>
      </c>
      <c r="F1554" s="3" t="s">
        <v>9523</v>
      </c>
      <c r="G1554" s="3" t="s">
        <v>10506</v>
      </c>
      <c r="H1554" s="9">
        <v>10028524</v>
      </c>
      <c r="I1554" s="10" t="s">
        <v>13760</v>
      </c>
      <c r="J1554" s="10">
        <v>20.100000000000001</v>
      </c>
    </row>
    <row r="1555" spans="1:10" x14ac:dyDescent="0.25">
      <c r="A1555">
        <v>1554</v>
      </c>
      <c r="B1555" s="11" t="s">
        <v>2028</v>
      </c>
      <c r="C1555" t="s">
        <v>2029</v>
      </c>
      <c r="D1555" s="1" t="s">
        <v>9524</v>
      </c>
      <c r="E1555" s="1" t="s">
        <v>12096</v>
      </c>
      <c r="F1555" s="1" t="s">
        <v>9524</v>
      </c>
      <c r="G1555" t="s">
        <v>10506</v>
      </c>
      <c r="H1555" s="8">
        <v>10028524</v>
      </c>
      <c r="I1555" s="4" t="s">
        <v>13760</v>
      </c>
      <c r="J1555" s="4">
        <v>20.100000000000001</v>
      </c>
    </row>
    <row r="1556" spans="1:10" x14ac:dyDescent="0.25">
      <c r="A1556">
        <v>1555</v>
      </c>
      <c r="B1556" s="11" t="s">
        <v>2030</v>
      </c>
      <c r="C1556" t="s">
        <v>2031</v>
      </c>
      <c r="D1556" s="1" t="s">
        <v>9525</v>
      </c>
      <c r="E1556" s="1" t="s">
        <v>12097</v>
      </c>
      <c r="F1556" s="1" t="s">
        <v>9525</v>
      </c>
      <c r="G1556" t="s">
        <v>10506</v>
      </c>
      <c r="H1556" s="8">
        <v>10028524</v>
      </c>
      <c r="I1556" s="4" t="s">
        <v>13760</v>
      </c>
      <c r="J1556" s="4">
        <v>20.100000000000001</v>
      </c>
    </row>
    <row r="1557" spans="1:10" x14ac:dyDescent="0.25">
      <c r="A1557">
        <v>1556</v>
      </c>
      <c r="B1557" s="11" t="s">
        <v>2032</v>
      </c>
      <c r="C1557" t="s">
        <v>2033</v>
      </c>
      <c r="D1557" s="1" t="s">
        <v>9526</v>
      </c>
      <c r="E1557" s="1" t="s">
        <v>12098</v>
      </c>
      <c r="F1557" s="1" t="s">
        <v>9526</v>
      </c>
      <c r="G1557" t="s">
        <v>10506</v>
      </c>
      <c r="H1557" s="8">
        <v>10028524</v>
      </c>
      <c r="I1557" s="4" t="s">
        <v>13760</v>
      </c>
      <c r="J1557" s="4">
        <v>20.100000000000001</v>
      </c>
    </row>
    <row r="1558" spans="1:10" x14ac:dyDescent="0.25">
      <c r="A1558">
        <v>1557</v>
      </c>
      <c r="B1558" s="11" t="s">
        <v>2034</v>
      </c>
      <c r="C1558" t="s">
        <v>2035</v>
      </c>
      <c r="D1558" s="1" t="s">
        <v>9222</v>
      </c>
      <c r="E1558" s="1" t="s">
        <v>11878</v>
      </c>
      <c r="F1558" s="1" t="s">
        <v>9222</v>
      </c>
      <c r="G1558" t="s">
        <v>10506</v>
      </c>
      <c r="H1558" s="8">
        <v>10028524</v>
      </c>
      <c r="I1558" s="4" t="s">
        <v>13760</v>
      </c>
      <c r="J1558" s="4">
        <v>20.100000000000001</v>
      </c>
    </row>
    <row r="1559" spans="1:10" x14ac:dyDescent="0.25">
      <c r="A1559">
        <v>1558</v>
      </c>
      <c r="B1559" s="11" t="s">
        <v>2036</v>
      </c>
      <c r="C1559" t="s">
        <v>2037</v>
      </c>
      <c r="D1559" s="1" t="s">
        <v>9321</v>
      </c>
      <c r="E1559" s="1" t="s">
        <v>11879</v>
      </c>
      <c r="F1559" s="1" t="s">
        <v>9321</v>
      </c>
      <c r="G1559" t="s">
        <v>10506</v>
      </c>
      <c r="H1559" s="8">
        <v>10028524</v>
      </c>
      <c r="I1559" s="4" t="s">
        <v>13760</v>
      </c>
      <c r="J1559" s="4">
        <v>20.100000000000001</v>
      </c>
    </row>
    <row r="1560" spans="1:10" x14ac:dyDescent="0.25">
      <c r="A1560">
        <v>1559</v>
      </c>
      <c r="B1560" s="11" t="s">
        <v>1668</v>
      </c>
      <c r="C1560" s="3" t="s">
        <v>1669</v>
      </c>
      <c r="D1560" s="3" t="s">
        <v>8264</v>
      </c>
      <c r="E1560" s="3" t="s">
        <v>10173</v>
      </c>
      <c r="F1560" s="3" t="s">
        <v>8264</v>
      </c>
      <c r="G1560" s="3" t="s">
        <v>10173</v>
      </c>
      <c r="H1560" s="9">
        <v>10061304</v>
      </c>
      <c r="I1560" s="10" t="s">
        <v>13760</v>
      </c>
      <c r="J1560" s="10">
        <v>20.100000000000001</v>
      </c>
    </row>
    <row r="1561" spans="1:10" x14ac:dyDescent="0.25">
      <c r="A1561">
        <v>1560</v>
      </c>
      <c r="B1561" s="11" t="s">
        <v>1670</v>
      </c>
      <c r="C1561" t="s">
        <v>1671</v>
      </c>
      <c r="D1561" s="1" t="s">
        <v>8482</v>
      </c>
      <c r="E1561" s="1" t="s">
        <v>12439</v>
      </c>
      <c r="F1561" s="1" t="s">
        <v>8482</v>
      </c>
      <c r="G1561" t="s">
        <v>10173</v>
      </c>
      <c r="H1561" s="8">
        <v>10061304</v>
      </c>
      <c r="I1561" s="4" t="s">
        <v>13760</v>
      </c>
      <c r="J1561" s="4">
        <v>20.100000000000001</v>
      </c>
    </row>
    <row r="1562" spans="1:10" x14ac:dyDescent="0.25">
      <c r="A1562">
        <v>1561</v>
      </c>
      <c r="B1562" s="11" t="s">
        <v>1672</v>
      </c>
      <c r="C1562" t="s">
        <v>1673</v>
      </c>
      <c r="D1562" s="1" t="s">
        <v>8677</v>
      </c>
      <c r="E1562" s="1" t="s">
        <v>12713</v>
      </c>
      <c r="F1562" s="1" t="s">
        <v>8677</v>
      </c>
      <c r="G1562" t="s">
        <v>10173</v>
      </c>
      <c r="H1562" s="8">
        <v>10061304</v>
      </c>
      <c r="I1562" s="4" t="s">
        <v>13760</v>
      </c>
      <c r="J1562" s="4">
        <v>20.100000000000001</v>
      </c>
    </row>
    <row r="1563" spans="1:10" x14ac:dyDescent="0.25">
      <c r="A1563">
        <v>1562</v>
      </c>
      <c r="B1563" s="11" t="s">
        <v>1674</v>
      </c>
      <c r="C1563" t="s">
        <v>1675</v>
      </c>
      <c r="D1563" s="1" t="s">
        <v>8949</v>
      </c>
      <c r="E1563" s="1" t="s">
        <v>13003</v>
      </c>
      <c r="F1563" s="1" t="s">
        <v>8949</v>
      </c>
      <c r="G1563" t="s">
        <v>10173</v>
      </c>
      <c r="H1563" s="8">
        <v>10061304</v>
      </c>
      <c r="I1563" s="4" t="s">
        <v>13760</v>
      </c>
      <c r="J1563" s="4">
        <v>20.100000000000001</v>
      </c>
    </row>
    <row r="1564" spans="1:10" x14ac:dyDescent="0.25">
      <c r="A1564">
        <v>1563</v>
      </c>
      <c r="B1564" s="11" t="s">
        <v>1676</v>
      </c>
      <c r="C1564" s="3" t="s">
        <v>1677</v>
      </c>
      <c r="D1564" s="3" t="s">
        <v>8282</v>
      </c>
      <c r="E1564" s="3" t="s">
        <v>10193</v>
      </c>
      <c r="F1564" s="3" t="s">
        <v>8282</v>
      </c>
      <c r="G1564" s="3" t="s">
        <v>10193</v>
      </c>
      <c r="H1564" s="9">
        <v>10033072</v>
      </c>
      <c r="I1564" s="10" t="s">
        <v>13760</v>
      </c>
      <c r="J1564" s="10">
        <v>20.100000000000001</v>
      </c>
    </row>
    <row r="1565" spans="1:10" x14ac:dyDescent="0.25">
      <c r="A1565">
        <v>1564</v>
      </c>
      <c r="B1565" s="11" t="s">
        <v>1678</v>
      </c>
      <c r="C1565" t="s">
        <v>1679</v>
      </c>
      <c r="D1565" s="1" t="s">
        <v>8482</v>
      </c>
      <c r="E1565" s="1" t="s">
        <v>12450</v>
      </c>
      <c r="F1565" s="1" t="s">
        <v>8482</v>
      </c>
      <c r="G1565" t="s">
        <v>10193</v>
      </c>
      <c r="H1565" s="8">
        <v>10033072</v>
      </c>
      <c r="I1565" s="4" t="s">
        <v>13760</v>
      </c>
      <c r="J1565" s="4">
        <v>20.100000000000001</v>
      </c>
    </row>
    <row r="1566" spans="1:10" x14ac:dyDescent="0.25">
      <c r="A1566">
        <v>1565</v>
      </c>
      <c r="B1566" s="11" t="s">
        <v>1680</v>
      </c>
      <c r="C1566" t="s">
        <v>1681</v>
      </c>
      <c r="D1566" s="1" t="s">
        <v>8677</v>
      </c>
      <c r="E1566" s="1" t="s">
        <v>12725</v>
      </c>
      <c r="F1566" s="1" t="s">
        <v>8677</v>
      </c>
      <c r="G1566" t="s">
        <v>10193</v>
      </c>
      <c r="H1566" s="8">
        <v>10033072</v>
      </c>
      <c r="I1566" s="4" t="s">
        <v>13760</v>
      </c>
      <c r="J1566" s="4">
        <v>20.100000000000001</v>
      </c>
    </row>
    <row r="1567" spans="1:10" x14ac:dyDescent="0.25">
      <c r="A1567">
        <v>1566</v>
      </c>
      <c r="B1567" s="11" t="s">
        <v>1682</v>
      </c>
      <c r="C1567" t="s">
        <v>1683</v>
      </c>
      <c r="D1567" s="1" t="s">
        <v>8949</v>
      </c>
      <c r="E1567" s="1" t="s">
        <v>11308</v>
      </c>
      <c r="F1567" s="1" t="s">
        <v>8949</v>
      </c>
      <c r="G1567" t="s">
        <v>10193</v>
      </c>
      <c r="H1567" s="8">
        <v>10033072</v>
      </c>
      <c r="I1567" s="4" t="s">
        <v>13760</v>
      </c>
      <c r="J1567" s="4">
        <v>20.100000000000001</v>
      </c>
    </row>
    <row r="1568" spans="1:10" x14ac:dyDescent="0.25">
      <c r="A1568">
        <v>1567</v>
      </c>
      <c r="B1568" s="11" t="s">
        <v>1684</v>
      </c>
      <c r="C1568" t="s">
        <v>1685</v>
      </c>
      <c r="D1568" s="1" t="s">
        <v>9222</v>
      </c>
      <c r="E1568" s="1" t="s">
        <v>11551</v>
      </c>
      <c r="F1568" s="1" t="s">
        <v>9222</v>
      </c>
      <c r="G1568" t="s">
        <v>10193</v>
      </c>
      <c r="H1568" s="8">
        <v>10033072</v>
      </c>
      <c r="I1568" s="4" t="s">
        <v>13760</v>
      </c>
      <c r="J1568" s="4">
        <v>20.100000000000001</v>
      </c>
    </row>
    <row r="1569" spans="1:10" x14ac:dyDescent="0.25">
      <c r="A1569">
        <v>1568</v>
      </c>
      <c r="B1569" s="11" t="s">
        <v>1686</v>
      </c>
      <c r="C1569" t="s">
        <v>1687</v>
      </c>
      <c r="D1569" s="1" t="s">
        <v>9321</v>
      </c>
      <c r="E1569" s="1" t="s">
        <v>13459</v>
      </c>
      <c r="F1569" s="1" t="s">
        <v>9321</v>
      </c>
      <c r="G1569" t="s">
        <v>10193</v>
      </c>
      <c r="H1569" s="8">
        <v>10033072</v>
      </c>
      <c r="I1569" s="4" t="s">
        <v>13760</v>
      </c>
      <c r="J1569" s="4">
        <v>20.100000000000001</v>
      </c>
    </row>
    <row r="1570" spans="1:10" x14ac:dyDescent="0.25">
      <c r="A1570">
        <v>1569</v>
      </c>
      <c r="B1570" s="11" t="s">
        <v>1688</v>
      </c>
      <c r="C1570" s="3" t="s">
        <v>1689</v>
      </c>
      <c r="D1570" s="3" t="s">
        <v>8283</v>
      </c>
      <c r="E1570" s="3" t="s">
        <v>10194</v>
      </c>
      <c r="F1570" s="3" t="s">
        <v>8283</v>
      </c>
      <c r="G1570" s="3" t="s">
        <v>10194</v>
      </c>
      <c r="H1570" s="9">
        <v>10033078</v>
      </c>
      <c r="I1570" s="10" t="s">
        <v>13760</v>
      </c>
      <c r="J1570" s="10">
        <v>20.100000000000001</v>
      </c>
    </row>
    <row r="1571" spans="1:10" x14ac:dyDescent="0.25">
      <c r="A1571">
        <v>1570</v>
      </c>
      <c r="B1571" s="11" t="s">
        <v>1690</v>
      </c>
      <c r="C1571" t="s">
        <v>1691</v>
      </c>
      <c r="D1571" s="1" t="s">
        <v>8724</v>
      </c>
      <c r="E1571" s="1" t="s">
        <v>11020</v>
      </c>
      <c r="F1571" s="1" t="s">
        <v>8724</v>
      </c>
      <c r="G1571" t="s">
        <v>10194</v>
      </c>
      <c r="H1571" s="8">
        <v>10033078</v>
      </c>
      <c r="I1571" s="4" t="s">
        <v>13760</v>
      </c>
      <c r="J1571" s="4">
        <v>20.100000000000001</v>
      </c>
    </row>
    <row r="1572" spans="1:10" x14ac:dyDescent="0.25">
      <c r="A1572">
        <v>1571</v>
      </c>
      <c r="B1572" s="11" t="s">
        <v>1692</v>
      </c>
      <c r="C1572" t="s">
        <v>1693</v>
      </c>
      <c r="D1572" s="1" t="s">
        <v>8949</v>
      </c>
      <c r="E1572" s="1" t="s">
        <v>13016</v>
      </c>
      <c r="F1572" s="1" t="s">
        <v>8949</v>
      </c>
      <c r="G1572" t="s">
        <v>10194</v>
      </c>
      <c r="H1572" s="8">
        <v>10033078</v>
      </c>
      <c r="I1572" s="4" t="s">
        <v>13760</v>
      </c>
      <c r="J1572" s="4">
        <v>20.100000000000001</v>
      </c>
    </row>
    <row r="1573" spans="1:10" x14ac:dyDescent="0.25">
      <c r="A1573">
        <v>1572</v>
      </c>
      <c r="B1573" s="11" t="s">
        <v>1694</v>
      </c>
      <c r="C1573" t="s">
        <v>1695</v>
      </c>
      <c r="D1573" s="1" t="s">
        <v>9222</v>
      </c>
      <c r="E1573" s="1" t="s">
        <v>11552</v>
      </c>
      <c r="F1573" s="1" t="s">
        <v>9222</v>
      </c>
      <c r="G1573" t="s">
        <v>10194</v>
      </c>
      <c r="H1573" s="8">
        <v>10033078</v>
      </c>
      <c r="I1573" s="4" t="s">
        <v>13760</v>
      </c>
      <c r="J1573" s="4">
        <v>20.100000000000001</v>
      </c>
    </row>
    <row r="1574" spans="1:10" x14ac:dyDescent="0.25">
      <c r="A1574">
        <v>1573</v>
      </c>
      <c r="B1574" s="11" t="s">
        <v>1696</v>
      </c>
      <c r="C1574" t="s">
        <v>1697</v>
      </c>
      <c r="D1574" s="1" t="s">
        <v>9321</v>
      </c>
      <c r="E1574" s="1" t="s">
        <v>13460</v>
      </c>
      <c r="F1574" s="1" t="s">
        <v>9321</v>
      </c>
      <c r="G1574" t="s">
        <v>10194</v>
      </c>
      <c r="H1574" s="8">
        <v>10033078</v>
      </c>
      <c r="I1574" s="4" t="s">
        <v>13760</v>
      </c>
      <c r="J1574" s="4">
        <v>20.100000000000001</v>
      </c>
    </row>
    <row r="1575" spans="1:10" x14ac:dyDescent="0.25">
      <c r="A1575">
        <v>1574</v>
      </c>
      <c r="B1575" s="11" t="s">
        <v>1698</v>
      </c>
      <c r="C1575" s="3" t="s">
        <v>1699</v>
      </c>
      <c r="D1575" s="3" t="s">
        <v>8284</v>
      </c>
      <c r="E1575" s="3" t="s">
        <v>10195</v>
      </c>
      <c r="F1575" s="3" t="s">
        <v>8284</v>
      </c>
      <c r="G1575" s="3" t="s">
        <v>10195</v>
      </c>
      <c r="H1575" s="9">
        <v>10055005</v>
      </c>
      <c r="I1575" s="10" t="s">
        <v>13760</v>
      </c>
      <c r="J1575" s="10">
        <v>20.100000000000001</v>
      </c>
    </row>
    <row r="1576" spans="1:10" x14ac:dyDescent="0.25">
      <c r="A1576">
        <v>1575</v>
      </c>
      <c r="B1576" s="11" t="s">
        <v>1700</v>
      </c>
      <c r="C1576" t="s">
        <v>1701</v>
      </c>
      <c r="D1576" s="1" t="s">
        <v>8724</v>
      </c>
      <c r="E1576" s="1" t="s">
        <v>11021</v>
      </c>
      <c r="F1576" s="1" t="s">
        <v>8724</v>
      </c>
      <c r="G1576" t="s">
        <v>10195</v>
      </c>
      <c r="H1576" s="8">
        <v>10055005</v>
      </c>
      <c r="I1576" s="4" t="s">
        <v>13760</v>
      </c>
      <c r="J1576" s="4">
        <v>20.100000000000001</v>
      </c>
    </row>
    <row r="1577" spans="1:10" x14ac:dyDescent="0.25">
      <c r="A1577">
        <v>1576</v>
      </c>
      <c r="B1577" s="11" t="s">
        <v>1702</v>
      </c>
      <c r="C1577" t="s">
        <v>1703</v>
      </c>
      <c r="D1577" s="1" t="s">
        <v>8949</v>
      </c>
      <c r="E1577" s="1" t="s">
        <v>11309</v>
      </c>
      <c r="F1577" s="1" t="s">
        <v>8949</v>
      </c>
      <c r="G1577" t="s">
        <v>10195</v>
      </c>
      <c r="H1577" s="8">
        <v>10055005</v>
      </c>
      <c r="I1577" s="4" t="s">
        <v>13760</v>
      </c>
      <c r="J1577" s="4">
        <v>20.100000000000001</v>
      </c>
    </row>
    <row r="1578" spans="1:10" x14ac:dyDescent="0.25">
      <c r="A1578">
        <v>1577</v>
      </c>
      <c r="B1578" s="11" t="s">
        <v>1704</v>
      </c>
      <c r="C1578" t="s">
        <v>1705</v>
      </c>
      <c r="D1578" s="1" t="s">
        <v>9222</v>
      </c>
      <c r="E1578" s="1" t="s">
        <v>13250</v>
      </c>
      <c r="F1578" s="1" t="s">
        <v>9222</v>
      </c>
      <c r="G1578" t="s">
        <v>10195</v>
      </c>
      <c r="H1578" s="8">
        <v>10055005</v>
      </c>
      <c r="I1578" s="4" t="s">
        <v>13760</v>
      </c>
      <c r="J1578" s="4">
        <v>20.100000000000001</v>
      </c>
    </row>
    <row r="1579" spans="1:10" x14ac:dyDescent="0.25">
      <c r="A1579">
        <v>1578</v>
      </c>
      <c r="B1579" s="11" t="s">
        <v>1706</v>
      </c>
      <c r="C1579" t="s">
        <v>1707</v>
      </c>
      <c r="D1579" s="1" t="s">
        <v>9321</v>
      </c>
      <c r="E1579" s="1" t="s">
        <v>13461</v>
      </c>
      <c r="F1579" s="1" t="s">
        <v>9321</v>
      </c>
      <c r="G1579" t="s">
        <v>10195</v>
      </c>
      <c r="H1579" s="8">
        <v>10055005</v>
      </c>
      <c r="I1579" s="4" t="s">
        <v>13760</v>
      </c>
      <c r="J1579" s="4">
        <v>20.100000000000001</v>
      </c>
    </row>
    <row r="1580" spans="1:10" x14ac:dyDescent="0.25">
      <c r="A1580">
        <v>1579</v>
      </c>
      <c r="B1580" s="11" t="s">
        <v>1708</v>
      </c>
      <c r="C1580" s="3" t="s">
        <v>1709</v>
      </c>
      <c r="D1580" s="3" t="s">
        <v>8290</v>
      </c>
      <c r="E1580" s="3" t="s">
        <v>10201</v>
      </c>
      <c r="F1580" s="3" t="s">
        <v>8290</v>
      </c>
      <c r="G1580" s="3" t="s">
        <v>10201</v>
      </c>
      <c r="H1580" s="9">
        <v>10051741</v>
      </c>
      <c r="I1580" s="10" t="s">
        <v>13760</v>
      </c>
      <c r="J1580" s="10">
        <v>20.100000000000001</v>
      </c>
    </row>
    <row r="1581" spans="1:10" x14ac:dyDescent="0.25">
      <c r="A1581">
        <v>1580</v>
      </c>
      <c r="B1581" s="11" t="s">
        <v>1710</v>
      </c>
      <c r="C1581" t="s">
        <v>1711</v>
      </c>
      <c r="D1581" s="1" t="s">
        <v>8949</v>
      </c>
      <c r="E1581" s="1" t="s">
        <v>11313</v>
      </c>
      <c r="F1581" s="1" t="s">
        <v>8949</v>
      </c>
      <c r="G1581" t="s">
        <v>10201</v>
      </c>
      <c r="H1581" s="8">
        <v>10051741</v>
      </c>
      <c r="I1581" s="4" t="s">
        <v>13760</v>
      </c>
      <c r="J1581" s="4">
        <v>20.100000000000001</v>
      </c>
    </row>
    <row r="1582" spans="1:10" x14ac:dyDescent="0.25">
      <c r="A1582">
        <v>1581</v>
      </c>
      <c r="B1582" s="11" t="s">
        <v>1712</v>
      </c>
      <c r="C1582" t="s">
        <v>1713</v>
      </c>
      <c r="D1582" s="1" t="s">
        <v>9222</v>
      </c>
      <c r="E1582" s="1" t="s">
        <v>13251</v>
      </c>
      <c r="F1582" s="1" t="s">
        <v>9222</v>
      </c>
      <c r="G1582" t="s">
        <v>10201</v>
      </c>
      <c r="H1582" s="8">
        <v>10051741</v>
      </c>
      <c r="I1582" s="4" t="s">
        <v>13760</v>
      </c>
      <c r="J1582" s="4">
        <v>20.100000000000001</v>
      </c>
    </row>
    <row r="1583" spans="1:10" x14ac:dyDescent="0.25">
      <c r="A1583">
        <v>1582</v>
      </c>
      <c r="B1583" s="11" t="s">
        <v>1714</v>
      </c>
      <c r="C1583" t="s">
        <v>1715</v>
      </c>
      <c r="D1583" s="1" t="s">
        <v>9321</v>
      </c>
      <c r="E1583" s="1" t="s">
        <v>13462</v>
      </c>
      <c r="F1583" s="1" t="s">
        <v>9321</v>
      </c>
      <c r="G1583" t="s">
        <v>10201</v>
      </c>
      <c r="H1583" s="8">
        <v>10051741</v>
      </c>
      <c r="I1583" s="4" t="s">
        <v>13760</v>
      </c>
      <c r="J1583" s="4">
        <v>20.100000000000001</v>
      </c>
    </row>
    <row r="1584" spans="1:10" x14ac:dyDescent="0.25">
      <c r="A1584">
        <v>1583</v>
      </c>
      <c r="B1584" s="11" t="s">
        <v>1716</v>
      </c>
      <c r="C1584" s="3" t="s">
        <v>1717</v>
      </c>
      <c r="D1584" s="3" t="s">
        <v>8296</v>
      </c>
      <c r="E1584" s="3" t="s">
        <v>10207</v>
      </c>
      <c r="F1584" s="3" t="s">
        <v>8296</v>
      </c>
      <c r="G1584" s="3" t="s">
        <v>10207</v>
      </c>
      <c r="H1584" s="9">
        <v>10069138</v>
      </c>
      <c r="I1584" s="10" t="s">
        <v>13760</v>
      </c>
      <c r="J1584" s="10">
        <v>20.100000000000001</v>
      </c>
    </row>
    <row r="1585" spans="1:10" x14ac:dyDescent="0.25">
      <c r="A1585">
        <v>1584</v>
      </c>
      <c r="B1585" s="11" t="s">
        <v>1718</v>
      </c>
      <c r="C1585" t="s">
        <v>1719</v>
      </c>
      <c r="D1585" s="1" t="s">
        <v>8616</v>
      </c>
      <c r="E1585" s="1" t="s">
        <v>10764</v>
      </c>
      <c r="F1585" s="1" t="s">
        <v>8616</v>
      </c>
      <c r="G1585" t="s">
        <v>10207</v>
      </c>
      <c r="H1585" s="8">
        <v>10069138</v>
      </c>
      <c r="I1585" s="4" t="s">
        <v>13760</v>
      </c>
      <c r="J1585" s="4">
        <v>20.100000000000001</v>
      </c>
    </row>
    <row r="1586" spans="1:10" x14ac:dyDescent="0.25">
      <c r="A1586">
        <v>1585</v>
      </c>
      <c r="B1586" s="11" t="s">
        <v>1720</v>
      </c>
      <c r="C1586" t="s">
        <v>1721</v>
      </c>
      <c r="D1586" s="1" t="s">
        <v>8875</v>
      </c>
      <c r="E1586" s="1" t="s">
        <v>12732</v>
      </c>
      <c r="F1586" s="1" t="s">
        <v>8875</v>
      </c>
      <c r="G1586" t="s">
        <v>10207</v>
      </c>
      <c r="H1586" s="8">
        <v>10069138</v>
      </c>
      <c r="I1586" s="4" t="s">
        <v>13760</v>
      </c>
      <c r="J1586" s="4">
        <v>20.100000000000001</v>
      </c>
    </row>
    <row r="1587" spans="1:10" x14ac:dyDescent="0.25">
      <c r="A1587">
        <v>1586</v>
      </c>
      <c r="B1587" s="11" t="s">
        <v>1722</v>
      </c>
      <c r="C1587" t="s">
        <v>1723</v>
      </c>
      <c r="D1587" s="1" t="s">
        <v>9145</v>
      </c>
      <c r="E1587" s="1" t="s">
        <v>11318</v>
      </c>
      <c r="F1587" s="1" t="s">
        <v>9145</v>
      </c>
      <c r="G1587" t="s">
        <v>10207</v>
      </c>
      <c r="H1587" s="8">
        <v>10069138</v>
      </c>
      <c r="I1587" s="4" t="s">
        <v>13760</v>
      </c>
      <c r="J1587" s="4">
        <v>20.100000000000001</v>
      </c>
    </row>
    <row r="1588" spans="1:10" x14ac:dyDescent="0.25">
      <c r="A1588">
        <v>1587</v>
      </c>
      <c r="B1588" s="11" t="s">
        <v>1724</v>
      </c>
      <c r="C1588" t="s">
        <v>1725</v>
      </c>
      <c r="D1588" s="1" t="s">
        <v>9223</v>
      </c>
      <c r="E1588" s="1" t="s">
        <v>13255</v>
      </c>
      <c r="F1588" s="1" t="s">
        <v>9223</v>
      </c>
      <c r="G1588" t="s">
        <v>10207</v>
      </c>
      <c r="H1588" s="8">
        <v>10069138</v>
      </c>
      <c r="I1588" s="4" t="s">
        <v>13760</v>
      </c>
      <c r="J1588" s="4">
        <v>20.100000000000001</v>
      </c>
    </row>
    <row r="1589" spans="1:10" x14ac:dyDescent="0.25">
      <c r="A1589">
        <v>1588</v>
      </c>
      <c r="B1589" s="11" t="s">
        <v>1726</v>
      </c>
      <c r="C1589" t="s">
        <v>1727</v>
      </c>
      <c r="D1589" s="1" t="s">
        <v>9321</v>
      </c>
      <c r="E1589" s="1" t="s">
        <v>13464</v>
      </c>
      <c r="F1589" s="1" t="s">
        <v>9321</v>
      </c>
      <c r="G1589" t="s">
        <v>10207</v>
      </c>
      <c r="H1589" s="8">
        <v>10069138</v>
      </c>
      <c r="I1589" s="4" t="s">
        <v>13760</v>
      </c>
      <c r="J1589" s="4">
        <v>20.100000000000001</v>
      </c>
    </row>
    <row r="1590" spans="1:10" x14ac:dyDescent="0.25">
      <c r="A1590">
        <v>1589</v>
      </c>
      <c r="B1590" s="11" t="s">
        <v>1728</v>
      </c>
      <c r="C1590" s="3" t="s">
        <v>1729</v>
      </c>
      <c r="D1590" s="3" t="s">
        <v>8298</v>
      </c>
      <c r="E1590" s="3" t="s">
        <v>10209</v>
      </c>
      <c r="F1590" s="3" t="s">
        <v>8298</v>
      </c>
      <c r="G1590" s="3" t="s">
        <v>10209</v>
      </c>
      <c r="H1590" s="9">
        <v>10034016</v>
      </c>
      <c r="I1590" s="10" t="s">
        <v>13760</v>
      </c>
      <c r="J1590" s="10">
        <v>20.100000000000001</v>
      </c>
    </row>
    <row r="1591" spans="1:10" x14ac:dyDescent="0.25">
      <c r="A1591">
        <v>1590</v>
      </c>
      <c r="B1591" s="11" t="s">
        <v>1730</v>
      </c>
      <c r="C1591" t="s">
        <v>1731</v>
      </c>
      <c r="D1591" s="1" t="s">
        <v>8617</v>
      </c>
      <c r="E1591" s="1" t="s">
        <v>12455</v>
      </c>
      <c r="F1591" s="1" t="s">
        <v>8617</v>
      </c>
      <c r="G1591" t="s">
        <v>10209</v>
      </c>
      <c r="H1591" s="8">
        <v>10034016</v>
      </c>
      <c r="I1591" s="4" t="s">
        <v>13760</v>
      </c>
      <c r="J1591" s="4">
        <v>20.100000000000001</v>
      </c>
    </row>
    <row r="1592" spans="1:10" x14ac:dyDescent="0.25">
      <c r="A1592">
        <v>1591</v>
      </c>
      <c r="B1592" s="11" t="s">
        <v>1732</v>
      </c>
      <c r="C1592" t="s">
        <v>1733</v>
      </c>
      <c r="D1592" s="1" t="s">
        <v>8876</v>
      </c>
      <c r="E1592" s="1" t="s">
        <v>12733</v>
      </c>
      <c r="F1592" s="1" t="s">
        <v>8876</v>
      </c>
      <c r="G1592" t="s">
        <v>10209</v>
      </c>
      <c r="H1592" s="8">
        <v>10034016</v>
      </c>
      <c r="I1592" s="4" t="s">
        <v>13760</v>
      </c>
      <c r="J1592" s="4">
        <v>20.100000000000001</v>
      </c>
    </row>
    <row r="1593" spans="1:10" x14ac:dyDescent="0.25">
      <c r="A1593">
        <v>1592</v>
      </c>
      <c r="B1593" s="11" t="s">
        <v>1734</v>
      </c>
      <c r="C1593" t="s">
        <v>1735</v>
      </c>
      <c r="D1593" s="1" t="s">
        <v>9146</v>
      </c>
      <c r="E1593" s="1" t="s">
        <v>11319</v>
      </c>
      <c r="F1593" s="1" t="s">
        <v>9146</v>
      </c>
      <c r="G1593" t="s">
        <v>10209</v>
      </c>
      <c r="H1593" s="8">
        <v>10034016</v>
      </c>
      <c r="I1593" s="4" t="s">
        <v>13760</v>
      </c>
      <c r="J1593" s="4">
        <v>20.100000000000001</v>
      </c>
    </row>
    <row r="1594" spans="1:10" x14ac:dyDescent="0.25">
      <c r="A1594">
        <v>1593</v>
      </c>
      <c r="B1594" s="11" t="s">
        <v>1736</v>
      </c>
      <c r="C1594" s="3" t="s">
        <v>1737</v>
      </c>
      <c r="D1594" s="3" t="s">
        <v>8301</v>
      </c>
      <c r="E1594" s="3" t="s">
        <v>10212</v>
      </c>
      <c r="F1594" s="3" t="s">
        <v>8301</v>
      </c>
      <c r="G1594" s="3" t="s">
        <v>10212</v>
      </c>
      <c r="H1594" s="9">
        <v>10058674</v>
      </c>
      <c r="I1594" s="10" t="s">
        <v>13760</v>
      </c>
      <c r="J1594" s="10">
        <v>20.100000000000001</v>
      </c>
    </row>
    <row r="1595" spans="1:10" x14ac:dyDescent="0.25">
      <c r="A1595">
        <v>1594</v>
      </c>
      <c r="B1595" s="11" t="s">
        <v>1738</v>
      </c>
      <c r="C1595" t="s">
        <v>1739</v>
      </c>
      <c r="D1595" s="1" t="s">
        <v>8714</v>
      </c>
      <c r="E1595" s="1" t="s">
        <v>11026</v>
      </c>
      <c r="F1595" s="1" t="s">
        <v>8714</v>
      </c>
      <c r="G1595" t="s">
        <v>10212</v>
      </c>
      <c r="H1595" s="8">
        <v>10058674</v>
      </c>
      <c r="I1595" s="4" t="s">
        <v>13760</v>
      </c>
      <c r="J1595" s="4">
        <v>20.100000000000001</v>
      </c>
    </row>
    <row r="1596" spans="1:10" x14ac:dyDescent="0.25">
      <c r="A1596">
        <v>1595</v>
      </c>
      <c r="B1596" s="11" t="s">
        <v>1740</v>
      </c>
      <c r="C1596" t="s">
        <v>1741</v>
      </c>
      <c r="D1596" s="1" t="s">
        <v>8949</v>
      </c>
      <c r="E1596" s="1" t="s">
        <v>11321</v>
      </c>
      <c r="F1596" s="1" t="s">
        <v>8949</v>
      </c>
      <c r="G1596" t="s">
        <v>10212</v>
      </c>
      <c r="H1596" s="8">
        <v>10058674</v>
      </c>
      <c r="I1596" s="4" t="s">
        <v>13760</v>
      </c>
      <c r="J1596" s="4">
        <v>20.100000000000001</v>
      </c>
    </row>
    <row r="1597" spans="1:10" x14ac:dyDescent="0.25">
      <c r="A1597">
        <v>1596</v>
      </c>
      <c r="B1597" s="11" t="s">
        <v>1742</v>
      </c>
      <c r="C1597" t="s">
        <v>1743</v>
      </c>
      <c r="D1597" s="1" t="s">
        <v>9222</v>
      </c>
      <c r="E1597" s="1" t="s">
        <v>13256</v>
      </c>
      <c r="F1597" s="1" t="s">
        <v>9222</v>
      </c>
      <c r="G1597" t="s">
        <v>10212</v>
      </c>
      <c r="H1597" s="8">
        <v>10058674</v>
      </c>
      <c r="I1597" s="4" t="s">
        <v>13760</v>
      </c>
      <c r="J1597" s="4">
        <v>20.100000000000001</v>
      </c>
    </row>
    <row r="1598" spans="1:10" x14ac:dyDescent="0.25">
      <c r="A1598">
        <v>1597</v>
      </c>
      <c r="B1598" s="11" t="s">
        <v>1744</v>
      </c>
      <c r="C1598" t="s">
        <v>1745</v>
      </c>
      <c r="D1598" s="1" t="s">
        <v>9321</v>
      </c>
      <c r="E1598" s="1" t="s">
        <v>11743</v>
      </c>
      <c r="F1598" s="1" t="s">
        <v>9321</v>
      </c>
      <c r="G1598" t="s">
        <v>10212</v>
      </c>
      <c r="H1598" s="8">
        <v>10058674</v>
      </c>
      <c r="I1598" s="4" t="s">
        <v>13760</v>
      </c>
      <c r="J1598" s="4">
        <v>20.100000000000001</v>
      </c>
    </row>
    <row r="1599" spans="1:10" x14ac:dyDescent="0.25">
      <c r="A1599">
        <v>1598</v>
      </c>
      <c r="B1599" s="11" t="s">
        <v>1746</v>
      </c>
      <c r="C1599" s="3" t="s">
        <v>1747</v>
      </c>
      <c r="D1599" s="3" t="s">
        <v>8302</v>
      </c>
      <c r="E1599" s="3" t="s">
        <v>10213</v>
      </c>
      <c r="F1599" s="3" t="s">
        <v>8302</v>
      </c>
      <c r="G1599" s="3" t="s">
        <v>10213</v>
      </c>
      <c r="H1599" s="9">
        <v>10061912</v>
      </c>
      <c r="I1599" s="10" t="s">
        <v>13760</v>
      </c>
      <c r="J1599" s="10">
        <v>20.100000000000001</v>
      </c>
    </row>
    <row r="1600" spans="1:10" x14ac:dyDescent="0.25">
      <c r="A1600">
        <v>1599</v>
      </c>
      <c r="B1600" s="11" t="s">
        <v>1748</v>
      </c>
      <c r="C1600" t="s">
        <v>1749</v>
      </c>
      <c r="D1600" s="1" t="s">
        <v>8482</v>
      </c>
      <c r="E1600" s="1" t="s">
        <v>10768</v>
      </c>
      <c r="F1600" s="1" t="s">
        <v>8482</v>
      </c>
      <c r="G1600" t="s">
        <v>10213</v>
      </c>
      <c r="H1600" s="8">
        <v>10061912</v>
      </c>
      <c r="I1600" s="4" t="s">
        <v>13760</v>
      </c>
      <c r="J1600" s="4">
        <v>20.100000000000001</v>
      </c>
    </row>
    <row r="1601" spans="1:10" x14ac:dyDescent="0.25">
      <c r="A1601">
        <v>1600</v>
      </c>
      <c r="B1601" s="11" t="s">
        <v>1750</v>
      </c>
      <c r="C1601" t="s">
        <v>1751</v>
      </c>
      <c r="D1601" s="1" t="s">
        <v>8677</v>
      </c>
      <c r="E1601" s="1" t="s">
        <v>12737</v>
      </c>
      <c r="F1601" s="1" t="s">
        <v>8677</v>
      </c>
      <c r="G1601" t="s">
        <v>10213</v>
      </c>
      <c r="H1601" s="8">
        <v>10061912</v>
      </c>
      <c r="I1601" s="4" t="s">
        <v>13760</v>
      </c>
      <c r="J1601" s="4">
        <v>20.100000000000001</v>
      </c>
    </row>
    <row r="1602" spans="1:10" x14ac:dyDescent="0.25">
      <c r="A1602">
        <v>1601</v>
      </c>
      <c r="B1602" s="11" t="s">
        <v>1752</v>
      </c>
      <c r="C1602" t="s">
        <v>1753</v>
      </c>
      <c r="D1602" s="1" t="s">
        <v>8949</v>
      </c>
      <c r="E1602" s="1" t="s">
        <v>13022</v>
      </c>
      <c r="F1602" s="1" t="s">
        <v>8949</v>
      </c>
      <c r="G1602" t="s">
        <v>10213</v>
      </c>
      <c r="H1602" s="8">
        <v>10061912</v>
      </c>
      <c r="I1602" s="4" t="s">
        <v>13760</v>
      </c>
      <c r="J1602" s="4">
        <v>20.100000000000001</v>
      </c>
    </row>
    <row r="1603" spans="1:10" x14ac:dyDescent="0.25">
      <c r="A1603">
        <v>1602</v>
      </c>
      <c r="B1603" s="11" t="s">
        <v>1754</v>
      </c>
      <c r="C1603" t="s">
        <v>1755</v>
      </c>
      <c r="D1603" s="1" t="s">
        <v>9222</v>
      </c>
      <c r="E1603" s="1" t="s">
        <v>13257</v>
      </c>
      <c r="F1603" s="1" t="s">
        <v>9222</v>
      </c>
      <c r="G1603" t="s">
        <v>10213</v>
      </c>
      <c r="H1603" s="8">
        <v>10061912</v>
      </c>
      <c r="I1603" s="4" t="s">
        <v>13760</v>
      </c>
      <c r="J1603" s="4">
        <v>20.100000000000001</v>
      </c>
    </row>
    <row r="1604" spans="1:10" x14ac:dyDescent="0.25">
      <c r="A1604">
        <v>1603</v>
      </c>
      <c r="B1604" s="11" t="s">
        <v>1756</v>
      </c>
      <c r="C1604" t="s">
        <v>1757</v>
      </c>
      <c r="D1604" s="1" t="s">
        <v>9321</v>
      </c>
      <c r="E1604" s="1" t="s">
        <v>13466</v>
      </c>
      <c r="F1604" s="1" t="s">
        <v>9321</v>
      </c>
      <c r="G1604" t="s">
        <v>10213</v>
      </c>
      <c r="H1604" s="8">
        <v>10061912</v>
      </c>
      <c r="I1604" s="4" t="s">
        <v>13760</v>
      </c>
      <c r="J1604" s="4">
        <v>20.100000000000001</v>
      </c>
    </row>
    <row r="1605" spans="1:10" x14ac:dyDescent="0.25">
      <c r="A1605">
        <v>1604</v>
      </c>
      <c r="B1605" s="11" t="s">
        <v>1758</v>
      </c>
      <c r="C1605" s="3" t="s">
        <v>1759</v>
      </c>
      <c r="D1605" s="3" t="s">
        <v>8307</v>
      </c>
      <c r="E1605" s="3" t="s">
        <v>10218</v>
      </c>
      <c r="F1605" s="3" t="s">
        <v>8307</v>
      </c>
      <c r="G1605" s="3" t="s">
        <v>10218</v>
      </c>
      <c r="H1605" s="9">
        <v>10051472</v>
      </c>
      <c r="I1605" s="10" t="s">
        <v>13760</v>
      </c>
      <c r="J1605" s="10">
        <v>20.100000000000001</v>
      </c>
    </row>
    <row r="1606" spans="1:10" x14ac:dyDescent="0.25">
      <c r="A1606">
        <v>1605</v>
      </c>
      <c r="B1606" s="11" t="s">
        <v>1760</v>
      </c>
      <c r="C1606" t="s">
        <v>1761</v>
      </c>
      <c r="D1606" s="1" t="s">
        <v>8727</v>
      </c>
      <c r="E1606" s="1" t="s">
        <v>11029</v>
      </c>
      <c r="F1606" s="1" t="s">
        <v>8727</v>
      </c>
      <c r="G1606" t="s">
        <v>10218</v>
      </c>
      <c r="H1606" s="8">
        <v>10051472</v>
      </c>
      <c r="I1606" s="4" t="s">
        <v>13760</v>
      </c>
      <c r="J1606" s="4">
        <v>20.100000000000001</v>
      </c>
    </row>
    <row r="1607" spans="1:10" x14ac:dyDescent="0.25">
      <c r="A1607">
        <v>1606</v>
      </c>
      <c r="B1607" s="11" t="s">
        <v>1762</v>
      </c>
      <c r="C1607" t="s">
        <v>1763</v>
      </c>
      <c r="D1607" s="1" t="s">
        <v>8949</v>
      </c>
      <c r="E1607" s="1" t="s">
        <v>11325</v>
      </c>
      <c r="F1607" s="1" t="s">
        <v>8949</v>
      </c>
      <c r="G1607" t="s">
        <v>10218</v>
      </c>
      <c r="H1607" s="8">
        <v>10051472</v>
      </c>
      <c r="I1607" s="4" t="s">
        <v>13760</v>
      </c>
      <c r="J1607" s="4">
        <v>20.100000000000001</v>
      </c>
    </row>
    <row r="1608" spans="1:10" x14ac:dyDescent="0.25">
      <c r="A1608">
        <v>1607</v>
      </c>
      <c r="B1608" s="11" t="s">
        <v>1764</v>
      </c>
      <c r="C1608" t="s">
        <v>1765</v>
      </c>
      <c r="D1608" s="1" t="s">
        <v>9222</v>
      </c>
      <c r="E1608" s="1" t="s">
        <v>13261</v>
      </c>
      <c r="F1608" s="1" t="s">
        <v>9222</v>
      </c>
      <c r="G1608" t="s">
        <v>10218</v>
      </c>
      <c r="H1608" s="8">
        <v>10051472</v>
      </c>
      <c r="I1608" s="4" t="s">
        <v>13760</v>
      </c>
      <c r="J1608" s="4">
        <v>20.100000000000001</v>
      </c>
    </row>
    <row r="1609" spans="1:10" x14ac:dyDescent="0.25">
      <c r="A1609">
        <v>1608</v>
      </c>
      <c r="B1609" s="11" t="s">
        <v>1766</v>
      </c>
      <c r="C1609" t="s">
        <v>1767</v>
      </c>
      <c r="D1609" s="1" t="s">
        <v>9321</v>
      </c>
      <c r="E1609" s="1" t="s">
        <v>11745</v>
      </c>
      <c r="F1609" s="1" t="s">
        <v>9321</v>
      </c>
      <c r="G1609" t="s">
        <v>10218</v>
      </c>
      <c r="H1609" s="8">
        <v>10051472</v>
      </c>
      <c r="I1609" s="4" t="s">
        <v>13760</v>
      </c>
      <c r="J1609" s="4">
        <v>20.100000000000001</v>
      </c>
    </row>
    <row r="1610" spans="1:10" x14ac:dyDescent="0.25">
      <c r="A1610">
        <v>1609</v>
      </c>
      <c r="B1610" s="11" t="s">
        <v>1768</v>
      </c>
      <c r="C1610" s="3" t="s">
        <v>1769</v>
      </c>
      <c r="D1610" s="3" t="s">
        <v>8310</v>
      </c>
      <c r="E1610" s="3" t="s">
        <v>10221</v>
      </c>
      <c r="F1610" s="3" t="s">
        <v>8310</v>
      </c>
      <c r="G1610" s="3" t="s">
        <v>10221</v>
      </c>
      <c r="H1610" s="9">
        <v>10065766</v>
      </c>
      <c r="I1610" s="10" t="s">
        <v>13760</v>
      </c>
      <c r="J1610" s="10">
        <v>20.100000000000001</v>
      </c>
    </row>
    <row r="1611" spans="1:10" x14ac:dyDescent="0.25">
      <c r="A1611">
        <v>1610</v>
      </c>
      <c r="B1611" s="11" t="s">
        <v>1770</v>
      </c>
      <c r="C1611" t="s">
        <v>1771</v>
      </c>
      <c r="D1611" s="1" t="s">
        <v>8727</v>
      </c>
      <c r="E1611" s="1" t="s">
        <v>11031</v>
      </c>
      <c r="F1611" s="1" t="s">
        <v>8727</v>
      </c>
      <c r="G1611" t="s">
        <v>10221</v>
      </c>
      <c r="H1611" s="8">
        <v>10065766</v>
      </c>
      <c r="I1611" s="4" t="s">
        <v>13760</v>
      </c>
      <c r="J1611" s="4">
        <v>20.100000000000001</v>
      </c>
    </row>
    <row r="1612" spans="1:10" x14ac:dyDescent="0.25">
      <c r="A1612">
        <v>1611</v>
      </c>
      <c r="B1612" s="11" t="s">
        <v>1772</v>
      </c>
      <c r="C1612" t="s">
        <v>1773</v>
      </c>
      <c r="D1612" s="1" t="s">
        <v>8949</v>
      </c>
      <c r="E1612" s="1" t="s">
        <v>13027</v>
      </c>
      <c r="F1612" s="1" t="s">
        <v>8949</v>
      </c>
      <c r="G1612" t="s">
        <v>10221</v>
      </c>
      <c r="H1612" s="8">
        <v>10065766</v>
      </c>
      <c r="I1612" s="4" t="s">
        <v>13760</v>
      </c>
      <c r="J1612" s="4">
        <v>20.100000000000001</v>
      </c>
    </row>
    <row r="1613" spans="1:10" x14ac:dyDescent="0.25">
      <c r="A1613">
        <v>1612</v>
      </c>
      <c r="B1613" s="11" t="s">
        <v>1774</v>
      </c>
      <c r="C1613" t="s">
        <v>1775</v>
      </c>
      <c r="D1613" s="1" t="s">
        <v>9222</v>
      </c>
      <c r="E1613" s="1" t="s">
        <v>13262</v>
      </c>
      <c r="F1613" s="1" t="s">
        <v>9222</v>
      </c>
      <c r="G1613" t="s">
        <v>10221</v>
      </c>
      <c r="H1613" s="8">
        <v>10065766</v>
      </c>
      <c r="I1613" s="4" t="s">
        <v>13760</v>
      </c>
      <c r="J1613" s="4">
        <v>20.100000000000001</v>
      </c>
    </row>
    <row r="1614" spans="1:10" x14ac:dyDescent="0.25">
      <c r="A1614">
        <v>1613</v>
      </c>
      <c r="B1614" s="11" t="s">
        <v>1776</v>
      </c>
      <c r="C1614" t="s">
        <v>1777</v>
      </c>
      <c r="D1614" s="1" t="s">
        <v>9321</v>
      </c>
      <c r="E1614" s="1" t="s">
        <v>11746</v>
      </c>
      <c r="F1614" s="1" t="s">
        <v>9321</v>
      </c>
      <c r="G1614" t="s">
        <v>10221</v>
      </c>
      <c r="H1614" s="8">
        <v>10065766</v>
      </c>
      <c r="I1614" s="4" t="s">
        <v>13760</v>
      </c>
      <c r="J1614" s="4">
        <v>20.100000000000001</v>
      </c>
    </row>
    <row r="1615" spans="1:10" x14ac:dyDescent="0.25">
      <c r="A1615">
        <v>1614</v>
      </c>
      <c r="B1615" s="11" t="s">
        <v>1778</v>
      </c>
      <c r="C1615" s="3" t="s">
        <v>1779</v>
      </c>
      <c r="D1615" s="3" t="s">
        <v>8312</v>
      </c>
      <c r="E1615" s="3" t="s">
        <v>10223</v>
      </c>
      <c r="F1615" s="3" t="s">
        <v>8312</v>
      </c>
      <c r="G1615" s="3" t="s">
        <v>10223</v>
      </c>
      <c r="H1615" s="9">
        <v>10057262</v>
      </c>
      <c r="I1615" s="10" t="s">
        <v>13760</v>
      </c>
      <c r="J1615" s="10">
        <v>20.100000000000001</v>
      </c>
    </row>
    <row r="1616" spans="1:10" x14ac:dyDescent="0.25">
      <c r="A1616">
        <v>1615</v>
      </c>
      <c r="B1616" s="11" t="s">
        <v>1780</v>
      </c>
      <c r="C1616" t="s">
        <v>1781</v>
      </c>
      <c r="D1616" s="1" t="s">
        <v>8949</v>
      </c>
      <c r="E1616" s="1" t="s">
        <v>13028</v>
      </c>
      <c r="F1616" s="1" t="s">
        <v>8949</v>
      </c>
      <c r="G1616" t="s">
        <v>10223</v>
      </c>
      <c r="H1616" s="8">
        <v>10057262</v>
      </c>
      <c r="I1616" s="4" t="s">
        <v>13760</v>
      </c>
      <c r="J1616" s="4">
        <v>20.100000000000001</v>
      </c>
    </row>
    <row r="1617" spans="1:10" x14ac:dyDescent="0.25">
      <c r="A1617">
        <v>1616</v>
      </c>
      <c r="B1617" s="11" t="s">
        <v>1782</v>
      </c>
      <c r="C1617" t="s">
        <v>1783</v>
      </c>
      <c r="D1617" s="1" t="s">
        <v>9222</v>
      </c>
      <c r="E1617" s="1" t="s">
        <v>13264</v>
      </c>
      <c r="F1617" s="1" t="s">
        <v>9222</v>
      </c>
      <c r="G1617" t="s">
        <v>10223</v>
      </c>
      <c r="H1617" s="8">
        <v>10057262</v>
      </c>
      <c r="I1617" s="4" t="s">
        <v>13760</v>
      </c>
      <c r="J1617" s="4">
        <v>20.100000000000001</v>
      </c>
    </row>
    <row r="1618" spans="1:10" x14ac:dyDescent="0.25">
      <c r="A1618">
        <v>1617</v>
      </c>
      <c r="B1618" s="11" t="s">
        <v>1784</v>
      </c>
      <c r="C1618" t="s">
        <v>1785</v>
      </c>
      <c r="D1618" s="1" t="s">
        <v>9321</v>
      </c>
      <c r="E1618" s="1" t="s">
        <v>13471</v>
      </c>
      <c r="F1618" s="1" t="s">
        <v>9321</v>
      </c>
      <c r="G1618" t="s">
        <v>10223</v>
      </c>
      <c r="H1618" s="8">
        <v>10057262</v>
      </c>
      <c r="I1618" s="4" t="s">
        <v>13760</v>
      </c>
      <c r="J1618" s="4">
        <v>20.100000000000001</v>
      </c>
    </row>
    <row r="1619" spans="1:10" x14ac:dyDescent="0.25">
      <c r="A1619">
        <v>1618</v>
      </c>
      <c r="B1619" s="11" t="s">
        <v>1786</v>
      </c>
      <c r="C1619" s="3" t="s">
        <v>1787</v>
      </c>
      <c r="D1619" s="3" t="s">
        <v>8317</v>
      </c>
      <c r="E1619" s="3" t="s">
        <v>10228</v>
      </c>
      <c r="F1619" s="3" t="s">
        <v>8317</v>
      </c>
      <c r="G1619" s="3" t="s">
        <v>10228</v>
      </c>
      <c r="H1619" s="9">
        <v>10034835</v>
      </c>
      <c r="I1619" s="10" t="s">
        <v>13760</v>
      </c>
      <c r="J1619" s="10">
        <v>20.100000000000001</v>
      </c>
    </row>
    <row r="1620" spans="1:10" x14ac:dyDescent="0.25">
      <c r="A1620">
        <v>1619</v>
      </c>
      <c r="B1620" s="11" t="s">
        <v>1788</v>
      </c>
      <c r="C1620" t="s">
        <v>1789</v>
      </c>
      <c r="D1620" s="1" t="s">
        <v>8677</v>
      </c>
      <c r="E1620" s="1" t="s">
        <v>12744</v>
      </c>
      <c r="F1620" s="1" t="s">
        <v>8677</v>
      </c>
      <c r="G1620" t="s">
        <v>10228</v>
      </c>
      <c r="H1620" s="8">
        <v>10034835</v>
      </c>
      <c r="I1620" s="4" t="s">
        <v>13760</v>
      </c>
      <c r="J1620" s="4">
        <v>20.100000000000001</v>
      </c>
    </row>
    <row r="1621" spans="1:10" x14ac:dyDescent="0.25">
      <c r="A1621">
        <v>1620</v>
      </c>
      <c r="B1621" s="11" t="s">
        <v>1790</v>
      </c>
      <c r="C1621" t="s">
        <v>1791</v>
      </c>
      <c r="D1621" s="1" t="s">
        <v>8949</v>
      </c>
      <c r="E1621" s="1" t="s">
        <v>13031</v>
      </c>
      <c r="F1621" s="1" t="s">
        <v>8949</v>
      </c>
      <c r="G1621" t="s">
        <v>10228</v>
      </c>
      <c r="H1621" s="8">
        <v>10034835</v>
      </c>
      <c r="I1621" s="4" t="s">
        <v>13760</v>
      </c>
      <c r="J1621" s="4">
        <v>20.100000000000001</v>
      </c>
    </row>
    <row r="1622" spans="1:10" x14ac:dyDescent="0.25">
      <c r="A1622">
        <v>1621</v>
      </c>
      <c r="B1622" s="11" t="s">
        <v>1792</v>
      </c>
      <c r="C1622" t="s">
        <v>1793</v>
      </c>
      <c r="D1622" s="1" t="s">
        <v>9222</v>
      </c>
      <c r="E1622" s="1" t="s">
        <v>13265</v>
      </c>
      <c r="F1622" s="1" t="s">
        <v>9222</v>
      </c>
      <c r="G1622" t="s">
        <v>10228</v>
      </c>
      <c r="H1622" s="8">
        <v>10034835</v>
      </c>
      <c r="I1622" s="4" t="s">
        <v>13760</v>
      </c>
      <c r="J1622" s="4">
        <v>20.100000000000001</v>
      </c>
    </row>
    <row r="1623" spans="1:10" x14ac:dyDescent="0.25">
      <c r="A1623">
        <v>1622</v>
      </c>
      <c r="B1623" s="11" t="s">
        <v>1794</v>
      </c>
      <c r="C1623" t="s">
        <v>1795</v>
      </c>
      <c r="D1623" s="1" t="s">
        <v>9321</v>
      </c>
      <c r="E1623" s="1" t="s">
        <v>11749</v>
      </c>
      <c r="F1623" s="1" t="s">
        <v>9321</v>
      </c>
      <c r="G1623" t="s">
        <v>10228</v>
      </c>
      <c r="H1623" s="8">
        <v>10034835</v>
      </c>
      <c r="I1623" s="4" t="s">
        <v>13760</v>
      </c>
      <c r="J1623" s="4">
        <v>20.100000000000001</v>
      </c>
    </row>
    <row r="1624" spans="1:10" x14ac:dyDescent="0.25">
      <c r="A1624">
        <v>1623</v>
      </c>
      <c r="B1624" s="11" t="s">
        <v>1796</v>
      </c>
      <c r="C1624" s="3" t="s">
        <v>1797</v>
      </c>
      <c r="D1624" s="3" t="s">
        <v>8319</v>
      </c>
      <c r="E1624" s="3" t="s">
        <v>10230</v>
      </c>
      <c r="F1624" s="3" t="s">
        <v>8319</v>
      </c>
      <c r="G1624" s="3" t="s">
        <v>10230</v>
      </c>
      <c r="H1624" s="9">
        <v>10056627</v>
      </c>
      <c r="I1624" s="10" t="s">
        <v>13760</v>
      </c>
      <c r="J1624" s="10">
        <v>20.100000000000001</v>
      </c>
    </row>
    <row r="1625" spans="1:10" x14ac:dyDescent="0.25">
      <c r="A1625">
        <v>1624</v>
      </c>
      <c r="B1625" s="11" t="s">
        <v>1798</v>
      </c>
      <c r="C1625" t="s">
        <v>1799</v>
      </c>
      <c r="D1625" s="1" t="s">
        <v>8482</v>
      </c>
      <c r="E1625" s="1" t="s">
        <v>12462</v>
      </c>
      <c r="F1625" s="1" t="s">
        <v>8482</v>
      </c>
      <c r="G1625" t="s">
        <v>10230</v>
      </c>
      <c r="H1625" s="8">
        <v>10056627</v>
      </c>
      <c r="I1625" s="4" t="s">
        <v>13760</v>
      </c>
      <c r="J1625" s="4">
        <v>20.100000000000001</v>
      </c>
    </row>
    <row r="1626" spans="1:10" x14ac:dyDescent="0.25">
      <c r="A1626">
        <v>1625</v>
      </c>
      <c r="B1626" s="11" t="s">
        <v>1800</v>
      </c>
      <c r="C1626" t="s">
        <v>1801</v>
      </c>
      <c r="D1626" s="1" t="s">
        <v>8677</v>
      </c>
      <c r="E1626" s="1" t="s">
        <v>11034</v>
      </c>
      <c r="F1626" s="1" t="s">
        <v>8677</v>
      </c>
      <c r="G1626" t="s">
        <v>10230</v>
      </c>
      <c r="H1626" s="8">
        <v>10056627</v>
      </c>
      <c r="I1626" s="4" t="s">
        <v>13760</v>
      </c>
      <c r="J1626" s="4">
        <v>20.100000000000001</v>
      </c>
    </row>
    <row r="1627" spans="1:10" x14ac:dyDescent="0.25">
      <c r="A1627">
        <v>1626</v>
      </c>
      <c r="B1627" s="11" t="s">
        <v>1802</v>
      </c>
      <c r="C1627" t="s">
        <v>1803</v>
      </c>
      <c r="D1627" s="1" t="s">
        <v>8949</v>
      </c>
      <c r="E1627" s="1" t="s">
        <v>13032</v>
      </c>
      <c r="F1627" s="1" t="s">
        <v>8949</v>
      </c>
      <c r="G1627" t="s">
        <v>10230</v>
      </c>
      <c r="H1627" s="8">
        <v>10056627</v>
      </c>
      <c r="I1627" s="4" t="s">
        <v>13760</v>
      </c>
      <c r="J1627" s="4">
        <v>20.100000000000001</v>
      </c>
    </row>
    <row r="1628" spans="1:10" x14ac:dyDescent="0.25">
      <c r="A1628">
        <v>1627</v>
      </c>
      <c r="B1628" s="11" t="s">
        <v>1804</v>
      </c>
      <c r="C1628" t="s">
        <v>1805</v>
      </c>
      <c r="D1628" s="1" t="s">
        <v>9222</v>
      </c>
      <c r="E1628" s="1" t="s">
        <v>11562</v>
      </c>
      <c r="F1628" s="1" t="s">
        <v>9222</v>
      </c>
      <c r="G1628" t="s">
        <v>10230</v>
      </c>
      <c r="H1628" s="8">
        <v>10056627</v>
      </c>
      <c r="I1628" s="4" t="s">
        <v>13760</v>
      </c>
      <c r="J1628" s="4">
        <v>20.100000000000001</v>
      </c>
    </row>
    <row r="1629" spans="1:10" x14ac:dyDescent="0.25">
      <c r="A1629">
        <v>1628</v>
      </c>
      <c r="B1629" s="11" t="s">
        <v>1806</v>
      </c>
      <c r="C1629" t="s">
        <v>1807</v>
      </c>
      <c r="D1629" s="1" t="s">
        <v>9321</v>
      </c>
      <c r="E1629" s="1" t="s">
        <v>13473</v>
      </c>
      <c r="F1629" s="1" t="s">
        <v>9321</v>
      </c>
      <c r="G1629" t="s">
        <v>10230</v>
      </c>
      <c r="H1629" s="8">
        <v>10056627</v>
      </c>
      <c r="I1629" s="4" t="s">
        <v>13760</v>
      </c>
      <c r="J1629" s="4">
        <v>20.100000000000001</v>
      </c>
    </row>
    <row r="1630" spans="1:10" x14ac:dyDescent="0.25">
      <c r="A1630">
        <v>1629</v>
      </c>
      <c r="B1630" s="11" t="s">
        <v>1808</v>
      </c>
      <c r="C1630" s="3" t="s">
        <v>1809</v>
      </c>
      <c r="D1630" s="3" t="s">
        <v>8323</v>
      </c>
      <c r="E1630" s="3" t="s">
        <v>10234</v>
      </c>
      <c r="F1630" s="3" t="s">
        <v>8323</v>
      </c>
      <c r="G1630" s="3" t="s">
        <v>10234</v>
      </c>
      <c r="H1630" s="9">
        <v>10061351</v>
      </c>
      <c r="I1630" s="10" t="s">
        <v>13760</v>
      </c>
      <c r="J1630" s="10">
        <v>20.100000000000001</v>
      </c>
    </row>
    <row r="1631" spans="1:10" x14ac:dyDescent="0.25">
      <c r="A1631">
        <v>1630</v>
      </c>
      <c r="B1631" s="11" t="s">
        <v>1810</v>
      </c>
      <c r="C1631" t="s">
        <v>1811</v>
      </c>
      <c r="D1631" s="1" t="s">
        <v>8677</v>
      </c>
      <c r="E1631" s="1" t="s">
        <v>12746</v>
      </c>
      <c r="F1631" s="1" t="s">
        <v>8677</v>
      </c>
      <c r="G1631" t="s">
        <v>10234</v>
      </c>
      <c r="H1631" s="8">
        <v>10061351</v>
      </c>
      <c r="I1631" s="4" t="s">
        <v>13760</v>
      </c>
      <c r="J1631" s="4">
        <v>20.100000000000001</v>
      </c>
    </row>
    <row r="1632" spans="1:10" x14ac:dyDescent="0.25">
      <c r="A1632">
        <v>1631</v>
      </c>
      <c r="B1632" s="11" t="s">
        <v>1812</v>
      </c>
      <c r="C1632" t="s">
        <v>1813</v>
      </c>
      <c r="D1632" s="1" t="s">
        <v>8949</v>
      </c>
      <c r="E1632" s="1" t="s">
        <v>13033</v>
      </c>
      <c r="F1632" s="1" t="s">
        <v>8949</v>
      </c>
      <c r="G1632" t="s">
        <v>10234</v>
      </c>
      <c r="H1632" s="8">
        <v>10061351</v>
      </c>
      <c r="I1632" s="4" t="s">
        <v>13760</v>
      </c>
      <c r="J1632" s="4">
        <v>20.100000000000001</v>
      </c>
    </row>
    <row r="1633" spans="1:10" x14ac:dyDescent="0.25">
      <c r="A1633">
        <v>1632</v>
      </c>
      <c r="B1633" s="11" t="s">
        <v>1814</v>
      </c>
      <c r="C1633" t="s">
        <v>1815</v>
      </c>
      <c r="D1633" s="1" t="s">
        <v>9222</v>
      </c>
      <c r="E1633" s="1" t="s">
        <v>13266</v>
      </c>
      <c r="F1633" s="1" t="s">
        <v>9222</v>
      </c>
      <c r="G1633" t="s">
        <v>10234</v>
      </c>
      <c r="H1633" s="8">
        <v>10061351</v>
      </c>
      <c r="I1633" s="4" t="s">
        <v>13760</v>
      </c>
      <c r="J1633" s="4">
        <v>20.100000000000001</v>
      </c>
    </row>
    <row r="1634" spans="1:10" x14ac:dyDescent="0.25">
      <c r="A1634">
        <v>1633</v>
      </c>
      <c r="B1634" s="11" t="s">
        <v>1816</v>
      </c>
      <c r="C1634" t="s">
        <v>1817</v>
      </c>
      <c r="D1634" s="1" t="s">
        <v>9321</v>
      </c>
      <c r="E1634" s="1" t="s">
        <v>11751</v>
      </c>
      <c r="F1634" s="1" t="s">
        <v>9321</v>
      </c>
      <c r="G1634" t="s">
        <v>10234</v>
      </c>
      <c r="H1634" s="8">
        <v>10061351</v>
      </c>
      <c r="I1634" s="4" t="s">
        <v>13760</v>
      </c>
      <c r="J1634" s="4">
        <v>20.100000000000001</v>
      </c>
    </row>
    <row r="1635" spans="1:10" x14ac:dyDescent="0.25">
      <c r="A1635">
        <v>1634</v>
      </c>
      <c r="B1635" s="11" t="s">
        <v>1818</v>
      </c>
      <c r="C1635" s="3" t="s">
        <v>1819</v>
      </c>
      <c r="D1635" s="3" t="s">
        <v>8336</v>
      </c>
      <c r="E1635" s="3" t="s">
        <v>10248</v>
      </c>
      <c r="F1635" s="3" t="s">
        <v>8336</v>
      </c>
      <c r="G1635" s="3" t="s">
        <v>10248</v>
      </c>
      <c r="H1635" s="9">
        <v>10050662</v>
      </c>
      <c r="I1635" s="10" t="s">
        <v>13760</v>
      </c>
      <c r="J1635" s="10">
        <v>20.100000000000001</v>
      </c>
    </row>
    <row r="1636" spans="1:10" x14ac:dyDescent="0.25">
      <c r="A1636">
        <v>1635</v>
      </c>
      <c r="B1636" s="11" t="s">
        <v>1820</v>
      </c>
      <c r="C1636" t="s">
        <v>1821</v>
      </c>
      <c r="D1636" s="1" t="s">
        <v>8714</v>
      </c>
      <c r="E1636" s="1" t="s">
        <v>11047</v>
      </c>
      <c r="F1636" s="1" t="s">
        <v>8714</v>
      </c>
      <c r="G1636" t="s">
        <v>10248</v>
      </c>
      <c r="H1636" s="8">
        <v>10050662</v>
      </c>
      <c r="I1636" s="4" t="s">
        <v>13760</v>
      </c>
      <c r="J1636" s="4">
        <v>20.100000000000001</v>
      </c>
    </row>
    <row r="1637" spans="1:10" x14ac:dyDescent="0.25">
      <c r="A1637">
        <v>1636</v>
      </c>
      <c r="B1637" s="11" t="s">
        <v>1822</v>
      </c>
      <c r="C1637" t="s">
        <v>1823</v>
      </c>
      <c r="D1637" s="1" t="s">
        <v>8949</v>
      </c>
      <c r="E1637" s="1" t="s">
        <v>13039</v>
      </c>
      <c r="F1637" s="1" t="s">
        <v>8949</v>
      </c>
      <c r="G1637" t="s">
        <v>10248</v>
      </c>
      <c r="H1637" s="8">
        <v>10050662</v>
      </c>
      <c r="I1637" s="4" t="s">
        <v>13760</v>
      </c>
      <c r="J1637" s="4">
        <v>20.100000000000001</v>
      </c>
    </row>
    <row r="1638" spans="1:10" x14ac:dyDescent="0.25">
      <c r="A1638">
        <v>1637</v>
      </c>
      <c r="B1638" s="11" t="s">
        <v>1824</v>
      </c>
      <c r="C1638" t="s">
        <v>1825</v>
      </c>
      <c r="D1638" s="1" t="s">
        <v>9222</v>
      </c>
      <c r="E1638" s="1" t="s">
        <v>11572</v>
      </c>
      <c r="F1638" s="1" t="s">
        <v>9222</v>
      </c>
      <c r="G1638" t="s">
        <v>10248</v>
      </c>
      <c r="H1638" s="8">
        <v>10050662</v>
      </c>
      <c r="I1638" s="4" t="s">
        <v>13760</v>
      </c>
      <c r="J1638" s="4">
        <v>20.100000000000001</v>
      </c>
    </row>
    <row r="1639" spans="1:10" x14ac:dyDescent="0.25">
      <c r="A1639">
        <v>1638</v>
      </c>
      <c r="B1639" s="11" t="s">
        <v>1826</v>
      </c>
      <c r="C1639" t="s">
        <v>1827</v>
      </c>
      <c r="D1639" s="1" t="s">
        <v>9321</v>
      </c>
      <c r="E1639" s="1" t="s">
        <v>13477</v>
      </c>
      <c r="F1639" s="1" t="s">
        <v>9321</v>
      </c>
      <c r="G1639" t="s">
        <v>10248</v>
      </c>
      <c r="H1639" s="8">
        <v>10050662</v>
      </c>
      <c r="I1639" s="4" t="s">
        <v>13760</v>
      </c>
      <c r="J1639" s="4">
        <v>20.100000000000001</v>
      </c>
    </row>
    <row r="1640" spans="1:10" x14ac:dyDescent="0.25">
      <c r="A1640">
        <v>1639</v>
      </c>
      <c r="B1640" s="11" t="s">
        <v>1828</v>
      </c>
      <c r="C1640" s="3" t="s">
        <v>1829</v>
      </c>
      <c r="D1640" s="3" t="s">
        <v>8349</v>
      </c>
      <c r="E1640" s="3" t="s">
        <v>10262</v>
      </c>
      <c r="F1640" s="3" t="s">
        <v>8349</v>
      </c>
      <c r="G1640" s="3" t="s">
        <v>10262</v>
      </c>
      <c r="H1640" s="9">
        <v>10037888</v>
      </c>
      <c r="I1640" s="10" t="s">
        <v>13760</v>
      </c>
      <c r="J1640" s="10">
        <v>20.100000000000001</v>
      </c>
    </row>
    <row r="1641" spans="1:10" x14ac:dyDescent="0.25">
      <c r="A1641">
        <v>1640</v>
      </c>
      <c r="B1641" s="11" t="s">
        <v>1830</v>
      </c>
      <c r="C1641" t="s">
        <v>1831</v>
      </c>
      <c r="D1641" s="1" t="s">
        <v>8727</v>
      </c>
      <c r="E1641" s="1" t="s">
        <v>11055</v>
      </c>
      <c r="F1641" s="1" t="s">
        <v>8727</v>
      </c>
      <c r="G1641" t="s">
        <v>10262</v>
      </c>
      <c r="H1641" s="8">
        <v>10037888</v>
      </c>
      <c r="I1641" s="4" t="s">
        <v>13760</v>
      </c>
      <c r="J1641" s="4">
        <v>20.100000000000001</v>
      </c>
    </row>
    <row r="1642" spans="1:10" x14ac:dyDescent="0.25">
      <c r="A1642">
        <v>1641</v>
      </c>
      <c r="B1642" s="11" t="s">
        <v>1832</v>
      </c>
      <c r="C1642" t="s">
        <v>1833</v>
      </c>
      <c r="D1642" s="1" t="s">
        <v>8949</v>
      </c>
      <c r="E1642" s="1" t="s">
        <v>13052</v>
      </c>
      <c r="F1642" s="1" t="s">
        <v>8949</v>
      </c>
      <c r="G1642" t="s">
        <v>10262</v>
      </c>
      <c r="H1642" s="8">
        <v>10037888</v>
      </c>
      <c r="I1642" s="4" t="s">
        <v>13760</v>
      </c>
      <c r="J1642" s="4">
        <v>20.100000000000001</v>
      </c>
    </row>
    <row r="1643" spans="1:10" x14ac:dyDescent="0.25">
      <c r="A1643">
        <v>1642</v>
      </c>
      <c r="B1643" s="11" t="s">
        <v>1834</v>
      </c>
      <c r="C1643" s="3" t="s">
        <v>1835</v>
      </c>
      <c r="D1643" s="3" t="s">
        <v>8361</v>
      </c>
      <c r="E1643" s="3" t="s">
        <v>10277</v>
      </c>
      <c r="F1643" s="3" t="s">
        <v>8361</v>
      </c>
      <c r="G1643" s="3" t="s">
        <v>10277</v>
      </c>
      <c r="H1643" s="9">
        <v>10059827</v>
      </c>
      <c r="I1643" s="10" t="s">
        <v>13760</v>
      </c>
      <c r="J1643" s="10">
        <v>20.100000000000001</v>
      </c>
    </row>
    <row r="1644" spans="1:10" x14ac:dyDescent="0.25">
      <c r="A1644">
        <v>1643</v>
      </c>
      <c r="B1644" s="11" t="s">
        <v>1836</v>
      </c>
      <c r="C1644" t="s">
        <v>1837</v>
      </c>
      <c r="D1644" s="1" t="s">
        <v>8903</v>
      </c>
      <c r="E1644" s="1" t="s">
        <v>12768</v>
      </c>
      <c r="F1644" s="1" t="s">
        <v>8903</v>
      </c>
      <c r="G1644" t="s">
        <v>10277</v>
      </c>
      <c r="H1644" s="8">
        <v>10059827</v>
      </c>
      <c r="I1644" s="4" t="s">
        <v>13760</v>
      </c>
      <c r="J1644" s="4">
        <v>20.100000000000001</v>
      </c>
    </row>
    <row r="1645" spans="1:10" x14ac:dyDescent="0.25">
      <c r="A1645">
        <v>1644</v>
      </c>
      <c r="B1645" s="11" t="s">
        <v>1838</v>
      </c>
      <c r="C1645" s="3" t="s">
        <v>1839</v>
      </c>
      <c r="D1645" s="3" t="s">
        <v>8363</v>
      </c>
      <c r="E1645" s="3" t="s">
        <v>10279</v>
      </c>
      <c r="F1645" s="3" t="s">
        <v>8363</v>
      </c>
      <c r="G1645" s="3" t="s">
        <v>10279</v>
      </c>
      <c r="H1645" s="9">
        <v>10039413</v>
      </c>
      <c r="I1645" s="10" t="s">
        <v>13760</v>
      </c>
      <c r="J1645" s="10">
        <v>20.100000000000001</v>
      </c>
    </row>
    <row r="1646" spans="1:10" x14ac:dyDescent="0.25">
      <c r="A1646">
        <v>1645</v>
      </c>
      <c r="B1646" s="11" t="s">
        <v>1840</v>
      </c>
      <c r="C1646" t="s">
        <v>1841</v>
      </c>
      <c r="D1646" s="1" t="s">
        <v>8714</v>
      </c>
      <c r="E1646" s="1" t="s">
        <v>11065</v>
      </c>
      <c r="F1646" s="1" t="s">
        <v>8714</v>
      </c>
      <c r="G1646" t="s">
        <v>10279</v>
      </c>
      <c r="H1646" s="8">
        <v>10039413</v>
      </c>
      <c r="I1646" s="4" t="s">
        <v>13760</v>
      </c>
      <c r="J1646" s="4">
        <v>20.100000000000001</v>
      </c>
    </row>
    <row r="1647" spans="1:10" x14ac:dyDescent="0.25">
      <c r="A1647">
        <v>1646</v>
      </c>
      <c r="B1647" s="11" t="s">
        <v>1842</v>
      </c>
      <c r="C1647" t="s">
        <v>1843</v>
      </c>
      <c r="D1647" s="1" t="s">
        <v>8949</v>
      </c>
      <c r="E1647" s="1" t="s">
        <v>13065</v>
      </c>
      <c r="F1647" s="1" t="s">
        <v>8949</v>
      </c>
      <c r="G1647" t="s">
        <v>10279</v>
      </c>
      <c r="H1647" s="8">
        <v>10039413</v>
      </c>
      <c r="I1647" s="4" t="s">
        <v>13760</v>
      </c>
      <c r="J1647" s="4">
        <v>20.100000000000001</v>
      </c>
    </row>
    <row r="1648" spans="1:10" x14ac:dyDescent="0.25">
      <c r="A1648">
        <v>1647</v>
      </c>
      <c r="B1648" s="11" t="s">
        <v>1844</v>
      </c>
      <c r="C1648" t="s">
        <v>1845</v>
      </c>
      <c r="D1648" s="1" t="s">
        <v>9222</v>
      </c>
      <c r="E1648" s="1" t="s">
        <v>11587</v>
      </c>
      <c r="F1648" s="1" t="s">
        <v>9222</v>
      </c>
      <c r="G1648" t="s">
        <v>10279</v>
      </c>
      <c r="H1648" s="8">
        <v>10039413</v>
      </c>
      <c r="I1648" s="4" t="s">
        <v>13760</v>
      </c>
      <c r="J1648" s="4">
        <v>20.100000000000001</v>
      </c>
    </row>
    <row r="1649" spans="1:10" x14ac:dyDescent="0.25">
      <c r="A1649">
        <v>1648</v>
      </c>
      <c r="B1649" s="11" t="s">
        <v>1846</v>
      </c>
      <c r="C1649" t="s">
        <v>1847</v>
      </c>
      <c r="D1649" s="1" t="s">
        <v>9321</v>
      </c>
      <c r="E1649" s="1" t="s">
        <v>11769</v>
      </c>
      <c r="F1649" s="1" t="s">
        <v>9321</v>
      </c>
      <c r="G1649" t="s">
        <v>10279</v>
      </c>
      <c r="H1649" s="8">
        <v>10039413</v>
      </c>
      <c r="I1649" s="4" t="s">
        <v>13760</v>
      </c>
      <c r="J1649" s="4">
        <v>20.100000000000001</v>
      </c>
    </row>
    <row r="1650" spans="1:10" x14ac:dyDescent="0.25">
      <c r="A1650">
        <v>1649</v>
      </c>
      <c r="B1650" s="11" t="s">
        <v>1848</v>
      </c>
      <c r="C1650" s="3" t="s">
        <v>1849</v>
      </c>
      <c r="D1650" s="3" t="s">
        <v>8366</v>
      </c>
      <c r="E1650" s="3" t="s">
        <v>10282</v>
      </c>
      <c r="F1650" s="3" t="s">
        <v>8366</v>
      </c>
      <c r="G1650" s="3" t="s">
        <v>10282</v>
      </c>
      <c r="H1650" s="9">
        <v>10062156</v>
      </c>
      <c r="I1650" s="10" t="s">
        <v>13760</v>
      </c>
      <c r="J1650" s="10">
        <v>20.100000000000001</v>
      </c>
    </row>
    <row r="1651" spans="1:10" x14ac:dyDescent="0.25">
      <c r="A1651">
        <v>1650</v>
      </c>
      <c r="B1651" s="11" t="s">
        <v>1850</v>
      </c>
      <c r="C1651" t="s">
        <v>1851</v>
      </c>
      <c r="D1651" s="1" t="s">
        <v>8482</v>
      </c>
      <c r="E1651" s="1" t="s">
        <v>12486</v>
      </c>
      <c r="F1651" s="1" t="s">
        <v>8482</v>
      </c>
      <c r="G1651" t="s">
        <v>10282</v>
      </c>
      <c r="H1651" s="8">
        <v>10062156</v>
      </c>
      <c r="I1651" s="4" t="s">
        <v>13760</v>
      </c>
      <c r="J1651" s="4">
        <v>20.100000000000001</v>
      </c>
    </row>
    <row r="1652" spans="1:10" x14ac:dyDescent="0.25">
      <c r="A1652">
        <v>1651</v>
      </c>
      <c r="B1652" s="11" t="s">
        <v>1852</v>
      </c>
      <c r="C1652" t="s">
        <v>1853</v>
      </c>
      <c r="D1652" s="1" t="s">
        <v>8677</v>
      </c>
      <c r="E1652" s="1" t="s">
        <v>12772</v>
      </c>
      <c r="F1652" s="1" t="s">
        <v>8677</v>
      </c>
      <c r="G1652" t="s">
        <v>10282</v>
      </c>
      <c r="H1652" s="8">
        <v>10062156</v>
      </c>
      <c r="I1652" s="4" t="s">
        <v>13760</v>
      </c>
      <c r="J1652" s="4">
        <v>20.100000000000001</v>
      </c>
    </row>
    <row r="1653" spans="1:10" x14ac:dyDescent="0.25">
      <c r="A1653">
        <v>1652</v>
      </c>
      <c r="B1653" s="11" t="s">
        <v>1854</v>
      </c>
      <c r="C1653" t="s">
        <v>1855</v>
      </c>
      <c r="D1653" s="1" t="s">
        <v>8949</v>
      </c>
      <c r="E1653" s="1" t="s">
        <v>13066</v>
      </c>
      <c r="F1653" s="1" t="s">
        <v>8949</v>
      </c>
      <c r="G1653" t="s">
        <v>10282</v>
      </c>
      <c r="H1653" s="8">
        <v>10062156</v>
      </c>
      <c r="I1653" s="4" t="s">
        <v>13760</v>
      </c>
      <c r="J1653" s="4">
        <v>20.100000000000001</v>
      </c>
    </row>
    <row r="1654" spans="1:10" x14ac:dyDescent="0.25">
      <c r="A1654">
        <v>1653</v>
      </c>
      <c r="B1654" s="11" t="s">
        <v>1856</v>
      </c>
      <c r="C1654" t="s">
        <v>1857</v>
      </c>
      <c r="D1654" s="1" t="s">
        <v>9222</v>
      </c>
      <c r="E1654" s="1" t="s">
        <v>13279</v>
      </c>
      <c r="F1654" s="1" t="s">
        <v>9222</v>
      </c>
      <c r="G1654" t="s">
        <v>10282</v>
      </c>
      <c r="H1654" s="8">
        <v>10062156</v>
      </c>
      <c r="I1654" s="4" t="s">
        <v>13760</v>
      </c>
      <c r="J1654" s="4">
        <v>20.100000000000001</v>
      </c>
    </row>
    <row r="1655" spans="1:10" x14ac:dyDescent="0.25">
      <c r="A1655">
        <v>1654</v>
      </c>
      <c r="B1655" s="11" t="s">
        <v>1858</v>
      </c>
      <c r="C1655" t="s">
        <v>1859</v>
      </c>
      <c r="D1655" s="1" t="s">
        <v>9321</v>
      </c>
      <c r="E1655" s="1" t="s">
        <v>13489</v>
      </c>
      <c r="F1655" s="1" t="s">
        <v>9321</v>
      </c>
      <c r="G1655" t="s">
        <v>10282</v>
      </c>
      <c r="H1655" s="8">
        <v>10062156</v>
      </c>
      <c r="I1655" s="4" t="s">
        <v>13760</v>
      </c>
      <c r="J1655" s="4">
        <v>20.100000000000001</v>
      </c>
    </row>
    <row r="1656" spans="1:10" x14ac:dyDescent="0.25">
      <c r="A1656">
        <v>1655</v>
      </c>
      <c r="B1656" s="11" t="s">
        <v>1860</v>
      </c>
      <c r="C1656" s="3" t="s">
        <v>1861</v>
      </c>
      <c r="D1656" s="3" t="s">
        <v>8367</v>
      </c>
      <c r="E1656" s="3" t="s">
        <v>10283</v>
      </c>
      <c r="F1656" s="3" t="s">
        <v>8367</v>
      </c>
      <c r="G1656" s="3" t="s">
        <v>10283</v>
      </c>
      <c r="H1656" s="9">
        <v>10040047</v>
      </c>
      <c r="I1656" s="10" t="s">
        <v>13760</v>
      </c>
      <c r="J1656" s="10">
        <v>20.100000000000001</v>
      </c>
    </row>
    <row r="1657" spans="1:10" x14ac:dyDescent="0.25">
      <c r="A1657">
        <v>1656</v>
      </c>
      <c r="B1657" s="11" t="s">
        <v>1862</v>
      </c>
      <c r="C1657" t="s">
        <v>1863</v>
      </c>
      <c r="D1657" s="1" t="s">
        <v>9177</v>
      </c>
      <c r="E1657" s="1" t="s">
        <v>11349</v>
      </c>
      <c r="F1657" s="1" t="s">
        <v>9177</v>
      </c>
      <c r="G1657" t="s">
        <v>10283</v>
      </c>
      <c r="H1657" s="8">
        <v>10040047</v>
      </c>
      <c r="I1657" s="4" t="s">
        <v>13760</v>
      </c>
      <c r="J1657" s="4">
        <v>20.100000000000001</v>
      </c>
    </row>
    <row r="1658" spans="1:10" x14ac:dyDescent="0.25">
      <c r="A1658">
        <v>1657</v>
      </c>
      <c r="B1658" s="11" t="s">
        <v>1864</v>
      </c>
      <c r="C1658" t="s">
        <v>1865</v>
      </c>
      <c r="D1658" s="1" t="s">
        <v>9222</v>
      </c>
      <c r="E1658" s="1" t="s">
        <v>11589</v>
      </c>
      <c r="F1658" s="1" t="s">
        <v>9222</v>
      </c>
      <c r="G1658" t="s">
        <v>10283</v>
      </c>
      <c r="H1658" s="8">
        <v>10040047</v>
      </c>
      <c r="I1658" s="4" t="s">
        <v>13760</v>
      </c>
      <c r="J1658" s="4">
        <v>20.100000000000001</v>
      </c>
    </row>
    <row r="1659" spans="1:10" x14ac:dyDescent="0.25">
      <c r="A1659">
        <v>1658</v>
      </c>
      <c r="B1659" s="11" t="s">
        <v>1866</v>
      </c>
      <c r="C1659" t="s">
        <v>1867</v>
      </c>
      <c r="D1659" s="1" t="s">
        <v>9321</v>
      </c>
      <c r="E1659" s="1" t="s">
        <v>13490</v>
      </c>
      <c r="F1659" s="1" t="s">
        <v>9321</v>
      </c>
      <c r="G1659" t="s">
        <v>10283</v>
      </c>
      <c r="H1659" s="8">
        <v>10040047</v>
      </c>
      <c r="I1659" s="4" t="s">
        <v>13760</v>
      </c>
      <c r="J1659" s="4">
        <v>20.100000000000001</v>
      </c>
    </row>
    <row r="1660" spans="1:10" x14ac:dyDescent="0.25">
      <c r="A1660">
        <v>1659</v>
      </c>
      <c r="B1660" s="11" t="s">
        <v>1246</v>
      </c>
      <c r="C1660" s="3" t="s">
        <v>1247</v>
      </c>
      <c r="D1660" s="3" t="s">
        <v>7888</v>
      </c>
      <c r="E1660" s="3" t="s">
        <v>9781</v>
      </c>
      <c r="F1660" s="3" t="s">
        <v>7888</v>
      </c>
      <c r="G1660" s="3" t="s">
        <v>9781</v>
      </c>
      <c r="H1660" s="9">
        <v>10040555</v>
      </c>
      <c r="I1660" s="10" t="s">
        <v>13760</v>
      </c>
      <c r="J1660" s="10">
        <v>20.100000000000001</v>
      </c>
    </row>
    <row r="1661" spans="1:10" x14ac:dyDescent="0.25">
      <c r="A1661">
        <v>1660</v>
      </c>
      <c r="B1661" s="11" t="s">
        <v>1248</v>
      </c>
      <c r="C1661" t="s">
        <v>1249</v>
      </c>
      <c r="D1661" s="1" t="s">
        <v>8482</v>
      </c>
      <c r="E1661" s="1" t="s">
        <v>10797</v>
      </c>
      <c r="F1661" s="1" t="s">
        <v>8482</v>
      </c>
      <c r="G1661" t="s">
        <v>9781</v>
      </c>
      <c r="H1661" s="8">
        <v>10040555</v>
      </c>
      <c r="I1661" s="4" t="s">
        <v>13760</v>
      </c>
      <c r="J1661" s="4">
        <v>20.100000000000001</v>
      </c>
    </row>
    <row r="1662" spans="1:10" x14ac:dyDescent="0.25">
      <c r="A1662">
        <v>1661</v>
      </c>
      <c r="B1662" s="11" t="s">
        <v>1250</v>
      </c>
      <c r="C1662" t="s">
        <v>1251</v>
      </c>
      <c r="D1662" s="1" t="s">
        <v>8908</v>
      </c>
      <c r="E1662" s="1" t="s">
        <v>11068</v>
      </c>
      <c r="F1662" s="1" t="s">
        <v>8908</v>
      </c>
      <c r="G1662" t="s">
        <v>9781</v>
      </c>
      <c r="H1662" s="8">
        <v>10040555</v>
      </c>
      <c r="I1662" s="4" t="s">
        <v>13760</v>
      </c>
      <c r="J1662" s="4">
        <v>20.100000000000001</v>
      </c>
    </row>
    <row r="1663" spans="1:10" x14ac:dyDescent="0.25">
      <c r="A1663">
        <v>1662</v>
      </c>
      <c r="B1663" s="11" t="s">
        <v>1252</v>
      </c>
      <c r="C1663" t="s">
        <v>1253</v>
      </c>
      <c r="D1663" s="1" t="s">
        <v>9178</v>
      </c>
      <c r="E1663" s="1" t="s">
        <v>13068</v>
      </c>
      <c r="F1663" s="1" t="s">
        <v>9178</v>
      </c>
      <c r="G1663" t="s">
        <v>9781</v>
      </c>
      <c r="H1663" s="8">
        <v>10040555</v>
      </c>
      <c r="I1663" s="4" t="s">
        <v>13760</v>
      </c>
      <c r="J1663" s="4">
        <v>20.100000000000001</v>
      </c>
    </row>
    <row r="1664" spans="1:10" x14ac:dyDescent="0.25">
      <c r="A1664">
        <v>1663</v>
      </c>
      <c r="B1664" s="11" t="s">
        <v>1254</v>
      </c>
      <c r="C1664" t="s">
        <v>1255</v>
      </c>
      <c r="D1664" s="1" t="s">
        <v>9222</v>
      </c>
      <c r="E1664" s="1" t="s">
        <v>11590</v>
      </c>
      <c r="F1664" s="1" t="s">
        <v>9222</v>
      </c>
      <c r="G1664" t="s">
        <v>9781</v>
      </c>
      <c r="H1664" s="8">
        <v>10040555</v>
      </c>
      <c r="I1664" s="4" t="s">
        <v>13760</v>
      </c>
      <c r="J1664" s="4">
        <v>20.100000000000001</v>
      </c>
    </row>
    <row r="1665" spans="1:10" x14ac:dyDescent="0.25">
      <c r="A1665">
        <v>1664</v>
      </c>
      <c r="B1665" s="11" t="s">
        <v>1256</v>
      </c>
      <c r="C1665" t="s">
        <v>1257</v>
      </c>
      <c r="D1665" s="1" t="s">
        <v>9321</v>
      </c>
      <c r="E1665" s="1" t="s">
        <v>11770</v>
      </c>
      <c r="F1665" s="1" t="s">
        <v>9321</v>
      </c>
      <c r="G1665" t="s">
        <v>9781</v>
      </c>
      <c r="H1665" s="8">
        <v>10040555</v>
      </c>
      <c r="I1665" s="4" t="s">
        <v>13760</v>
      </c>
      <c r="J1665" s="4">
        <v>20.100000000000001</v>
      </c>
    </row>
    <row r="1666" spans="1:10" x14ac:dyDescent="0.25">
      <c r="A1666">
        <v>1665</v>
      </c>
      <c r="B1666" s="11" t="s">
        <v>1868</v>
      </c>
      <c r="C1666" s="3" t="s">
        <v>1869</v>
      </c>
      <c r="D1666" s="3" t="s">
        <v>8370</v>
      </c>
      <c r="E1666" s="3" t="s">
        <v>10286</v>
      </c>
      <c r="F1666" s="3" t="s">
        <v>8370</v>
      </c>
      <c r="G1666" s="3" t="s">
        <v>10286</v>
      </c>
      <c r="H1666" s="9">
        <v>10040753</v>
      </c>
      <c r="I1666" s="10" t="s">
        <v>13760</v>
      </c>
      <c r="J1666" s="10">
        <v>20.100000000000001</v>
      </c>
    </row>
    <row r="1667" spans="1:10" x14ac:dyDescent="0.25">
      <c r="A1667">
        <v>1666</v>
      </c>
      <c r="B1667" s="11" t="s">
        <v>1870</v>
      </c>
      <c r="C1667" t="s">
        <v>1871</v>
      </c>
      <c r="D1667" s="1" t="s">
        <v>8724</v>
      </c>
      <c r="E1667" s="1" t="s">
        <v>11070</v>
      </c>
      <c r="F1667" s="1" t="s">
        <v>8724</v>
      </c>
      <c r="G1667" t="s">
        <v>10286</v>
      </c>
      <c r="H1667" s="8">
        <v>10040753</v>
      </c>
      <c r="I1667" s="4" t="s">
        <v>13760</v>
      </c>
      <c r="J1667" s="4">
        <v>20.100000000000001</v>
      </c>
    </row>
    <row r="1668" spans="1:10" x14ac:dyDescent="0.25">
      <c r="A1668">
        <v>1667</v>
      </c>
      <c r="B1668" s="11" t="s">
        <v>1872</v>
      </c>
      <c r="C1668" t="s">
        <v>1873</v>
      </c>
      <c r="D1668" s="1" t="s">
        <v>8949</v>
      </c>
      <c r="E1668" s="1" t="s">
        <v>13069</v>
      </c>
      <c r="F1668" s="1" t="s">
        <v>8949</v>
      </c>
      <c r="G1668" t="s">
        <v>10286</v>
      </c>
      <c r="H1668" s="8">
        <v>10040753</v>
      </c>
      <c r="I1668" s="4" t="s">
        <v>13760</v>
      </c>
      <c r="J1668" s="4">
        <v>20.100000000000001</v>
      </c>
    </row>
    <row r="1669" spans="1:10" x14ac:dyDescent="0.25">
      <c r="A1669">
        <v>1668</v>
      </c>
      <c r="B1669" s="11" t="s">
        <v>1874</v>
      </c>
      <c r="C1669" t="s">
        <v>1875</v>
      </c>
      <c r="D1669" s="1" t="s">
        <v>9222</v>
      </c>
      <c r="E1669" s="1" t="s">
        <v>13282</v>
      </c>
      <c r="F1669" s="1" t="s">
        <v>9222</v>
      </c>
      <c r="G1669" t="s">
        <v>10286</v>
      </c>
      <c r="H1669" s="8">
        <v>10040753</v>
      </c>
      <c r="I1669" s="4" t="s">
        <v>13760</v>
      </c>
      <c r="J1669" s="4">
        <v>20.100000000000001</v>
      </c>
    </row>
    <row r="1670" spans="1:10" x14ac:dyDescent="0.25">
      <c r="A1670">
        <v>1669</v>
      </c>
      <c r="B1670" s="11" t="s">
        <v>1876</v>
      </c>
      <c r="C1670" t="s">
        <v>1877</v>
      </c>
      <c r="D1670" s="1" t="s">
        <v>9321</v>
      </c>
      <c r="E1670" s="1" t="s">
        <v>13491</v>
      </c>
      <c r="F1670" s="1" t="s">
        <v>9321</v>
      </c>
      <c r="G1670" t="s">
        <v>10286</v>
      </c>
      <c r="H1670" s="8">
        <v>10040753</v>
      </c>
      <c r="I1670" s="4" t="s">
        <v>13760</v>
      </c>
      <c r="J1670" s="4">
        <v>20.100000000000001</v>
      </c>
    </row>
    <row r="1671" spans="1:10" x14ac:dyDescent="0.25">
      <c r="A1671">
        <v>1670</v>
      </c>
      <c r="B1671" s="11" t="s">
        <v>1878</v>
      </c>
      <c r="C1671" s="3" t="s">
        <v>1879</v>
      </c>
      <c r="D1671" s="3" t="s">
        <v>8374</v>
      </c>
      <c r="E1671" s="3" t="s">
        <v>10291</v>
      </c>
      <c r="F1671" s="3" t="s">
        <v>8374</v>
      </c>
      <c r="G1671" s="3" t="s">
        <v>10291</v>
      </c>
      <c r="H1671" s="9">
        <v>10040872</v>
      </c>
      <c r="I1671" s="10" t="s">
        <v>13760</v>
      </c>
      <c r="J1671" s="10">
        <v>20.100000000000001</v>
      </c>
    </row>
    <row r="1672" spans="1:10" x14ac:dyDescent="0.25">
      <c r="A1672">
        <v>1671</v>
      </c>
      <c r="B1672" s="11" t="s">
        <v>1880</v>
      </c>
      <c r="C1672" t="s">
        <v>1881</v>
      </c>
      <c r="D1672" s="1" t="s">
        <v>8482</v>
      </c>
      <c r="E1672" s="1" t="s">
        <v>12491</v>
      </c>
      <c r="F1672" s="1" t="s">
        <v>8482</v>
      </c>
      <c r="G1672" t="s">
        <v>10291</v>
      </c>
      <c r="H1672" s="8">
        <v>10040872</v>
      </c>
      <c r="I1672" s="4" t="s">
        <v>13760</v>
      </c>
      <c r="J1672" s="4">
        <v>20.100000000000001</v>
      </c>
    </row>
    <row r="1673" spans="1:10" x14ac:dyDescent="0.25">
      <c r="A1673">
        <v>1672</v>
      </c>
      <c r="B1673" s="11" t="s">
        <v>1882</v>
      </c>
      <c r="C1673" t="s">
        <v>1883</v>
      </c>
      <c r="D1673" s="1" t="s">
        <v>8677</v>
      </c>
      <c r="E1673" s="1" t="s">
        <v>11074</v>
      </c>
      <c r="F1673" s="1" t="s">
        <v>8677</v>
      </c>
      <c r="G1673" t="s">
        <v>10291</v>
      </c>
      <c r="H1673" s="8">
        <v>10040872</v>
      </c>
      <c r="I1673" s="4" t="s">
        <v>13760</v>
      </c>
      <c r="J1673" s="4">
        <v>20.100000000000001</v>
      </c>
    </row>
    <row r="1674" spans="1:10" x14ac:dyDescent="0.25">
      <c r="A1674">
        <v>1673</v>
      </c>
      <c r="B1674" s="11" t="s">
        <v>1884</v>
      </c>
      <c r="C1674" t="s">
        <v>1885</v>
      </c>
      <c r="D1674" s="1" t="s">
        <v>8949</v>
      </c>
      <c r="E1674" s="1" t="s">
        <v>13071</v>
      </c>
      <c r="F1674" s="1" t="s">
        <v>8949</v>
      </c>
      <c r="G1674" t="s">
        <v>10291</v>
      </c>
      <c r="H1674" s="8">
        <v>10040872</v>
      </c>
      <c r="I1674" s="4" t="s">
        <v>13760</v>
      </c>
      <c r="J1674" s="4">
        <v>20.100000000000001</v>
      </c>
    </row>
    <row r="1675" spans="1:10" x14ac:dyDescent="0.25">
      <c r="A1675">
        <v>1674</v>
      </c>
      <c r="B1675" s="11" t="s">
        <v>1886</v>
      </c>
      <c r="C1675" t="s">
        <v>1887</v>
      </c>
      <c r="D1675" s="1" t="s">
        <v>9222</v>
      </c>
      <c r="E1675" s="1" t="s">
        <v>11592</v>
      </c>
      <c r="F1675" s="1" t="s">
        <v>9222</v>
      </c>
      <c r="G1675" t="s">
        <v>10291</v>
      </c>
      <c r="H1675" s="8">
        <v>10040872</v>
      </c>
      <c r="I1675" s="4" t="s">
        <v>13760</v>
      </c>
      <c r="J1675" s="4">
        <v>20.100000000000001</v>
      </c>
    </row>
    <row r="1676" spans="1:10" x14ac:dyDescent="0.25">
      <c r="A1676">
        <v>1675</v>
      </c>
      <c r="B1676" s="11" t="s">
        <v>1888</v>
      </c>
      <c r="C1676" t="s">
        <v>1889</v>
      </c>
      <c r="D1676" s="1" t="s">
        <v>9321</v>
      </c>
      <c r="E1676" s="1" t="s">
        <v>11772</v>
      </c>
      <c r="F1676" s="1" t="s">
        <v>9321</v>
      </c>
      <c r="G1676" t="s">
        <v>10291</v>
      </c>
      <c r="H1676" s="8">
        <v>10040872</v>
      </c>
      <c r="I1676" s="4" t="s">
        <v>13760</v>
      </c>
      <c r="J1676" s="4">
        <v>20.100000000000001</v>
      </c>
    </row>
    <row r="1677" spans="1:10" x14ac:dyDescent="0.25">
      <c r="A1677">
        <v>1676</v>
      </c>
      <c r="B1677" s="11" t="s">
        <v>1890</v>
      </c>
      <c r="C1677" s="3" t="s">
        <v>1891</v>
      </c>
      <c r="D1677" s="3" t="s">
        <v>8381</v>
      </c>
      <c r="E1677" s="3" t="s">
        <v>10298</v>
      </c>
      <c r="F1677" s="3" t="s">
        <v>8381</v>
      </c>
      <c r="G1677" s="3" t="s">
        <v>10298</v>
      </c>
      <c r="H1677" s="9">
        <v>10065771</v>
      </c>
      <c r="I1677" s="10" t="s">
        <v>13760</v>
      </c>
      <c r="J1677" s="10">
        <v>20.100000000000001</v>
      </c>
    </row>
    <row r="1678" spans="1:10" x14ac:dyDescent="0.25">
      <c r="A1678">
        <v>1677</v>
      </c>
      <c r="B1678" s="11" t="s">
        <v>1892</v>
      </c>
      <c r="C1678" t="s">
        <v>1893</v>
      </c>
      <c r="D1678" s="1" t="s">
        <v>8714</v>
      </c>
      <c r="E1678" s="1" t="s">
        <v>12778</v>
      </c>
      <c r="F1678" s="1" t="s">
        <v>8714</v>
      </c>
      <c r="G1678" t="s">
        <v>10298</v>
      </c>
      <c r="H1678" s="8">
        <v>10065771</v>
      </c>
      <c r="I1678" s="4" t="s">
        <v>13760</v>
      </c>
      <c r="J1678" s="4">
        <v>20.100000000000001</v>
      </c>
    </row>
    <row r="1679" spans="1:10" x14ac:dyDescent="0.25">
      <c r="A1679">
        <v>1678</v>
      </c>
      <c r="B1679" s="11" t="s">
        <v>1894</v>
      </c>
      <c r="C1679" t="s">
        <v>1895</v>
      </c>
      <c r="D1679" s="1" t="s">
        <v>8949</v>
      </c>
      <c r="E1679" s="1" t="s">
        <v>11359</v>
      </c>
      <c r="F1679" s="1" t="s">
        <v>8949</v>
      </c>
      <c r="G1679" t="s">
        <v>10298</v>
      </c>
      <c r="H1679" s="8">
        <v>10065771</v>
      </c>
      <c r="I1679" s="4" t="s">
        <v>13760</v>
      </c>
      <c r="J1679" s="4">
        <v>20.100000000000001</v>
      </c>
    </row>
    <row r="1680" spans="1:10" x14ac:dyDescent="0.25">
      <c r="A1680">
        <v>1679</v>
      </c>
      <c r="B1680" s="11" t="s">
        <v>1896</v>
      </c>
      <c r="C1680" t="s">
        <v>1897</v>
      </c>
      <c r="D1680" s="1" t="s">
        <v>9222</v>
      </c>
      <c r="E1680" s="1" t="s">
        <v>11595</v>
      </c>
      <c r="F1680" s="1" t="s">
        <v>9222</v>
      </c>
      <c r="G1680" t="s">
        <v>10298</v>
      </c>
      <c r="H1680" s="8">
        <v>10065771</v>
      </c>
      <c r="I1680" s="4" t="s">
        <v>13760</v>
      </c>
      <c r="J1680" s="4">
        <v>20.100000000000001</v>
      </c>
    </row>
    <row r="1681" spans="1:10" x14ac:dyDescent="0.25">
      <c r="A1681">
        <v>1680</v>
      </c>
      <c r="B1681" s="11" t="s">
        <v>1898</v>
      </c>
      <c r="C1681" t="s">
        <v>1899</v>
      </c>
      <c r="D1681" s="1" t="s">
        <v>9321</v>
      </c>
      <c r="E1681" s="1" t="s">
        <v>11776</v>
      </c>
      <c r="F1681" s="1" t="s">
        <v>9321</v>
      </c>
      <c r="G1681" t="s">
        <v>10298</v>
      </c>
      <c r="H1681" s="8">
        <v>10065771</v>
      </c>
      <c r="I1681" s="4" t="s">
        <v>13760</v>
      </c>
      <c r="J1681" s="4">
        <v>20.100000000000001</v>
      </c>
    </row>
    <row r="1682" spans="1:10" x14ac:dyDescent="0.25">
      <c r="A1682">
        <v>1681</v>
      </c>
      <c r="B1682" s="11" t="s">
        <v>1900</v>
      </c>
      <c r="C1682" s="3" t="s">
        <v>1901</v>
      </c>
      <c r="D1682" s="3" t="s">
        <v>8384</v>
      </c>
      <c r="E1682" s="3" t="s">
        <v>10302</v>
      </c>
      <c r="F1682" s="3" t="s">
        <v>8384</v>
      </c>
      <c r="G1682" s="3" t="s">
        <v>10302</v>
      </c>
      <c r="H1682" s="9">
        <v>10062255</v>
      </c>
      <c r="I1682" s="10" t="s">
        <v>13760</v>
      </c>
      <c r="J1682" s="10">
        <v>20.100000000000001</v>
      </c>
    </row>
    <row r="1683" spans="1:10" x14ac:dyDescent="0.25">
      <c r="A1683">
        <v>1682</v>
      </c>
      <c r="B1683" s="11" t="s">
        <v>1902</v>
      </c>
      <c r="C1683" t="s">
        <v>1903</v>
      </c>
      <c r="D1683" s="1" t="s">
        <v>8724</v>
      </c>
      <c r="E1683" s="1" t="s">
        <v>12780</v>
      </c>
      <c r="F1683" s="1" t="s">
        <v>8724</v>
      </c>
      <c r="G1683" t="s">
        <v>10302</v>
      </c>
      <c r="H1683" s="8">
        <v>10062255</v>
      </c>
      <c r="I1683" s="4" t="s">
        <v>13760</v>
      </c>
      <c r="J1683" s="4">
        <v>20.100000000000001</v>
      </c>
    </row>
    <row r="1684" spans="1:10" x14ac:dyDescent="0.25">
      <c r="A1684">
        <v>1683</v>
      </c>
      <c r="B1684" s="11" t="s">
        <v>1904</v>
      </c>
      <c r="C1684" t="s">
        <v>1905</v>
      </c>
      <c r="D1684" s="1" t="s">
        <v>8949</v>
      </c>
      <c r="E1684" s="1" t="s">
        <v>13076</v>
      </c>
      <c r="F1684" s="1" t="s">
        <v>8949</v>
      </c>
      <c r="G1684" t="s">
        <v>10302</v>
      </c>
      <c r="H1684" s="8">
        <v>10062255</v>
      </c>
      <c r="I1684" s="4" t="s">
        <v>13760</v>
      </c>
      <c r="J1684" s="4">
        <v>20.100000000000001</v>
      </c>
    </row>
    <row r="1685" spans="1:10" x14ac:dyDescent="0.25">
      <c r="A1685">
        <v>1684</v>
      </c>
      <c r="B1685" s="11" t="s">
        <v>1906</v>
      </c>
      <c r="C1685" t="s">
        <v>1907</v>
      </c>
      <c r="D1685" s="1" t="s">
        <v>9222</v>
      </c>
      <c r="E1685" s="1" t="s">
        <v>13292</v>
      </c>
      <c r="F1685" s="1" t="s">
        <v>9222</v>
      </c>
      <c r="G1685" t="s">
        <v>10302</v>
      </c>
      <c r="H1685" s="8">
        <v>10062255</v>
      </c>
      <c r="I1685" s="4" t="s">
        <v>13760</v>
      </c>
      <c r="J1685" s="4">
        <v>20.100000000000001</v>
      </c>
    </row>
    <row r="1686" spans="1:10" x14ac:dyDescent="0.25">
      <c r="A1686">
        <v>1685</v>
      </c>
      <c r="B1686" s="11" t="s">
        <v>1908</v>
      </c>
      <c r="C1686" t="s">
        <v>1909</v>
      </c>
      <c r="D1686" s="1" t="s">
        <v>9321</v>
      </c>
      <c r="E1686" s="1" t="s">
        <v>13501</v>
      </c>
      <c r="F1686" s="1" t="s">
        <v>9321</v>
      </c>
      <c r="G1686" t="s">
        <v>10302</v>
      </c>
      <c r="H1686" s="8">
        <v>10062255</v>
      </c>
      <c r="I1686" s="4" t="s">
        <v>13760</v>
      </c>
      <c r="J1686" s="4">
        <v>20.100000000000001</v>
      </c>
    </row>
    <row r="1687" spans="1:10" x14ac:dyDescent="0.25">
      <c r="A1687">
        <v>1686</v>
      </c>
      <c r="B1687" s="11" t="s">
        <v>1910</v>
      </c>
      <c r="C1687" s="3" t="s">
        <v>1911</v>
      </c>
      <c r="D1687" s="3" t="s">
        <v>8392</v>
      </c>
      <c r="E1687" s="3" t="s">
        <v>10310</v>
      </c>
      <c r="F1687" s="3" t="s">
        <v>8392</v>
      </c>
      <c r="G1687" s="3" t="s">
        <v>10310</v>
      </c>
      <c r="H1687" s="9">
        <v>10062112</v>
      </c>
      <c r="I1687" s="10" t="s">
        <v>13760</v>
      </c>
      <c r="J1687" s="10">
        <v>20.100000000000001</v>
      </c>
    </row>
    <row r="1688" spans="1:10" x14ac:dyDescent="0.25">
      <c r="A1688">
        <v>1687</v>
      </c>
      <c r="B1688" s="11" t="s">
        <v>1912</v>
      </c>
      <c r="C1688" t="s">
        <v>1913</v>
      </c>
      <c r="D1688" s="1" t="s">
        <v>8949</v>
      </c>
      <c r="E1688" s="1" t="s">
        <v>11366</v>
      </c>
      <c r="F1688" s="1" t="s">
        <v>8949</v>
      </c>
      <c r="G1688" t="s">
        <v>10310</v>
      </c>
      <c r="H1688" s="8">
        <v>10062112</v>
      </c>
      <c r="I1688" s="4" t="s">
        <v>13760</v>
      </c>
      <c r="J1688" s="4">
        <v>20.100000000000001</v>
      </c>
    </row>
    <row r="1689" spans="1:10" x14ac:dyDescent="0.25">
      <c r="A1689">
        <v>1688</v>
      </c>
      <c r="B1689" s="11" t="s">
        <v>1914</v>
      </c>
      <c r="C1689" t="s">
        <v>1915</v>
      </c>
      <c r="D1689" s="1" t="s">
        <v>9222</v>
      </c>
      <c r="E1689" s="1" t="s">
        <v>11602</v>
      </c>
      <c r="F1689" s="1" t="s">
        <v>9222</v>
      </c>
      <c r="G1689" t="s">
        <v>10310</v>
      </c>
      <c r="H1689" s="8">
        <v>10062112</v>
      </c>
      <c r="I1689" s="4" t="s">
        <v>13760</v>
      </c>
      <c r="J1689" s="4">
        <v>20.100000000000001</v>
      </c>
    </row>
    <row r="1690" spans="1:10" x14ac:dyDescent="0.25">
      <c r="A1690">
        <v>1689</v>
      </c>
      <c r="B1690" s="11" t="s">
        <v>1916</v>
      </c>
      <c r="C1690" t="s">
        <v>1917</v>
      </c>
      <c r="D1690" s="1" t="s">
        <v>9321</v>
      </c>
      <c r="E1690" s="1" t="s">
        <v>11781</v>
      </c>
      <c r="F1690" s="1" t="s">
        <v>9321</v>
      </c>
      <c r="G1690" t="s">
        <v>10310</v>
      </c>
      <c r="H1690" s="8">
        <v>10062112</v>
      </c>
      <c r="I1690" s="4" t="s">
        <v>13760</v>
      </c>
      <c r="J1690" s="4">
        <v>20.100000000000001</v>
      </c>
    </row>
    <row r="1691" spans="1:10" x14ac:dyDescent="0.25">
      <c r="A1691">
        <v>1690</v>
      </c>
      <c r="B1691" s="11" t="s">
        <v>1918</v>
      </c>
      <c r="C1691" s="3" t="s">
        <v>1919</v>
      </c>
      <c r="D1691" s="3" t="s">
        <v>8395</v>
      </c>
      <c r="E1691" s="3" t="s">
        <v>10313</v>
      </c>
      <c r="F1691" s="3" t="s">
        <v>8395</v>
      </c>
      <c r="G1691" s="3" t="s">
        <v>10313</v>
      </c>
      <c r="H1691" s="9">
        <v>10064505</v>
      </c>
      <c r="I1691" s="10" t="s">
        <v>13760</v>
      </c>
      <c r="J1691" s="10">
        <v>20.100000000000001</v>
      </c>
    </row>
    <row r="1692" spans="1:10" x14ac:dyDescent="0.25">
      <c r="A1692">
        <v>1691</v>
      </c>
      <c r="B1692" s="11" t="s">
        <v>1920</v>
      </c>
      <c r="C1692" t="s">
        <v>1921</v>
      </c>
      <c r="D1692" s="1" t="s">
        <v>8482</v>
      </c>
      <c r="E1692" s="1" t="s">
        <v>12500</v>
      </c>
      <c r="F1692" s="1" t="s">
        <v>8482</v>
      </c>
      <c r="G1692" t="s">
        <v>10313</v>
      </c>
      <c r="H1692" s="8">
        <v>10064505</v>
      </c>
      <c r="I1692" s="4" t="s">
        <v>13760</v>
      </c>
      <c r="J1692" s="4">
        <v>20.100000000000001</v>
      </c>
    </row>
    <row r="1693" spans="1:10" x14ac:dyDescent="0.25">
      <c r="A1693">
        <v>1692</v>
      </c>
      <c r="B1693" s="11" t="s">
        <v>1922</v>
      </c>
      <c r="C1693" t="s">
        <v>1923</v>
      </c>
      <c r="D1693" s="1" t="s">
        <v>8677</v>
      </c>
      <c r="E1693" s="1" t="s">
        <v>11086</v>
      </c>
      <c r="F1693" s="1" t="s">
        <v>8677</v>
      </c>
      <c r="G1693" t="s">
        <v>10313</v>
      </c>
      <c r="H1693" s="8">
        <v>10064505</v>
      </c>
      <c r="I1693" s="4" t="s">
        <v>13760</v>
      </c>
      <c r="J1693" s="4">
        <v>20.100000000000001</v>
      </c>
    </row>
    <row r="1694" spans="1:10" x14ac:dyDescent="0.25">
      <c r="A1694">
        <v>1693</v>
      </c>
      <c r="B1694" s="11" t="s">
        <v>1924</v>
      </c>
      <c r="C1694" t="s">
        <v>1925</v>
      </c>
      <c r="D1694" s="1" t="s">
        <v>8949</v>
      </c>
      <c r="E1694" s="1" t="s">
        <v>13081</v>
      </c>
      <c r="F1694" s="1" t="s">
        <v>8949</v>
      </c>
      <c r="G1694" t="s">
        <v>10313</v>
      </c>
      <c r="H1694" s="8">
        <v>10064505</v>
      </c>
      <c r="I1694" s="4" t="s">
        <v>13760</v>
      </c>
      <c r="J1694" s="4">
        <v>20.100000000000001</v>
      </c>
    </row>
    <row r="1695" spans="1:10" x14ac:dyDescent="0.25">
      <c r="A1695">
        <v>1694</v>
      </c>
      <c r="B1695" s="11" t="s">
        <v>1926</v>
      </c>
      <c r="C1695" t="s">
        <v>1927</v>
      </c>
      <c r="D1695" s="1" t="s">
        <v>9222</v>
      </c>
      <c r="E1695" s="1" t="s">
        <v>11605</v>
      </c>
      <c r="F1695" s="1" t="s">
        <v>9222</v>
      </c>
      <c r="G1695" t="s">
        <v>10313</v>
      </c>
      <c r="H1695" s="8">
        <v>10064505</v>
      </c>
      <c r="I1695" s="4" t="s">
        <v>13760</v>
      </c>
      <c r="J1695" s="4">
        <v>20.100000000000001</v>
      </c>
    </row>
    <row r="1696" spans="1:10" x14ac:dyDescent="0.25">
      <c r="A1696">
        <v>1695</v>
      </c>
      <c r="B1696" s="11" t="s">
        <v>1928</v>
      </c>
      <c r="C1696" t="s">
        <v>1929</v>
      </c>
      <c r="D1696" s="1" t="s">
        <v>9321</v>
      </c>
      <c r="E1696" s="1" t="s">
        <v>11783</v>
      </c>
      <c r="F1696" s="1" t="s">
        <v>9321</v>
      </c>
      <c r="G1696" t="s">
        <v>10313</v>
      </c>
      <c r="H1696" s="8">
        <v>10064505</v>
      </c>
      <c r="I1696" s="4" t="s">
        <v>13760</v>
      </c>
      <c r="J1696" s="4">
        <v>20.100000000000001</v>
      </c>
    </row>
    <row r="1697" spans="1:10" x14ac:dyDescent="0.25">
      <c r="A1697">
        <v>1696</v>
      </c>
      <c r="B1697" s="11" t="s">
        <v>1258</v>
      </c>
      <c r="C1697" s="3" t="s">
        <v>1259</v>
      </c>
      <c r="D1697" s="3" t="s">
        <v>7889</v>
      </c>
      <c r="E1697" s="3" t="s">
        <v>9782</v>
      </c>
      <c r="F1697" s="3" t="s">
        <v>7889</v>
      </c>
      <c r="G1697" s="3" t="s">
        <v>9782</v>
      </c>
      <c r="H1697" s="9">
        <v>10043649</v>
      </c>
      <c r="I1697" s="10" t="s">
        <v>13760</v>
      </c>
      <c r="J1697" s="10">
        <v>20.100000000000001</v>
      </c>
    </row>
    <row r="1698" spans="1:10" x14ac:dyDescent="0.25">
      <c r="A1698">
        <v>1697</v>
      </c>
      <c r="B1698" s="11" t="s">
        <v>1260</v>
      </c>
      <c r="C1698" t="s">
        <v>1261</v>
      </c>
      <c r="D1698" s="1" t="s">
        <v>8654</v>
      </c>
      <c r="E1698" s="1" t="s">
        <v>10814</v>
      </c>
      <c r="F1698" s="1" t="s">
        <v>8654</v>
      </c>
      <c r="G1698" t="s">
        <v>9782</v>
      </c>
      <c r="H1698" s="8">
        <v>10043649</v>
      </c>
      <c r="I1698" s="4" t="s">
        <v>13760</v>
      </c>
      <c r="J1698" s="4">
        <v>20.100000000000001</v>
      </c>
    </row>
    <row r="1699" spans="1:10" x14ac:dyDescent="0.25">
      <c r="A1699">
        <v>1698</v>
      </c>
      <c r="B1699" s="11" t="s">
        <v>1262</v>
      </c>
      <c r="C1699" t="s">
        <v>1263</v>
      </c>
      <c r="D1699" s="1" t="s">
        <v>8928</v>
      </c>
      <c r="E1699" s="1" t="s">
        <v>11094</v>
      </c>
      <c r="F1699" s="1" t="s">
        <v>8928</v>
      </c>
      <c r="G1699" t="s">
        <v>9782</v>
      </c>
      <c r="H1699" s="8">
        <v>10043649</v>
      </c>
      <c r="I1699" s="4" t="s">
        <v>13760</v>
      </c>
      <c r="J1699" s="4">
        <v>20.100000000000001</v>
      </c>
    </row>
    <row r="1700" spans="1:10" x14ac:dyDescent="0.25">
      <c r="A1700">
        <v>1699</v>
      </c>
      <c r="B1700" s="11" t="s">
        <v>1264</v>
      </c>
      <c r="C1700" t="s">
        <v>1265</v>
      </c>
      <c r="D1700" s="1" t="s">
        <v>9200</v>
      </c>
      <c r="E1700" s="1" t="s">
        <v>13092</v>
      </c>
      <c r="F1700" s="1" t="s">
        <v>9200</v>
      </c>
      <c r="G1700" t="s">
        <v>9782</v>
      </c>
      <c r="H1700" s="8">
        <v>10043649</v>
      </c>
      <c r="I1700" s="4" t="s">
        <v>13760</v>
      </c>
      <c r="J1700" s="4">
        <v>20.100000000000001</v>
      </c>
    </row>
    <row r="1701" spans="1:10" x14ac:dyDescent="0.25">
      <c r="A1701">
        <v>1700</v>
      </c>
      <c r="B1701" s="11" t="s">
        <v>1930</v>
      </c>
      <c r="C1701" s="3" t="s">
        <v>1931</v>
      </c>
      <c r="D1701" s="3" t="s">
        <v>8408</v>
      </c>
      <c r="E1701" s="3" t="s">
        <v>10328</v>
      </c>
      <c r="F1701" s="3" t="s">
        <v>8408</v>
      </c>
      <c r="G1701" s="3" t="s">
        <v>10328</v>
      </c>
      <c r="H1701" s="9">
        <v>10048762</v>
      </c>
      <c r="I1701" s="10" t="s">
        <v>13760</v>
      </c>
      <c r="J1701" s="10">
        <v>20.100000000000001</v>
      </c>
    </row>
    <row r="1702" spans="1:10" x14ac:dyDescent="0.25">
      <c r="A1702">
        <v>1701</v>
      </c>
      <c r="B1702" s="11" t="s">
        <v>1932</v>
      </c>
      <c r="C1702" t="s">
        <v>1933</v>
      </c>
      <c r="D1702" s="1" t="s">
        <v>8727</v>
      </c>
      <c r="E1702" s="1" t="s">
        <v>11096</v>
      </c>
      <c r="F1702" s="1" t="s">
        <v>8727</v>
      </c>
      <c r="G1702" t="s">
        <v>10328</v>
      </c>
      <c r="H1702" s="8">
        <v>10048762</v>
      </c>
      <c r="I1702" s="4" t="s">
        <v>13760</v>
      </c>
      <c r="J1702" s="4">
        <v>20.100000000000001</v>
      </c>
    </row>
    <row r="1703" spans="1:10" x14ac:dyDescent="0.25">
      <c r="A1703">
        <v>1702</v>
      </c>
      <c r="B1703" s="11" t="s">
        <v>1934</v>
      </c>
      <c r="C1703" t="s">
        <v>1935</v>
      </c>
      <c r="D1703" s="1" t="s">
        <v>8949</v>
      </c>
      <c r="E1703" s="1" t="s">
        <v>13094</v>
      </c>
      <c r="F1703" s="1" t="s">
        <v>8949</v>
      </c>
      <c r="G1703" t="s">
        <v>10328</v>
      </c>
      <c r="H1703" s="8">
        <v>10048762</v>
      </c>
      <c r="I1703" s="4" t="s">
        <v>13760</v>
      </c>
      <c r="J1703" s="4">
        <v>20.100000000000001</v>
      </c>
    </row>
    <row r="1704" spans="1:10" x14ac:dyDescent="0.25">
      <c r="A1704">
        <v>1703</v>
      </c>
      <c r="B1704" s="11" t="s">
        <v>1936</v>
      </c>
      <c r="C1704" t="s">
        <v>1937</v>
      </c>
      <c r="D1704" s="1" t="s">
        <v>9222</v>
      </c>
      <c r="E1704" s="1" t="s">
        <v>11611</v>
      </c>
      <c r="F1704" s="1" t="s">
        <v>9222</v>
      </c>
      <c r="G1704" t="s">
        <v>10328</v>
      </c>
      <c r="H1704" s="8">
        <v>10048762</v>
      </c>
      <c r="I1704" s="4" t="s">
        <v>13760</v>
      </c>
      <c r="J1704" s="4">
        <v>20.100000000000001</v>
      </c>
    </row>
    <row r="1705" spans="1:10" x14ac:dyDescent="0.25">
      <c r="A1705">
        <v>1704</v>
      </c>
      <c r="B1705" s="11" t="s">
        <v>1938</v>
      </c>
      <c r="C1705" t="s">
        <v>1939</v>
      </c>
      <c r="D1705" s="1" t="s">
        <v>9321</v>
      </c>
      <c r="E1705" s="1" t="s">
        <v>13510</v>
      </c>
      <c r="F1705" s="1" t="s">
        <v>9321</v>
      </c>
      <c r="G1705" t="s">
        <v>10328</v>
      </c>
      <c r="H1705" s="8">
        <v>10048762</v>
      </c>
      <c r="I1705" s="4" t="s">
        <v>13760</v>
      </c>
      <c r="J1705" s="4">
        <v>20.100000000000001</v>
      </c>
    </row>
    <row r="1706" spans="1:10" x14ac:dyDescent="0.25">
      <c r="A1706">
        <v>1705</v>
      </c>
      <c r="B1706" s="11" t="s">
        <v>1940</v>
      </c>
      <c r="C1706" s="3" t="s">
        <v>1941</v>
      </c>
      <c r="D1706" s="3" t="s">
        <v>8414</v>
      </c>
      <c r="E1706" s="3" t="s">
        <v>10334</v>
      </c>
      <c r="F1706" s="3" t="s">
        <v>8414</v>
      </c>
      <c r="G1706" s="3" t="s">
        <v>10334</v>
      </c>
      <c r="H1706" s="9">
        <v>10044302</v>
      </c>
      <c r="I1706" s="10" t="s">
        <v>13760</v>
      </c>
      <c r="J1706" s="10">
        <v>20.100000000000001</v>
      </c>
    </row>
    <row r="1707" spans="1:10" x14ac:dyDescent="0.25">
      <c r="A1707">
        <v>1706</v>
      </c>
      <c r="B1707" s="11" t="s">
        <v>1942</v>
      </c>
      <c r="C1707" t="s">
        <v>1943</v>
      </c>
      <c r="D1707" s="1" t="s">
        <v>8714</v>
      </c>
      <c r="E1707" s="1" t="s">
        <v>12794</v>
      </c>
      <c r="F1707" s="1" t="s">
        <v>8714</v>
      </c>
      <c r="G1707" t="s">
        <v>10334</v>
      </c>
      <c r="H1707" s="8">
        <v>10044302</v>
      </c>
      <c r="I1707" s="4" t="s">
        <v>13760</v>
      </c>
      <c r="J1707" s="4">
        <v>20.100000000000001</v>
      </c>
    </row>
    <row r="1708" spans="1:10" x14ac:dyDescent="0.25">
      <c r="A1708">
        <v>1707</v>
      </c>
      <c r="B1708" s="11" t="s">
        <v>1944</v>
      </c>
      <c r="C1708" t="s">
        <v>1945</v>
      </c>
      <c r="D1708" s="1" t="s">
        <v>8949</v>
      </c>
      <c r="E1708" s="1" t="s">
        <v>11372</v>
      </c>
      <c r="F1708" s="1" t="s">
        <v>8949</v>
      </c>
      <c r="G1708" t="s">
        <v>10334</v>
      </c>
      <c r="H1708" s="8">
        <v>10044302</v>
      </c>
      <c r="I1708" s="4" t="s">
        <v>13760</v>
      </c>
      <c r="J1708" s="4">
        <v>20.100000000000001</v>
      </c>
    </row>
    <row r="1709" spans="1:10" x14ac:dyDescent="0.25">
      <c r="A1709">
        <v>1708</v>
      </c>
      <c r="B1709" s="11" t="s">
        <v>1946</v>
      </c>
      <c r="C1709" t="s">
        <v>1947</v>
      </c>
      <c r="D1709" s="1" t="s">
        <v>9222</v>
      </c>
      <c r="E1709" s="1" t="s">
        <v>11614</v>
      </c>
      <c r="F1709" s="1" t="s">
        <v>9222</v>
      </c>
      <c r="G1709" t="s">
        <v>10334</v>
      </c>
      <c r="H1709" s="8">
        <v>10044302</v>
      </c>
      <c r="I1709" s="4" t="s">
        <v>13760</v>
      </c>
      <c r="J1709" s="4">
        <v>20.100000000000001</v>
      </c>
    </row>
    <row r="1710" spans="1:10" x14ac:dyDescent="0.25">
      <c r="A1710">
        <v>1709</v>
      </c>
      <c r="B1710" s="11" t="s">
        <v>1948</v>
      </c>
      <c r="C1710" t="s">
        <v>1949</v>
      </c>
      <c r="D1710" s="1" t="s">
        <v>9321</v>
      </c>
      <c r="E1710" s="1" t="s">
        <v>11792</v>
      </c>
      <c r="F1710" s="1" t="s">
        <v>9321</v>
      </c>
      <c r="G1710" t="s">
        <v>10334</v>
      </c>
      <c r="H1710" s="8">
        <v>10044302</v>
      </c>
      <c r="I1710" s="4" t="s">
        <v>13760</v>
      </c>
      <c r="J1710" s="4">
        <v>20.100000000000001</v>
      </c>
    </row>
    <row r="1711" spans="1:10" x14ac:dyDescent="0.25">
      <c r="A1711">
        <v>1710</v>
      </c>
      <c r="B1711" s="11" t="s">
        <v>1950</v>
      </c>
      <c r="C1711" s="3" t="s">
        <v>1951</v>
      </c>
      <c r="D1711" s="3" t="s">
        <v>8422</v>
      </c>
      <c r="E1711" s="3" t="s">
        <v>10342</v>
      </c>
      <c r="F1711" s="3" t="s">
        <v>8422</v>
      </c>
      <c r="G1711" s="3" t="s">
        <v>10342</v>
      </c>
      <c r="H1711" s="9">
        <v>10046300</v>
      </c>
      <c r="I1711" s="10" t="s">
        <v>13760</v>
      </c>
      <c r="J1711" s="10">
        <v>20.100000000000001</v>
      </c>
    </row>
    <row r="1712" spans="1:10" x14ac:dyDescent="0.25">
      <c r="A1712">
        <v>1711</v>
      </c>
      <c r="B1712" s="11" t="s">
        <v>1952</v>
      </c>
      <c r="C1712" t="s">
        <v>1953</v>
      </c>
      <c r="D1712" s="1" t="s">
        <v>8714</v>
      </c>
      <c r="E1712" s="1" t="s">
        <v>12800</v>
      </c>
      <c r="F1712" s="1" t="s">
        <v>8714</v>
      </c>
      <c r="G1712" t="s">
        <v>10342</v>
      </c>
      <c r="H1712" s="8">
        <v>10046300</v>
      </c>
      <c r="I1712" s="4" t="s">
        <v>13760</v>
      </c>
      <c r="J1712" s="4">
        <v>20.100000000000001</v>
      </c>
    </row>
    <row r="1713" spans="1:10" x14ac:dyDescent="0.25">
      <c r="A1713">
        <v>1712</v>
      </c>
      <c r="B1713" s="11" t="s">
        <v>1954</v>
      </c>
      <c r="C1713" t="s">
        <v>1955</v>
      </c>
      <c r="D1713" s="1" t="s">
        <v>8949</v>
      </c>
      <c r="E1713" s="1" t="s">
        <v>11379</v>
      </c>
      <c r="F1713" s="1" t="s">
        <v>8949</v>
      </c>
      <c r="G1713" t="s">
        <v>10342</v>
      </c>
      <c r="H1713" s="8">
        <v>10046300</v>
      </c>
      <c r="I1713" s="4" t="s">
        <v>13760</v>
      </c>
      <c r="J1713" s="4">
        <v>20.100000000000001</v>
      </c>
    </row>
    <row r="1714" spans="1:10" x14ac:dyDescent="0.25">
      <c r="A1714">
        <v>1713</v>
      </c>
      <c r="B1714" s="11" t="s">
        <v>1956</v>
      </c>
      <c r="C1714" t="s">
        <v>1957</v>
      </c>
      <c r="D1714" s="1" t="s">
        <v>9222</v>
      </c>
      <c r="E1714" s="1" t="s">
        <v>13305</v>
      </c>
      <c r="F1714" s="1" t="s">
        <v>9222</v>
      </c>
      <c r="G1714" t="s">
        <v>10342</v>
      </c>
      <c r="H1714" s="8">
        <v>10046300</v>
      </c>
      <c r="I1714" s="4" t="s">
        <v>13760</v>
      </c>
      <c r="J1714" s="4">
        <v>20.100000000000001</v>
      </c>
    </row>
    <row r="1715" spans="1:10" x14ac:dyDescent="0.25">
      <c r="A1715">
        <v>1714</v>
      </c>
      <c r="B1715" s="11" t="s">
        <v>1958</v>
      </c>
      <c r="C1715" t="s">
        <v>1959</v>
      </c>
      <c r="D1715" s="1" t="s">
        <v>9321</v>
      </c>
      <c r="E1715" s="1" t="s">
        <v>11797</v>
      </c>
      <c r="F1715" s="1" t="s">
        <v>9321</v>
      </c>
      <c r="G1715" t="s">
        <v>10342</v>
      </c>
      <c r="H1715" s="8">
        <v>10046300</v>
      </c>
      <c r="I1715" s="4" t="s">
        <v>13760</v>
      </c>
      <c r="J1715" s="4">
        <v>20.100000000000001</v>
      </c>
    </row>
    <row r="1716" spans="1:10" x14ac:dyDescent="0.25">
      <c r="A1716">
        <v>1715</v>
      </c>
      <c r="B1716" s="11" t="s">
        <v>1960</v>
      </c>
      <c r="C1716" s="3" t="s">
        <v>1961</v>
      </c>
      <c r="D1716" s="3" t="s">
        <v>8425</v>
      </c>
      <c r="E1716" s="3" t="s">
        <v>10345</v>
      </c>
      <c r="F1716" s="3" t="s">
        <v>8425</v>
      </c>
      <c r="G1716" s="3" t="s">
        <v>10345</v>
      </c>
      <c r="H1716" s="9">
        <v>10052298</v>
      </c>
      <c r="I1716" s="10" t="s">
        <v>13760</v>
      </c>
      <c r="J1716" s="10">
        <v>20.100000000000001</v>
      </c>
    </row>
    <row r="1717" spans="1:10" x14ac:dyDescent="0.25">
      <c r="A1717">
        <v>1716</v>
      </c>
      <c r="B1717" s="11" t="s">
        <v>1962</v>
      </c>
      <c r="C1717" t="s">
        <v>1963</v>
      </c>
      <c r="D1717" s="1" t="s">
        <v>8724</v>
      </c>
      <c r="E1717" s="1" t="s">
        <v>12803</v>
      </c>
      <c r="F1717" s="1" t="s">
        <v>8724</v>
      </c>
      <c r="G1717" t="s">
        <v>10345</v>
      </c>
      <c r="H1717" s="8">
        <v>10052298</v>
      </c>
      <c r="I1717" s="4" t="s">
        <v>13760</v>
      </c>
      <c r="J1717" s="4">
        <v>20.100000000000001</v>
      </c>
    </row>
    <row r="1718" spans="1:10" x14ac:dyDescent="0.25">
      <c r="A1718">
        <v>1717</v>
      </c>
      <c r="B1718" s="11" t="s">
        <v>1964</v>
      </c>
      <c r="C1718" t="s">
        <v>1965</v>
      </c>
      <c r="D1718" s="1" t="s">
        <v>8949</v>
      </c>
      <c r="E1718" s="1" t="s">
        <v>13103</v>
      </c>
      <c r="F1718" s="1" t="s">
        <v>8949</v>
      </c>
      <c r="G1718" t="s">
        <v>10345</v>
      </c>
      <c r="H1718" s="8">
        <v>10052298</v>
      </c>
      <c r="I1718" s="4" t="s">
        <v>13760</v>
      </c>
      <c r="J1718" s="4">
        <v>20.100000000000001</v>
      </c>
    </row>
    <row r="1719" spans="1:10" x14ac:dyDescent="0.25">
      <c r="A1719">
        <v>1718</v>
      </c>
      <c r="B1719" s="11" t="s">
        <v>1966</v>
      </c>
      <c r="C1719" t="s">
        <v>1967</v>
      </c>
      <c r="D1719" s="1" t="s">
        <v>9222</v>
      </c>
      <c r="E1719" s="1" t="s">
        <v>13308</v>
      </c>
      <c r="F1719" s="1" t="s">
        <v>9222</v>
      </c>
      <c r="G1719" t="s">
        <v>10345</v>
      </c>
      <c r="H1719" s="8">
        <v>10052298</v>
      </c>
      <c r="I1719" s="4" t="s">
        <v>13760</v>
      </c>
      <c r="J1719" s="4">
        <v>20.100000000000001</v>
      </c>
    </row>
    <row r="1720" spans="1:10" x14ac:dyDescent="0.25">
      <c r="A1720">
        <v>1719</v>
      </c>
      <c r="B1720" s="11" t="s">
        <v>1968</v>
      </c>
      <c r="C1720" t="s">
        <v>1969</v>
      </c>
      <c r="D1720" s="1" t="s">
        <v>9321</v>
      </c>
      <c r="E1720" s="1" t="s">
        <v>11799</v>
      </c>
      <c r="F1720" s="1" t="s">
        <v>9321</v>
      </c>
      <c r="G1720" t="s">
        <v>10345</v>
      </c>
      <c r="H1720" s="8">
        <v>10052298</v>
      </c>
      <c r="I1720" s="4" t="s">
        <v>13760</v>
      </c>
      <c r="J1720" s="4">
        <v>20.100000000000001</v>
      </c>
    </row>
    <row r="1721" spans="1:10" x14ac:dyDescent="0.25">
      <c r="A1721">
        <v>1720</v>
      </c>
      <c r="B1721" s="11" t="s">
        <v>1970</v>
      </c>
      <c r="C1721" s="3" t="s">
        <v>1971</v>
      </c>
      <c r="D1721" s="3" t="s">
        <v>8428</v>
      </c>
      <c r="E1721" s="3" t="s">
        <v>10348</v>
      </c>
      <c r="F1721" s="3" t="s">
        <v>8428</v>
      </c>
      <c r="G1721" s="3" t="s">
        <v>10348</v>
      </c>
      <c r="H1721" s="9">
        <v>10046571</v>
      </c>
      <c r="I1721" s="10" t="s">
        <v>13760</v>
      </c>
      <c r="J1721" s="10">
        <v>20.100000000000001</v>
      </c>
    </row>
    <row r="1722" spans="1:10" x14ac:dyDescent="0.25">
      <c r="A1722">
        <v>1721</v>
      </c>
      <c r="B1722" s="11" t="s">
        <v>1972</v>
      </c>
      <c r="C1722" t="s">
        <v>1973</v>
      </c>
      <c r="D1722" s="1" t="s">
        <v>8724</v>
      </c>
      <c r="E1722" s="1" t="s">
        <v>12806</v>
      </c>
      <c r="F1722" s="1" t="s">
        <v>8724</v>
      </c>
      <c r="G1722" t="s">
        <v>10348</v>
      </c>
      <c r="H1722" s="8">
        <v>10046571</v>
      </c>
      <c r="I1722" s="4" t="s">
        <v>13760</v>
      </c>
      <c r="J1722" s="4">
        <v>20.100000000000001</v>
      </c>
    </row>
    <row r="1723" spans="1:10" x14ac:dyDescent="0.25">
      <c r="A1723">
        <v>1722</v>
      </c>
      <c r="B1723" s="11" t="s">
        <v>1974</v>
      </c>
      <c r="C1723" t="s">
        <v>1975</v>
      </c>
      <c r="D1723" s="1" t="s">
        <v>8949</v>
      </c>
      <c r="E1723" s="1" t="s">
        <v>11381</v>
      </c>
      <c r="F1723" s="1" t="s">
        <v>8949</v>
      </c>
      <c r="G1723" t="s">
        <v>10348</v>
      </c>
      <c r="H1723" s="8">
        <v>10046571</v>
      </c>
      <c r="I1723" s="4" t="s">
        <v>13760</v>
      </c>
      <c r="J1723" s="4">
        <v>20.100000000000001</v>
      </c>
    </row>
    <row r="1724" spans="1:10" x14ac:dyDescent="0.25">
      <c r="A1724">
        <v>1723</v>
      </c>
      <c r="B1724" s="11" t="s">
        <v>1976</v>
      </c>
      <c r="C1724" t="s">
        <v>1977</v>
      </c>
      <c r="D1724" s="1" t="s">
        <v>9222</v>
      </c>
      <c r="E1724" s="1" t="s">
        <v>11619</v>
      </c>
      <c r="F1724" s="1" t="s">
        <v>9222</v>
      </c>
      <c r="G1724" t="s">
        <v>10348</v>
      </c>
      <c r="H1724" s="8">
        <v>10046571</v>
      </c>
      <c r="I1724" s="4" t="s">
        <v>13760</v>
      </c>
      <c r="J1724" s="4">
        <v>20.100000000000001</v>
      </c>
    </row>
    <row r="1725" spans="1:10" x14ac:dyDescent="0.25">
      <c r="A1725">
        <v>1724</v>
      </c>
      <c r="B1725" s="11" t="s">
        <v>1978</v>
      </c>
      <c r="C1725" t="s">
        <v>1979</v>
      </c>
      <c r="D1725" s="1" t="s">
        <v>9321</v>
      </c>
      <c r="E1725" s="1" t="s">
        <v>11801</v>
      </c>
      <c r="F1725" s="1" t="s">
        <v>9321</v>
      </c>
      <c r="G1725" t="s">
        <v>10348</v>
      </c>
      <c r="H1725" s="8">
        <v>10046571</v>
      </c>
      <c r="I1725" s="4" t="s">
        <v>13760</v>
      </c>
      <c r="J1725" s="4">
        <v>20.100000000000001</v>
      </c>
    </row>
    <row r="1726" spans="1:10" x14ac:dyDescent="0.25">
      <c r="A1726">
        <v>1725</v>
      </c>
      <c r="B1726" s="11" t="s">
        <v>1980</v>
      </c>
      <c r="C1726" s="3" t="s">
        <v>1981</v>
      </c>
      <c r="D1726" s="3" t="s">
        <v>8440</v>
      </c>
      <c r="E1726" s="3" t="s">
        <v>10360</v>
      </c>
      <c r="F1726" s="3" t="s">
        <v>8440</v>
      </c>
      <c r="G1726" s="3" t="s">
        <v>10360</v>
      </c>
      <c r="H1726" s="9">
        <v>10062233</v>
      </c>
      <c r="I1726" s="10" t="s">
        <v>13760</v>
      </c>
      <c r="J1726" s="10">
        <v>20.100000000000001</v>
      </c>
    </row>
    <row r="1727" spans="1:10" x14ac:dyDescent="0.25">
      <c r="A1727">
        <v>1726</v>
      </c>
      <c r="B1727" s="11" t="s">
        <v>1982</v>
      </c>
      <c r="C1727" t="s">
        <v>1983</v>
      </c>
      <c r="D1727" s="1" t="s">
        <v>8714</v>
      </c>
      <c r="E1727" s="1" t="s">
        <v>12810</v>
      </c>
      <c r="F1727" s="1" t="s">
        <v>8714</v>
      </c>
      <c r="G1727" t="s">
        <v>10360</v>
      </c>
      <c r="H1727" s="8">
        <v>10062233</v>
      </c>
      <c r="I1727" s="4" t="s">
        <v>13760</v>
      </c>
      <c r="J1727" s="4">
        <v>20.100000000000001</v>
      </c>
    </row>
    <row r="1728" spans="1:10" x14ac:dyDescent="0.25">
      <c r="A1728">
        <v>1727</v>
      </c>
      <c r="B1728" s="11" t="s">
        <v>1984</v>
      </c>
      <c r="C1728" t="s">
        <v>1985</v>
      </c>
      <c r="D1728" s="1" t="s">
        <v>8949</v>
      </c>
      <c r="E1728" s="1" t="s">
        <v>11386</v>
      </c>
      <c r="F1728" s="1" t="s">
        <v>8949</v>
      </c>
      <c r="G1728" t="s">
        <v>10360</v>
      </c>
      <c r="H1728" s="8">
        <v>10062233</v>
      </c>
      <c r="I1728" s="4" t="s">
        <v>13760</v>
      </c>
      <c r="J1728" s="4">
        <v>20.100000000000001</v>
      </c>
    </row>
    <row r="1729" spans="1:10" x14ac:dyDescent="0.25">
      <c r="A1729">
        <v>1728</v>
      </c>
      <c r="B1729" s="11" t="s">
        <v>1986</v>
      </c>
      <c r="C1729" t="s">
        <v>1987</v>
      </c>
      <c r="D1729" s="1" t="s">
        <v>9222</v>
      </c>
      <c r="E1729" s="1" t="s">
        <v>13313</v>
      </c>
      <c r="F1729" s="1" t="s">
        <v>9222</v>
      </c>
      <c r="G1729" t="s">
        <v>10360</v>
      </c>
      <c r="H1729" s="8">
        <v>10062233</v>
      </c>
      <c r="I1729" s="4" t="s">
        <v>13760</v>
      </c>
      <c r="J1729" s="4">
        <v>20.100000000000001</v>
      </c>
    </row>
    <row r="1730" spans="1:10" x14ac:dyDescent="0.25">
      <c r="A1730">
        <v>1729</v>
      </c>
      <c r="B1730" s="11" t="s">
        <v>1988</v>
      </c>
      <c r="C1730" t="s">
        <v>1989</v>
      </c>
      <c r="D1730" s="1" t="s">
        <v>9321</v>
      </c>
      <c r="E1730" s="1" t="s">
        <v>13515</v>
      </c>
      <c r="F1730" s="1" t="s">
        <v>9321</v>
      </c>
      <c r="G1730" t="s">
        <v>10360</v>
      </c>
      <c r="H1730" s="8">
        <v>10062233</v>
      </c>
      <c r="I1730" s="4" t="s">
        <v>13760</v>
      </c>
      <c r="J1730" s="4">
        <v>20.100000000000001</v>
      </c>
    </row>
    <row r="1731" spans="1:10" x14ac:dyDescent="0.25">
      <c r="A1731">
        <v>1730</v>
      </c>
      <c r="B1731" s="11" t="s">
        <v>1990</v>
      </c>
      <c r="C1731" s="3" t="s">
        <v>1991</v>
      </c>
      <c r="D1731" s="3" t="s">
        <v>8445</v>
      </c>
      <c r="E1731" s="3" t="s">
        <v>10365</v>
      </c>
      <c r="F1731" s="3" t="s">
        <v>8445</v>
      </c>
      <c r="G1731" s="3" t="s">
        <v>10365</v>
      </c>
      <c r="H1731" s="9">
        <v>10046914</v>
      </c>
      <c r="I1731" s="10" t="s">
        <v>13760</v>
      </c>
      <c r="J1731" s="10">
        <v>20.100000000000001</v>
      </c>
    </row>
    <row r="1732" spans="1:10" x14ac:dyDescent="0.25">
      <c r="A1732">
        <v>1731</v>
      </c>
      <c r="B1732" s="11" t="s">
        <v>1992</v>
      </c>
      <c r="C1732" t="s">
        <v>1993</v>
      </c>
      <c r="D1732" s="1" t="s">
        <v>8482</v>
      </c>
      <c r="E1732" s="1" t="s">
        <v>10831</v>
      </c>
      <c r="F1732" s="1" t="s">
        <v>8482</v>
      </c>
      <c r="G1732" t="s">
        <v>10365</v>
      </c>
      <c r="H1732" s="8">
        <v>10046914</v>
      </c>
      <c r="I1732" s="4" t="s">
        <v>13760</v>
      </c>
      <c r="J1732" s="4">
        <v>20.100000000000001</v>
      </c>
    </row>
    <row r="1733" spans="1:10" x14ac:dyDescent="0.25">
      <c r="A1733">
        <v>1732</v>
      </c>
      <c r="B1733" s="11" t="s">
        <v>1994</v>
      </c>
      <c r="C1733" t="s">
        <v>1995</v>
      </c>
      <c r="D1733" s="1" t="s">
        <v>8677</v>
      </c>
      <c r="E1733" s="1" t="s">
        <v>12815</v>
      </c>
      <c r="F1733" s="1" t="s">
        <v>8677</v>
      </c>
      <c r="G1733" t="s">
        <v>10365</v>
      </c>
      <c r="H1733" s="8">
        <v>10046914</v>
      </c>
      <c r="I1733" s="4" t="s">
        <v>13760</v>
      </c>
      <c r="J1733" s="4">
        <v>20.100000000000001</v>
      </c>
    </row>
    <row r="1734" spans="1:10" x14ac:dyDescent="0.25">
      <c r="A1734">
        <v>1733</v>
      </c>
      <c r="B1734" s="11" t="s">
        <v>1996</v>
      </c>
      <c r="C1734" t="s">
        <v>1997</v>
      </c>
      <c r="D1734" s="1" t="s">
        <v>8949</v>
      </c>
      <c r="E1734" s="1" t="s">
        <v>13109</v>
      </c>
      <c r="F1734" s="1" t="s">
        <v>8949</v>
      </c>
      <c r="G1734" t="s">
        <v>10365</v>
      </c>
      <c r="H1734" s="8">
        <v>10046914</v>
      </c>
      <c r="I1734" s="4" t="s">
        <v>13760</v>
      </c>
      <c r="J1734" s="4">
        <v>20.100000000000001</v>
      </c>
    </row>
    <row r="1735" spans="1:10" x14ac:dyDescent="0.25">
      <c r="A1735">
        <v>1734</v>
      </c>
      <c r="B1735" s="11" t="s">
        <v>1998</v>
      </c>
      <c r="C1735" t="s">
        <v>1999</v>
      </c>
      <c r="D1735" s="1" t="s">
        <v>9222</v>
      </c>
      <c r="E1735" s="1" t="s">
        <v>13315</v>
      </c>
      <c r="F1735" s="1" t="s">
        <v>9222</v>
      </c>
      <c r="G1735" t="s">
        <v>10365</v>
      </c>
      <c r="H1735" s="8">
        <v>10046914</v>
      </c>
      <c r="I1735" s="4" t="s">
        <v>13760</v>
      </c>
      <c r="J1735" s="4">
        <v>20.100000000000001</v>
      </c>
    </row>
    <row r="1736" spans="1:10" x14ac:dyDescent="0.25">
      <c r="A1736">
        <v>1735</v>
      </c>
      <c r="B1736" s="11" t="s">
        <v>2000</v>
      </c>
      <c r="C1736" t="s">
        <v>2001</v>
      </c>
      <c r="D1736" s="1" t="s">
        <v>9321</v>
      </c>
      <c r="E1736" s="1" t="s">
        <v>11810</v>
      </c>
      <c r="F1736" s="1" t="s">
        <v>9321</v>
      </c>
      <c r="G1736" t="s">
        <v>10365</v>
      </c>
      <c r="H1736" s="8">
        <v>10046914</v>
      </c>
      <c r="I1736" s="4" t="s">
        <v>13760</v>
      </c>
      <c r="J1736" s="4">
        <v>20.100000000000001</v>
      </c>
    </row>
    <row r="1737" spans="1:10" x14ac:dyDescent="0.25">
      <c r="A1737">
        <v>1736</v>
      </c>
      <c r="B1737" s="11" t="s">
        <v>1266</v>
      </c>
      <c r="C1737" s="3" t="s">
        <v>1267</v>
      </c>
      <c r="D1737" s="3" t="s">
        <v>7890</v>
      </c>
      <c r="E1737" s="3" t="s">
        <v>9783</v>
      </c>
      <c r="F1737" s="3" t="s">
        <v>7890</v>
      </c>
      <c r="G1737" s="3" t="s">
        <v>9783</v>
      </c>
      <c r="H1737" s="9">
        <v>10054688</v>
      </c>
      <c r="I1737" s="10" t="s">
        <v>13760</v>
      </c>
      <c r="J1737" s="10">
        <v>20.100000000000001</v>
      </c>
    </row>
    <row r="1738" spans="1:10" x14ac:dyDescent="0.25">
      <c r="A1738">
        <v>1737</v>
      </c>
      <c r="B1738" s="11" t="s">
        <v>1268</v>
      </c>
      <c r="C1738" t="s">
        <v>1269</v>
      </c>
      <c r="D1738" s="1" t="s">
        <v>8686</v>
      </c>
      <c r="E1738" s="1" t="s">
        <v>12826</v>
      </c>
      <c r="F1738" s="1" t="s">
        <v>8686</v>
      </c>
      <c r="G1738" t="s">
        <v>9783</v>
      </c>
      <c r="H1738" s="8">
        <v>10054688</v>
      </c>
      <c r="I1738" s="4" t="s">
        <v>13760</v>
      </c>
      <c r="J1738" s="4">
        <v>20.100000000000001</v>
      </c>
    </row>
    <row r="1739" spans="1:10" x14ac:dyDescent="0.25">
      <c r="A1739">
        <v>1738</v>
      </c>
      <c r="B1739" s="11" t="s">
        <v>1270</v>
      </c>
      <c r="C1739" t="s">
        <v>1271</v>
      </c>
      <c r="D1739" s="1" t="s">
        <v>9054</v>
      </c>
      <c r="E1739" s="1" t="s">
        <v>13118</v>
      </c>
      <c r="F1739" s="1" t="s">
        <v>9054</v>
      </c>
      <c r="G1739" t="s">
        <v>9783</v>
      </c>
      <c r="H1739" s="8">
        <v>10054688</v>
      </c>
      <c r="I1739" s="4" t="s">
        <v>13760</v>
      </c>
      <c r="J1739" s="4">
        <v>20.100000000000001</v>
      </c>
    </row>
    <row r="1740" spans="1:10" x14ac:dyDescent="0.25">
      <c r="A1740">
        <v>1739</v>
      </c>
      <c r="B1740" s="11" t="s">
        <v>2002</v>
      </c>
      <c r="C1740" s="3" t="s">
        <v>2003</v>
      </c>
      <c r="D1740" s="3" t="s">
        <v>8459</v>
      </c>
      <c r="E1740" s="3" t="s">
        <v>10380</v>
      </c>
      <c r="F1740" s="3" t="s">
        <v>8459</v>
      </c>
      <c r="G1740" s="3" t="s">
        <v>10380</v>
      </c>
      <c r="H1740" s="9">
        <v>10065772</v>
      </c>
      <c r="I1740" s="10" t="s">
        <v>13760</v>
      </c>
      <c r="J1740" s="10">
        <v>20.100000000000001</v>
      </c>
    </row>
    <row r="1741" spans="1:10" x14ac:dyDescent="0.25">
      <c r="A1741">
        <v>1740</v>
      </c>
      <c r="B1741" s="11" t="s">
        <v>2004</v>
      </c>
      <c r="C1741" t="s">
        <v>2005</v>
      </c>
      <c r="D1741" s="1" t="s">
        <v>8482</v>
      </c>
      <c r="E1741" s="1" t="s">
        <v>12531</v>
      </c>
      <c r="F1741" s="1" t="s">
        <v>8482</v>
      </c>
      <c r="G1741" t="s">
        <v>10380</v>
      </c>
      <c r="H1741" s="8">
        <v>10065772</v>
      </c>
      <c r="I1741" s="4" t="s">
        <v>13760</v>
      </c>
      <c r="J1741" s="4">
        <v>20.100000000000001</v>
      </c>
    </row>
    <row r="1742" spans="1:10" x14ac:dyDescent="0.25">
      <c r="A1742">
        <v>1741</v>
      </c>
      <c r="B1742" s="11" t="s">
        <v>2006</v>
      </c>
      <c r="C1742" t="s">
        <v>2007</v>
      </c>
      <c r="D1742" s="1" t="s">
        <v>8677</v>
      </c>
      <c r="E1742" s="1" t="s">
        <v>11114</v>
      </c>
      <c r="F1742" s="1" t="s">
        <v>8677</v>
      </c>
      <c r="G1742" t="s">
        <v>10380</v>
      </c>
      <c r="H1742" s="8">
        <v>10065772</v>
      </c>
      <c r="I1742" s="4" t="s">
        <v>13760</v>
      </c>
      <c r="J1742" s="4">
        <v>20.100000000000001</v>
      </c>
    </row>
    <row r="1743" spans="1:10" x14ac:dyDescent="0.25">
      <c r="A1743">
        <v>1742</v>
      </c>
      <c r="B1743" s="11" t="s">
        <v>2008</v>
      </c>
      <c r="C1743" t="s">
        <v>2009</v>
      </c>
      <c r="D1743" s="1" t="s">
        <v>8949</v>
      </c>
      <c r="E1743" s="1" t="s">
        <v>13121</v>
      </c>
      <c r="F1743" s="1" t="s">
        <v>8949</v>
      </c>
      <c r="G1743" t="s">
        <v>10380</v>
      </c>
      <c r="H1743" s="8">
        <v>10065772</v>
      </c>
      <c r="I1743" s="4" t="s">
        <v>13760</v>
      </c>
      <c r="J1743" s="4">
        <v>20.100000000000001</v>
      </c>
    </row>
    <row r="1744" spans="1:10" x14ac:dyDescent="0.25">
      <c r="A1744">
        <v>1743</v>
      </c>
      <c r="B1744" s="11" t="s">
        <v>2010</v>
      </c>
      <c r="C1744" t="s">
        <v>2011</v>
      </c>
      <c r="D1744" s="1" t="s">
        <v>9222</v>
      </c>
      <c r="E1744" s="1" t="s">
        <v>11631</v>
      </c>
      <c r="F1744" s="1" t="s">
        <v>9222</v>
      </c>
      <c r="G1744" t="s">
        <v>10380</v>
      </c>
      <c r="H1744" s="8">
        <v>10065772</v>
      </c>
      <c r="I1744" s="4" t="s">
        <v>13760</v>
      </c>
      <c r="J1744" s="4">
        <v>20.100000000000001</v>
      </c>
    </row>
    <row r="1745" spans="1:10" x14ac:dyDescent="0.25">
      <c r="A1745">
        <v>1744</v>
      </c>
      <c r="B1745" s="11" t="s">
        <v>2012</v>
      </c>
      <c r="C1745" t="s">
        <v>2013</v>
      </c>
      <c r="D1745" s="1" t="s">
        <v>9321</v>
      </c>
      <c r="E1745" s="1" t="s">
        <v>11818</v>
      </c>
      <c r="F1745" s="1" t="s">
        <v>9321</v>
      </c>
      <c r="G1745" t="s">
        <v>10380</v>
      </c>
      <c r="H1745" s="8">
        <v>10065772</v>
      </c>
      <c r="I1745" s="4" t="s">
        <v>13760</v>
      </c>
      <c r="J1745" s="4">
        <v>20.100000000000001</v>
      </c>
    </row>
    <row r="1746" spans="1:10" x14ac:dyDescent="0.25">
      <c r="A1746">
        <v>1745</v>
      </c>
      <c r="B1746" s="11" t="s">
        <v>2014</v>
      </c>
      <c r="C1746" s="3" t="s">
        <v>2015</v>
      </c>
      <c r="D1746" s="3" t="s">
        <v>8465</v>
      </c>
      <c r="E1746" s="3" t="s">
        <v>10386</v>
      </c>
      <c r="F1746" s="3" t="s">
        <v>8465</v>
      </c>
      <c r="G1746" s="3" t="s">
        <v>10386</v>
      </c>
      <c r="H1746" s="9">
        <v>10048038</v>
      </c>
      <c r="I1746" s="10" t="s">
        <v>13760</v>
      </c>
      <c r="J1746" s="10">
        <v>20.100000000000001</v>
      </c>
    </row>
    <row r="1747" spans="1:10" x14ac:dyDescent="0.25">
      <c r="A1747">
        <v>1746</v>
      </c>
      <c r="B1747" s="11" t="s">
        <v>2016</v>
      </c>
      <c r="C1747" t="s">
        <v>2017</v>
      </c>
      <c r="D1747" s="1" t="s">
        <v>8482</v>
      </c>
      <c r="E1747" s="1" t="s">
        <v>12535</v>
      </c>
      <c r="F1747" s="1" t="s">
        <v>8482</v>
      </c>
      <c r="G1747" t="s">
        <v>10386</v>
      </c>
      <c r="H1747" s="8">
        <v>10048038</v>
      </c>
      <c r="I1747" s="4" t="s">
        <v>13760</v>
      </c>
      <c r="J1747" s="4">
        <v>20.100000000000001</v>
      </c>
    </row>
    <row r="1748" spans="1:10" x14ac:dyDescent="0.25">
      <c r="A1748">
        <v>1747</v>
      </c>
      <c r="B1748" s="11" t="s">
        <v>2018</v>
      </c>
      <c r="C1748" t="s">
        <v>2019</v>
      </c>
      <c r="D1748" s="1" t="s">
        <v>8677</v>
      </c>
      <c r="E1748" s="1" t="s">
        <v>12835</v>
      </c>
      <c r="F1748" s="1" t="s">
        <v>8677</v>
      </c>
      <c r="G1748" t="s">
        <v>10386</v>
      </c>
      <c r="H1748" s="8">
        <v>10048038</v>
      </c>
      <c r="I1748" s="4" t="s">
        <v>13760</v>
      </c>
      <c r="J1748" s="4">
        <v>20.100000000000001</v>
      </c>
    </row>
    <row r="1749" spans="1:10" x14ac:dyDescent="0.25">
      <c r="A1749">
        <v>1748</v>
      </c>
      <c r="B1749" s="11" t="s">
        <v>2020</v>
      </c>
      <c r="C1749" t="s">
        <v>2021</v>
      </c>
      <c r="D1749" s="1" t="s">
        <v>8949</v>
      </c>
      <c r="E1749" s="1" t="s">
        <v>11405</v>
      </c>
      <c r="F1749" s="1" t="s">
        <v>8949</v>
      </c>
      <c r="G1749" t="s">
        <v>10386</v>
      </c>
      <c r="H1749" s="8">
        <v>10048038</v>
      </c>
      <c r="I1749" s="4" t="s">
        <v>13760</v>
      </c>
      <c r="J1749" s="4">
        <v>20.100000000000001</v>
      </c>
    </row>
    <row r="1750" spans="1:10" x14ac:dyDescent="0.25">
      <c r="A1750">
        <v>1749</v>
      </c>
      <c r="B1750" s="11" t="s">
        <v>2022</v>
      </c>
      <c r="C1750" t="s">
        <v>2023</v>
      </c>
      <c r="D1750" s="1" t="s">
        <v>9222</v>
      </c>
      <c r="E1750" s="1" t="s">
        <v>13325</v>
      </c>
      <c r="F1750" s="1" t="s">
        <v>9222</v>
      </c>
      <c r="G1750" t="s">
        <v>10386</v>
      </c>
      <c r="H1750" s="8">
        <v>10048038</v>
      </c>
      <c r="I1750" s="4" t="s">
        <v>13760</v>
      </c>
      <c r="J1750" s="4">
        <v>20.100000000000001</v>
      </c>
    </row>
    <row r="1751" spans="1:10" x14ac:dyDescent="0.25">
      <c r="A1751">
        <v>1750</v>
      </c>
      <c r="B1751" s="11" t="s">
        <v>2024</v>
      </c>
      <c r="C1751" t="s">
        <v>2025</v>
      </c>
      <c r="D1751" s="1" t="s">
        <v>9321</v>
      </c>
      <c r="E1751" s="1" t="s">
        <v>11820</v>
      </c>
      <c r="F1751" s="1" t="s">
        <v>9321</v>
      </c>
      <c r="G1751" t="s">
        <v>10386</v>
      </c>
      <c r="H1751" s="8">
        <v>10048038</v>
      </c>
      <c r="I1751" s="4" t="s">
        <v>13760</v>
      </c>
      <c r="J1751" s="4">
        <v>20.100000000000001</v>
      </c>
    </row>
    <row r="1752" spans="1:10" x14ac:dyDescent="0.25">
      <c r="A1752">
        <v>1751</v>
      </c>
      <c r="B1752" s="11" t="s">
        <v>2038</v>
      </c>
      <c r="C1752" s="2" t="s">
        <v>2039</v>
      </c>
    </row>
    <row r="1753" spans="1:10" x14ac:dyDescent="0.25">
      <c r="A1753">
        <v>1752</v>
      </c>
      <c r="B1753" s="11" t="s">
        <v>2050</v>
      </c>
      <c r="C1753" s="3" t="s">
        <v>2051</v>
      </c>
      <c r="D1753" s="3" t="s">
        <v>7952</v>
      </c>
      <c r="E1753" s="3" t="s">
        <v>9845</v>
      </c>
      <c r="F1753" s="3" t="s">
        <v>7952</v>
      </c>
      <c r="G1753" s="3" t="s">
        <v>9845</v>
      </c>
      <c r="H1753" s="9">
        <v>10002544</v>
      </c>
      <c r="I1753" s="10" t="s">
        <v>13760</v>
      </c>
      <c r="J1753" s="10">
        <v>20.100000000000001</v>
      </c>
    </row>
    <row r="1754" spans="1:10" x14ac:dyDescent="0.25">
      <c r="A1754">
        <v>1753</v>
      </c>
      <c r="B1754" s="11" t="s">
        <v>2052</v>
      </c>
      <c r="C1754" t="s">
        <v>2053</v>
      </c>
      <c r="D1754" s="1" t="s">
        <v>8481</v>
      </c>
      <c r="E1754" s="1" t="s">
        <v>12299</v>
      </c>
      <c r="F1754" s="1" t="s">
        <v>8481</v>
      </c>
      <c r="G1754" t="s">
        <v>9845</v>
      </c>
      <c r="H1754" s="8">
        <v>10002544</v>
      </c>
      <c r="I1754" s="4" t="s">
        <v>13760</v>
      </c>
      <c r="J1754" s="4">
        <v>20.100000000000001</v>
      </c>
    </row>
    <row r="1755" spans="1:10" x14ac:dyDescent="0.25">
      <c r="A1755">
        <v>1754</v>
      </c>
      <c r="B1755" s="11" t="s">
        <v>2054</v>
      </c>
      <c r="C1755" t="s">
        <v>2055</v>
      </c>
      <c r="D1755" s="1" t="s">
        <v>8694</v>
      </c>
      <c r="E1755" s="1" t="s">
        <v>10851</v>
      </c>
      <c r="F1755" s="1" t="s">
        <v>8694</v>
      </c>
      <c r="G1755" t="s">
        <v>9845</v>
      </c>
      <c r="H1755" s="8">
        <v>10002544</v>
      </c>
      <c r="I1755" s="4" t="s">
        <v>13760</v>
      </c>
      <c r="J1755" s="4">
        <v>20.100000000000001</v>
      </c>
    </row>
    <row r="1756" spans="1:10" x14ac:dyDescent="0.25">
      <c r="A1756">
        <v>1755</v>
      </c>
      <c r="B1756" s="11" t="s">
        <v>2056</v>
      </c>
      <c r="C1756" t="s">
        <v>2057</v>
      </c>
      <c r="D1756" s="1" t="s">
        <v>8968</v>
      </c>
      <c r="E1756" s="1" t="s">
        <v>12845</v>
      </c>
      <c r="F1756" s="1" t="s">
        <v>8968</v>
      </c>
      <c r="G1756" t="s">
        <v>9845</v>
      </c>
      <c r="H1756" s="8">
        <v>10002544</v>
      </c>
      <c r="I1756" s="4" t="s">
        <v>13760</v>
      </c>
      <c r="J1756" s="4">
        <v>20.100000000000001</v>
      </c>
    </row>
    <row r="1757" spans="1:10" x14ac:dyDescent="0.25">
      <c r="A1757">
        <v>1756</v>
      </c>
      <c r="B1757" s="11" t="s">
        <v>2058</v>
      </c>
      <c r="C1757" s="3" t="s">
        <v>2059</v>
      </c>
      <c r="D1757" s="3" t="s">
        <v>7955</v>
      </c>
      <c r="E1757" s="3" t="s">
        <v>9848</v>
      </c>
      <c r="F1757" s="3" t="s">
        <v>7955</v>
      </c>
      <c r="G1757" s="3" t="s">
        <v>9848</v>
      </c>
      <c r="H1757" s="9">
        <v>10002899</v>
      </c>
      <c r="I1757" s="10" t="s">
        <v>13760</v>
      </c>
      <c r="J1757" s="10">
        <v>20.100000000000001</v>
      </c>
    </row>
    <row r="1758" spans="1:10" x14ac:dyDescent="0.25">
      <c r="A1758">
        <v>1757</v>
      </c>
      <c r="B1758" s="11" t="s">
        <v>2060</v>
      </c>
      <c r="C1758" t="s">
        <v>2061</v>
      </c>
      <c r="D1758" s="1" t="s">
        <v>8696</v>
      </c>
      <c r="E1758" s="1" t="s">
        <v>12552</v>
      </c>
      <c r="F1758" s="1" t="s">
        <v>8696</v>
      </c>
      <c r="G1758" t="s">
        <v>9848</v>
      </c>
      <c r="H1758" s="8">
        <v>10002899</v>
      </c>
      <c r="I1758" s="4" t="s">
        <v>13760</v>
      </c>
      <c r="J1758" s="4">
        <v>20.100000000000001</v>
      </c>
    </row>
    <row r="1759" spans="1:10" x14ac:dyDescent="0.25">
      <c r="A1759">
        <v>1758</v>
      </c>
      <c r="B1759" s="11" t="s">
        <v>2062</v>
      </c>
      <c r="C1759" t="s">
        <v>2063</v>
      </c>
      <c r="D1759" s="1" t="s">
        <v>8969</v>
      </c>
      <c r="E1759" s="1" t="s">
        <v>11136</v>
      </c>
      <c r="F1759" s="1" t="s">
        <v>8969</v>
      </c>
      <c r="G1759" t="s">
        <v>9848</v>
      </c>
      <c r="H1759" s="8">
        <v>10002899</v>
      </c>
      <c r="I1759" s="4" t="s">
        <v>13760</v>
      </c>
      <c r="J1759" s="4">
        <v>20.100000000000001</v>
      </c>
    </row>
    <row r="1760" spans="1:10" x14ac:dyDescent="0.25">
      <c r="A1760">
        <v>1759</v>
      </c>
      <c r="B1760" s="11" t="s">
        <v>2064</v>
      </c>
      <c r="C1760" t="s">
        <v>2065</v>
      </c>
      <c r="D1760" s="1" t="s">
        <v>9227</v>
      </c>
      <c r="E1760" s="1" t="s">
        <v>11412</v>
      </c>
      <c r="F1760" s="1" t="s">
        <v>9227</v>
      </c>
      <c r="G1760" t="s">
        <v>9848</v>
      </c>
      <c r="H1760" s="8">
        <v>10002899</v>
      </c>
      <c r="I1760" s="4" t="s">
        <v>13760</v>
      </c>
      <c r="J1760" s="4">
        <v>20.100000000000001</v>
      </c>
    </row>
    <row r="1761" spans="1:10" x14ac:dyDescent="0.25">
      <c r="A1761">
        <v>1760</v>
      </c>
      <c r="B1761" s="11" t="s">
        <v>2066</v>
      </c>
      <c r="C1761" t="s">
        <v>2067</v>
      </c>
      <c r="D1761" s="1" t="s">
        <v>9321</v>
      </c>
      <c r="E1761" s="1" t="s">
        <v>13332</v>
      </c>
      <c r="F1761" s="1" t="s">
        <v>9321</v>
      </c>
      <c r="G1761" t="s">
        <v>9848</v>
      </c>
      <c r="H1761" s="8">
        <v>10002899</v>
      </c>
      <c r="I1761" s="4" t="s">
        <v>13760</v>
      </c>
      <c r="J1761" s="4">
        <v>20.100000000000001</v>
      </c>
    </row>
    <row r="1762" spans="1:10" x14ac:dyDescent="0.25">
      <c r="A1762">
        <v>1761</v>
      </c>
      <c r="B1762" s="11" t="s">
        <v>2068</v>
      </c>
      <c r="C1762" s="3" t="s">
        <v>2069</v>
      </c>
      <c r="D1762" s="3" t="s">
        <v>7961</v>
      </c>
      <c r="E1762" s="3" t="s">
        <v>9854</v>
      </c>
      <c r="F1762" s="3" t="s">
        <v>7961</v>
      </c>
      <c r="G1762" s="3" t="s">
        <v>9854</v>
      </c>
      <c r="H1762" s="9">
        <v>10003162</v>
      </c>
      <c r="I1762" s="10" t="s">
        <v>13760</v>
      </c>
      <c r="J1762" s="10">
        <v>20.100000000000001</v>
      </c>
    </row>
    <row r="1763" spans="1:10" x14ac:dyDescent="0.25">
      <c r="A1763">
        <v>1762</v>
      </c>
      <c r="B1763" s="11" t="s">
        <v>2070</v>
      </c>
      <c r="C1763" t="s">
        <v>2071</v>
      </c>
      <c r="D1763" s="1" t="s">
        <v>8487</v>
      </c>
      <c r="E1763" s="1" t="s">
        <v>12302</v>
      </c>
      <c r="F1763" s="1" t="s">
        <v>8487</v>
      </c>
      <c r="G1763" t="s">
        <v>9854</v>
      </c>
      <c r="H1763" s="8">
        <v>10003162</v>
      </c>
      <c r="I1763" s="4" t="s">
        <v>13760</v>
      </c>
      <c r="J1763" s="4">
        <v>20.100000000000001</v>
      </c>
    </row>
    <row r="1764" spans="1:10" x14ac:dyDescent="0.25">
      <c r="A1764">
        <v>1763</v>
      </c>
      <c r="B1764" s="11" t="s">
        <v>2072</v>
      </c>
      <c r="C1764" t="s">
        <v>2073</v>
      </c>
      <c r="D1764" s="1" t="s">
        <v>8698</v>
      </c>
      <c r="E1764" s="1" t="s">
        <v>12553</v>
      </c>
      <c r="F1764" s="1" t="s">
        <v>8698</v>
      </c>
      <c r="G1764" t="s">
        <v>9854</v>
      </c>
      <c r="H1764" s="8">
        <v>10003162</v>
      </c>
      <c r="I1764" s="4" t="s">
        <v>13760</v>
      </c>
      <c r="J1764" s="4">
        <v>20.100000000000001</v>
      </c>
    </row>
    <row r="1765" spans="1:10" x14ac:dyDescent="0.25">
      <c r="A1765">
        <v>1764</v>
      </c>
      <c r="B1765" s="11" t="s">
        <v>2074</v>
      </c>
      <c r="C1765" t="s">
        <v>2075</v>
      </c>
      <c r="D1765" s="1" t="s">
        <v>8969</v>
      </c>
      <c r="E1765" s="1" t="s">
        <v>11140</v>
      </c>
      <c r="F1765" s="1" t="s">
        <v>8969</v>
      </c>
      <c r="G1765" t="s">
        <v>9854</v>
      </c>
      <c r="H1765" s="8">
        <v>10003162</v>
      </c>
      <c r="I1765" s="4" t="s">
        <v>13760</v>
      </c>
      <c r="J1765" s="4">
        <v>20.100000000000001</v>
      </c>
    </row>
    <row r="1766" spans="1:10" x14ac:dyDescent="0.25">
      <c r="A1766">
        <v>1765</v>
      </c>
      <c r="B1766" s="11" t="s">
        <v>2076</v>
      </c>
      <c r="C1766" t="s">
        <v>2077</v>
      </c>
      <c r="D1766" s="1" t="s">
        <v>9227</v>
      </c>
      <c r="E1766" s="1" t="s">
        <v>11415</v>
      </c>
      <c r="F1766" s="1" t="s">
        <v>9227</v>
      </c>
      <c r="G1766" t="s">
        <v>9854</v>
      </c>
      <c r="H1766" s="8">
        <v>10003162</v>
      </c>
      <c r="I1766" s="4" t="s">
        <v>13760</v>
      </c>
      <c r="J1766" s="4">
        <v>20.100000000000001</v>
      </c>
    </row>
    <row r="1767" spans="1:10" x14ac:dyDescent="0.25">
      <c r="A1767">
        <v>1766</v>
      </c>
      <c r="B1767" s="11" t="s">
        <v>2078</v>
      </c>
      <c r="C1767" t="s">
        <v>2079</v>
      </c>
      <c r="D1767" s="1" t="s">
        <v>9321</v>
      </c>
      <c r="E1767" s="1" t="s">
        <v>11645</v>
      </c>
      <c r="F1767" s="1" t="s">
        <v>9321</v>
      </c>
      <c r="G1767" t="s">
        <v>9854</v>
      </c>
      <c r="H1767" s="8">
        <v>10003162</v>
      </c>
      <c r="I1767" s="4" t="s">
        <v>13760</v>
      </c>
      <c r="J1767" s="4">
        <v>20.100000000000001</v>
      </c>
    </row>
    <row r="1768" spans="1:10" x14ac:dyDescent="0.25">
      <c r="A1768">
        <v>1767</v>
      </c>
      <c r="B1768" s="11" t="s">
        <v>2080</v>
      </c>
      <c r="C1768" s="3" t="s">
        <v>2081</v>
      </c>
      <c r="D1768" s="3" t="s">
        <v>7972</v>
      </c>
      <c r="E1768" s="3" t="s">
        <v>9866</v>
      </c>
      <c r="F1768" s="3" t="s">
        <v>7972</v>
      </c>
      <c r="G1768" s="3" t="s">
        <v>9866</v>
      </c>
      <c r="H1768" s="9">
        <v>10050458</v>
      </c>
      <c r="I1768" s="10" t="s">
        <v>13760</v>
      </c>
      <c r="J1768" s="10">
        <v>20.100000000000001</v>
      </c>
    </row>
    <row r="1769" spans="1:10" x14ac:dyDescent="0.25">
      <c r="A1769">
        <v>1768</v>
      </c>
      <c r="B1769" s="11" t="s">
        <v>2082</v>
      </c>
      <c r="C1769" t="s">
        <v>2083</v>
      </c>
      <c r="D1769" s="1" t="s">
        <v>8487</v>
      </c>
      <c r="E1769" s="1" t="s">
        <v>10615</v>
      </c>
      <c r="F1769" s="1" t="s">
        <v>8487</v>
      </c>
      <c r="G1769" t="s">
        <v>9866</v>
      </c>
      <c r="H1769" s="8">
        <v>10050458</v>
      </c>
      <c r="I1769" s="4" t="s">
        <v>13760</v>
      </c>
      <c r="J1769" s="4">
        <v>20.100000000000001</v>
      </c>
    </row>
    <row r="1770" spans="1:10" x14ac:dyDescent="0.25">
      <c r="A1770">
        <v>1769</v>
      </c>
      <c r="B1770" s="11" t="s">
        <v>2084</v>
      </c>
      <c r="C1770" t="s">
        <v>2085</v>
      </c>
      <c r="D1770" s="1" t="s">
        <v>8700</v>
      </c>
      <c r="E1770" s="1" t="s">
        <v>10861</v>
      </c>
      <c r="F1770" s="1" t="s">
        <v>8700</v>
      </c>
      <c r="G1770" t="s">
        <v>9866</v>
      </c>
      <c r="H1770" s="8">
        <v>10050458</v>
      </c>
      <c r="I1770" s="4" t="s">
        <v>13760</v>
      </c>
      <c r="J1770" s="4">
        <v>20.100000000000001</v>
      </c>
    </row>
    <row r="1771" spans="1:10" x14ac:dyDescent="0.25">
      <c r="A1771">
        <v>1770</v>
      </c>
      <c r="B1771" s="11" t="s">
        <v>2086</v>
      </c>
      <c r="C1771" t="s">
        <v>2087</v>
      </c>
      <c r="D1771" s="1" t="s">
        <v>8975</v>
      </c>
      <c r="E1771" s="1" t="s">
        <v>12854</v>
      </c>
      <c r="F1771" s="1" t="s">
        <v>8975</v>
      </c>
      <c r="G1771" t="s">
        <v>9866</v>
      </c>
      <c r="H1771" s="8">
        <v>10050458</v>
      </c>
      <c r="I1771" s="4" t="s">
        <v>13760</v>
      </c>
      <c r="J1771" s="4">
        <v>20.100000000000001</v>
      </c>
    </row>
    <row r="1772" spans="1:10" x14ac:dyDescent="0.25">
      <c r="A1772">
        <v>1771</v>
      </c>
      <c r="B1772" s="11" t="s">
        <v>2088</v>
      </c>
      <c r="C1772" t="s">
        <v>2089</v>
      </c>
      <c r="D1772" s="1" t="s">
        <v>9226</v>
      </c>
      <c r="E1772" s="1" t="s">
        <v>11419</v>
      </c>
      <c r="F1772" s="1" t="s">
        <v>9226</v>
      </c>
      <c r="G1772" t="s">
        <v>9866</v>
      </c>
      <c r="H1772" s="8">
        <v>10050458</v>
      </c>
      <c r="I1772" s="4" t="s">
        <v>13760</v>
      </c>
      <c r="J1772" s="4">
        <v>20.100000000000001</v>
      </c>
    </row>
    <row r="1773" spans="1:10" x14ac:dyDescent="0.25">
      <c r="A1773">
        <v>1772</v>
      </c>
      <c r="B1773" s="11" t="s">
        <v>2090</v>
      </c>
      <c r="C1773" t="s">
        <v>2091</v>
      </c>
      <c r="D1773" s="1" t="s">
        <v>9321</v>
      </c>
      <c r="E1773" s="1" t="s">
        <v>13340</v>
      </c>
      <c r="F1773" s="1" t="s">
        <v>9321</v>
      </c>
      <c r="G1773" t="s">
        <v>9866</v>
      </c>
      <c r="H1773" s="8">
        <v>10050458</v>
      </c>
      <c r="I1773" s="4" t="s">
        <v>13760</v>
      </c>
      <c r="J1773" s="4">
        <v>20.100000000000001</v>
      </c>
    </row>
    <row r="1774" spans="1:10" x14ac:dyDescent="0.25">
      <c r="A1774">
        <v>1773</v>
      </c>
      <c r="B1774" s="11" t="s">
        <v>2092</v>
      </c>
      <c r="C1774" s="3" t="s">
        <v>2093</v>
      </c>
      <c r="D1774" s="3" t="s">
        <v>7975</v>
      </c>
      <c r="E1774" s="3" t="s">
        <v>9869</v>
      </c>
      <c r="F1774" s="3" t="s">
        <v>7975</v>
      </c>
      <c r="G1774" s="3" t="s">
        <v>9869</v>
      </c>
      <c r="H1774" s="9">
        <v>10065802</v>
      </c>
      <c r="I1774" s="10" t="s">
        <v>13760</v>
      </c>
      <c r="J1774" s="10">
        <v>20.100000000000001</v>
      </c>
    </row>
    <row r="1775" spans="1:10" x14ac:dyDescent="0.25">
      <c r="A1775">
        <v>1774</v>
      </c>
      <c r="B1775" s="11" t="s">
        <v>2094</v>
      </c>
      <c r="C1775" t="s">
        <v>2095</v>
      </c>
      <c r="D1775" s="1" t="s">
        <v>8487</v>
      </c>
      <c r="E1775" s="1" t="s">
        <v>10616</v>
      </c>
      <c r="F1775" s="1" t="s">
        <v>8487</v>
      </c>
      <c r="G1775" t="s">
        <v>9869</v>
      </c>
      <c r="H1775" s="8">
        <v>10065802</v>
      </c>
      <c r="I1775" s="4" t="s">
        <v>13760</v>
      </c>
      <c r="J1775" s="4">
        <v>20.100000000000001</v>
      </c>
    </row>
    <row r="1776" spans="1:10" x14ac:dyDescent="0.25">
      <c r="A1776">
        <v>1775</v>
      </c>
      <c r="B1776" s="11" t="s">
        <v>2096</v>
      </c>
      <c r="C1776" t="s">
        <v>2097</v>
      </c>
      <c r="D1776" s="1" t="s">
        <v>8700</v>
      </c>
      <c r="E1776" s="1" t="s">
        <v>10864</v>
      </c>
      <c r="F1776" s="1" t="s">
        <v>8700</v>
      </c>
      <c r="G1776" t="s">
        <v>9869</v>
      </c>
      <c r="H1776" s="8">
        <v>10065802</v>
      </c>
      <c r="I1776" s="4" t="s">
        <v>13760</v>
      </c>
      <c r="J1776" s="4">
        <v>20.100000000000001</v>
      </c>
    </row>
    <row r="1777" spans="1:10" x14ac:dyDescent="0.25">
      <c r="A1777">
        <v>1776</v>
      </c>
      <c r="B1777" s="11" t="s">
        <v>2098</v>
      </c>
      <c r="C1777" t="s">
        <v>2099</v>
      </c>
      <c r="D1777" s="1" t="s">
        <v>8975</v>
      </c>
      <c r="E1777" s="1" t="s">
        <v>12856</v>
      </c>
      <c r="F1777" s="1" t="s">
        <v>8975</v>
      </c>
      <c r="G1777" t="s">
        <v>9869</v>
      </c>
      <c r="H1777" s="8">
        <v>10065802</v>
      </c>
      <c r="I1777" s="4" t="s">
        <v>13760</v>
      </c>
      <c r="J1777" s="4">
        <v>20.100000000000001</v>
      </c>
    </row>
    <row r="1778" spans="1:10" x14ac:dyDescent="0.25">
      <c r="A1778">
        <v>1777</v>
      </c>
      <c r="B1778" s="11" t="s">
        <v>2100</v>
      </c>
      <c r="C1778" t="s">
        <v>2101</v>
      </c>
      <c r="D1778" s="1" t="s">
        <v>9226</v>
      </c>
      <c r="E1778" s="1" t="s">
        <v>11420</v>
      </c>
      <c r="F1778" s="1" t="s">
        <v>9226</v>
      </c>
      <c r="G1778" t="s">
        <v>9869</v>
      </c>
      <c r="H1778" s="8">
        <v>10065802</v>
      </c>
      <c r="I1778" s="4" t="s">
        <v>13760</v>
      </c>
      <c r="J1778" s="4">
        <v>20.100000000000001</v>
      </c>
    </row>
    <row r="1779" spans="1:10" x14ac:dyDescent="0.25">
      <c r="A1779">
        <v>1778</v>
      </c>
      <c r="B1779" s="11" t="s">
        <v>2102</v>
      </c>
      <c r="C1779" t="s">
        <v>2103</v>
      </c>
      <c r="D1779" s="1" t="s">
        <v>9321</v>
      </c>
      <c r="E1779" s="1" t="s">
        <v>11651</v>
      </c>
      <c r="F1779" s="1" t="s">
        <v>9321</v>
      </c>
      <c r="G1779" t="s">
        <v>9869</v>
      </c>
      <c r="H1779" s="8">
        <v>10065802</v>
      </c>
      <c r="I1779" s="4" t="s">
        <v>13760</v>
      </c>
      <c r="J1779" s="4">
        <v>20.100000000000001</v>
      </c>
    </row>
    <row r="1780" spans="1:10" x14ac:dyDescent="0.25">
      <c r="A1780">
        <v>1779</v>
      </c>
      <c r="B1780" s="11" t="s">
        <v>2104</v>
      </c>
      <c r="C1780" s="3" t="s">
        <v>2105</v>
      </c>
      <c r="D1780" s="3" t="s">
        <v>7995</v>
      </c>
      <c r="E1780" s="3" t="s">
        <v>9890</v>
      </c>
      <c r="F1780" s="3" t="s">
        <v>7995</v>
      </c>
      <c r="G1780" s="3" t="s">
        <v>9890</v>
      </c>
      <c r="H1780" s="9">
        <v>10006504</v>
      </c>
      <c r="I1780" s="10" t="s">
        <v>13760</v>
      </c>
      <c r="J1780" s="10">
        <v>20.100000000000001</v>
      </c>
    </row>
    <row r="1781" spans="1:10" x14ac:dyDescent="0.25">
      <c r="A1781">
        <v>1780</v>
      </c>
      <c r="B1781" s="11" t="s">
        <v>2106</v>
      </c>
      <c r="C1781" t="s">
        <v>2107</v>
      </c>
      <c r="D1781" s="1" t="s">
        <v>8500</v>
      </c>
      <c r="E1781" s="1" t="s">
        <v>10625</v>
      </c>
      <c r="F1781" s="1" t="s">
        <v>8500</v>
      </c>
      <c r="G1781" t="s">
        <v>9890</v>
      </c>
      <c r="H1781" s="8">
        <v>10006504</v>
      </c>
      <c r="I1781" s="4" t="s">
        <v>13760</v>
      </c>
      <c r="J1781" s="4">
        <v>20.100000000000001</v>
      </c>
    </row>
    <row r="1782" spans="1:10" x14ac:dyDescent="0.25">
      <c r="A1782">
        <v>1781</v>
      </c>
      <c r="B1782" s="11" t="s">
        <v>2108</v>
      </c>
      <c r="C1782" t="s">
        <v>2109</v>
      </c>
      <c r="D1782" s="1" t="s">
        <v>8718</v>
      </c>
      <c r="E1782" s="1" t="s">
        <v>12571</v>
      </c>
      <c r="F1782" s="1" t="s">
        <v>8718</v>
      </c>
      <c r="G1782" t="s">
        <v>9890</v>
      </c>
      <c r="H1782" s="8">
        <v>10006504</v>
      </c>
      <c r="I1782" s="4" t="s">
        <v>13760</v>
      </c>
      <c r="J1782" s="4">
        <v>20.100000000000001</v>
      </c>
    </row>
    <row r="1783" spans="1:10" x14ac:dyDescent="0.25">
      <c r="A1783">
        <v>1782</v>
      </c>
      <c r="B1783" s="11" t="s">
        <v>2882</v>
      </c>
      <c r="C1783" s="3" t="s">
        <v>2883</v>
      </c>
      <c r="D1783" s="3" t="s">
        <v>9685</v>
      </c>
      <c r="E1783" s="3" t="s">
        <v>10574</v>
      </c>
      <c r="F1783" s="3" t="s">
        <v>9685</v>
      </c>
      <c r="G1783" s="3" t="s">
        <v>10574</v>
      </c>
      <c r="H1783" s="9">
        <v>10006634</v>
      </c>
      <c r="I1783" s="10" t="s">
        <v>13760</v>
      </c>
      <c r="J1783" s="10">
        <v>20.100000000000001</v>
      </c>
    </row>
    <row r="1784" spans="1:10" x14ac:dyDescent="0.25">
      <c r="A1784">
        <v>1783</v>
      </c>
      <c r="B1784" s="11" t="s">
        <v>2884</v>
      </c>
      <c r="C1784" t="s">
        <v>2885</v>
      </c>
      <c r="D1784" s="1" t="s">
        <v>9688</v>
      </c>
      <c r="E1784" s="1" t="s">
        <v>12016</v>
      </c>
      <c r="F1784" s="1" t="s">
        <v>9688</v>
      </c>
      <c r="G1784" t="s">
        <v>10574</v>
      </c>
      <c r="H1784" s="8">
        <v>10006634</v>
      </c>
      <c r="I1784" s="4" t="s">
        <v>13760</v>
      </c>
      <c r="J1784" s="4">
        <v>20.100000000000001</v>
      </c>
    </row>
    <row r="1785" spans="1:10" x14ac:dyDescent="0.25">
      <c r="A1785">
        <v>1784</v>
      </c>
      <c r="B1785" s="11" t="s">
        <v>2886</v>
      </c>
      <c r="C1785" t="s">
        <v>2887</v>
      </c>
      <c r="D1785" s="1" t="s">
        <v>9696</v>
      </c>
      <c r="E1785" s="1" t="s">
        <v>12019</v>
      </c>
      <c r="F1785" s="1" t="s">
        <v>9696</v>
      </c>
      <c r="G1785" t="s">
        <v>10574</v>
      </c>
      <c r="H1785" s="8">
        <v>10006634</v>
      </c>
      <c r="I1785" s="4" t="s">
        <v>13760</v>
      </c>
      <c r="J1785" s="4">
        <v>20.100000000000001</v>
      </c>
    </row>
    <row r="1786" spans="1:10" x14ac:dyDescent="0.25">
      <c r="A1786">
        <v>1785</v>
      </c>
      <c r="B1786" s="11" t="s">
        <v>2888</v>
      </c>
      <c r="C1786" t="s">
        <v>2889</v>
      </c>
      <c r="D1786" s="1" t="s">
        <v>9703</v>
      </c>
      <c r="E1786" s="1" t="s">
        <v>12255</v>
      </c>
      <c r="F1786" s="1" t="s">
        <v>9703</v>
      </c>
      <c r="G1786" t="s">
        <v>10574</v>
      </c>
      <c r="H1786" s="8">
        <v>10006634</v>
      </c>
      <c r="I1786" s="4" t="s">
        <v>13760</v>
      </c>
      <c r="J1786" s="4">
        <v>20.100000000000001</v>
      </c>
    </row>
    <row r="1787" spans="1:10" x14ac:dyDescent="0.25">
      <c r="A1787">
        <v>1786</v>
      </c>
      <c r="B1787" s="11" t="s">
        <v>2890</v>
      </c>
      <c r="C1787" t="s">
        <v>2891</v>
      </c>
      <c r="D1787" s="1" t="s">
        <v>9223</v>
      </c>
      <c r="E1787" s="1" t="s">
        <v>12023</v>
      </c>
      <c r="F1787" s="1" t="s">
        <v>9223</v>
      </c>
      <c r="G1787" t="s">
        <v>10574</v>
      </c>
      <c r="H1787" s="8">
        <v>10006634</v>
      </c>
      <c r="I1787" s="4" t="s">
        <v>13760</v>
      </c>
      <c r="J1787" s="4">
        <v>20.100000000000001</v>
      </c>
    </row>
    <row r="1788" spans="1:10" x14ac:dyDescent="0.25">
      <c r="A1788">
        <v>1787</v>
      </c>
      <c r="B1788" s="11" t="s">
        <v>2892</v>
      </c>
      <c r="C1788" t="s">
        <v>2893</v>
      </c>
      <c r="D1788" s="1" t="s">
        <v>9321</v>
      </c>
      <c r="E1788" s="1" t="s">
        <v>13721</v>
      </c>
      <c r="F1788" s="1" t="s">
        <v>9321</v>
      </c>
      <c r="G1788" t="s">
        <v>10574</v>
      </c>
      <c r="H1788" s="8">
        <v>10006634</v>
      </c>
      <c r="I1788" s="4" t="s">
        <v>13760</v>
      </c>
      <c r="J1788" s="4">
        <v>20.100000000000001</v>
      </c>
    </row>
    <row r="1789" spans="1:10" x14ac:dyDescent="0.25">
      <c r="A1789">
        <v>1788</v>
      </c>
      <c r="B1789" s="11" t="s">
        <v>2110</v>
      </c>
      <c r="C1789" s="3" t="s">
        <v>2111</v>
      </c>
      <c r="D1789" s="3" t="s">
        <v>8038</v>
      </c>
      <c r="E1789" s="3" t="s">
        <v>9935</v>
      </c>
      <c r="F1789" s="3" t="s">
        <v>8038</v>
      </c>
      <c r="G1789" s="3" t="s">
        <v>9935</v>
      </c>
      <c r="H1789" s="9">
        <v>10061103</v>
      </c>
      <c r="I1789" s="10" t="s">
        <v>13760</v>
      </c>
      <c r="J1789" s="10">
        <v>20.100000000000001</v>
      </c>
    </row>
    <row r="1790" spans="1:10" x14ac:dyDescent="0.25">
      <c r="A1790">
        <v>1789</v>
      </c>
      <c r="B1790" s="11" t="s">
        <v>2112</v>
      </c>
      <c r="C1790" t="s">
        <v>2113</v>
      </c>
      <c r="D1790" s="1" t="s">
        <v>8517</v>
      </c>
      <c r="E1790" s="1" t="s">
        <v>12330</v>
      </c>
      <c r="F1790" s="1" t="s">
        <v>8517</v>
      </c>
      <c r="G1790" t="s">
        <v>9935</v>
      </c>
      <c r="H1790" s="8">
        <v>10061103</v>
      </c>
      <c r="I1790" s="4" t="s">
        <v>13760</v>
      </c>
      <c r="J1790" s="4">
        <v>20.100000000000001</v>
      </c>
    </row>
    <row r="1791" spans="1:10" x14ac:dyDescent="0.25">
      <c r="A1791">
        <v>1790</v>
      </c>
      <c r="B1791" s="11" t="s">
        <v>2114</v>
      </c>
      <c r="C1791" t="s">
        <v>2115</v>
      </c>
      <c r="D1791" s="1" t="s">
        <v>8746</v>
      </c>
      <c r="E1791" s="1" t="s">
        <v>10894</v>
      </c>
      <c r="F1791" s="1" t="s">
        <v>8746</v>
      </c>
      <c r="G1791" t="s">
        <v>9935</v>
      </c>
      <c r="H1791" s="8">
        <v>10061103</v>
      </c>
      <c r="I1791" s="4" t="s">
        <v>13760</v>
      </c>
      <c r="J1791" s="4">
        <v>20.100000000000001</v>
      </c>
    </row>
    <row r="1792" spans="1:10" x14ac:dyDescent="0.25">
      <c r="A1792">
        <v>1791</v>
      </c>
      <c r="B1792" s="11" t="s">
        <v>2116</v>
      </c>
      <c r="C1792" t="s">
        <v>2117</v>
      </c>
      <c r="D1792" s="1" t="s">
        <v>9016</v>
      </c>
      <c r="E1792" s="1" t="s">
        <v>12891</v>
      </c>
      <c r="F1792" s="1" t="s">
        <v>9016</v>
      </c>
      <c r="G1792" t="s">
        <v>9935</v>
      </c>
      <c r="H1792" s="8">
        <v>10061103</v>
      </c>
      <c r="I1792" s="4" t="s">
        <v>13760</v>
      </c>
      <c r="J1792" s="4">
        <v>20.100000000000001</v>
      </c>
    </row>
    <row r="1793" spans="1:10" x14ac:dyDescent="0.25">
      <c r="A1793">
        <v>1792</v>
      </c>
      <c r="B1793" s="11" t="s">
        <v>2118</v>
      </c>
      <c r="C1793" t="s">
        <v>2119</v>
      </c>
      <c r="D1793" s="1" t="s">
        <v>9249</v>
      </c>
      <c r="E1793" s="1" t="s">
        <v>11451</v>
      </c>
      <c r="F1793" s="1" t="s">
        <v>9249</v>
      </c>
      <c r="G1793" t="s">
        <v>9935</v>
      </c>
      <c r="H1793" s="8">
        <v>10061103</v>
      </c>
      <c r="I1793" s="4" t="s">
        <v>13760</v>
      </c>
      <c r="J1793" s="4">
        <v>20.100000000000001</v>
      </c>
    </row>
    <row r="1794" spans="1:10" x14ac:dyDescent="0.25">
      <c r="A1794">
        <v>1793</v>
      </c>
      <c r="B1794" s="11" t="s">
        <v>2120</v>
      </c>
      <c r="C1794" t="s">
        <v>2121</v>
      </c>
      <c r="D1794" s="1" t="s">
        <v>9321</v>
      </c>
      <c r="E1794" s="1" t="s">
        <v>13366</v>
      </c>
      <c r="F1794" s="1" t="s">
        <v>9321</v>
      </c>
      <c r="G1794" t="s">
        <v>9935</v>
      </c>
      <c r="H1794" s="8">
        <v>10061103</v>
      </c>
      <c r="I1794" s="4" t="s">
        <v>13760</v>
      </c>
      <c r="J1794" s="4">
        <v>20.100000000000001</v>
      </c>
    </row>
    <row r="1795" spans="1:10" x14ac:dyDescent="0.25">
      <c r="A1795">
        <v>1794</v>
      </c>
      <c r="B1795" s="11" t="s">
        <v>2122</v>
      </c>
      <c r="C1795" s="3" t="s">
        <v>2123</v>
      </c>
      <c r="D1795" s="3" t="s">
        <v>8073</v>
      </c>
      <c r="E1795" s="3" t="s">
        <v>9972</v>
      </c>
      <c r="F1795" s="3" t="s">
        <v>8073</v>
      </c>
      <c r="G1795" s="3" t="s">
        <v>9972</v>
      </c>
      <c r="H1795" s="9">
        <v>10065961</v>
      </c>
      <c r="I1795" s="10" t="s">
        <v>13760</v>
      </c>
      <c r="J1795" s="10">
        <v>20.100000000000001</v>
      </c>
    </row>
    <row r="1796" spans="1:10" x14ac:dyDescent="0.25">
      <c r="A1796">
        <v>1795</v>
      </c>
      <c r="B1796" s="11" t="s">
        <v>2124</v>
      </c>
      <c r="C1796" t="s">
        <v>2125</v>
      </c>
      <c r="D1796" s="1" t="s">
        <v>8487</v>
      </c>
      <c r="E1796" s="1" t="s">
        <v>12340</v>
      </c>
      <c r="F1796" s="1" t="s">
        <v>8487</v>
      </c>
      <c r="G1796" t="s">
        <v>9972</v>
      </c>
      <c r="H1796" s="8">
        <v>10065961</v>
      </c>
      <c r="I1796" s="4" t="s">
        <v>13760</v>
      </c>
      <c r="J1796" s="4">
        <v>20.100000000000001</v>
      </c>
    </row>
    <row r="1797" spans="1:10" x14ac:dyDescent="0.25">
      <c r="A1797">
        <v>1796</v>
      </c>
      <c r="B1797" s="11" t="s">
        <v>2126</v>
      </c>
      <c r="C1797" t="s">
        <v>2127</v>
      </c>
      <c r="D1797" s="1" t="s">
        <v>8700</v>
      </c>
      <c r="E1797" s="1" t="s">
        <v>10915</v>
      </c>
      <c r="F1797" s="1" t="s">
        <v>8700</v>
      </c>
      <c r="G1797" t="s">
        <v>9972</v>
      </c>
      <c r="H1797" s="8">
        <v>10065961</v>
      </c>
      <c r="I1797" s="4" t="s">
        <v>13760</v>
      </c>
      <c r="J1797" s="4">
        <v>20.100000000000001</v>
      </c>
    </row>
    <row r="1798" spans="1:10" x14ac:dyDescent="0.25">
      <c r="A1798">
        <v>1797</v>
      </c>
      <c r="B1798" s="11" t="s">
        <v>2128</v>
      </c>
      <c r="C1798" t="s">
        <v>2129</v>
      </c>
      <c r="D1798" s="1" t="s">
        <v>8975</v>
      </c>
      <c r="E1798" s="1" t="s">
        <v>12910</v>
      </c>
      <c r="F1798" s="1" t="s">
        <v>8975</v>
      </c>
      <c r="G1798" t="s">
        <v>9972</v>
      </c>
      <c r="H1798" s="8">
        <v>10065961</v>
      </c>
      <c r="I1798" s="4" t="s">
        <v>13760</v>
      </c>
      <c r="J1798" s="4">
        <v>20.100000000000001</v>
      </c>
    </row>
    <row r="1799" spans="1:10" x14ac:dyDescent="0.25">
      <c r="A1799">
        <v>1798</v>
      </c>
      <c r="B1799" s="11" t="s">
        <v>2130</v>
      </c>
      <c r="C1799" t="s">
        <v>2131</v>
      </c>
      <c r="D1799" s="1" t="s">
        <v>9226</v>
      </c>
      <c r="E1799" s="1" t="s">
        <v>11467</v>
      </c>
      <c r="F1799" s="1" t="s">
        <v>9226</v>
      </c>
      <c r="G1799" t="s">
        <v>9972</v>
      </c>
      <c r="H1799" s="8">
        <v>10065961</v>
      </c>
      <c r="I1799" s="4" t="s">
        <v>13760</v>
      </c>
      <c r="J1799" s="4">
        <v>20.100000000000001</v>
      </c>
    </row>
    <row r="1800" spans="1:10" x14ac:dyDescent="0.25">
      <c r="A1800">
        <v>1799</v>
      </c>
      <c r="B1800" s="11" t="s">
        <v>2132</v>
      </c>
      <c r="C1800" t="s">
        <v>2133</v>
      </c>
      <c r="D1800" s="1" t="s">
        <v>9321</v>
      </c>
      <c r="E1800" s="1" t="s">
        <v>13375</v>
      </c>
      <c r="F1800" s="1" t="s">
        <v>9321</v>
      </c>
      <c r="G1800" t="s">
        <v>9972</v>
      </c>
      <c r="H1800" s="8">
        <v>10065961</v>
      </c>
      <c r="I1800" s="4" t="s">
        <v>13760</v>
      </c>
      <c r="J1800" s="4">
        <v>20.100000000000001</v>
      </c>
    </row>
    <row r="1801" spans="1:10" x14ac:dyDescent="0.25">
      <c r="A1801">
        <v>1800</v>
      </c>
      <c r="B1801" s="11" t="s">
        <v>2134</v>
      </c>
      <c r="C1801" s="3" t="s">
        <v>2135</v>
      </c>
      <c r="D1801" s="3" t="s">
        <v>8089</v>
      </c>
      <c r="E1801" s="3" t="s">
        <v>9989</v>
      </c>
      <c r="F1801" s="3" t="s">
        <v>8089</v>
      </c>
      <c r="G1801" s="3" t="s">
        <v>9989</v>
      </c>
      <c r="H1801" s="9">
        <v>10016173</v>
      </c>
      <c r="I1801" s="10" t="s">
        <v>13760</v>
      </c>
      <c r="J1801" s="10">
        <v>20.100000000000001</v>
      </c>
    </row>
    <row r="1802" spans="1:10" x14ac:dyDescent="0.25">
      <c r="A1802">
        <v>1801</v>
      </c>
      <c r="B1802" s="11" t="s">
        <v>2136</v>
      </c>
      <c r="C1802" t="s">
        <v>2137</v>
      </c>
      <c r="D1802" s="1" t="s">
        <v>8536</v>
      </c>
      <c r="E1802" s="1" t="s">
        <v>12347</v>
      </c>
      <c r="F1802" s="1" t="s">
        <v>8536</v>
      </c>
      <c r="G1802" t="s">
        <v>9989</v>
      </c>
      <c r="H1802" s="8">
        <v>10016173</v>
      </c>
      <c r="I1802" s="4" t="s">
        <v>13760</v>
      </c>
      <c r="J1802" s="4">
        <v>20.100000000000001</v>
      </c>
    </row>
    <row r="1803" spans="1:10" x14ac:dyDescent="0.25">
      <c r="A1803">
        <v>1802</v>
      </c>
      <c r="B1803" s="11" t="s">
        <v>2138</v>
      </c>
      <c r="C1803" t="s">
        <v>2139</v>
      </c>
      <c r="D1803" s="1" t="s">
        <v>8775</v>
      </c>
      <c r="E1803" s="1" t="s">
        <v>10924</v>
      </c>
      <c r="F1803" s="1" t="s">
        <v>8775</v>
      </c>
      <c r="G1803" t="s">
        <v>9989</v>
      </c>
      <c r="H1803" s="8">
        <v>10016173</v>
      </c>
      <c r="I1803" s="4" t="s">
        <v>13760</v>
      </c>
      <c r="J1803" s="4">
        <v>20.100000000000001</v>
      </c>
    </row>
    <row r="1804" spans="1:10" x14ac:dyDescent="0.25">
      <c r="A1804">
        <v>1803</v>
      </c>
      <c r="B1804" s="11" t="s">
        <v>2140</v>
      </c>
      <c r="C1804" t="s">
        <v>2141</v>
      </c>
      <c r="D1804" s="1" t="s">
        <v>9000</v>
      </c>
      <c r="E1804" s="1" t="s">
        <v>12921</v>
      </c>
      <c r="F1804" s="1" t="s">
        <v>9000</v>
      </c>
      <c r="G1804" t="s">
        <v>9989</v>
      </c>
      <c r="H1804" s="8">
        <v>10016173</v>
      </c>
      <c r="I1804" s="4" t="s">
        <v>13760</v>
      </c>
      <c r="J1804" s="4">
        <v>20.100000000000001</v>
      </c>
    </row>
    <row r="1805" spans="1:10" x14ac:dyDescent="0.25">
      <c r="A1805">
        <v>1804</v>
      </c>
      <c r="B1805" s="11" t="s">
        <v>2142</v>
      </c>
      <c r="C1805" s="3" t="s">
        <v>2143</v>
      </c>
      <c r="D1805" s="3" t="s">
        <v>8090</v>
      </c>
      <c r="E1805" s="3" t="s">
        <v>9990</v>
      </c>
      <c r="F1805" s="3" t="s">
        <v>8090</v>
      </c>
      <c r="G1805" s="3" t="s">
        <v>9990</v>
      </c>
      <c r="H1805" s="9">
        <v>10065788</v>
      </c>
      <c r="I1805" s="10" t="s">
        <v>13760</v>
      </c>
      <c r="J1805" s="10">
        <v>20.100000000000001</v>
      </c>
    </row>
    <row r="1806" spans="1:10" x14ac:dyDescent="0.25">
      <c r="A1806">
        <v>1805</v>
      </c>
      <c r="B1806" s="11" t="s">
        <v>2144</v>
      </c>
      <c r="C1806" t="s">
        <v>2145</v>
      </c>
      <c r="D1806" s="1" t="s">
        <v>8467</v>
      </c>
      <c r="E1806" s="1" t="s">
        <v>12348</v>
      </c>
      <c r="F1806" s="1" t="s">
        <v>8467</v>
      </c>
      <c r="G1806" t="s">
        <v>9990</v>
      </c>
      <c r="H1806" s="8">
        <v>10065788</v>
      </c>
      <c r="I1806" s="4" t="s">
        <v>13760</v>
      </c>
      <c r="J1806" s="4">
        <v>20.100000000000001</v>
      </c>
    </row>
    <row r="1807" spans="1:10" x14ac:dyDescent="0.25">
      <c r="A1807">
        <v>1806</v>
      </c>
      <c r="B1807" s="11" t="s">
        <v>2146</v>
      </c>
      <c r="C1807" t="s">
        <v>2147</v>
      </c>
      <c r="D1807" s="1" t="s">
        <v>8700</v>
      </c>
      <c r="E1807" s="1" t="s">
        <v>10925</v>
      </c>
      <c r="F1807" s="1" t="s">
        <v>8700</v>
      </c>
      <c r="G1807" t="s">
        <v>9990</v>
      </c>
      <c r="H1807" s="8">
        <v>10065788</v>
      </c>
      <c r="I1807" s="4" t="s">
        <v>13760</v>
      </c>
      <c r="J1807" s="4">
        <v>20.100000000000001</v>
      </c>
    </row>
    <row r="1808" spans="1:10" x14ac:dyDescent="0.25">
      <c r="A1808">
        <v>1807</v>
      </c>
      <c r="B1808" s="11" t="s">
        <v>2148</v>
      </c>
      <c r="C1808" t="s">
        <v>2149</v>
      </c>
      <c r="D1808" s="1" t="s">
        <v>8975</v>
      </c>
      <c r="E1808" s="1" t="s">
        <v>12922</v>
      </c>
      <c r="F1808" s="1" t="s">
        <v>8975</v>
      </c>
      <c r="G1808" t="s">
        <v>9990</v>
      </c>
      <c r="H1808" s="8">
        <v>10065788</v>
      </c>
      <c r="I1808" s="4" t="s">
        <v>13760</v>
      </c>
      <c r="J1808" s="4">
        <v>20.100000000000001</v>
      </c>
    </row>
    <row r="1809" spans="1:10" x14ac:dyDescent="0.25">
      <c r="A1809">
        <v>1808</v>
      </c>
      <c r="B1809" s="11" t="s">
        <v>2150</v>
      </c>
      <c r="C1809" t="s">
        <v>2151</v>
      </c>
      <c r="D1809" s="1" t="s">
        <v>9226</v>
      </c>
      <c r="E1809" s="1" t="s">
        <v>11474</v>
      </c>
      <c r="F1809" s="1" t="s">
        <v>9226</v>
      </c>
      <c r="G1809" t="s">
        <v>9990</v>
      </c>
      <c r="H1809" s="8">
        <v>10065788</v>
      </c>
      <c r="I1809" s="4" t="s">
        <v>13760</v>
      </c>
      <c r="J1809" s="4">
        <v>20.100000000000001</v>
      </c>
    </row>
    <row r="1810" spans="1:10" x14ac:dyDescent="0.25">
      <c r="A1810">
        <v>1809</v>
      </c>
      <c r="B1810" s="11" t="s">
        <v>2152</v>
      </c>
      <c r="C1810" t="s">
        <v>2153</v>
      </c>
      <c r="D1810" s="1" t="s">
        <v>9321</v>
      </c>
      <c r="E1810" s="1" t="s">
        <v>13383</v>
      </c>
      <c r="F1810" s="1" t="s">
        <v>9321</v>
      </c>
      <c r="G1810" t="s">
        <v>9990</v>
      </c>
      <c r="H1810" s="8">
        <v>10065788</v>
      </c>
      <c r="I1810" s="4" t="s">
        <v>13760</v>
      </c>
      <c r="J1810" s="4">
        <v>20.100000000000001</v>
      </c>
    </row>
    <row r="1811" spans="1:10" x14ac:dyDescent="0.25">
      <c r="A1811">
        <v>1810</v>
      </c>
      <c r="B1811" s="11" t="s">
        <v>2860</v>
      </c>
      <c r="C1811" s="3" t="s">
        <v>2861</v>
      </c>
      <c r="D1811" s="3" t="s">
        <v>9361</v>
      </c>
      <c r="E1811" s="3" t="s">
        <v>10427</v>
      </c>
      <c r="F1811" s="3" t="s">
        <v>9361</v>
      </c>
      <c r="G1811" s="3" t="s">
        <v>10427</v>
      </c>
      <c r="H1811" s="9">
        <v>10065790</v>
      </c>
      <c r="I1811" s="10" t="s">
        <v>13760</v>
      </c>
      <c r="J1811" s="10">
        <v>20.100000000000001</v>
      </c>
    </row>
    <row r="1812" spans="1:10" x14ac:dyDescent="0.25">
      <c r="A1812">
        <v>1811</v>
      </c>
      <c r="B1812" s="11" t="s">
        <v>2862</v>
      </c>
      <c r="C1812" t="s">
        <v>2863</v>
      </c>
      <c r="D1812" s="1" t="s">
        <v>8733</v>
      </c>
      <c r="E1812" s="1" t="s">
        <v>11955</v>
      </c>
      <c r="F1812" s="1" t="s">
        <v>8733</v>
      </c>
      <c r="G1812" t="s">
        <v>10427</v>
      </c>
      <c r="H1812" s="8">
        <v>10065790</v>
      </c>
      <c r="I1812" s="4" t="s">
        <v>13760</v>
      </c>
      <c r="J1812" s="4">
        <v>20.100000000000001</v>
      </c>
    </row>
    <row r="1813" spans="1:10" x14ac:dyDescent="0.25">
      <c r="A1813">
        <v>1812</v>
      </c>
      <c r="B1813" s="11" t="s">
        <v>2864</v>
      </c>
      <c r="C1813" t="s">
        <v>2865</v>
      </c>
      <c r="D1813" s="1" t="s">
        <v>8961</v>
      </c>
      <c r="E1813" s="1" t="s">
        <v>13651</v>
      </c>
      <c r="F1813" s="1" t="s">
        <v>8961</v>
      </c>
      <c r="G1813" t="s">
        <v>10427</v>
      </c>
      <c r="H1813" s="8">
        <v>10065790</v>
      </c>
      <c r="I1813" s="4" t="s">
        <v>13760</v>
      </c>
      <c r="J1813" s="4">
        <v>20.100000000000001</v>
      </c>
    </row>
    <row r="1814" spans="1:10" x14ac:dyDescent="0.25">
      <c r="A1814">
        <v>1813</v>
      </c>
      <c r="B1814" s="11" t="s">
        <v>2866</v>
      </c>
      <c r="C1814" t="s">
        <v>2867</v>
      </c>
      <c r="D1814" s="1" t="s">
        <v>9608</v>
      </c>
      <c r="E1814" s="1" t="s">
        <v>11958</v>
      </c>
      <c r="F1814" s="1" t="s">
        <v>9608</v>
      </c>
      <c r="G1814" t="s">
        <v>10427</v>
      </c>
      <c r="H1814" s="8">
        <v>10065790</v>
      </c>
      <c r="I1814" s="4" t="s">
        <v>13760</v>
      </c>
      <c r="J1814" s="4">
        <v>20.100000000000001</v>
      </c>
    </row>
    <row r="1815" spans="1:10" x14ac:dyDescent="0.25">
      <c r="A1815">
        <v>1814</v>
      </c>
      <c r="B1815" s="11" t="s">
        <v>2868</v>
      </c>
      <c r="C1815" t="s">
        <v>2869</v>
      </c>
      <c r="D1815" s="1" t="s">
        <v>9321</v>
      </c>
      <c r="E1815" s="1" t="s">
        <v>11960</v>
      </c>
      <c r="F1815" s="1" t="s">
        <v>9321</v>
      </c>
      <c r="G1815" t="s">
        <v>10427</v>
      </c>
      <c r="H1815" s="8">
        <v>10065790</v>
      </c>
      <c r="I1815" s="4" t="s">
        <v>13760</v>
      </c>
      <c r="J1815" s="4">
        <v>20.100000000000001</v>
      </c>
    </row>
    <row r="1816" spans="1:10" x14ac:dyDescent="0.25">
      <c r="A1816">
        <v>1815</v>
      </c>
      <c r="B1816" s="11" t="s">
        <v>2894</v>
      </c>
      <c r="C1816" s="3" t="s">
        <v>2895</v>
      </c>
      <c r="D1816" s="3" t="s">
        <v>9750</v>
      </c>
      <c r="E1816" s="3" t="s">
        <v>10589</v>
      </c>
      <c r="F1816" s="3" t="s">
        <v>9750</v>
      </c>
      <c r="G1816" s="3" t="s">
        <v>10589</v>
      </c>
      <c r="H1816" s="9">
        <v>10017076</v>
      </c>
      <c r="I1816" s="10" t="s">
        <v>13760</v>
      </c>
      <c r="J1816" s="10">
        <v>20.100000000000001</v>
      </c>
    </row>
    <row r="1817" spans="1:10" x14ac:dyDescent="0.25">
      <c r="A1817">
        <v>1816</v>
      </c>
      <c r="B1817" s="11" t="s">
        <v>2896</v>
      </c>
      <c r="C1817" t="s">
        <v>2897</v>
      </c>
      <c r="D1817" s="1" t="s">
        <v>8467</v>
      </c>
      <c r="E1817" s="1" t="s">
        <v>13745</v>
      </c>
      <c r="F1817" s="1" t="s">
        <v>8467</v>
      </c>
      <c r="G1817" t="s">
        <v>10589</v>
      </c>
      <c r="H1817" s="8">
        <v>10017076</v>
      </c>
      <c r="I1817" s="4" t="s">
        <v>13760</v>
      </c>
      <c r="J1817" s="4">
        <v>20.100000000000001</v>
      </c>
    </row>
    <row r="1818" spans="1:10" x14ac:dyDescent="0.25">
      <c r="A1818">
        <v>1817</v>
      </c>
      <c r="B1818" s="11" t="s">
        <v>2898</v>
      </c>
      <c r="C1818" t="s">
        <v>2899</v>
      </c>
      <c r="D1818" s="1" t="s">
        <v>9739</v>
      </c>
      <c r="E1818" s="1" t="s">
        <v>12274</v>
      </c>
      <c r="F1818" s="1" t="s">
        <v>9739</v>
      </c>
      <c r="G1818" t="s">
        <v>10589</v>
      </c>
      <c r="H1818" s="8">
        <v>10017076</v>
      </c>
      <c r="I1818" s="4" t="s">
        <v>13760</v>
      </c>
      <c r="J1818" s="4">
        <v>20.100000000000001</v>
      </c>
    </row>
    <row r="1819" spans="1:10" x14ac:dyDescent="0.25">
      <c r="A1819">
        <v>1818</v>
      </c>
      <c r="B1819" s="11" t="s">
        <v>2900</v>
      </c>
      <c r="C1819" t="s">
        <v>2901</v>
      </c>
      <c r="D1819" s="1" t="s">
        <v>9744</v>
      </c>
      <c r="E1819" s="1" t="s">
        <v>12039</v>
      </c>
      <c r="F1819" s="1" t="s">
        <v>9744</v>
      </c>
      <c r="G1819" t="s">
        <v>10589</v>
      </c>
      <c r="H1819" s="8">
        <v>10017076</v>
      </c>
      <c r="I1819" s="4" t="s">
        <v>13760</v>
      </c>
      <c r="J1819" s="4">
        <v>20.100000000000001</v>
      </c>
    </row>
    <row r="1820" spans="1:10" x14ac:dyDescent="0.25">
      <c r="A1820">
        <v>1819</v>
      </c>
      <c r="B1820" s="11" t="s">
        <v>2902</v>
      </c>
      <c r="C1820" t="s">
        <v>2903</v>
      </c>
      <c r="D1820" s="1" t="s">
        <v>9222</v>
      </c>
      <c r="E1820" s="1" t="s">
        <v>12041</v>
      </c>
      <c r="F1820" s="1" t="s">
        <v>9222</v>
      </c>
      <c r="G1820" t="s">
        <v>10589</v>
      </c>
      <c r="H1820" s="8">
        <v>10017076</v>
      </c>
      <c r="I1820" s="4" t="s">
        <v>13760</v>
      </c>
      <c r="J1820" s="4">
        <v>20.100000000000001</v>
      </c>
    </row>
    <row r="1821" spans="1:10" x14ac:dyDescent="0.25">
      <c r="A1821">
        <v>1820</v>
      </c>
      <c r="B1821" s="11" t="s">
        <v>2904</v>
      </c>
      <c r="C1821" t="s">
        <v>2905</v>
      </c>
      <c r="D1821" s="1" t="s">
        <v>9321</v>
      </c>
      <c r="E1821" s="1" t="s">
        <v>12284</v>
      </c>
      <c r="F1821" s="1" t="s">
        <v>9321</v>
      </c>
      <c r="G1821" t="s">
        <v>10589</v>
      </c>
      <c r="H1821" s="8">
        <v>10017076</v>
      </c>
      <c r="I1821" s="4" t="s">
        <v>13760</v>
      </c>
      <c r="J1821" s="4">
        <v>20.100000000000001</v>
      </c>
    </row>
    <row r="1822" spans="1:10" x14ac:dyDescent="0.25">
      <c r="A1822">
        <v>1821</v>
      </c>
      <c r="B1822" s="11" t="s">
        <v>2154</v>
      </c>
      <c r="C1822" s="3" t="s">
        <v>2155</v>
      </c>
      <c r="D1822" s="3" t="s">
        <v>8106</v>
      </c>
      <c r="E1822" s="3" t="s">
        <v>10006</v>
      </c>
      <c r="F1822" s="3" t="s">
        <v>8106</v>
      </c>
      <c r="G1822" s="3" t="s">
        <v>10006</v>
      </c>
      <c r="H1822" s="9">
        <v>10065893</v>
      </c>
      <c r="I1822" s="10" t="s">
        <v>13760</v>
      </c>
      <c r="J1822" s="10">
        <v>20.100000000000001</v>
      </c>
    </row>
    <row r="1823" spans="1:10" x14ac:dyDescent="0.25">
      <c r="A1823">
        <v>1822</v>
      </c>
      <c r="B1823" s="11" t="s">
        <v>2156</v>
      </c>
      <c r="C1823" t="s">
        <v>2157</v>
      </c>
      <c r="D1823" s="1" t="s">
        <v>8487</v>
      </c>
      <c r="E1823" s="1" t="s">
        <v>10681</v>
      </c>
      <c r="F1823" s="1" t="s">
        <v>8487</v>
      </c>
      <c r="G1823" t="s">
        <v>10006</v>
      </c>
      <c r="H1823" s="8">
        <v>10065893</v>
      </c>
      <c r="I1823" s="4" t="s">
        <v>13760</v>
      </c>
      <c r="J1823" s="4">
        <v>20.100000000000001</v>
      </c>
    </row>
    <row r="1824" spans="1:10" x14ac:dyDescent="0.25">
      <c r="A1824">
        <v>1823</v>
      </c>
      <c r="B1824" s="11" t="s">
        <v>2158</v>
      </c>
      <c r="C1824" t="s">
        <v>2159</v>
      </c>
      <c r="D1824" s="1" t="s">
        <v>8700</v>
      </c>
      <c r="E1824" s="1" t="s">
        <v>10933</v>
      </c>
      <c r="F1824" s="1" t="s">
        <v>8700</v>
      </c>
      <c r="G1824" t="s">
        <v>10006</v>
      </c>
      <c r="H1824" s="8">
        <v>10065893</v>
      </c>
      <c r="I1824" s="4" t="s">
        <v>13760</v>
      </c>
      <c r="J1824" s="4">
        <v>20.100000000000001</v>
      </c>
    </row>
    <row r="1825" spans="1:10" x14ac:dyDescent="0.25">
      <c r="A1825">
        <v>1824</v>
      </c>
      <c r="B1825" s="11" t="s">
        <v>2160</v>
      </c>
      <c r="C1825" t="s">
        <v>2161</v>
      </c>
      <c r="D1825" s="1" t="s">
        <v>8975</v>
      </c>
      <c r="E1825" s="1" t="s">
        <v>11204</v>
      </c>
      <c r="F1825" s="1" t="s">
        <v>8975</v>
      </c>
      <c r="G1825" t="s">
        <v>10006</v>
      </c>
      <c r="H1825" s="8">
        <v>10065893</v>
      </c>
      <c r="I1825" s="4" t="s">
        <v>13760</v>
      </c>
      <c r="J1825" s="4">
        <v>20.100000000000001</v>
      </c>
    </row>
    <row r="1826" spans="1:10" x14ac:dyDescent="0.25">
      <c r="A1826">
        <v>1825</v>
      </c>
      <c r="B1826" s="11" t="s">
        <v>2162</v>
      </c>
      <c r="C1826" t="s">
        <v>2163</v>
      </c>
      <c r="D1826" s="1" t="s">
        <v>9226</v>
      </c>
      <c r="E1826" s="1" t="s">
        <v>11480</v>
      </c>
      <c r="F1826" s="1" t="s">
        <v>9226</v>
      </c>
      <c r="G1826" t="s">
        <v>10006</v>
      </c>
      <c r="H1826" s="8">
        <v>10065893</v>
      </c>
      <c r="I1826" s="4" t="s">
        <v>13760</v>
      </c>
      <c r="J1826" s="4">
        <v>20.100000000000001</v>
      </c>
    </row>
    <row r="1827" spans="1:10" x14ac:dyDescent="0.25">
      <c r="A1827">
        <v>1826</v>
      </c>
      <c r="B1827" s="11" t="s">
        <v>2164</v>
      </c>
      <c r="C1827" t="s">
        <v>2165</v>
      </c>
      <c r="D1827" s="1" t="s">
        <v>9321</v>
      </c>
      <c r="E1827" s="1" t="s">
        <v>13387</v>
      </c>
      <c r="F1827" s="1" t="s">
        <v>9321</v>
      </c>
      <c r="G1827" t="s">
        <v>10006</v>
      </c>
      <c r="H1827" s="8">
        <v>10065893</v>
      </c>
      <c r="I1827" s="4" t="s">
        <v>13760</v>
      </c>
      <c r="J1827" s="4">
        <v>20.100000000000001</v>
      </c>
    </row>
    <row r="1828" spans="1:10" x14ac:dyDescent="0.25">
      <c r="A1828">
        <v>1827</v>
      </c>
      <c r="B1828" s="11" t="s">
        <v>2166</v>
      </c>
      <c r="C1828" s="3" t="s">
        <v>2167</v>
      </c>
      <c r="D1828" s="3" t="s">
        <v>8114</v>
      </c>
      <c r="E1828" s="3" t="s">
        <v>10014</v>
      </c>
      <c r="F1828" s="3" t="s">
        <v>8114</v>
      </c>
      <c r="G1828" s="3" t="s">
        <v>10014</v>
      </c>
      <c r="H1828" s="9">
        <v>10065879</v>
      </c>
      <c r="I1828" s="10" t="s">
        <v>13760</v>
      </c>
      <c r="J1828" s="10">
        <v>20.100000000000001</v>
      </c>
    </row>
    <row r="1829" spans="1:10" x14ac:dyDescent="0.25">
      <c r="A1829">
        <v>1828</v>
      </c>
      <c r="B1829" s="11" t="s">
        <v>2168</v>
      </c>
      <c r="C1829" t="s">
        <v>2169</v>
      </c>
      <c r="D1829" s="1" t="s">
        <v>8487</v>
      </c>
      <c r="E1829" s="1" t="s">
        <v>12358</v>
      </c>
      <c r="F1829" s="1" t="s">
        <v>8487</v>
      </c>
      <c r="G1829" t="s">
        <v>10014</v>
      </c>
      <c r="H1829" s="8">
        <v>10065879</v>
      </c>
      <c r="I1829" s="4" t="s">
        <v>13760</v>
      </c>
      <c r="J1829" s="4">
        <v>20.100000000000001</v>
      </c>
    </row>
    <row r="1830" spans="1:10" x14ac:dyDescent="0.25">
      <c r="A1830">
        <v>1829</v>
      </c>
      <c r="B1830" s="11" t="s">
        <v>2170</v>
      </c>
      <c r="C1830" t="s">
        <v>2171</v>
      </c>
      <c r="D1830" s="1" t="s">
        <v>8700</v>
      </c>
      <c r="E1830" s="1" t="s">
        <v>12629</v>
      </c>
      <c r="F1830" s="1" t="s">
        <v>8700</v>
      </c>
      <c r="G1830" t="s">
        <v>10014</v>
      </c>
      <c r="H1830" s="8">
        <v>10065879</v>
      </c>
      <c r="I1830" s="4" t="s">
        <v>13760</v>
      </c>
      <c r="J1830" s="4">
        <v>20.100000000000001</v>
      </c>
    </row>
    <row r="1831" spans="1:10" x14ac:dyDescent="0.25">
      <c r="A1831">
        <v>1830</v>
      </c>
      <c r="B1831" s="11" t="s">
        <v>2172</v>
      </c>
      <c r="C1831" t="s">
        <v>2173</v>
      </c>
      <c r="D1831" s="1" t="s">
        <v>8975</v>
      </c>
      <c r="E1831" s="1" t="s">
        <v>12935</v>
      </c>
      <c r="F1831" s="1" t="s">
        <v>8975</v>
      </c>
      <c r="G1831" t="s">
        <v>10014</v>
      </c>
      <c r="H1831" s="8">
        <v>10065879</v>
      </c>
      <c r="I1831" s="4" t="s">
        <v>13760</v>
      </c>
      <c r="J1831" s="4">
        <v>20.100000000000001</v>
      </c>
    </row>
    <row r="1832" spans="1:10" x14ac:dyDescent="0.25">
      <c r="A1832">
        <v>1831</v>
      </c>
      <c r="B1832" s="11" t="s">
        <v>2174</v>
      </c>
      <c r="C1832" t="s">
        <v>2175</v>
      </c>
      <c r="D1832" s="1" t="s">
        <v>9226</v>
      </c>
      <c r="E1832" s="1" t="s">
        <v>13183</v>
      </c>
      <c r="F1832" s="1" t="s">
        <v>9226</v>
      </c>
      <c r="G1832" t="s">
        <v>10014</v>
      </c>
      <c r="H1832" s="8">
        <v>10065879</v>
      </c>
      <c r="I1832" s="4" t="s">
        <v>13760</v>
      </c>
      <c r="J1832" s="4">
        <v>20.100000000000001</v>
      </c>
    </row>
    <row r="1833" spans="1:10" x14ac:dyDescent="0.25">
      <c r="A1833">
        <v>1832</v>
      </c>
      <c r="B1833" s="11" t="s">
        <v>2176</v>
      </c>
      <c r="C1833" t="s">
        <v>2177</v>
      </c>
      <c r="D1833" s="1" t="s">
        <v>9321</v>
      </c>
      <c r="E1833" s="1" t="s">
        <v>11687</v>
      </c>
      <c r="F1833" s="1" t="s">
        <v>9321</v>
      </c>
      <c r="G1833" t="s">
        <v>10014</v>
      </c>
      <c r="H1833" s="8">
        <v>10065879</v>
      </c>
      <c r="I1833" s="4" t="s">
        <v>13760</v>
      </c>
      <c r="J1833" s="4">
        <v>20.100000000000001</v>
      </c>
    </row>
    <row r="1834" spans="1:10" x14ac:dyDescent="0.25">
      <c r="A1834">
        <v>1833</v>
      </c>
      <c r="B1834" s="11" t="s">
        <v>2178</v>
      </c>
      <c r="C1834" s="3" t="s">
        <v>2179</v>
      </c>
      <c r="D1834" s="3" t="s">
        <v>8116</v>
      </c>
      <c r="E1834" s="3" t="s">
        <v>10017</v>
      </c>
      <c r="F1834" s="3" t="s">
        <v>8116</v>
      </c>
      <c r="G1834" s="3" t="s">
        <v>10017</v>
      </c>
      <c r="H1834" s="9">
        <v>10065712</v>
      </c>
      <c r="I1834" s="10" t="s">
        <v>13760</v>
      </c>
      <c r="J1834" s="10">
        <v>20.100000000000001</v>
      </c>
    </row>
    <row r="1835" spans="1:10" x14ac:dyDescent="0.25">
      <c r="A1835">
        <v>1834</v>
      </c>
      <c r="B1835" s="11" t="s">
        <v>2180</v>
      </c>
      <c r="C1835" t="s">
        <v>2181</v>
      </c>
      <c r="D1835" s="1" t="s">
        <v>8787</v>
      </c>
      <c r="E1835" s="1" t="s">
        <v>12632</v>
      </c>
      <c r="F1835" s="1" t="s">
        <v>8787</v>
      </c>
      <c r="G1835" t="s">
        <v>10017</v>
      </c>
      <c r="H1835" s="8">
        <v>10065712</v>
      </c>
      <c r="I1835" s="4" t="s">
        <v>13760</v>
      </c>
      <c r="J1835" s="4">
        <v>20.100000000000001</v>
      </c>
    </row>
    <row r="1836" spans="1:10" x14ac:dyDescent="0.25">
      <c r="A1836">
        <v>1835</v>
      </c>
      <c r="B1836" s="11" t="s">
        <v>2182</v>
      </c>
      <c r="C1836" t="s">
        <v>2183</v>
      </c>
      <c r="D1836" s="1" t="s">
        <v>9055</v>
      </c>
      <c r="E1836" s="1" t="s">
        <v>12938</v>
      </c>
      <c r="F1836" s="1" t="s">
        <v>9055</v>
      </c>
      <c r="G1836" t="s">
        <v>10017</v>
      </c>
      <c r="H1836" s="8">
        <v>10065712</v>
      </c>
      <c r="I1836" s="4" t="s">
        <v>13760</v>
      </c>
      <c r="J1836" s="4">
        <v>20.100000000000001</v>
      </c>
    </row>
    <row r="1837" spans="1:10" x14ac:dyDescent="0.25">
      <c r="A1837">
        <v>1836</v>
      </c>
      <c r="B1837" s="11" t="s">
        <v>2184</v>
      </c>
      <c r="C1837" t="s">
        <v>2185</v>
      </c>
      <c r="D1837" s="1" t="s">
        <v>9222</v>
      </c>
      <c r="E1837" s="1" t="s">
        <v>11484</v>
      </c>
      <c r="F1837" s="1" t="s">
        <v>9222</v>
      </c>
      <c r="G1837" t="s">
        <v>10017</v>
      </c>
      <c r="H1837" s="8">
        <v>10065712</v>
      </c>
      <c r="I1837" s="4" t="s">
        <v>13760</v>
      </c>
      <c r="J1837" s="4">
        <v>20.100000000000001</v>
      </c>
    </row>
    <row r="1838" spans="1:10" x14ac:dyDescent="0.25">
      <c r="A1838">
        <v>1837</v>
      </c>
      <c r="B1838" s="11" t="s">
        <v>2186</v>
      </c>
      <c r="C1838" t="s">
        <v>2187</v>
      </c>
      <c r="D1838" s="1" t="s">
        <v>9321</v>
      </c>
      <c r="E1838" s="1" t="s">
        <v>13391</v>
      </c>
      <c r="F1838" s="1" t="s">
        <v>9321</v>
      </c>
      <c r="G1838" t="s">
        <v>10017</v>
      </c>
      <c r="H1838" s="8">
        <v>10065712</v>
      </c>
      <c r="I1838" s="4" t="s">
        <v>13760</v>
      </c>
      <c r="J1838" s="4">
        <v>20.100000000000001</v>
      </c>
    </row>
    <row r="1839" spans="1:10" x14ac:dyDescent="0.25">
      <c r="A1839">
        <v>1838</v>
      </c>
      <c r="B1839" s="11" t="s">
        <v>2188</v>
      </c>
      <c r="C1839" s="3" t="s">
        <v>2189</v>
      </c>
      <c r="D1839" s="3" t="s">
        <v>8143</v>
      </c>
      <c r="E1839" s="3" t="s">
        <v>10046</v>
      </c>
      <c r="F1839" s="3" t="s">
        <v>8143</v>
      </c>
      <c r="G1839" s="3" t="s">
        <v>10046</v>
      </c>
      <c r="H1839" s="9">
        <v>10020100</v>
      </c>
      <c r="I1839" s="10" t="s">
        <v>13760</v>
      </c>
      <c r="J1839" s="10">
        <v>20.100000000000001</v>
      </c>
    </row>
    <row r="1840" spans="1:10" x14ac:dyDescent="0.25">
      <c r="A1840">
        <v>1839</v>
      </c>
      <c r="B1840" s="11" t="s">
        <v>2190</v>
      </c>
      <c r="C1840" t="s">
        <v>2191</v>
      </c>
      <c r="D1840" s="1" t="s">
        <v>8803</v>
      </c>
      <c r="E1840" s="1" t="s">
        <v>10954</v>
      </c>
      <c r="F1840" s="1" t="s">
        <v>8803</v>
      </c>
      <c r="G1840" t="s">
        <v>10046</v>
      </c>
      <c r="H1840" s="8">
        <v>10020100</v>
      </c>
      <c r="I1840" s="4" t="s">
        <v>13760</v>
      </c>
      <c r="J1840" s="4">
        <v>20.100000000000001</v>
      </c>
    </row>
    <row r="1841" spans="1:10" x14ac:dyDescent="0.25">
      <c r="A1841">
        <v>1840</v>
      </c>
      <c r="B1841" s="11" t="s">
        <v>2192</v>
      </c>
      <c r="C1841" t="s">
        <v>2193</v>
      </c>
      <c r="D1841" s="1" t="s">
        <v>9072</v>
      </c>
      <c r="E1841" s="1" t="s">
        <v>12949</v>
      </c>
      <c r="F1841" s="1" t="s">
        <v>9072</v>
      </c>
      <c r="G1841" t="s">
        <v>10046</v>
      </c>
      <c r="H1841" s="8">
        <v>10020100</v>
      </c>
      <c r="I1841" s="4" t="s">
        <v>13760</v>
      </c>
      <c r="J1841" s="4">
        <v>20.100000000000001</v>
      </c>
    </row>
    <row r="1842" spans="1:10" x14ac:dyDescent="0.25">
      <c r="A1842">
        <v>1841</v>
      </c>
      <c r="B1842" s="11" t="s">
        <v>2194</v>
      </c>
      <c r="C1842" t="s">
        <v>2195</v>
      </c>
      <c r="D1842" s="1" t="s">
        <v>9268</v>
      </c>
      <c r="E1842" s="1" t="s">
        <v>13196</v>
      </c>
      <c r="F1842" s="1" t="s">
        <v>9268</v>
      </c>
      <c r="G1842" t="s">
        <v>10046</v>
      </c>
      <c r="H1842" s="8">
        <v>10020100</v>
      </c>
      <c r="I1842" s="4" t="s">
        <v>13760</v>
      </c>
      <c r="J1842" s="4">
        <v>20.100000000000001</v>
      </c>
    </row>
    <row r="1843" spans="1:10" x14ac:dyDescent="0.25">
      <c r="A1843">
        <v>1842</v>
      </c>
      <c r="B1843" s="11" t="s">
        <v>2876</v>
      </c>
      <c r="C1843" s="3" t="s">
        <v>17714</v>
      </c>
      <c r="D1843" s="3" t="s">
        <v>9600</v>
      </c>
      <c r="E1843" s="3" t="s">
        <v>10537</v>
      </c>
      <c r="F1843" s="3" t="s">
        <v>9600</v>
      </c>
      <c r="G1843" s="3" t="s">
        <v>10537</v>
      </c>
      <c r="H1843" s="9">
        <v>10022213</v>
      </c>
      <c r="I1843" s="10" t="s">
        <v>13760</v>
      </c>
      <c r="J1843" s="10">
        <v>20.100000000000001</v>
      </c>
    </row>
    <row r="1844" spans="1:10" x14ac:dyDescent="0.25">
      <c r="A1844">
        <v>1843</v>
      </c>
      <c r="B1844" s="11" t="s">
        <v>2877</v>
      </c>
      <c r="C1844" t="s">
        <v>17719</v>
      </c>
      <c r="D1844" s="1" t="s">
        <v>8487</v>
      </c>
      <c r="E1844" s="1" t="s">
        <v>13770</v>
      </c>
      <c r="F1844" s="1" t="s">
        <v>8487</v>
      </c>
      <c r="G1844" t="s">
        <v>10537</v>
      </c>
      <c r="H1844" s="8">
        <v>10022213</v>
      </c>
      <c r="I1844" s="4" t="s">
        <v>13760</v>
      </c>
      <c r="J1844" s="4">
        <v>20.100000000000001</v>
      </c>
    </row>
    <row r="1845" spans="1:10" x14ac:dyDescent="0.25">
      <c r="A1845">
        <v>1844</v>
      </c>
      <c r="B1845" s="11" t="s">
        <v>2878</v>
      </c>
      <c r="C1845" t="s">
        <v>17718</v>
      </c>
      <c r="D1845" s="1" t="s">
        <v>8698</v>
      </c>
      <c r="E1845" s="1" t="s">
        <v>13644</v>
      </c>
      <c r="F1845" s="1" t="s">
        <v>8698</v>
      </c>
      <c r="G1845" t="s">
        <v>10537</v>
      </c>
      <c r="H1845" s="8">
        <v>10022213</v>
      </c>
      <c r="I1845" s="4" t="s">
        <v>13760</v>
      </c>
      <c r="J1845" s="4">
        <v>20.100000000000001</v>
      </c>
    </row>
    <row r="1846" spans="1:10" x14ac:dyDescent="0.25">
      <c r="A1846">
        <v>1845</v>
      </c>
      <c r="B1846" s="11" t="s">
        <v>2879</v>
      </c>
      <c r="C1846" t="s">
        <v>17717</v>
      </c>
      <c r="D1846" s="1" t="s">
        <v>8969</v>
      </c>
      <c r="E1846" s="1" t="s">
        <v>13645</v>
      </c>
      <c r="F1846" s="1" t="s">
        <v>8969</v>
      </c>
      <c r="G1846" t="s">
        <v>10537</v>
      </c>
      <c r="H1846" s="8">
        <v>10022213</v>
      </c>
      <c r="I1846" s="4" t="s">
        <v>13760</v>
      </c>
      <c r="J1846" s="4">
        <v>20.100000000000001</v>
      </c>
    </row>
    <row r="1847" spans="1:10" x14ac:dyDescent="0.25">
      <c r="A1847">
        <v>1846</v>
      </c>
      <c r="B1847" s="11" t="s">
        <v>2880</v>
      </c>
      <c r="C1847" t="s">
        <v>17716</v>
      </c>
      <c r="D1847" s="1" t="s">
        <v>9222</v>
      </c>
      <c r="E1847" s="1" t="s">
        <v>12183</v>
      </c>
      <c r="F1847" s="1" t="s">
        <v>9222</v>
      </c>
      <c r="G1847" t="s">
        <v>10537</v>
      </c>
      <c r="H1847" s="8">
        <v>10022213</v>
      </c>
      <c r="I1847" s="4" t="s">
        <v>13760</v>
      </c>
      <c r="J1847" s="4">
        <v>20.100000000000001</v>
      </c>
    </row>
    <row r="1848" spans="1:10" x14ac:dyDescent="0.25">
      <c r="A1848">
        <v>1847</v>
      </c>
      <c r="B1848" s="11" t="s">
        <v>2881</v>
      </c>
      <c r="C1848" t="s">
        <v>17715</v>
      </c>
      <c r="D1848" s="1" t="s">
        <v>9321</v>
      </c>
      <c r="E1848" s="1" t="s">
        <v>13771</v>
      </c>
      <c r="F1848" s="1" t="s">
        <v>9321</v>
      </c>
      <c r="G1848" t="s">
        <v>10537</v>
      </c>
      <c r="H1848" s="8">
        <v>10022213</v>
      </c>
      <c r="I1848" s="4" t="s">
        <v>13760</v>
      </c>
      <c r="J1848" s="4">
        <v>20.100000000000001</v>
      </c>
    </row>
    <row r="1849" spans="1:10" x14ac:dyDescent="0.25">
      <c r="A1849">
        <v>1848</v>
      </c>
      <c r="B1849" s="11" t="s">
        <v>2196</v>
      </c>
      <c r="C1849" s="3" t="s">
        <v>2197</v>
      </c>
      <c r="D1849" s="3" t="s">
        <v>8172</v>
      </c>
      <c r="E1849" s="3" t="s">
        <v>10077</v>
      </c>
      <c r="F1849" s="3" t="s">
        <v>8172</v>
      </c>
      <c r="G1849" s="3" t="s">
        <v>10077</v>
      </c>
      <c r="H1849" s="9">
        <v>10051792</v>
      </c>
      <c r="I1849" s="10" t="s">
        <v>13760</v>
      </c>
      <c r="J1849" s="10">
        <v>20.100000000000001</v>
      </c>
    </row>
    <row r="1850" spans="1:10" x14ac:dyDescent="0.25">
      <c r="A1850">
        <v>1849</v>
      </c>
      <c r="B1850" s="11" t="s">
        <v>2198</v>
      </c>
      <c r="C1850" t="s">
        <v>2199</v>
      </c>
      <c r="D1850" s="1" t="s">
        <v>8579</v>
      </c>
      <c r="E1850" s="1" t="s">
        <v>10712</v>
      </c>
      <c r="F1850" s="1" t="s">
        <v>8579</v>
      </c>
      <c r="G1850" t="s">
        <v>10077</v>
      </c>
      <c r="H1850" s="8">
        <v>10051792</v>
      </c>
      <c r="I1850" s="4" t="s">
        <v>13760</v>
      </c>
      <c r="J1850" s="4">
        <v>20.100000000000001</v>
      </c>
    </row>
    <row r="1851" spans="1:10" x14ac:dyDescent="0.25">
      <c r="A1851">
        <v>1850</v>
      </c>
      <c r="B1851" s="11" t="s">
        <v>2200</v>
      </c>
      <c r="C1851" t="s">
        <v>2201</v>
      </c>
      <c r="D1851" s="1" t="s">
        <v>8825</v>
      </c>
      <c r="E1851" s="1" t="s">
        <v>10969</v>
      </c>
      <c r="F1851" s="1" t="s">
        <v>8825</v>
      </c>
      <c r="G1851" t="s">
        <v>10077</v>
      </c>
      <c r="H1851" s="8">
        <v>10051792</v>
      </c>
      <c r="I1851" s="4" t="s">
        <v>13760</v>
      </c>
      <c r="J1851" s="4">
        <v>20.100000000000001</v>
      </c>
    </row>
    <row r="1852" spans="1:10" x14ac:dyDescent="0.25">
      <c r="A1852">
        <v>1851</v>
      </c>
      <c r="B1852" s="11" t="s">
        <v>2202</v>
      </c>
      <c r="C1852" t="s">
        <v>2203</v>
      </c>
      <c r="D1852" s="1" t="s">
        <v>9094</v>
      </c>
      <c r="E1852" s="1" t="s">
        <v>11251</v>
      </c>
      <c r="F1852" s="1" t="s">
        <v>9094</v>
      </c>
      <c r="G1852" t="s">
        <v>10077</v>
      </c>
      <c r="H1852" s="8">
        <v>10051792</v>
      </c>
      <c r="I1852" s="4" t="s">
        <v>13760</v>
      </c>
      <c r="J1852" s="4">
        <v>20.100000000000001</v>
      </c>
    </row>
    <row r="1853" spans="1:10" x14ac:dyDescent="0.25">
      <c r="A1853">
        <v>1852</v>
      </c>
      <c r="B1853" s="11" t="s">
        <v>2204</v>
      </c>
      <c r="C1853" t="s">
        <v>2205</v>
      </c>
      <c r="D1853" s="1" t="s">
        <v>9222</v>
      </c>
      <c r="E1853" s="1" t="s">
        <v>11512</v>
      </c>
      <c r="F1853" s="1" t="s">
        <v>9222</v>
      </c>
      <c r="G1853" t="s">
        <v>10077</v>
      </c>
      <c r="H1853" s="8">
        <v>10051792</v>
      </c>
      <c r="I1853" s="4" t="s">
        <v>13760</v>
      </c>
      <c r="J1853" s="4">
        <v>20.100000000000001</v>
      </c>
    </row>
    <row r="1854" spans="1:10" x14ac:dyDescent="0.25">
      <c r="A1854">
        <v>1853</v>
      </c>
      <c r="B1854" s="11" t="s">
        <v>2206</v>
      </c>
      <c r="C1854" t="s">
        <v>2207</v>
      </c>
      <c r="D1854" s="1" t="s">
        <v>9321</v>
      </c>
      <c r="E1854" s="1" t="s">
        <v>11710</v>
      </c>
      <c r="F1854" s="1" t="s">
        <v>9321</v>
      </c>
      <c r="G1854" t="s">
        <v>10077</v>
      </c>
      <c r="H1854" s="8">
        <v>10051792</v>
      </c>
      <c r="I1854" s="4" t="s">
        <v>13760</v>
      </c>
      <c r="J1854" s="4">
        <v>20.100000000000001</v>
      </c>
    </row>
    <row r="1855" spans="1:10" x14ac:dyDescent="0.25">
      <c r="A1855">
        <v>1854</v>
      </c>
      <c r="B1855" s="11" t="s">
        <v>2208</v>
      </c>
      <c r="C1855" s="3" t="s">
        <v>2209</v>
      </c>
      <c r="D1855" s="3" t="s">
        <v>8175</v>
      </c>
      <c r="E1855" s="3" t="s">
        <v>10080</v>
      </c>
      <c r="F1855" s="3" t="s">
        <v>8175</v>
      </c>
      <c r="G1855" s="3" t="s">
        <v>10080</v>
      </c>
      <c r="H1855" s="9">
        <v>10022161</v>
      </c>
      <c r="I1855" s="10" t="s">
        <v>13760</v>
      </c>
      <c r="J1855" s="10">
        <v>20.100000000000001</v>
      </c>
    </row>
    <row r="1856" spans="1:10" x14ac:dyDescent="0.25">
      <c r="A1856">
        <v>1855</v>
      </c>
      <c r="B1856" s="11" t="s">
        <v>2210</v>
      </c>
      <c r="C1856" t="s">
        <v>2211</v>
      </c>
      <c r="D1856" s="1" t="s">
        <v>8828</v>
      </c>
      <c r="E1856" s="1" t="s">
        <v>10971</v>
      </c>
      <c r="F1856" s="1" t="s">
        <v>8828</v>
      </c>
      <c r="G1856" t="s">
        <v>10080</v>
      </c>
      <c r="H1856" s="8">
        <v>10022161</v>
      </c>
      <c r="I1856" s="4" t="s">
        <v>13760</v>
      </c>
      <c r="J1856" s="4">
        <v>20.100000000000001</v>
      </c>
    </row>
    <row r="1857" spans="1:10" x14ac:dyDescent="0.25">
      <c r="A1857">
        <v>1856</v>
      </c>
      <c r="B1857" s="11" t="s">
        <v>2212</v>
      </c>
      <c r="C1857" t="s">
        <v>2213</v>
      </c>
      <c r="D1857" s="1" t="s">
        <v>9096</v>
      </c>
      <c r="E1857" s="1" t="s">
        <v>12964</v>
      </c>
      <c r="F1857" s="1" t="s">
        <v>9096</v>
      </c>
      <c r="G1857" t="s">
        <v>10080</v>
      </c>
      <c r="H1857" s="8">
        <v>10022161</v>
      </c>
      <c r="I1857" s="4" t="s">
        <v>13760</v>
      </c>
      <c r="J1857" s="4">
        <v>20.100000000000001</v>
      </c>
    </row>
    <row r="1858" spans="1:10" x14ac:dyDescent="0.25">
      <c r="A1858">
        <v>1857</v>
      </c>
      <c r="B1858" s="11" t="s">
        <v>2214</v>
      </c>
      <c r="C1858" t="s">
        <v>2215</v>
      </c>
      <c r="D1858" s="1" t="s">
        <v>9222</v>
      </c>
      <c r="E1858" s="1" t="s">
        <v>11513</v>
      </c>
      <c r="F1858" s="1" t="s">
        <v>9222</v>
      </c>
      <c r="G1858" t="s">
        <v>10080</v>
      </c>
      <c r="H1858" s="8">
        <v>10022161</v>
      </c>
      <c r="I1858" s="4" t="s">
        <v>13760</v>
      </c>
      <c r="J1858" s="4">
        <v>20.100000000000001</v>
      </c>
    </row>
    <row r="1859" spans="1:10" x14ac:dyDescent="0.25">
      <c r="A1859">
        <v>1858</v>
      </c>
      <c r="B1859" s="11" t="s">
        <v>2216</v>
      </c>
      <c r="C1859" t="s">
        <v>2217</v>
      </c>
      <c r="D1859" s="1" t="s">
        <v>9321</v>
      </c>
      <c r="E1859" s="1" t="s">
        <v>13418</v>
      </c>
      <c r="F1859" s="1" t="s">
        <v>9321</v>
      </c>
      <c r="G1859" t="s">
        <v>10080</v>
      </c>
      <c r="H1859" s="8">
        <v>10022161</v>
      </c>
      <c r="I1859" s="4" t="s">
        <v>13760</v>
      </c>
      <c r="J1859" s="4">
        <v>20.100000000000001</v>
      </c>
    </row>
    <row r="1860" spans="1:10" x14ac:dyDescent="0.25">
      <c r="A1860">
        <v>1859</v>
      </c>
      <c r="B1860" s="11" t="s">
        <v>2218</v>
      </c>
      <c r="C1860" s="3" t="s">
        <v>2219</v>
      </c>
      <c r="D1860" s="3" t="s">
        <v>8176</v>
      </c>
      <c r="E1860" s="3" t="s">
        <v>10081</v>
      </c>
      <c r="F1860" s="3" t="s">
        <v>8176</v>
      </c>
      <c r="G1860" s="3" t="s">
        <v>10081</v>
      </c>
      <c r="H1860" s="9">
        <v>10065849</v>
      </c>
      <c r="I1860" s="10" t="s">
        <v>13760</v>
      </c>
      <c r="J1860" s="10">
        <v>20.100000000000001</v>
      </c>
    </row>
    <row r="1861" spans="1:10" x14ac:dyDescent="0.25">
      <c r="A1861">
        <v>1860</v>
      </c>
      <c r="B1861" s="11" t="s">
        <v>2220</v>
      </c>
      <c r="C1861" t="s">
        <v>2221</v>
      </c>
      <c r="D1861" s="1" t="s">
        <v>8828</v>
      </c>
      <c r="E1861" s="1" t="s">
        <v>12667</v>
      </c>
      <c r="F1861" s="1" t="s">
        <v>8828</v>
      </c>
      <c r="G1861" t="s">
        <v>10081</v>
      </c>
      <c r="H1861" s="8">
        <v>10065849</v>
      </c>
      <c r="I1861" s="4" t="s">
        <v>13760</v>
      </c>
      <c r="J1861" s="4">
        <v>20.100000000000001</v>
      </c>
    </row>
    <row r="1862" spans="1:10" x14ac:dyDescent="0.25">
      <c r="A1862">
        <v>1861</v>
      </c>
      <c r="B1862" s="11" t="s">
        <v>2222</v>
      </c>
      <c r="C1862" t="s">
        <v>2223</v>
      </c>
      <c r="D1862" s="1" t="s">
        <v>9097</v>
      </c>
      <c r="E1862" s="1" t="s">
        <v>12965</v>
      </c>
      <c r="F1862" s="1" t="s">
        <v>9097</v>
      </c>
      <c r="G1862" t="s">
        <v>10081</v>
      </c>
      <c r="H1862" s="8">
        <v>10065849</v>
      </c>
      <c r="I1862" s="4" t="s">
        <v>13760</v>
      </c>
      <c r="J1862" s="4">
        <v>20.100000000000001</v>
      </c>
    </row>
    <row r="1863" spans="1:10" x14ac:dyDescent="0.25">
      <c r="A1863">
        <v>1862</v>
      </c>
      <c r="B1863" s="11" t="s">
        <v>2224</v>
      </c>
      <c r="C1863" t="s">
        <v>2225</v>
      </c>
      <c r="D1863" s="1" t="s">
        <v>9222</v>
      </c>
      <c r="E1863" s="1" t="s">
        <v>13211</v>
      </c>
      <c r="F1863" s="1" t="s">
        <v>9222</v>
      </c>
      <c r="G1863" t="s">
        <v>10081</v>
      </c>
      <c r="H1863" s="8">
        <v>10065849</v>
      </c>
      <c r="I1863" s="4" t="s">
        <v>13760</v>
      </c>
      <c r="J1863" s="4">
        <v>20.100000000000001</v>
      </c>
    </row>
    <row r="1864" spans="1:10" x14ac:dyDescent="0.25">
      <c r="A1864">
        <v>1863</v>
      </c>
      <c r="B1864" s="11" t="s">
        <v>2226</v>
      </c>
      <c r="C1864" t="s">
        <v>2227</v>
      </c>
      <c r="D1864" s="1" t="s">
        <v>9321</v>
      </c>
      <c r="E1864" s="1" t="s">
        <v>13419</v>
      </c>
      <c r="F1864" s="1" t="s">
        <v>9321</v>
      </c>
      <c r="G1864" t="s">
        <v>10081</v>
      </c>
      <c r="H1864" s="8">
        <v>10065849</v>
      </c>
      <c r="I1864" s="4" t="s">
        <v>13760</v>
      </c>
      <c r="J1864" s="4">
        <v>20.100000000000001</v>
      </c>
    </row>
    <row r="1865" spans="1:10" x14ac:dyDescent="0.25">
      <c r="A1865">
        <v>1864</v>
      </c>
      <c r="B1865" s="11" t="s">
        <v>2228</v>
      </c>
      <c r="C1865" s="3" t="s">
        <v>2229</v>
      </c>
      <c r="D1865" s="3" t="s">
        <v>8177</v>
      </c>
      <c r="E1865" s="3" t="s">
        <v>10082</v>
      </c>
      <c r="F1865" s="3" t="s">
        <v>8177</v>
      </c>
      <c r="G1865" s="3" t="s">
        <v>10082</v>
      </c>
      <c r="H1865" s="9">
        <v>10022356</v>
      </c>
      <c r="I1865" s="10" t="s">
        <v>13760</v>
      </c>
      <c r="J1865" s="10">
        <v>20.100000000000001</v>
      </c>
    </row>
    <row r="1866" spans="1:10" x14ac:dyDescent="0.25">
      <c r="A1866">
        <v>1865</v>
      </c>
      <c r="B1866" s="11" t="s">
        <v>2230</v>
      </c>
      <c r="C1866" t="s">
        <v>2231</v>
      </c>
      <c r="D1866" s="1" t="s">
        <v>8487</v>
      </c>
      <c r="E1866" s="1" t="s">
        <v>10713</v>
      </c>
      <c r="F1866" s="1" t="s">
        <v>8487</v>
      </c>
      <c r="G1866" t="s">
        <v>10082</v>
      </c>
      <c r="H1866" s="8">
        <v>10022356</v>
      </c>
      <c r="I1866" s="4" t="s">
        <v>13760</v>
      </c>
      <c r="J1866" s="4">
        <v>20.100000000000001</v>
      </c>
    </row>
    <row r="1867" spans="1:10" x14ac:dyDescent="0.25">
      <c r="A1867">
        <v>1866</v>
      </c>
      <c r="B1867" s="11" t="s">
        <v>2232</v>
      </c>
      <c r="C1867" t="s">
        <v>2233</v>
      </c>
      <c r="D1867" s="1" t="s">
        <v>8698</v>
      </c>
      <c r="E1867" s="1" t="s">
        <v>10972</v>
      </c>
      <c r="F1867" s="1" t="s">
        <v>8698</v>
      </c>
      <c r="G1867" t="s">
        <v>10082</v>
      </c>
      <c r="H1867" s="8">
        <v>10022356</v>
      </c>
      <c r="I1867" s="4" t="s">
        <v>13760</v>
      </c>
      <c r="J1867" s="4">
        <v>20.100000000000001</v>
      </c>
    </row>
    <row r="1868" spans="1:10" x14ac:dyDescent="0.25">
      <c r="A1868">
        <v>1867</v>
      </c>
      <c r="B1868" s="11" t="s">
        <v>2234</v>
      </c>
      <c r="C1868" t="s">
        <v>2235</v>
      </c>
      <c r="D1868" s="1" t="s">
        <v>8969</v>
      </c>
      <c r="E1868" s="1" t="s">
        <v>11254</v>
      </c>
      <c r="F1868" s="1" t="s">
        <v>8969</v>
      </c>
      <c r="G1868" t="s">
        <v>10082</v>
      </c>
      <c r="H1868" s="8">
        <v>10022356</v>
      </c>
      <c r="I1868" s="4" t="s">
        <v>13760</v>
      </c>
      <c r="J1868" s="4">
        <v>20.100000000000001</v>
      </c>
    </row>
    <row r="1869" spans="1:10" x14ac:dyDescent="0.25">
      <c r="A1869">
        <v>1868</v>
      </c>
      <c r="B1869" s="11" t="s">
        <v>2236</v>
      </c>
      <c r="C1869" t="s">
        <v>2237</v>
      </c>
      <c r="D1869" s="1" t="s">
        <v>9222</v>
      </c>
      <c r="E1869" s="1" t="s">
        <v>11514</v>
      </c>
      <c r="F1869" s="1" t="s">
        <v>9222</v>
      </c>
      <c r="G1869" t="s">
        <v>10082</v>
      </c>
      <c r="H1869" s="8">
        <v>10022356</v>
      </c>
      <c r="I1869" s="4" t="s">
        <v>13760</v>
      </c>
      <c r="J1869" s="4">
        <v>20.100000000000001</v>
      </c>
    </row>
    <row r="1870" spans="1:10" x14ac:dyDescent="0.25">
      <c r="A1870">
        <v>1869</v>
      </c>
      <c r="B1870" s="11" t="s">
        <v>2238</v>
      </c>
      <c r="C1870" t="s">
        <v>2239</v>
      </c>
      <c r="D1870" s="1" t="s">
        <v>9321</v>
      </c>
      <c r="E1870" s="1" t="s">
        <v>13420</v>
      </c>
      <c r="F1870" s="1" t="s">
        <v>9321</v>
      </c>
      <c r="G1870" t="s">
        <v>10082</v>
      </c>
      <c r="H1870" s="8">
        <v>10022356</v>
      </c>
      <c r="I1870" s="4" t="s">
        <v>13760</v>
      </c>
      <c r="J1870" s="4">
        <v>20.100000000000001</v>
      </c>
    </row>
    <row r="1871" spans="1:10" x14ac:dyDescent="0.25">
      <c r="A1871">
        <v>1870</v>
      </c>
      <c r="B1871" s="11" t="s">
        <v>2240</v>
      </c>
      <c r="C1871" s="3" t="s">
        <v>2241</v>
      </c>
      <c r="D1871" s="3"/>
      <c r="E1871" s="3" t="s">
        <v>10083</v>
      </c>
      <c r="F1871" s="3"/>
      <c r="G1871" s="3" t="s">
        <v>10083</v>
      </c>
      <c r="H1871" s="9">
        <v>10022117</v>
      </c>
      <c r="I1871" s="10" t="s">
        <v>13760</v>
      </c>
      <c r="J1871" s="10">
        <v>20.100000000000001</v>
      </c>
    </row>
    <row r="1872" spans="1:10" x14ac:dyDescent="0.25">
      <c r="A1872">
        <v>1871</v>
      </c>
      <c r="B1872" s="11" t="s">
        <v>2242</v>
      </c>
      <c r="C1872" t="s">
        <v>2243</v>
      </c>
      <c r="D1872" s="1" t="s">
        <v>8493</v>
      </c>
      <c r="E1872" s="1" t="s">
        <v>12402</v>
      </c>
      <c r="F1872" s="1" t="s">
        <v>8493</v>
      </c>
      <c r="G1872" t="s">
        <v>10083</v>
      </c>
      <c r="H1872" s="8">
        <v>10022117</v>
      </c>
      <c r="I1872" s="4" t="s">
        <v>13760</v>
      </c>
      <c r="J1872" s="4">
        <v>20.100000000000001</v>
      </c>
    </row>
    <row r="1873" spans="1:10" x14ac:dyDescent="0.25">
      <c r="A1873">
        <v>1872</v>
      </c>
      <c r="B1873" s="11" t="s">
        <v>2244</v>
      </c>
      <c r="C1873" t="s">
        <v>2245</v>
      </c>
      <c r="D1873" s="1" t="s">
        <v>8708</v>
      </c>
      <c r="E1873" s="1" t="s">
        <v>12668</v>
      </c>
      <c r="F1873" s="1" t="s">
        <v>8708</v>
      </c>
      <c r="G1873" t="s">
        <v>10083</v>
      </c>
      <c r="H1873" s="8">
        <v>10022117</v>
      </c>
      <c r="I1873" s="4" t="s">
        <v>13760</v>
      </c>
      <c r="J1873" s="4">
        <v>20.100000000000001</v>
      </c>
    </row>
    <row r="1874" spans="1:10" x14ac:dyDescent="0.25">
      <c r="A1874">
        <v>1873</v>
      </c>
      <c r="B1874" s="11" t="s">
        <v>2246</v>
      </c>
      <c r="C1874" t="s">
        <v>2247</v>
      </c>
      <c r="D1874" s="1" t="s">
        <v>8980</v>
      </c>
      <c r="E1874" s="1" t="s">
        <v>12966</v>
      </c>
      <c r="F1874" s="1" t="s">
        <v>8980</v>
      </c>
      <c r="G1874" t="s">
        <v>10083</v>
      </c>
      <c r="H1874" s="8">
        <v>10022117</v>
      </c>
      <c r="I1874" s="4" t="s">
        <v>13760</v>
      </c>
      <c r="J1874" s="4">
        <v>20.100000000000001</v>
      </c>
    </row>
    <row r="1875" spans="1:10" x14ac:dyDescent="0.25">
      <c r="A1875">
        <v>1874</v>
      </c>
      <c r="B1875" s="11" t="s">
        <v>2248</v>
      </c>
      <c r="C1875" t="s">
        <v>2249</v>
      </c>
      <c r="D1875" s="1" t="s">
        <v>9222</v>
      </c>
      <c r="E1875" s="1" t="s">
        <v>13212</v>
      </c>
      <c r="F1875" s="1" t="s">
        <v>9222</v>
      </c>
      <c r="G1875" t="s">
        <v>10083</v>
      </c>
      <c r="H1875" s="8">
        <v>10022117</v>
      </c>
      <c r="I1875" s="4" t="s">
        <v>13760</v>
      </c>
      <c r="J1875" s="4">
        <v>20.100000000000001</v>
      </c>
    </row>
    <row r="1876" spans="1:10" x14ac:dyDescent="0.25">
      <c r="A1876">
        <v>1875</v>
      </c>
      <c r="B1876" s="11" t="s">
        <v>2250</v>
      </c>
      <c r="C1876" t="s">
        <v>2251</v>
      </c>
      <c r="D1876" s="1" t="s">
        <v>9321</v>
      </c>
      <c r="E1876" s="1" t="s">
        <v>13421</v>
      </c>
      <c r="F1876" s="1" t="s">
        <v>9321</v>
      </c>
      <c r="G1876" t="s">
        <v>10083</v>
      </c>
      <c r="H1876" s="8">
        <v>10022117</v>
      </c>
      <c r="I1876" s="4" t="s">
        <v>13760</v>
      </c>
      <c r="J1876" s="4">
        <v>20.100000000000001</v>
      </c>
    </row>
    <row r="1877" spans="1:10" x14ac:dyDescent="0.25">
      <c r="A1877">
        <v>1876</v>
      </c>
      <c r="B1877" s="11" t="s">
        <v>2252</v>
      </c>
      <c r="C1877" s="3" t="s">
        <v>2253</v>
      </c>
      <c r="D1877" s="3" t="s">
        <v>8179</v>
      </c>
      <c r="E1877" s="3" t="s">
        <v>10085</v>
      </c>
      <c r="F1877" s="3" t="s">
        <v>8179</v>
      </c>
      <c r="G1877" s="3" t="s">
        <v>10085</v>
      </c>
      <c r="H1877" s="9">
        <v>10059095</v>
      </c>
      <c r="I1877" s="10" t="s">
        <v>13760</v>
      </c>
      <c r="J1877" s="10">
        <v>20.100000000000001</v>
      </c>
    </row>
    <row r="1878" spans="1:10" x14ac:dyDescent="0.25">
      <c r="A1878">
        <v>1877</v>
      </c>
      <c r="B1878" s="11" t="s">
        <v>2254</v>
      </c>
      <c r="C1878" t="s">
        <v>2255</v>
      </c>
      <c r="D1878" s="1" t="s">
        <v>8487</v>
      </c>
      <c r="E1878" s="1" t="s">
        <v>12404</v>
      </c>
      <c r="F1878" s="1" t="s">
        <v>8487</v>
      </c>
      <c r="G1878" t="s">
        <v>10085</v>
      </c>
      <c r="H1878" s="8">
        <v>10059095</v>
      </c>
      <c r="I1878" s="4" t="s">
        <v>13760</v>
      </c>
      <c r="J1878" s="4">
        <v>20.100000000000001</v>
      </c>
    </row>
    <row r="1879" spans="1:10" x14ac:dyDescent="0.25">
      <c r="A1879">
        <v>1878</v>
      </c>
      <c r="B1879" s="11" t="s">
        <v>2256</v>
      </c>
      <c r="C1879" t="s">
        <v>2257</v>
      </c>
      <c r="D1879" s="1" t="s">
        <v>8700</v>
      </c>
      <c r="E1879" s="1" t="s">
        <v>10973</v>
      </c>
      <c r="F1879" s="1" t="s">
        <v>8700</v>
      </c>
      <c r="G1879" t="s">
        <v>10085</v>
      </c>
      <c r="H1879" s="8">
        <v>10059095</v>
      </c>
      <c r="I1879" s="4" t="s">
        <v>13760</v>
      </c>
      <c r="J1879" s="4">
        <v>20.100000000000001</v>
      </c>
    </row>
    <row r="1880" spans="1:10" x14ac:dyDescent="0.25">
      <c r="A1880">
        <v>1879</v>
      </c>
      <c r="B1880" s="11" t="s">
        <v>2258</v>
      </c>
      <c r="C1880" t="s">
        <v>2259</v>
      </c>
      <c r="D1880" s="1" t="s">
        <v>8975</v>
      </c>
      <c r="E1880" s="1" t="s">
        <v>12967</v>
      </c>
      <c r="F1880" s="1" t="s">
        <v>8975</v>
      </c>
      <c r="G1880" t="s">
        <v>10085</v>
      </c>
      <c r="H1880" s="8">
        <v>10059095</v>
      </c>
      <c r="I1880" s="4" t="s">
        <v>13760</v>
      </c>
      <c r="J1880" s="4">
        <v>20.100000000000001</v>
      </c>
    </row>
    <row r="1881" spans="1:10" x14ac:dyDescent="0.25">
      <c r="A1881">
        <v>1880</v>
      </c>
      <c r="B1881" s="11" t="s">
        <v>2260</v>
      </c>
      <c r="C1881" t="s">
        <v>2261</v>
      </c>
      <c r="D1881" s="1" t="s">
        <v>9226</v>
      </c>
      <c r="E1881" s="1" t="s">
        <v>13213</v>
      </c>
      <c r="F1881" s="1" t="s">
        <v>9226</v>
      </c>
      <c r="G1881" t="s">
        <v>10085</v>
      </c>
      <c r="H1881" s="8">
        <v>10059095</v>
      </c>
      <c r="I1881" s="4" t="s">
        <v>13760</v>
      </c>
      <c r="J1881" s="4">
        <v>20.100000000000001</v>
      </c>
    </row>
    <row r="1882" spans="1:10" x14ac:dyDescent="0.25">
      <c r="A1882">
        <v>1881</v>
      </c>
      <c r="B1882" s="11" t="s">
        <v>2262</v>
      </c>
      <c r="C1882" t="s">
        <v>2263</v>
      </c>
      <c r="D1882" s="1" t="s">
        <v>9321</v>
      </c>
      <c r="E1882" s="1" t="s">
        <v>13422</v>
      </c>
      <c r="F1882" s="1" t="s">
        <v>9321</v>
      </c>
      <c r="G1882" t="s">
        <v>10085</v>
      </c>
      <c r="H1882" s="8">
        <v>10059095</v>
      </c>
      <c r="I1882" s="4" t="s">
        <v>13760</v>
      </c>
      <c r="J1882" s="4">
        <v>20.100000000000001</v>
      </c>
    </row>
    <row r="1883" spans="1:10" x14ac:dyDescent="0.25">
      <c r="A1883">
        <v>1882</v>
      </c>
      <c r="B1883" s="11" t="s">
        <v>2264</v>
      </c>
      <c r="C1883" s="3" t="s">
        <v>2265</v>
      </c>
      <c r="D1883" s="3" t="s">
        <v>8180</v>
      </c>
      <c r="E1883" s="3" t="s">
        <v>10086</v>
      </c>
      <c r="F1883" s="3" t="s">
        <v>8180</v>
      </c>
      <c r="G1883" s="3" t="s">
        <v>10086</v>
      </c>
      <c r="H1883" s="9">
        <v>10059094</v>
      </c>
      <c r="I1883" s="10" t="s">
        <v>13760</v>
      </c>
      <c r="J1883" s="10">
        <v>20.100000000000001</v>
      </c>
    </row>
    <row r="1884" spans="1:10" x14ac:dyDescent="0.25">
      <c r="A1884">
        <v>1883</v>
      </c>
      <c r="B1884" s="11" t="s">
        <v>2266</v>
      </c>
      <c r="C1884" t="s">
        <v>2267</v>
      </c>
      <c r="D1884" s="1" t="s">
        <v>8830</v>
      </c>
      <c r="E1884" s="1" t="s">
        <v>10974</v>
      </c>
      <c r="F1884" s="1" t="s">
        <v>8830</v>
      </c>
      <c r="G1884" t="s">
        <v>10086</v>
      </c>
      <c r="H1884" s="8">
        <v>10059094</v>
      </c>
      <c r="I1884" s="4" t="s">
        <v>13760</v>
      </c>
      <c r="J1884" s="4">
        <v>20.100000000000001</v>
      </c>
    </row>
    <row r="1885" spans="1:10" x14ac:dyDescent="0.25">
      <c r="A1885">
        <v>1884</v>
      </c>
      <c r="B1885" s="11" t="s">
        <v>2268</v>
      </c>
      <c r="C1885" t="s">
        <v>2269</v>
      </c>
      <c r="D1885" s="1" t="s">
        <v>9099</v>
      </c>
      <c r="E1885" s="1" t="s">
        <v>11256</v>
      </c>
      <c r="F1885" s="1" t="s">
        <v>9099</v>
      </c>
      <c r="G1885" t="s">
        <v>10086</v>
      </c>
      <c r="H1885" s="8">
        <v>10059094</v>
      </c>
      <c r="I1885" s="4" t="s">
        <v>13760</v>
      </c>
      <c r="J1885" s="4">
        <v>20.100000000000001</v>
      </c>
    </row>
    <row r="1886" spans="1:10" x14ac:dyDescent="0.25">
      <c r="A1886">
        <v>1885</v>
      </c>
      <c r="B1886" s="11" t="s">
        <v>2270</v>
      </c>
      <c r="C1886" t="s">
        <v>2271</v>
      </c>
      <c r="D1886" s="1" t="s">
        <v>9226</v>
      </c>
      <c r="E1886" s="1" t="s">
        <v>13214</v>
      </c>
      <c r="F1886" s="1" t="s">
        <v>9226</v>
      </c>
      <c r="G1886" t="s">
        <v>10086</v>
      </c>
      <c r="H1886" s="8">
        <v>10059094</v>
      </c>
      <c r="I1886" s="4" t="s">
        <v>13760</v>
      </c>
      <c r="J1886" s="4">
        <v>20.100000000000001</v>
      </c>
    </row>
    <row r="1887" spans="1:10" x14ac:dyDescent="0.25">
      <c r="A1887">
        <v>1886</v>
      </c>
      <c r="B1887" s="11" t="s">
        <v>2272</v>
      </c>
      <c r="C1887" t="s">
        <v>2273</v>
      </c>
      <c r="D1887" s="1" t="s">
        <v>9321</v>
      </c>
      <c r="E1887" s="1" t="s">
        <v>13423</v>
      </c>
      <c r="F1887" s="1" t="s">
        <v>9321</v>
      </c>
      <c r="G1887" t="s">
        <v>10086</v>
      </c>
      <c r="H1887" s="8">
        <v>10059094</v>
      </c>
      <c r="I1887" s="4" t="s">
        <v>13760</v>
      </c>
      <c r="J1887" s="4">
        <v>20.100000000000001</v>
      </c>
    </row>
    <row r="1888" spans="1:10" x14ac:dyDescent="0.25">
      <c r="A1888">
        <v>1887</v>
      </c>
      <c r="B1888" s="11" t="s">
        <v>2274</v>
      </c>
      <c r="C1888" s="3" t="s">
        <v>2275</v>
      </c>
      <c r="D1888" s="3" t="s">
        <v>8181</v>
      </c>
      <c r="E1888" s="3" t="s">
        <v>10087</v>
      </c>
      <c r="F1888" s="3" t="s">
        <v>8181</v>
      </c>
      <c r="G1888" s="3" t="s">
        <v>10087</v>
      </c>
      <c r="H1888" s="9">
        <v>10049468</v>
      </c>
      <c r="I1888" s="10" t="s">
        <v>13760</v>
      </c>
      <c r="J1888" s="10">
        <v>20.100000000000001</v>
      </c>
    </row>
    <row r="1889" spans="1:10" x14ac:dyDescent="0.25">
      <c r="A1889">
        <v>1888</v>
      </c>
      <c r="B1889" s="11" t="s">
        <v>2276</v>
      </c>
      <c r="C1889" t="s">
        <v>2277</v>
      </c>
      <c r="D1889" s="1" t="s">
        <v>8583</v>
      </c>
      <c r="E1889" s="1" t="s">
        <v>10714</v>
      </c>
      <c r="F1889" s="1" t="s">
        <v>8583</v>
      </c>
      <c r="G1889" t="s">
        <v>10087</v>
      </c>
      <c r="H1889" s="8">
        <v>10049468</v>
      </c>
      <c r="I1889" s="4" t="s">
        <v>13760</v>
      </c>
      <c r="J1889" s="4">
        <v>20.100000000000001</v>
      </c>
    </row>
    <row r="1890" spans="1:10" x14ac:dyDescent="0.25">
      <c r="A1890">
        <v>1889</v>
      </c>
      <c r="B1890" s="11" t="s">
        <v>2278</v>
      </c>
      <c r="C1890" t="s">
        <v>2279</v>
      </c>
      <c r="D1890" s="1" t="s">
        <v>8799</v>
      </c>
      <c r="E1890" s="1" t="s">
        <v>10975</v>
      </c>
      <c r="F1890" s="1" t="s">
        <v>8799</v>
      </c>
      <c r="G1890" t="s">
        <v>10087</v>
      </c>
      <c r="H1890" s="8">
        <v>10049468</v>
      </c>
      <c r="I1890" s="4" t="s">
        <v>13760</v>
      </c>
      <c r="J1890" s="4">
        <v>20.100000000000001</v>
      </c>
    </row>
    <row r="1891" spans="1:10" x14ac:dyDescent="0.25">
      <c r="A1891">
        <v>1890</v>
      </c>
      <c r="B1891" s="11" t="s">
        <v>2280</v>
      </c>
      <c r="C1891" t="s">
        <v>2281</v>
      </c>
      <c r="D1891" s="1" t="s">
        <v>9065</v>
      </c>
      <c r="E1891" s="1" t="s">
        <v>12968</v>
      </c>
      <c r="F1891" s="1" t="s">
        <v>9065</v>
      </c>
      <c r="G1891" t="s">
        <v>10087</v>
      </c>
      <c r="H1891" s="8">
        <v>10049468</v>
      </c>
      <c r="I1891" s="4" t="s">
        <v>13760</v>
      </c>
      <c r="J1891" s="4">
        <v>20.100000000000001</v>
      </c>
    </row>
    <row r="1892" spans="1:10" x14ac:dyDescent="0.25">
      <c r="A1892">
        <v>1891</v>
      </c>
      <c r="B1892" s="11" t="s">
        <v>2282</v>
      </c>
      <c r="C1892" t="s">
        <v>2283</v>
      </c>
      <c r="D1892" s="1" t="s">
        <v>9222</v>
      </c>
      <c r="E1892" s="1" t="s">
        <v>11515</v>
      </c>
      <c r="F1892" s="1" t="s">
        <v>9222</v>
      </c>
      <c r="G1892" t="s">
        <v>10087</v>
      </c>
      <c r="H1892" s="8">
        <v>10049468</v>
      </c>
      <c r="I1892" s="4" t="s">
        <v>13760</v>
      </c>
      <c r="J1892" s="4">
        <v>20.100000000000001</v>
      </c>
    </row>
    <row r="1893" spans="1:10" x14ac:dyDescent="0.25">
      <c r="A1893">
        <v>1892</v>
      </c>
      <c r="B1893" s="11" t="s">
        <v>2284</v>
      </c>
      <c r="C1893" t="s">
        <v>2285</v>
      </c>
      <c r="D1893" s="1" t="s">
        <v>9321</v>
      </c>
      <c r="E1893" s="1" t="s">
        <v>13424</v>
      </c>
      <c r="F1893" s="1" t="s">
        <v>9321</v>
      </c>
      <c r="G1893" t="s">
        <v>10087</v>
      </c>
      <c r="H1893" s="8">
        <v>10049468</v>
      </c>
      <c r="I1893" s="4" t="s">
        <v>13760</v>
      </c>
      <c r="J1893" s="4">
        <v>20.100000000000001</v>
      </c>
    </row>
    <row r="1894" spans="1:10" x14ac:dyDescent="0.25">
      <c r="A1894">
        <v>1893</v>
      </c>
      <c r="B1894" s="11" t="s">
        <v>2286</v>
      </c>
      <c r="C1894" s="3" t="s">
        <v>2287</v>
      </c>
      <c r="D1894" s="3" t="s">
        <v>8184</v>
      </c>
      <c r="E1894" s="3" t="s">
        <v>10090</v>
      </c>
      <c r="F1894" s="3" t="s">
        <v>8184</v>
      </c>
      <c r="G1894" s="3" t="s">
        <v>10090</v>
      </c>
      <c r="H1894" s="9">
        <v>10065826</v>
      </c>
      <c r="I1894" s="10" t="s">
        <v>13760</v>
      </c>
      <c r="J1894" s="10">
        <v>20.100000000000001</v>
      </c>
    </row>
    <row r="1895" spans="1:10" x14ac:dyDescent="0.25">
      <c r="A1895">
        <v>1894</v>
      </c>
      <c r="B1895" s="11" t="s">
        <v>2288</v>
      </c>
      <c r="C1895" t="s">
        <v>2289</v>
      </c>
      <c r="D1895" s="1" t="s">
        <v>8584</v>
      </c>
      <c r="E1895" s="1" t="s">
        <v>12406</v>
      </c>
      <c r="F1895" s="1" t="s">
        <v>8584</v>
      </c>
      <c r="G1895" t="s">
        <v>10090</v>
      </c>
      <c r="H1895" s="8">
        <v>10065826</v>
      </c>
      <c r="I1895" s="4" t="s">
        <v>13760</v>
      </c>
      <c r="J1895" s="4">
        <v>20.100000000000001</v>
      </c>
    </row>
    <row r="1896" spans="1:10" x14ac:dyDescent="0.25">
      <c r="A1896">
        <v>1895</v>
      </c>
      <c r="B1896" s="11" t="s">
        <v>2290</v>
      </c>
      <c r="C1896" t="s">
        <v>2291</v>
      </c>
      <c r="D1896" s="1" t="s">
        <v>8831</v>
      </c>
      <c r="E1896" s="1" t="s">
        <v>12671</v>
      </c>
      <c r="F1896" s="1" t="s">
        <v>8831</v>
      </c>
      <c r="G1896" t="s">
        <v>10090</v>
      </c>
      <c r="H1896" s="8">
        <v>10065826</v>
      </c>
      <c r="I1896" s="4" t="s">
        <v>13760</v>
      </c>
      <c r="J1896" s="4">
        <v>20.100000000000001</v>
      </c>
    </row>
    <row r="1897" spans="1:10" x14ac:dyDescent="0.25">
      <c r="A1897">
        <v>1896</v>
      </c>
      <c r="B1897" s="11" t="s">
        <v>2292</v>
      </c>
      <c r="C1897" t="s">
        <v>2293</v>
      </c>
      <c r="D1897" s="1" t="s">
        <v>9101</v>
      </c>
      <c r="E1897" s="1" t="s">
        <v>11257</v>
      </c>
      <c r="F1897" s="1" t="s">
        <v>9101</v>
      </c>
      <c r="G1897" t="s">
        <v>10090</v>
      </c>
      <c r="H1897" s="8">
        <v>10065826</v>
      </c>
      <c r="I1897" s="4" t="s">
        <v>13760</v>
      </c>
      <c r="J1897" s="4">
        <v>20.100000000000001</v>
      </c>
    </row>
    <row r="1898" spans="1:10" x14ac:dyDescent="0.25">
      <c r="A1898">
        <v>1897</v>
      </c>
      <c r="B1898" s="11" t="s">
        <v>2294</v>
      </c>
      <c r="C1898" t="s">
        <v>2295</v>
      </c>
      <c r="D1898" s="1" t="s">
        <v>9222</v>
      </c>
      <c r="E1898" s="1" t="s">
        <v>11517</v>
      </c>
      <c r="F1898" s="1" t="s">
        <v>9222</v>
      </c>
      <c r="G1898" t="s">
        <v>10090</v>
      </c>
      <c r="H1898" s="8">
        <v>10065826</v>
      </c>
      <c r="I1898" s="4" t="s">
        <v>13760</v>
      </c>
      <c r="J1898" s="4">
        <v>20.100000000000001</v>
      </c>
    </row>
    <row r="1899" spans="1:10" x14ac:dyDescent="0.25">
      <c r="A1899">
        <v>1898</v>
      </c>
      <c r="B1899" s="11" t="s">
        <v>2296</v>
      </c>
      <c r="C1899" t="s">
        <v>2297</v>
      </c>
      <c r="D1899" s="1" t="s">
        <v>9321</v>
      </c>
      <c r="E1899" s="1" t="s">
        <v>11711</v>
      </c>
      <c r="F1899" s="1" t="s">
        <v>9321</v>
      </c>
      <c r="G1899" t="s">
        <v>10090</v>
      </c>
      <c r="H1899" s="8">
        <v>10065826</v>
      </c>
      <c r="I1899" s="4" t="s">
        <v>13760</v>
      </c>
      <c r="J1899" s="4">
        <v>20.100000000000001</v>
      </c>
    </row>
    <row r="1900" spans="1:10" x14ac:dyDescent="0.25">
      <c r="A1900">
        <v>1899</v>
      </c>
      <c r="B1900" s="11" t="s">
        <v>2298</v>
      </c>
      <c r="C1900" s="3" t="s">
        <v>2299</v>
      </c>
      <c r="D1900" s="3" t="s">
        <v>8185</v>
      </c>
      <c r="E1900" s="3" t="s">
        <v>10091</v>
      </c>
      <c r="F1900" s="3" t="s">
        <v>8185</v>
      </c>
      <c r="G1900" s="3" t="s">
        <v>10091</v>
      </c>
      <c r="H1900" s="9">
        <v>10065831</v>
      </c>
      <c r="I1900" s="10" t="s">
        <v>13760</v>
      </c>
      <c r="J1900" s="10">
        <v>20.100000000000001</v>
      </c>
    </row>
    <row r="1901" spans="1:10" x14ac:dyDescent="0.25">
      <c r="A1901">
        <v>1900</v>
      </c>
      <c r="B1901" s="11" t="s">
        <v>2300</v>
      </c>
      <c r="C1901" t="s">
        <v>2301</v>
      </c>
      <c r="D1901" s="1" t="s">
        <v>8584</v>
      </c>
      <c r="E1901" s="1" t="s">
        <v>12407</v>
      </c>
      <c r="F1901" s="1" t="s">
        <v>8584</v>
      </c>
      <c r="G1901" t="s">
        <v>10091</v>
      </c>
      <c r="H1901" s="8">
        <v>10065831</v>
      </c>
      <c r="I1901" s="4" t="s">
        <v>13760</v>
      </c>
      <c r="J1901" s="4">
        <v>20.100000000000001</v>
      </c>
    </row>
    <row r="1902" spans="1:10" x14ac:dyDescent="0.25">
      <c r="A1902">
        <v>1901</v>
      </c>
      <c r="B1902" s="11" t="s">
        <v>2302</v>
      </c>
      <c r="C1902" t="s">
        <v>2303</v>
      </c>
      <c r="D1902" s="1" t="s">
        <v>8831</v>
      </c>
      <c r="E1902" s="1" t="s">
        <v>10977</v>
      </c>
      <c r="F1902" s="1" t="s">
        <v>8831</v>
      </c>
      <c r="G1902" t="s">
        <v>10091</v>
      </c>
      <c r="H1902" s="8">
        <v>10065831</v>
      </c>
      <c r="I1902" s="4" t="s">
        <v>13760</v>
      </c>
      <c r="J1902" s="4">
        <v>20.100000000000001</v>
      </c>
    </row>
    <row r="1903" spans="1:10" x14ac:dyDescent="0.25">
      <c r="A1903">
        <v>1902</v>
      </c>
      <c r="B1903" s="11" t="s">
        <v>2304</v>
      </c>
      <c r="C1903" t="s">
        <v>2305</v>
      </c>
      <c r="D1903" s="1" t="s">
        <v>9101</v>
      </c>
      <c r="E1903" s="1" t="s">
        <v>11258</v>
      </c>
      <c r="F1903" s="1" t="s">
        <v>9101</v>
      </c>
      <c r="G1903" t="s">
        <v>10091</v>
      </c>
      <c r="H1903" s="8">
        <v>10065831</v>
      </c>
      <c r="I1903" s="4" t="s">
        <v>13760</v>
      </c>
      <c r="J1903" s="4">
        <v>20.100000000000001</v>
      </c>
    </row>
    <row r="1904" spans="1:10" x14ac:dyDescent="0.25">
      <c r="A1904">
        <v>1903</v>
      </c>
      <c r="B1904" s="11" t="s">
        <v>2306</v>
      </c>
      <c r="C1904" t="s">
        <v>2307</v>
      </c>
      <c r="D1904" s="1" t="s">
        <v>9222</v>
      </c>
      <c r="E1904" s="1" t="s">
        <v>11518</v>
      </c>
      <c r="F1904" s="1" t="s">
        <v>9222</v>
      </c>
      <c r="G1904" t="s">
        <v>10091</v>
      </c>
      <c r="H1904" s="8">
        <v>10065831</v>
      </c>
      <c r="I1904" s="4" t="s">
        <v>13760</v>
      </c>
      <c r="J1904" s="4">
        <v>20.100000000000001</v>
      </c>
    </row>
    <row r="1905" spans="1:10" x14ac:dyDescent="0.25">
      <c r="A1905">
        <v>1904</v>
      </c>
      <c r="B1905" s="11" t="s">
        <v>2308</v>
      </c>
      <c r="C1905" t="s">
        <v>2309</v>
      </c>
      <c r="D1905" s="1" t="s">
        <v>9321</v>
      </c>
      <c r="E1905" s="1" t="s">
        <v>11712</v>
      </c>
      <c r="F1905" s="1" t="s">
        <v>9321</v>
      </c>
      <c r="G1905" t="s">
        <v>10091</v>
      </c>
      <c r="H1905" s="8">
        <v>10065831</v>
      </c>
      <c r="I1905" s="4" t="s">
        <v>13760</v>
      </c>
      <c r="J1905" s="4">
        <v>20.100000000000001</v>
      </c>
    </row>
    <row r="1906" spans="1:10" x14ac:dyDescent="0.25">
      <c r="A1906">
        <v>1905</v>
      </c>
      <c r="B1906" s="11" t="s">
        <v>2310</v>
      </c>
      <c r="C1906" s="3" t="s">
        <v>2311</v>
      </c>
      <c r="D1906" s="3" t="s">
        <v>8186</v>
      </c>
      <c r="E1906" s="3" t="s">
        <v>10092</v>
      </c>
      <c r="F1906" s="3" t="s">
        <v>8186</v>
      </c>
      <c r="G1906" s="3" t="s">
        <v>10092</v>
      </c>
      <c r="H1906" s="9">
        <v>10065843</v>
      </c>
      <c r="I1906" s="10" t="s">
        <v>13760</v>
      </c>
      <c r="J1906" s="10">
        <v>20.100000000000001</v>
      </c>
    </row>
    <row r="1907" spans="1:10" x14ac:dyDescent="0.25">
      <c r="A1907">
        <v>1906</v>
      </c>
      <c r="B1907" s="11" t="s">
        <v>2312</v>
      </c>
      <c r="C1907" t="s">
        <v>2313</v>
      </c>
      <c r="D1907" s="1" t="s">
        <v>8584</v>
      </c>
      <c r="E1907" s="1" t="s">
        <v>11259</v>
      </c>
      <c r="F1907" s="1" t="s">
        <v>8584</v>
      </c>
      <c r="G1907" t="s">
        <v>10092</v>
      </c>
      <c r="H1907" s="8">
        <v>10065843</v>
      </c>
      <c r="I1907" s="4" t="s">
        <v>13760</v>
      </c>
      <c r="J1907" s="4">
        <v>20.100000000000001</v>
      </c>
    </row>
    <row r="1908" spans="1:10" x14ac:dyDescent="0.25">
      <c r="A1908">
        <v>1907</v>
      </c>
      <c r="B1908" s="11" t="s">
        <v>2314</v>
      </c>
      <c r="C1908" t="s">
        <v>2315</v>
      </c>
      <c r="D1908" s="1" t="s">
        <v>9222</v>
      </c>
      <c r="E1908" s="1" t="s">
        <v>11519</v>
      </c>
      <c r="F1908" s="1" t="s">
        <v>9222</v>
      </c>
      <c r="G1908" t="s">
        <v>10092</v>
      </c>
      <c r="H1908" s="8">
        <v>10065843</v>
      </c>
      <c r="I1908" s="4" t="s">
        <v>13760</v>
      </c>
      <c r="J1908" s="4">
        <v>20.100000000000001</v>
      </c>
    </row>
    <row r="1909" spans="1:10" x14ac:dyDescent="0.25">
      <c r="A1909">
        <v>1908</v>
      </c>
      <c r="B1909" s="11" t="s">
        <v>2316</v>
      </c>
      <c r="C1909" t="s">
        <v>2317</v>
      </c>
      <c r="D1909" s="1" t="s">
        <v>9321</v>
      </c>
      <c r="E1909" s="1" t="s">
        <v>11713</v>
      </c>
      <c r="F1909" s="1" t="s">
        <v>9321</v>
      </c>
      <c r="G1909" t="s">
        <v>10092</v>
      </c>
      <c r="H1909" s="8">
        <v>10065843</v>
      </c>
      <c r="I1909" s="4" t="s">
        <v>13760</v>
      </c>
      <c r="J1909" s="4">
        <v>20.100000000000001</v>
      </c>
    </row>
    <row r="1910" spans="1:10" x14ac:dyDescent="0.25">
      <c r="A1910">
        <v>1909</v>
      </c>
      <c r="B1910" s="11" t="s">
        <v>2318</v>
      </c>
      <c r="C1910" s="3" t="s">
        <v>2319</v>
      </c>
      <c r="D1910" s="3" t="s">
        <v>8187</v>
      </c>
      <c r="E1910" s="3" t="s">
        <v>10093</v>
      </c>
      <c r="F1910" s="3" t="s">
        <v>8187</v>
      </c>
      <c r="G1910" s="3" t="s">
        <v>10093</v>
      </c>
      <c r="H1910" s="9">
        <v>10065844</v>
      </c>
      <c r="I1910" s="10" t="s">
        <v>13760</v>
      </c>
      <c r="J1910" s="10">
        <v>20.100000000000001</v>
      </c>
    </row>
    <row r="1911" spans="1:10" x14ac:dyDescent="0.25">
      <c r="A1911">
        <v>1910</v>
      </c>
      <c r="B1911" s="11" t="s">
        <v>2320</v>
      </c>
      <c r="C1911" t="s">
        <v>2321</v>
      </c>
      <c r="D1911" s="1" t="s">
        <v>8584</v>
      </c>
      <c r="E1911" s="1" t="s">
        <v>12408</v>
      </c>
      <c r="F1911" s="1" t="s">
        <v>8584</v>
      </c>
      <c r="G1911" t="s">
        <v>10093</v>
      </c>
      <c r="H1911" s="8">
        <v>10065844</v>
      </c>
      <c r="I1911" s="4" t="s">
        <v>13760</v>
      </c>
      <c r="J1911" s="4">
        <v>20.100000000000001</v>
      </c>
    </row>
    <row r="1912" spans="1:10" x14ac:dyDescent="0.25">
      <c r="A1912">
        <v>1911</v>
      </c>
      <c r="B1912" s="11" t="s">
        <v>2322</v>
      </c>
      <c r="C1912" t="s">
        <v>2323</v>
      </c>
      <c r="D1912" s="1" t="s">
        <v>8831</v>
      </c>
      <c r="E1912" s="1" t="s">
        <v>12672</v>
      </c>
      <c r="F1912" s="1" t="s">
        <v>8831</v>
      </c>
      <c r="G1912" t="s">
        <v>10093</v>
      </c>
      <c r="H1912" s="8">
        <v>10065844</v>
      </c>
      <c r="I1912" s="4" t="s">
        <v>13760</v>
      </c>
      <c r="J1912" s="4">
        <v>20.100000000000001</v>
      </c>
    </row>
    <row r="1913" spans="1:10" x14ac:dyDescent="0.25">
      <c r="A1913">
        <v>1912</v>
      </c>
      <c r="B1913" s="11" t="s">
        <v>2324</v>
      </c>
      <c r="C1913" t="s">
        <v>2325</v>
      </c>
      <c r="D1913" s="1" t="s">
        <v>9102</v>
      </c>
      <c r="E1913" s="1" t="s">
        <v>12971</v>
      </c>
      <c r="F1913" s="1" t="s">
        <v>9102</v>
      </c>
      <c r="G1913" t="s">
        <v>10093</v>
      </c>
      <c r="H1913" s="8">
        <v>10065844</v>
      </c>
      <c r="I1913" s="4" t="s">
        <v>13760</v>
      </c>
      <c r="J1913" s="4">
        <v>20.100000000000001</v>
      </c>
    </row>
    <row r="1914" spans="1:10" x14ac:dyDescent="0.25">
      <c r="A1914">
        <v>1913</v>
      </c>
      <c r="B1914" s="11" t="s">
        <v>2326</v>
      </c>
      <c r="C1914" t="s">
        <v>2327</v>
      </c>
      <c r="D1914" s="1" t="s">
        <v>9222</v>
      </c>
      <c r="E1914" s="1" t="s">
        <v>13216</v>
      </c>
      <c r="F1914" s="1" t="s">
        <v>9222</v>
      </c>
      <c r="G1914" t="s">
        <v>10093</v>
      </c>
      <c r="H1914" s="8">
        <v>10065844</v>
      </c>
      <c r="I1914" s="4" t="s">
        <v>13760</v>
      </c>
      <c r="J1914" s="4">
        <v>20.100000000000001</v>
      </c>
    </row>
    <row r="1915" spans="1:10" x14ac:dyDescent="0.25">
      <c r="A1915">
        <v>1914</v>
      </c>
      <c r="B1915" s="11" t="s">
        <v>2328</v>
      </c>
      <c r="C1915" t="s">
        <v>2329</v>
      </c>
      <c r="D1915" s="1" t="s">
        <v>9321</v>
      </c>
      <c r="E1915" s="1" t="s">
        <v>11714</v>
      </c>
      <c r="F1915" s="1" t="s">
        <v>9321</v>
      </c>
      <c r="G1915" t="s">
        <v>10093</v>
      </c>
      <c r="H1915" s="8">
        <v>10065844</v>
      </c>
      <c r="I1915" s="4" t="s">
        <v>13760</v>
      </c>
      <c r="J1915" s="4">
        <v>20.100000000000001</v>
      </c>
    </row>
    <row r="1916" spans="1:10" x14ac:dyDescent="0.25">
      <c r="A1916">
        <v>1915</v>
      </c>
      <c r="B1916" s="11" t="s">
        <v>2330</v>
      </c>
      <c r="C1916" s="3" t="s">
        <v>2331</v>
      </c>
      <c r="D1916" s="3" t="s">
        <v>8188</v>
      </c>
      <c r="E1916" s="3" t="s">
        <v>10094</v>
      </c>
      <c r="F1916" s="3" t="s">
        <v>8188</v>
      </c>
      <c r="G1916" s="3" t="s">
        <v>10094</v>
      </c>
      <c r="H1916" s="9">
        <v>10065834</v>
      </c>
      <c r="I1916" s="10" t="s">
        <v>13760</v>
      </c>
      <c r="J1916" s="10">
        <v>20.100000000000001</v>
      </c>
    </row>
    <row r="1917" spans="1:10" x14ac:dyDescent="0.25">
      <c r="A1917">
        <v>1916</v>
      </c>
      <c r="B1917" s="11" t="s">
        <v>2332</v>
      </c>
      <c r="C1917" t="s">
        <v>2333</v>
      </c>
      <c r="D1917" s="1" t="s">
        <v>8584</v>
      </c>
      <c r="E1917" s="1" t="s">
        <v>10715</v>
      </c>
      <c r="F1917" s="1" t="s">
        <v>8584</v>
      </c>
      <c r="G1917" t="s">
        <v>10094</v>
      </c>
      <c r="H1917" s="8">
        <v>10065834</v>
      </c>
      <c r="I1917" s="4" t="s">
        <v>13760</v>
      </c>
      <c r="J1917" s="4">
        <v>20.100000000000001</v>
      </c>
    </row>
    <row r="1918" spans="1:10" x14ac:dyDescent="0.25">
      <c r="A1918">
        <v>1917</v>
      </c>
      <c r="B1918" s="11" t="s">
        <v>2334</v>
      </c>
      <c r="C1918" t="s">
        <v>2335</v>
      </c>
      <c r="D1918" s="1" t="s">
        <v>8831</v>
      </c>
      <c r="E1918" s="1" t="s">
        <v>10978</v>
      </c>
      <c r="F1918" s="1" t="s">
        <v>8831</v>
      </c>
      <c r="G1918" t="s">
        <v>10094</v>
      </c>
      <c r="H1918" s="8">
        <v>10065834</v>
      </c>
      <c r="I1918" s="4" t="s">
        <v>13760</v>
      </c>
      <c r="J1918" s="4">
        <v>20.100000000000001</v>
      </c>
    </row>
    <row r="1919" spans="1:10" x14ac:dyDescent="0.25">
      <c r="A1919">
        <v>1918</v>
      </c>
      <c r="B1919" s="11" t="s">
        <v>2336</v>
      </c>
      <c r="C1919" t="s">
        <v>2337</v>
      </c>
      <c r="D1919" s="1" t="s">
        <v>9101</v>
      </c>
      <c r="E1919" s="1" t="s">
        <v>11260</v>
      </c>
      <c r="F1919" s="1" t="s">
        <v>9101</v>
      </c>
      <c r="G1919" t="s">
        <v>10094</v>
      </c>
      <c r="H1919" s="8">
        <v>10065834</v>
      </c>
      <c r="I1919" s="4" t="s">
        <v>13760</v>
      </c>
      <c r="J1919" s="4">
        <v>20.100000000000001</v>
      </c>
    </row>
    <row r="1920" spans="1:10" x14ac:dyDescent="0.25">
      <c r="A1920">
        <v>1919</v>
      </c>
      <c r="B1920" s="11" t="s">
        <v>2338</v>
      </c>
      <c r="C1920" t="s">
        <v>2339</v>
      </c>
      <c r="D1920" s="1" t="s">
        <v>9222</v>
      </c>
      <c r="E1920" s="1" t="s">
        <v>13217</v>
      </c>
      <c r="F1920" s="1" t="s">
        <v>9222</v>
      </c>
      <c r="G1920" t="s">
        <v>10094</v>
      </c>
      <c r="H1920" s="8">
        <v>10065834</v>
      </c>
      <c r="I1920" s="4" t="s">
        <v>13760</v>
      </c>
      <c r="J1920" s="4">
        <v>20.100000000000001</v>
      </c>
    </row>
    <row r="1921" spans="1:10" x14ac:dyDescent="0.25">
      <c r="A1921">
        <v>1920</v>
      </c>
      <c r="B1921" s="11" t="s">
        <v>2340</v>
      </c>
      <c r="C1921" t="s">
        <v>2341</v>
      </c>
      <c r="D1921" s="1" t="s">
        <v>9321</v>
      </c>
      <c r="E1921" s="1" t="s">
        <v>11715</v>
      </c>
      <c r="F1921" s="1" t="s">
        <v>9321</v>
      </c>
      <c r="G1921" t="s">
        <v>10094</v>
      </c>
      <c r="H1921" s="8">
        <v>10065834</v>
      </c>
      <c r="I1921" s="4" t="s">
        <v>13760</v>
      </c>
      <c r="J1921" s="4">
        <v>20.100000000000001</v>
      </c>
    </row>
    <row r="1922" spans="1:10" x14ac:dyDescent="0.25">
      <c r="A1922">
        <v>1921</v>
      </c>
      <c r="B1922" s="11" t="s">
        <v>2342</v>
      </c>
      <c r="C1922" s="3" t="s">
        <v>2343</v>
      </c>
      <c r="D1922" s="3" t="s">
        <v>8189</v>
      </c>
      <c r="E1922" s="3" t="s">
        <v>10095</v>
      </c>
      <c r="F1922" s="3" t="s">
        <v>8189</v>
      </c>
      <c r="G1922" s="3" t="s">
        <v>10095</v>
      </c>
      <c r="H1922" s="9">
        <v>10065825</v>
      </c>
      <c r="I1922" s="10" t="s">
        <v>13760</v>
      </c>
      <c r="J1922" s="10">
        <v>20.100000000000001</v>
      </c>
    </row>
    <row r="1923" spans="1:10" x14ac:dyDescent="0.25">
      <c r="A1923">
        <v>1922</v>
      </c>
      <c r="B1923" s="11" t="s">
        <v>2344</v>
      </c>
      <c r="C1923" t="s">
        <v>2345</v>
      </c>
      <c r="D1923" s="1" t="s">
        <v>8584</v>
      </c>
      <c r="E1923" s="1" t="s">
        <v>10716</v>
      </c>
      <c r="F1923" s="1" t="s">
        <v>8584</v>
      </c>
      <c r="G1923" t="s">
        <v>10095</v>
      </c>
      <c r="H1923" s="8">
        <v>10065825</v>
      </c>
      <c r="I1923" s="4" t="s">
        <v>13760</v>
      </c>
      <c r="J1923" s="4">
        <v>20.100000000000001</v>
      </c>
    </row>
    <row r="1924" spans="1:10" x14ac:dyDescent="0.25">
      <c r="A1924">
        <v>1923</v>
      </c>
      <c r="B1924" s="11" t="s">
        <v>2346</v>
      </c>
      <c r="C1924" t="s">
        <v>2347</v>
      </c>
      <c r="D1924" s="1" t="s">
        <v>8831</v>
      </c>
      <c r="E1924" s="1" t="s">
        <v>12673</v>
      </c>
      <c r="F1924" s="1" t="s">
        <v>8831</v>
      </c>
      <c r="G1924" t="s">
        <v>10095</v>
      </c>
      <c r="H1924" s="8">
        <v>10065825</v>
      </c>
      <c r="I1924" s="4" t="s">
        <v>13760</v>
      </c>
      <c r="J1924" s="4">
        <v>20.100000000000001</v>
      </c>
    </row>
    <row r="1925" spans="1:10" x14ac:dyDescent="0.25">
      <c r="A1925">
        <v>1924</v>
      </c>
      <c r="B1925" s="11" t="s">
        <v>2348</v>
      </c>
      <c r="C1925" t="s">
        <v>2349</v>
      </c>
      <c r="D1925" s="1" t="s">
        <v>9101</v>
      </c>
      <c r="E1925" s="1" t="s">
        <v>11261</v>
      </c>
      <c r="F1925" s="1" t="s">
        <v>9101</v>
      </c>
      <c r="G1925" t="s">
        <v>10095</v>
      </c>
      <c r="H1925" s="8">
        <v>10065825</v>
      </c>
      <c r="I1925" s="4" t="s">
        <v>13760</v>
      </c>
      <c r="J1925" s="4">
        <v>20.100000000000001</v>
      </c>
    </row>
    <row r="1926" spans="1:10" x14ac:dyDescent="0.25">
      <c r="A1926">
        <v>1925</v>
      </c>
      <c r="B1926" s="11" t="s">
        <v>2350</v>
      </c>
      <c r="C1926" t="s">
        <v>2351</v>
      </c>
      <c r="D1926" s="1" t="s">
        <v>9222</v>
      </c>
      <c r="E1926" s="1" t="s">
        <v>11520</v>
      </c>
      <c r="F1926" s="1" t="s">
        <v>9222</v>
      </c>
      <c r="G1926" t="s">
        <v>10095</v>
      </c>
      <c r="H1926" s="8">
        <v>10065825</v>
      </c>
      <c r="I1926" s="4" t="s">
        <v>13760</v>
      </c>
      <c r="J1926" s="4">
        <v>20.100000000000001</v>
      </c>
    </row>
    <row r="1927" spans="1:10" x14ac:dyDescent="0.25">
      <c r="A1927">
        <v>1926</v>
      </c>
      <c r="B1927" s="11" t="s">
        <v>2352</v>
      </c>
      <c r="C1927" t="s">
        <v>2353</v>
      </c>
      <c r="D1927" s="1" t="s">
        <v>9321</v>
      </c>
      <c r="E1927" s="1" t="s">
        <v>11716</v>
      </c>
      <c r="F1927" s="1" t="s">
        <v>9321</v>
      </c>
      <c r="G1927" t="s">
        <v>10095</v>
      </c>
      <c r="H1927" s="8">
        <v>10065825</v>
      </c>
      <c r="I1927" s="4" t="s">
        <v>13760</v>
      </c>
      <c r="J1927" s="4">
        <v>20.100000000000001</v>
      </c>
    </row>
    <row r="1928" spans="1:10" x14ac:dyDescent="0.25">
      <c r="A1928">
        <v>1927</v>
      </c>
      <c r="B1928" s="11" t="s">
        <v>2354</v>
      </c>
      <c r="C1928" s="3" t="s">
        <v>2355</v>
      </c>
      <c r="D1928" s="3" t="s">
        <v>8190</v>
      </c>
      <c r="E1928" s="3" t="s">
        <v>10096</v>
      </c>
      <c r="F1928" s="3" t="s">
        <v>8190</v>
      </c>
      <c r="G1928" s="3" t="s">
        <v>10096</v>
      </c>
      <c r="H1928" s="9">
        <v>10065842</v>
      </c>
      <c r="I1928" s="10" t="s">
        <v>13760</v>
      </c>
      <c r="J1928" s="10">
        <v>20.100000000000001</v>
      </c>
    </row>
    <row r="1929" spans="1:10" x14ac:dyDescent="0.25">
      <c r="A1929">
        <v>1928</v>
      </c>
      <c r="B1929" s="11" t="s">
        <v>2356</v>
      </c>
      <c r="C1929" t="s">
        <v>2357</v>
      </c>
      <c r="D1929" s="1" t="s">
        <v>8584</v>
      </c>
      <c r="E1929" s="1" t="s">
        <v>12409</v>
      </c>
      <c r="F1929" s="1" t="s">
        <v>8584</v>
      </c>
      <c r="G1929" t="s">
        <v>10096</v>
      </c>
      <c r="H1929" s="8">
        <v>10065842</v>
      </c>
      <c r="I1929" s="4" t="s">
        <v>13760</v>
      </c>
      <c r="J1929" s="4">
        <v>20.100000000000001</v>
      </c>
    </row>
    <row r="1930" spans="1:10" x14ac:dyDescent="0.25">
      <c r="A1930">
        <v>1929</v>
      </c>
      <c r="B1930" s="11" t="s">
        <v>2358</v>
      </c>
      <c r="C1930" t="s">
        <v>2359</v>
      </c>
      <c r="D1930" s="1" t="s">
        <v>8831</v>
      </c>
      <c r="E1930" s="1" t="s">
        <v>10979</v>
      </c>
      <c r="F1930" s="1" t="s">
        <v>8831</v>
      </c>
      <c r="G1930" t="s">
        <v>10096</v>
      </c>
      <c r="H1930" s="8">
        <v>10065842</v>
      </c>
      <c r="I1930" s="4" t="s">
        <v>13760</v>
      </c>
      <c r="J1930" s="4">
        <v>20.100000000000001</v>
      </c>
    </row>
    <row r="1931" spans="1:10" x14ac:dyDescent="0.25">
      <c r="A1931">
        <v>1930</v>
      </c>
      <c r="B1931" s="11" t="s">
        <v>2360</v>
      </c>
      <c r="C1931" t="s">
        <v>2361</v>
      </c>
      <c r="D1931" s="1" t="s">
        <v>9101</v>
      </c>
      <c r="E1931" s="1" t="s">
        <v>12972</v>
      </c>
      <c r="F1931" s="1" t="s">
        <v>9101</v>
      </c>
      <c r="G1931" t="s">
        <v>10096</v>
      </c>
      <c r="H1931" s="8">
        <v>10065842</v>
      </c>
      <c r="I1931" s="4" t="s">
        <v>13760</v>
      </c>
      <c r="J1931" s="4">
        <v>20.100000000000001</v>
      </c>
    </row>
    <row r="1932" spans="1:10" x14ac:dyDescent="0.25">
      <c r="A1932">
        <v>1931</v>
      </c>
      <c r="B1932" s="11" t="s">
        <v>2362</v>
      </c>
      <c r="C1932" t="s">
        <v>2363</v>
      </c>
      <c r="D1932" s="1" t="s">
        <v>9222</v>
      </c>
      <c r="E1932" s="1" t="s">
        <v>13218</v>
      </c>
      <c r="F1932" s="1" t="s">
        <v>9222</v>
      </c>
      <c r="G1932" t="s">
        <v>10096</v>
      </c>
      <c r="H1932" s="8">
        <v>10065842</v>
      </c>
      <c r="I1932" s="4" t="s">
        <v>13760</v>
      </c>
      <c r="J1932" s="4">
        <v>20.100000000000001</v>
      </c>
    </row>
    <row r="1933" spans="1:10" x14ac:dyDescent="0.25">
      <c r="A1933">
        <v>1932</v>
      </c>
      <c r="B1933" s="11" t="s">
        <v>2364</v>
      </c>
      <c r="C1933" t="s">
        <v>2365</v>
      </c>
      <c r="D1933" s="1" t="s">
        <v>9321</v>
      </c>
      <c r="E1933" s="1" t="s">
        <v>13427</v>
      </c>
      <c r="F1933" s="1" t="s">
        <v>9321</v>
      </c>
      <c r="G1933" t="s">
        <v>10096</v>
      </c>
      <c r="H1933" s="8">
        <v>10065842</v>
      </c>
      <c r="I1933" s="4" t="s">
        <v>13760</v>
      </c>
      <c r="J1933" s="4">
        <v>20.100000000000001</v>
      </c>
    </row>
    <row r="1934" spans="1:10" x14ac:dyDescent="0.25">
      <c r="A1934">
        <v>1933</v>
      </c>
      <c r="B1934" s="11" t="s">
        <v>2366</v>
      </c>
      <c r="C1934" s="3" t="s">
        <v>2367</v>
      </c>
      <c r="D1934" s="3" t="s">
        <v>8191</v>
      </c>
      <c r="E1934" s="3" t="s">
        <v>10097</v>
      </c>
      <c r="F1934" s="3" t="s">
        <v>8191</v>
      </c>
      <c r="G1934" s="3" t="s">
        <v>10097</v>
      </c>
      <c r="H1934" s="9">
        <v>10055298</v>
      </c>
      <c r="I1934" s="10" t="s">
        <v>13760</v>
      </c>
      <c r="J1934" s="10">
        <v>20.100000000000001</v>
      </c>
    </row>
    <row r="1935" spans="1:10" x14ac:dyDescent="0.25">
      <c r="A1935">
        <v>1934</v>
      </c>
      <c r="B1935" s="11" t="s">
        <v>2368</v>
      </c>
      <c r="C1935" t="s">
        <v>2369</v>
      </c>
      <c r="D1935" s="1" t="s">
        <v>9103</v>
      </c>
      <c r="E1935" s="1" t="s">
        <v>12973</v>
      </c>
      <c r="F1935" s="1" t="s">
        <v>9103</v>
      </c>
      <c r="G1935" t="s">
        <v>10097</v>
      </c>
      <c r="H1935" s="8">
        <v>10055298</v>
      </c>
      <c r="I1935" s="4" t="s">
        <v>13760</v>
      </c>
      <c r="J1935" s="4">
        <v>20.100000000000001</v>
      </c>
    </row>
    <row r="1936" spans="1:10" x14ac:dyDescent="0.25">
      <c r="A1936">
        <v>1935</v>
      </c>
      <c r="B1936" s="11" t="s">
        <v>2370</v>
      </c>
      <c r="C1936" t="s">
        <v>2371</v>
      </c>
      <c r="D1936" s="1" t="s">
        <v>9222</v>
      </c>
      <c r="E1936" s="1" t="s">
        <v>11521</v>
      </c>
      <c r="F1936" s="1" t="s">
        <v>9222</v>
      </c>
      <c r="G1936" t="s">
        <v>10097</v>
      </c>
      <c r="H1936" s="8">
        <v>10055298</v>
      </c>
      <c r="I1936" s="4" t="s">
        <v>13760</v>
      </c>
      <c r="J1936" s="4">
        <v>20.100000000000001</v>
      </c>
    </row>
    <row r="1937" spans="1:10" x14ac:dyDescent="0.25">
      <c r="A1937">
        <v>1936</v>
      </c>
      <c r="B1937" s="11" t="s">
        <v>2372</v>
      </c>
      <c r="C1937" t="s">
        <v>2373</v>
      </c>
      <c r="D1937" s="1" t="s">
        <v>9321</v>
      </c>
      <c r="E1937" s="1" t="s">
        <v>13428</v>
      </c>
      <c r="F1937" s="1" t="s">
        <v>9321</v>
      </c>
      <c r="G1937" t="s">
        <v>10097</v>
      </c>
      <c r="H1937" s="8">
        <v>10055298</v>
      </c>
      <c r="I1937" s="4" t="s">
        <v>13760</v>
      </c>
      <c r="J1937" s="4">
        <v>20.100000000000001</v>
      </c>
    </row>
    <row r="1938" spans="1:10" x14ac:dyDescent="0.25">
      <c r="A1938">
        <v>1937</v>
      </c>
      <c r="B1938" s="11" t="s">
        <v>2374</v>
      </c>
      <c r="C1938" s="3" t="s">
        <v>2375</v>
      </c>
      <c r="D1938" s="3" t="s">
        <v>8192</v>
      </c>
      <c r="E1938" s="3" t="s">
        <v>10098</v>
      </c>
      <c r="F1938" s="3" t="s">
        <v>8192</v>
      </c>
      <c r="G1938" s="3" t="s">
        <v>10098</v>
      </c>
      <c r="H1938" s="9">
        <v>10065827</v>
      </c>
      <c r="I1938" s="10" t="s">
        <v>13760</v>
      </c>
      <c r="J1938" s="10">
        <v>20.100000000000001</v>
      </c>
    </row>
    <row r="1939" spans="1:10" x14ac:dyDescent="0.25">
      <c r="A1939">
        <v>1938</v>
      </c>
      <c r="B1939" s="11" t="s">
        <v>2376</v>
      </c>
      <c r="C1939" t="s">
        <v>2377</v>
      </c>
      <c r="D1939" s="1" t="s">
        <v>8584</v>
      </c>
      <c r="E1939" s="1" t="s">
        <v>10717</v>
      </c>
      <c r="F1939" s="1" t="s">
        <v>8584</v>
      </c>
      <c r="G1939" t="s">
        <v>10098</v>
      </c>
      <c r="H1939" s="8">
        <v>10065827</v>
      </c>
      <c r="I1939" s="4" t="s">
        <v>13760</v>
      </c>
      <c r="J1939" s="4">
        <v>20.100000000000001</v>
      </c>
    </row>
    <row r="1940" spans="1:10" x14ac:dyDescent="0.25">
      <c r="A1940">
        <v>1939</v>
      </c>
      <c r="B1940" s="11" t="s">
        <v>2378</v>
      </c>
      <c r="C1940" t="s">
        <v>2379</v>
      </c>
      <c r="D1940" s="1" t="s">
        <v>8831</v>
      </c>
      <c r="E1940" s="1" t="s">
        <v>12674</v>
      </c>
      <c r="F1940" s="1" t="s">
        <v>8831</v>
      </c>
      <c r="G1940" t="s">
        <v>10098</v>
      </c>
      <c r="H1940" s="8">
        <v>10065827</v>
      </c>
      <c r="I1940" s="4" t="s">
        <v>13760</v>
      </c>
      <c r="J1940" s="4">
        <v>20.100000000000001</v>
      </c>
    </row>
    <row r="1941" spans="1:10" x14ac:dyDescent="0.25">
      <c r="A1941">
        <v>1940</v>
      </c>
      <c r="B1941" s="11" t="s">
        <v>2380</v>
      </c>
      <c r="C1941" t="s">
        <v>2381</v>
      </c>
      <c r="D1941" s="1" t="s">
        <v>9101</v>
      </c>
      <c r="E1941" s="1" t="s">
        <v>11262</v>
      </c>
      <c r="F1941" s="1" t="s">
        <v>9101</v>
      </c>
      <c r="G1941" t="s">
        <v>10098</v>
      </c>
      <c r="H1941" s="8">
        <v>10065827</v>
      </c>
      <c r="I1941" s="4" t="s">
        <v>13760</v>
      </c>
      <c r="J1941" s="4">
        <v>20.100000000000001</v>
      </c>
    </row>
    <row r="1942" spans="1:10" x14ac:dyDescent="0.25">
      <c r="A1942">
        <v>1941</v>
      </c>
      <c r="B1942" s="11" t="s">
        <v>2382</v>
      </c>
      <c r="C1942" t="s">
        <v>2383</v>
      </c>
      <c r="D1942" s="1" t="s">
        <v>9222</v>
      </c>
      <c r="E1942" s="1" t="s">
        <v>13219</v>
      </c>
      <c r="F1942" s="1" t="s">
        <v>9222</v>
      </c>
      <c r="G1942" t="s">
        <v>10098</v>
      </c>
      <c r="H1942" s="8">
        <v>10065827</v>
      </c>
      <c r="I1942" s="4" t="s">
        <v>13760</v>
      </c>
      <c r="J1942" s="4">
        <v>20.100000000000001</v>
      </c>
    </row>
    <row r="1943" spans="1:10" x14ac:dyDescent="0.25">
      <c r="A1943">
        <v>1942</v>
      </c>
      <c r="B1943" s="11" t="s">
        <v>2384</v>
      </c>
      <c r="C1943" t="s">
        <v>2385</v>
      </c>
      <c r="D1943" s="1" t="s">
        <v>9321</v>
      </c>
      <c r="E1943" s="1" t="s">
        <v>11717</v>
      </c>
      <c r="F1943" s="1" t="s">
        <v>9321</v>
      </c>
      <c r="G1943" t="s">
        <v>10098</v>
      </c>
      <c r="H1943" s="8">
        <v>10065827</v>
      </c>
      <c r="I1943" s="4" t="s">
        <v>13760</v>
      </c>
      <c r="J1943" s="4">
        <v>20.100000000000001</v>
      </c>
    </row>
    <row r="1944" spans="1:10" x14ac:dyDescent="0.25">
      <c r="A1944">
        <v>1943</v>
      </c>
      <c r="B1944" s="11" t="s">
        <v>2386</v>
      </c>
      <c r="C1944" s="3" t="s">
        <v>2387</v>
      </c>
      <c r="D1944" s="3" t="s">
        <v>8193</v>
      </c>
      <c r="E1944" s="3" t="s">
        <v>10099</v>
      </c>
      <c r="F1944" s="3" t="s">
        <v>8193</v>
      </c>
      <c r="G1944" s="3" t="s">
        <v>10099</v>
      </c>
      <c r="H1944" s="9">
        <v>10065829</v>
      </c>
      <c r="I1944" s="10" t="s">
        <v>13760</v>
      </c>
      <c r="J1944" s="10">
        <v>20.100000000000001</v>
      </c>
    </row>
    <row r="1945" spans="1:10" x14ac:dyDescent="0.25">
      <c r="A1945">
        <v>1944</v>
      </c>
      <c r="B1945" s="11" t="s">
        <v>2388</v>
      </c>
      <c r="C1945" t="s">
        <v>2389</v>
      </c>
      <c r="D1945" s="1" t="s">
        <v>8584</v>
      </c>
      <c r="E1945" s="1" t="s">
        <v>10718</v>
      </c>
      <c r="F1945" s="1" t="s">
        <v>8584</v>
      </c>
      <c r="G1945" t="s">
        <v>10099</v>
      </c>
      <c r="H1945" s="8">
        <v>10065829</v>
      </c>
      <c r="I1945" s="4" t="s">
        <v>13760</v>
      </c>
      <c r="J1945" s="4">
        <v>20.100000000000001</v>
      </c>
    </row>
    <row r="1946" spans="1:10" x14ac:dyDescent="0.25">
      <c r="A1946">
        <v>1945</v>
      </c>
      <c r="B1946" s="11" t="s">
        <v>2390</v>
      </c>
      <c r="C1946" t="s">
        <v>2391</v>
      </c>
      <c r="D1946" s="1" t="s">
        <v>8831</v>
      </c>
      <c r="E1946" s="1" t="s">
        <v>12675</v>
      </c>
      <c r="F1946" s="1" t="s">
        <v>8831</v>
      </c>
      <c r="G1946" t="s">
        <v>10099</v>
      </c>
      <c r="H1946" s="8">
        <v>10065829</v>
      </c>
      <c r="I1946" s="4" t="s">
        <v>13760</v>
      </c>
      <c r="J1946" s="4">
        <v>20.100000000000001</v>
      </c>
    </row>
    <row r="1947" spans="1:10" x14ac:dyDescent="0.25">
      <c r="A1947">
        <v>1946</v>
      </c>
      <c r="B1947" s="11" t="s">
        <v>2392</v>
      </c>
      <c r="C1947" t="s">
        <v>2393</v>
      </c>
      <c r="D1947" s="1" t="s">
        <v>9101</v>
      </c>
      <c r="E1947" s="1" t="s">
        <v>11263</v>
      </c>
      <c r="F1947" s="1" t="s">
        <v>9101</v>
      </c>
      <c r="G1947" t="s">
        <v>10099</v>
      </c>
      <c r="H1947" s="8">
        <v>10065829</v>
      </c>
      <c r="I1947" s="4" t="s">
        <v>13760</v>
      </c>
      <c r="J1947" s="4">
        <v>20.100000000000001</v>
      </c>
    </row>
    <row r="1948" spans="1:10" x14ac:dyDescent="0.25">
      <c r="A1948">
        <v>1947</v>
      </c>
      <c r="B1948" s="11" t="s">
        <v>2394</v>
      </c>
      <c r="C1948" t="s">
        <v>2395</v>
      </c>
      <c r="D1948" s="1" t="s">
        <v>9222</v>
      </c>
      <c r="E1948" s="1" t="s">
        <v>13220</v>
      </c>
      <c r="F1948" s="1" t="s">
        <v>9222</v>
      </c>
      <c r="G1948" t="s">
        <v>10099</v>
      </c>
      <c r="H1948" s="8">
        <v>10065829</v>
      </c>
      <c r="I1948" s="4" t="s">
        <v>13760</v>
      </c>
      <c r="J1948" s="4">
        <v>20.100000000000001</v>
      </c>
    </row>
    <row r="1949" spans="1:10" x14ac:dyDescent="0.25">
      <c r="A1949">
        <v>1948</v>
      </c>
      <c r="B1949" s="11" t="s">
        <v>2396</v>
      </c>
      <c r="C1949" t="s">
        <v>2397</v>
      </c>
      <c r="D1949" s="1" t="s">
        <v>9321</v>
      </c>
      <c r="E1949" s="1" t="s">
        <v>11718</v>
      </c>
      <c r="F1949" s="1" t="s">
        <v>9321</v>
      </c>
      <c r="G1949" t="s">
        <v>10099</v>
      </c>
      <c r="H1949" s="8">
        <v>10065829</v>
      </c>
      <c r="I1949" s="4" t="s">
        <v>13760</v>
      </c>
      <c r="J1949" s="4">
        <v>20.100000000000001</v>
      </c>
    </row>
    <row r="1950" spans="1:10" x14ac:dyDescent="0.25">
      <c r="A1950">
        <v>1949</v>
      </c>
      <c r="B1950" s="11" t="s">
        <v>2398</v>
      </c>
      <c r="C1950" s="3" t="s">
        <v>2399</v>
      </c>
      <c r="D1950" s="3" t="s">
        <v>8194</v>
      </c>
      <c r="E1950" s="3" t="s">
        <v>10100</v>
      </c>
      <c r="F1950" s="3" t="s">
        <v>8194</v>
      </c>
      <c r="G1950" s="3" t="s">
        <v>10100</v>
      </c>
      <c r="H1950" s="9">
        <v>10065830</v>
      </c>
      <c r="I1950" s="10" t="s">
        <v>13760</v>
      </c>
      <c r="J1950" s="10">
        <v>20.100000000000001</v>
      </c>
    </row>
    <row r="1951" spans="1:10" x14ac:dyDescent="0.25">
      <c r="A1951">
        <v>1950</v>
      </c>
      <c r="B1951" s="11" t="s">
        <v>2400</v>
      </c>
      <c r="C1951" t="s">
        <v>2401</v>
      </c>
      <c r="D1951" s="1" t="s">
        <v>8584</v>
      </c>
      <c r="E1951" s="1" t="s">
        <v>10719</v>
      </c>
      <c r="F1951" s="1" t="s">
        <v>8584</v>
      </c>
      <c r="G1951" t="s">
        <v>10100</v>
      </c>
      <c r="H1951" s="8">
        <v>10065830</v>
      </c>
      <c r="I1951" s="4" t="s">
        <v>13760</v>
      </c>
      <c r="J1951" s="4">
        <v>20.100000000000001</v>
      </c>
    </row>
    <row r="1952" spans="1:10" x14ac:dyDescent="0.25">
      <c r="A1952">
        <v>1951</v>
      </c>
      <c r="B1952" s="11" t="s">
        <v>2402</v>
      </c>
      <c r="C1952" t="s">
        <v>2403</v>
      </c>
      <c r="D1952" s="1" t="s">
        <v>8831</v>
      </c>
      <c r="E1952" s="1" t="s">
        <v>12676</v>
      </c>
      <c r="F1952" s="1" t="s">
        <v>8831</v>
      </c>
      <c r="G1952" t="s">
        <v>10100</v>
      </c>
      <c r="H1952" s="8">
        <v>10065830</v>
      </c>
      <c r="I1952" s="4" t="s">
        <v>13760</v>
      </c>
      <c r="J1952" s="4">
        <v>20.100000000000001</v>
      </c>
    </row>
    <row r="1953" spans="1:10" x14ac:dyDescent="0.25">
      <c r="A1953">
        <v>1952</v>
      </c>
      <c r="B1953" s="11" t="s">
        <v>2404</v>
      </c>
      <c r="C1953" t="s">
        <v>2405</v>
      </c>
      <c r="D1953" s="1" t="s">
        <v>9101</v>
      </c>
      <c r="E1953" s="1" t="s">
        <v>11264</v>
      </c>
      <c r="F1953" s="1" t="s">
        <v>9101</v>
      </c>
      <c r="G1953" t="s">
        <v>10100</v>
      </c>
      <c r="H1953" s="8">
        <v>10065830</v>
      </c>
      <c r="I1953" s="4" t="s">
        <v>13760</v>
      </c>
      <c r="J1953" s="4">
        <v>20.100000000000001</v>
      </c>
    </row>
    <row r="1954" spans="1:10" x14ac:dyDescent="0.25">
      <c r="A1954">
        <v>1953</v>
      </c>
      <c r="B1954" s="11" t="s">
        <v>2406</v>
      </c>
      <c r="C1954" t="s">
        <v>2407</v>
      </c>
      <c r="D1954" s="1" t="s">
        <v>9222</v>
      </c>
      <c r="E1954" s="1" t="s">
        <v>13221</v>
      </c>
      <c r="F1954" s="1" t="s">
        <v>9222</v>
      </c>
      <c r="G1954" t="s">
        <v>10100</v>
      </c>
      <c r="H1954" s="8">
        <v>10065830</v>
      </c>
      <c r="I1954" s="4" t="s">
        <v>13760</v>
      </c>
      <c r="J1954" s="4">
        <v>20.100000000000001</v>
      </c>
    </row>
    <row r="1955" spans="1:10" x14ac:dyDescent="0.25">
      <c r="A1955">
        <v>1954</v>
      </c>
      <c r="B1955" s="11" t="s">
        <v>2408</v>
      </c>
      <c r="C1955" t="s">
        <v>2409</v>
      </c>
      <c r="D1955" s="1" t="s">
        <v>9321</v>
      </c>
      <c r="E1955" s="1" t="s">
        <v>13429</v>
      </c>
      <c r="F1955" s="1" t="s">
        <v>9321</v>
      </c>
      <c r="G1955" t="s">
        <v>10100</v>
      </c>
      <c r="H1955" s="8">
        <v>10065830</v>
      </c>
      <c r="I1955" s="4" t="s">
        <v>13760</v>
      </c>
      <c r="J1955" s="4">
        <v>20.100000000000001</v>
      </c>
    </row>
    <row r="1956" spans="1:10" x14ac:dyDescent="0.25">
      <c r="A1956">
        <v>1955</v>
      </c>
      <c r="B1956" s="11" t="s">
        <v>2410</v>
      </c>
      <c r="C1956" s="3" t="s">
        <v>2411</v>
      </c>
      <c r="D1956" s="3" t="s">
        <v>8195</v>
      </c>
      <c r="E1956" s="3" t="s">
        <v>10101</v>
      </c>
      <c r="F1956" s="3" t="s">
        <v>8195</v>
      </c>
      <c r="G1956" s="3" t="s">
        <v>10101</v>
      </c>
      <c r="H1956" s="9">
        <v>10065841</v>
      </c>
      <c r="I1956" s="10" t="s">
        <v>13760</v>
      </c>
      <c r="J1956" s="10">
        <v>20.100000000000001</v>
      </c>
    </row>
    <row r="1957" spans="1:10" x14ac:dyDescent="0.25">
      <c r="A1957">
        <v>1956</v>
      </c>
      <c r="B1957" s="11" t="s">
        <v>2412</v>
      </c>
      <c r="C1957" t="s">
        <v>2413</v>
      </c>
      <c r="D1957" s="1" t="s">
        <v>8584</v>
      </c>
      <c r="E1957" s="1" t="s">
        <v>10720</v>
      </c>
      <c r="F1957" s="1" t="s">
        <v>8584</v>
      </c>
      <c r="G1957" t="s">
        <v>10101</v>
      </c>
      <c r="H1957" s="8">
        <v>10065841</v>
      </c>
      <c r="I1957" s="4" t="s">
        <v>13760</v>
      </c>
      <c r="J1957" s="4">
        <v>20.100000000000001</v>
      </c>
    </row>
    <row r="1958" spans="1:10" x14ac:dyDescent="0.25">
      <c r="A1958">
        <v>1957</v>
      </c>
      <c r="B1958" s="11" t="s">
        <v>2414</v>
      </c>
      <c r="C1958" t="s">
        <v>2415</v>
      </c>
      <c r="D1958" s="1" t="s">
        <v>8831</v>
      </c>
      <c r="E1958" s="1" t="s">
        <v>12677</v>
      </c>
      <c r="F1958" s="1" t="s">
        <v>8831</v>
      </c>
      <c r="G1958" t="s">
        <v>10101</v>
      </c>
      <c r="H1958" s="8">
        <v>10065841</v>
      </c>
      <c r="I1958" s="4" t="s">
        <v>13760</v>
      </c>
      <c r="J1958" s="4">
        <v>20.100000000000001</v>
      </c>
    </row>
    <row r="1959" spans="1:10" x14ac:dyDescent="0.25">
      <c r="A1959">
        <v>1958</v>
      </c>
      <c r="B1959" s="11" t="s">
        <v>2416</v>
      </c>
      <c r="C1959" t="s">
        <v>2417</v>
      </c>
      <c r="D1959" s="1" t="s">
        <v>9101</v>
      </c>
      <c r="E1959" s="1" t="s">
        <v>11265</v>
      </c>
      <c r="F1959" s="1" t="s">
        <v>9101</v>
      </c>
      <c r="G1959" t="s">
        <v>10101</v>
      </c>
      <c r="H1959" s="8">
        <v>10065841</v>
      </c>
      <c r="I1959" s="4" t="s">
        <v>13760</v>
      </c>
      <c r="J1959" s="4">
        <v>20.100000000000001</v>
      </c>
    </row>
    <row r="1960" spans="1:10" x14ac:dyDescent="0.25">
      <c r="A1960">
        <v>1959</v>
      </c>
      <c r="B1960" s="11" t="s">
        <v>2418</v>
      </c>
      <c r="C1960" t="s">
        <v>2419</v>
      </c>
      <c r="D1960" s="1" t="s">
        <v>9222</v>
      </c>
      <c r="E1960" s="1" t="s">
        <v>13222</v>
      </c>
      <c r="F1960" s="1" t="s">
        <v>9222</v>
      </c>
      <c r="G1960" t="s">
        <v>10101</v>
      </c>
      <c r="H1960" s="8">
        <v>10065841</v>
      </c>
      <c r="I1960" s="4" t="s">
        <v>13760</v>
      </c>
      <c r="J1960" s="4">
        <v>20.100000000000001</v>
      </c>
    </row>
    <row r="1961" spans="1:10" x14ac:dyDescent="0.25">
      <c r="A1961">
        <v>1960</v>
      </c>
      <c r="B1961" s="11" t="s">
        <v>2420</v>
      </c>
      <c r="C1961" t="s">
        <v>2421</v>
      </c>
      <c r="D1961" s="1" t="s">
        <v>9321</v>
      </c>
      <c r="E1961" s="1" t="s">
        <v>13430</v>
      </c>
      <c r="F1961" s="1" t="s">
        <v>9321</v>
      </c>
      <c r="G1961" t="s">
        <v>10101</v>
      </c>
      <c r="H1961" s="8">
        <v>10065841</v>
      </c>
      <c r="I1961" s="4" t="s">
        <v>13760</v>
      </c>
      <c r="J1961" s="4">
        <v>20.100000000000001</v>
      </c>
    </row>
    <row r="1962" spans="1:10" x14ac:dyDescent="0.25">
      <c r="A1962">
        <v>1961</v>
      </c>
      <c r="B1962" s="11" t="s">
        <v>2422</v>
      </c>
      <c r="C1962" s="3" t="s">
        <v>2423</v>
      </c>
      <c r="D1962" s="3" t="s">
        <v>8196</v>
      </c>
      <c r="E1962" s="3" t="s">
        <v>10102</v>
      </c>
      <c r="F1962" s="3" t="s">
        <v>8196</v>
      </c>
      <c r="G1962" s="3" t="s">
        <v>10102</v>
      </c>
      <c r="H1962" s="9">
        <v>10065845</v>
      </c>
      <c r="I1962" s="10" t="s">
        <v>13760</v>
      </c>
      <c r="J1962" s="10">
        <v>20.100000000000001</v>
      </c>
    </row>
    <row r="1963" spans="1:10" x14ac:dyDescent="0.25">
      <c r="A1963">
        <v>1962</v>
      </c>
      <c r="B1963" s="11" t="s">
        <v>2424</v>
      </c>
      <c r="C1963" t="s">
        <v>2425</v>
      </c>
      <c r="D1963" s="1" t="s">
        <v>8584</v>
      </c>
      <c r="E1963" s="1" t="s">
        <v>10721</v>
      </c>
      <c r="F1963" s="1" t="s">
        <v>8584</v>
      </c>
      <c r="G1963" t="s">
        <v>10102</v>
      </c>
      <c r="H1963" s="8">
        <v>10065845</v>
      </c>
      <c r="I1963" s="4" t="s">
        <v>13760</v>
      </c>
      <c r="J1963" s="4">
        <v>20.100000000000001</v>
      </c>
    </row>
    <row r="1964" spans="1:10" x14ac:dyDescent="0.25">
      <c r="A1964">
        <v>1963</v>
      </c>
      <c r="B1964" s="11" t="s">
        <v>2426</v>
      </c>
      <c r="C1964" t="s">
        <v>2427</v>
      </c>
      <c r="D1964" s="1" t="s">
        <v>8831</v>
      </c>
      <c r="E1964" s="1" t="s">
        <v>10980</v>
      </c>
      <c r="F1964" s="1" t="s">
        <v>8831</v>
      </c>
      <c r="G1964" t="s">
        <v>10102</v>
      </c>
      <c r="H1964" s="8">
        <v>10065845</v>
      </c>
      <c r="I1964" s="4" t="s">
        <v>13760</v>
      </c>
      <c r="J1964" s="4">
        <v>20.100000000000001</v>
      </c>
    </row>
    <row r="1965" spans="1:10" x14ac:dyDescent="0.25">
      <c r="A1965">
        <v>1964</v>
      </c>
      <c r="B1965" s="11" t="s">
        <v>2428</v>
      </c>
      <c r="C1965" t="s">
        <v>2429</v>
      </c>
      <c r="D1965" s="1" t="s">
        <v>9101</v>
      </c>
      <c r="E1965" s="1" t="s">
        <v>12974</v>
      </c>
      <c r="F1965" s="1" t="s">
        <v>9101</v>
      </c>
      <c r="G1965" t="s">
        <v>10102</v>
      </c>
      <c r="H1965" s="8">
        <v>10065845</v>
      </c>
      <c r="I1965" s="4" t="s">
        <v>13760</v>
      </c>
      <c r="J1965" s="4">
        <v>20.100000000000001</v>
      </c>
    </row>
    <row r="1966" spans="1:10" x14ac:dyDescent="0.25">
      <c r="A1966">
        <v>1965</v>
      </c>
      <c r="B1966" s="11" t="s">
        <v>2430</v>
      </c>
      <c r="C1966" t="s">
        <v>2431</v>
      </c>
      <c r="D1966" s="1" t="s">
        <v>9222</v>
      </c>
      <c r="E1966" s="1" t="s">
        <v>13223</v>
      </c>
      <c r="F1966" s="1" t="s">
        <v>9222</v>
      </c>
      <c r="G1966" t="s">
        <v>10102</v>
      </c>
      <c r="H1966" s="8">
        <v>10065845</v>
      </c>
      <c r="I1966" s="4" t="s">
        <v>13760</v>
      </c>
      <c r="J1966" s="4">
        <v>20.100000000000001</v>
      </c>
    </row>
    <row r="1967" spans="1:10" x14ac:dyDescent="0.25">
      <c r="A1967">
        <v>1966</v>
      </c>
      <c r="B1967" s="11" t="s">
        <v>2432</v>
      </c>
      <c r="C1967" t="s">
        <v>2433</v>
      </c>
      <c r="D1967" s="1" t="s">
        <v>9321</v>
      </c>
      <c r="E1967" s="1" t="s">
        <v>11719</v>
      </c>
      <c r="F1967" s="1" t="s">
        <v>9321</v>
      </c>
      <c r="G1967" t="s">
        <v>10102</v>
      </c>
      <c r="H1967" s="8">
        <v>10065845</v>
      </c>
      <c r="I1967" s="4" t="s">
        <v>13760</v>
      </c>
      <c r="J1967" s="4">
        <v>20.100000000000001</v>
      </c>
    </row>
    <row r="1968" spans="1:10" x14ac:dyDescent="0.25">
      <c r="A1968">
        <v>1967</v>
      </c>
      <c r="B1968" s="11" t="s">
        <v>2434</v>
      </c>
      <c r="C1968" s="3" t="s">
        <v>2435</v>
      </c>
      <c r="D1968" s="3" t="s">
        <v>8197</v>
      </c>
      <c r="E1968" s="3" t="s">
        <v>10103</v>
      </c>
      <c r="F1968" s="3" t="s">
        <v>8197</v>
      </c>
      <c r="G1968" s="3" t="s">
        <v>10103</v>
      </c>
      <c r="H1968" s="9">
        <v>10065840</v>
      </c>
      <c r="I1968" s="10" t="s">
        <v>13760</v>
      </c>
      <c r="J1968" s="10">
        <v>20.100000000000001</v>
      </c>
    </row>
    <row r="1969" spans="1:10" x14ac:dyDescent="0.25">
      <c r="A1969">
        <v>1968</v>
      </c>
      <c r="B1969" s="11" t="s">
        <v>2436</v>
      </c>
      <c r="C1969" t="s">
        <v>2437</v>
      </c>
      <c r="D1969" s="1" t="s">
        <v>8584</v>
      </c>
      <c r="E1969" s="1" t="s">
        <v>10722</v>
      </c>
      <c r="F1969" s="1" t="s">
        <v>8584</v>
      </c>
      <c r="G1969" t="s">
        <v>10103</v>
      </c>
      <c r="H1969" s="8">
        <v>10065840</v>
      </c>
      <c r="I1969" s="4" t="s">
        <v>13760</v>
      </c>
      <c r="J1969" s="4">
        <v>20.100000000000001</v>
      </c>
    </row>
    <row r="1970" spans="1:10" x14ac:dyDescent="0.25">
      <c r="A1970">
        <v>1969</v>
      </c>
      <c r="B1970" s="11" t="s">
        <v>2438</v>
      </c>
      <c r="C1970" t="s">
        <v>2439</v>
      </c>
      <c r="D1970" s="1" t="s">
        <v>8831</v>
      </c>
      <c r="E1970" s="1" t="s">
        <v>12678</v>
      </c>
      <c r="F1970" s="1" t="s">
        <v>8831</v>
      </c>
      <c r="G1970" t="s">
        <v>10103</v>
      </c>
      <c r="H1970" s="8">
        <v>10065840</v>
      </c>
      <c r="I1970" s="4" t="s">
        <v>13760</v>
      </c>
      <c r="J1970" s="4">
        <v>20.100000000000001</v>
      </c>
    </row>
    <row r="1971" spans="1:10" x14ac:dyDescent="0.25">
      <c r="A1971">
        <v>1970</v>
      </c>
      <c r="B1971" s="11" t="s">
        <v>2440</v>
      </c>
      <c r="C1971" t="s">
        <v>2441</v>
      </c>
      <c r="D1971" s="1" t="s">
        <v>9101</v>
      </c>
      <c r="E1971" s="1" t="s">
        <v>11266</v>
      </c>
      <c r="F1971" s="1" t="s">
        <v>9101</v>
      </c>
      <c r="G1971" t="s">
        <v>10103</v>
      </c>
      <c r="H1971" s="8">
        <v>10065840</v>
      </c>
      <c r="I1971" s="4" t="s">
        <v>13760</v>
      </c>
      <c r="J1971" s="4">
        <v>20.100000000000001</v>
      </c>
    </row>
    <row r="1972" spans="1:10" x14ac:dyDescent="0.25">
      <c r="A1972">
        <v>1971</v>
      </c>
      <c r="B1972" s="11" t="s">
        <v>2442</v>
      </c>
      <c r="C1972" t="s">
        <v>2443</v>
      </c>
      <c r="D1972" s="1" t="s">
        <v>9222</v>
      </c>
      <c r="E1972" s="1" t="s">
        <v>13224</v>
      </c>
      <c r="F1972" s="1" t="s">
        <v>9222</v>
      </c>
      <c r="G1972" t="s">
        <v>10103</v>
      </c>
      <c r="H1972" s="8">
        <v>10065840</v>
      </c>
      <c r="I1972" s="4" t="s">
        <v>13760</v>
      </c>
      <c r="J1972" s="4">
        <v>20.100000000000001</v>
      </c>
    </row>
    <row r="1973" spans="1:10" x14ac:dyDescent="0.25">
      <c r="A1973">
        <v>1972</v>
      </c>
      <c r="B1973" s="11" t="s">
        <v>2444</v>
      </c>
      <c r="C1973" t="s">
        <v>2445</v>
      </c>
      <c r="D1973" s="1" t="s">
        <v>9321</v>
      </c>
      <c r="E1973" s="1" t="s">
        <v>11720</v>
      </c>
      <c r="F1973" s="1" t="s">
        <v>9321</v>
      </c>
      <c r="G1973" t="s">
        <v>10103</v>
      </c>
      <c r="H1973" s="8">
        <v>10065840</v>
      </c>
      <c r="I1973" s="4" t="s">
        <v>13760</v>
      </c>
      <c r="J1973" s="4">
        <v>20.100000000000001</v>
      </c>
    </row>
    <row r="1974" spans="1:10" x14ac:dyDescent="0.25">
      <c r="A1974">
        <v>1973</v>
      </c>
      <c r="B1974" s="11" t="s">
        <v>2446</v>
      </c>
      <c r="C1974" s="3" t="s">
        <v>2447</v>
      </c>
      <c r="D1974" s="3" t="s">
        <v>8198</v>
      </c>
      <c r="E1974" s="3" t="s">
        <v>10104</v>
      </c>
      <c r="F1974" s="3" t="s">
        <v>8198</v>
      </c>
      <c r="G1974" s="3" t="s">
        <v>10104</v>
      </c>
      <c r="H1974" s="9">
        <v>10065832</v>
      </c>
      <c r="I1974" s="10" t="s">
        <v>13760</v>
      </c>
      <c r="J1974" s="10">
        <v>20.100000000000001</v>
      </c>
    </row>
    <row r="1975" spans="1:10" x14ac:dyDescent="0.25">
      <c r="A1975">
        <v>1974</v>
      </c>
      <c r="B1975" s="11" t="s">
        <v>2448</v>
      </c>
      <c r="C1975" t="s">
        <v>2449</v>
      </c>
      <c r="D1975" s="1" t="s">
        <v>8584</v>
      </c>
      <c r="E1975" s="1" t="s">
        <v>12410</v>
      </c>
      <c r="F1975" s="1" t="s">
        <v>8584</v>
      </c>
      <c r="G1975" t="s">
        <v>10104</v>
      </c>
      <c r="H1975" s="8">
        <v>10065832</v>
      </c>
      <c r="I1975" s="4" t="s">
        <v>13760</v>
      </c>
      <c r="J1975" s="4">
        <v>20.100000000000001</v>
      </c>
    </row>
    <row r="1976" spans="1:10" x14ac:dyDescent="0.25">
      <c r="A1976">
        <v>1975</v>
      </c>
      <c r="B1976" s="11" t="s">
        <v>2450</v>
      </c>
      <c r="C1976" t="s">
        <v>2451</v>
      </c>
      <c r="D1976" s="1" t="s">
        <v>8831</v>
      </c>
      <c r="E1976" s="1" t="s">
        <v>10981</v>
      </c>
      <c r="F1976" s="1" t="s">
        <v>8831</v>
      </c>
      <c r="G1976" t="s">
        <v>10104</v>
      </c>
      <c r="H1976" s="8">
        <v>10065832</v>
      </c>
      <c r="I1976" s="4" t="s">
        <v>13760</v>
      </c>
      <c r="J1976" s="4">
        <v>20.100000000000001</v>
      </c>
    </row>
    <row r="1977" spans="1:10" x14ac:dyDescent="0.25">
      <c r="A1977">
        <v>1976</v>
      </c>
      <c r="B1977" s="11" t="s">
        <v>2452</v>
      </c>
      <c r="C1977" t="s">
        <v>2453</v>
      </c>
      <c r="D1977" s="1" t="s">
        <v>9101</v>
      </c>
      <c r="E1977" s="1" t="s">
        <v>11267</v>
      </c>
      <c r="F1977" s="1" t="s">
        <v>9101</v>
      </c>
      <c r="G1977" t="s">
        <v>10104</v>
      </c>
      <c r="H1977" s="8">
        <v>10065832</v>
      </c>
      <c r="I1977" s="4" t="s">
        <v>13760</v>
      </c>
      <c r="J1977" s="4">
        <v>20.100000000000001</v>
      </c>
    </row>
    <row r="1978" spans="1:10" x14ac:dyDescent="0.25">
      <c r="A1978">
        <v>1977</v>
      </c>
      <c r="B1978" s="11" t="s">
        <v>2454</v>
      </c>
      <c r="C1978" t="s">
        <v>2455</v>
      </c>
      <c r="D1978" s="1" t="s">
        <v>9222</v>
      </c>
      <c r="E1978" s="1" t="s">
        <v>11522</v>
      </c>
      <c r="F1978" s="1" t="s">
        <v>9222</v>
      </c>
      <c r="G1978" t="s">
        <v>10104</v>
      </c>
      <c r="H1978" s="8">
        <v>10065832</v>
      </c>
      <c r="I1978" s="4" t="s">
        <v>13760</v>
      </c>
      <c r="J1978" s="4">
        <v>20.100000000000001</v>
      </c>
    </row>
    <row r="1979" spans="1:10" x14ac:dyDescent="0.25">
      <c r="A1979">
        <v>1978</v>
      </c>
      <c r="B1979" s="11" t="s">
        <v>2456</v>
      </c>
      <c r="C1979" t="s">
        <v>2457</v>
      </c>
      <c r="D1979" s="1" t="s">
        <v>9321</v>
      </c>
      <c r="E1979" s="1" t="s">
        <v>11721</v>
      </c>
      <c r="F1979" s="1" t="s">
        <v>9321</v>
      </c>
      <c r="G1979" t="s">
        <v>10104</v>
      </c>
      <c r="H1979" s="8">
        <v>10065832</v>
      </c>
      <c r="I1979" s="4" t="s">
        <v>13760</v>
      </c>
      <c r="J1979" s="4">
        <v>20.100000000000001</v>
      </c>
    </row>
    <row r="1980" spans="1:10" x14ac:dyDescent="0.25">
      <c r="A1980">
        <v>1979</v>
      </c>
      <c r="B1980" s="11" t="s">
        <v>2458</v>
      </c>
      <c r="C1980" s="3" t="s">
        <v>2459</v>
      </c>
      <c r="D1980" s="3" t="s">
        <v>8199</v>
      </c>
      <c r="E1980" s="3" t="s">
        <v>10105</v>
      </c>
      <c r="F1980" s="3" t="s">
        <v>8199</v>
      </c>
      <c r="G1980" s="3" t="s">
        <v>10105</v>
      </c>
      <c r="H1980" s="9">
        <v>10065847</v>
      </c>
      <c r="I1980" s="10" t="s">
        <v>13760</v>
      </c>
      <c r="J1980" s="10">
        <v>20.100000000000001</v>
      </c>
    </row>
    <row r="1981" spans="1:10" x14ac:dyDescent="0.25">
      <c r="A1981">
        <v>1980</v>
      </c>
      <c r="B1981" s="11" t="s">
        <v>2460</v>
      </c>
      <c r="C1981" t="s">
        <v>2461</v>
      </c>
      <c r="D1981" s="1" t="s">
        <v>8584</v>
      </c>
      <c r="E1981" s="1" t="s">
        <v>10982</v>
      </c>
      <c r="F1981" s="1" t="s">
        <v>8584</v>
      </c>
      <c r="G1981" t="s">
        <v>10105</v>
      </c>
      <c r="H1981" s="8">
        <v>10065847</v>
      </c>
      <c r="I1981" s="4" t="s">
        <v>13760</v>
      </c>
      <c r="J1981" s="4">
        <v>20.100000000000001</v>
      </c>
    </row>
    <row r="1982" spans="1:10" x14ac:dyDescent="0.25">
      <c r="A1982">
        <v>1981</v>
      </c>
      <c r="B1982" s="11" t="s">
        <v>2462</v>
      </c>
      <c r="C1982" t="s">
        <v>2463</v>
      </c>
      <c r="D1982" s="1" t="s">
        <v>9104</v>
      </c>
      <c r="E1982" s="1" t="s">
        <v>12975</v>
      </c>
      <c r="F1982" s="1" t="s">
        <v>9104</v>
      </c>
      <c r="G1982" t="s">
        <v>10105</v>
      </c>
      <c r="H1982" s="8">
        <v>10065847</v>
      </c>
      <c r="I1982" s="4" t="s">
        <v>13760</v>
      </c>
      <c r="J1982" s="4">
        <v>20.100000000000001</v>
      </c>
    </row>
    <row r="1983" spans="1:10" x14ac:dyDescent="0.25">
      <c r="A1983">
        <v>1982</v>
      </c>
      <c r="B1983" s="11" t="s">
        <v>2464</v>
      </c>
      <c r="C1983" t="s">
        <v>2465</v>
      </c>
      <c r="D1983" s="1" t="s">
        <v>9222</v>
      </c>
      <c r="E1983" s="1" t="s">
        <v>13225</v>
      </c>
      <c r="F1983" s="1" t="s">
        <v>9222</v>
      </c>
      <c r="G1983" t="s">
        <v>10105</v>
      </c>
      <c r="H1983" s="8">
        <v>10065847</v>
      </c>
      <c r="I1983" s="4" t="s">
        <v>13760</v>
      </c>
      <c r="J1983" s="4">
        <v>20.100000000000001</v>
      </c>
    </row>
    <row r="1984" spans="1:10" x14ac:dyDescent="0.25">
      <c r="A1984">
        <v>1983</v>
      </c>
      <c r="B1984" s="11" t="s">
        <v>2466</v>
      </c>
      <c r="C1984" t="s">
        <v>2467</v>
      </c>
      <c r="D1984" s="1" t="s">
        <v>9321</v>
      </c>
      <c r="E1984" s="1" t="s">
        <v>11722</v>
      </c>
      <c r="F1984" s="1" t="s">
        <v>9321</v>
      </c>
      <c r="G1984" t="s">
        <v>10105</v>
      </c>
      <c r="H1984" s="8">
        <v>10065847</v>
      </c>
      <c r="I1984" s="4" t="s">
        <v>13760</v>
      </c>
      <c r="J1984" s="4">
        <v>20.100000000000001</v>
      </c>
    </row>
    <row r="1985" spans="1:10" x14ac:dyDescent="0.25">
      <c r="A1985">
        <v>1984</v>
      </c>
      <c r="B1985" s="11" t="s">
        <v>2468</v>
      </c>
      <c r="C1985" s="3" t="s">
        <v>2469</v>
      </c>
      <c r="D1985" s="3" t="s">
        <v>8200</v>
      </c>
      <c r="E1985" s="3" t="s">
        <v>10106</v>
      </c>
      <c r="F1985" s="3" t="s">
        <v>8200</v>
      </c>
      <c r="G1985" s="3" t="s">
        <v>10106</v>
      </c>
      <c r="H1985" s="9">
        <v>10065828</v>
      </c>
      <c r="I1985" s="10" t="s">
        <v>13760</v>
      </c>
      <c r="J1985" s="10">
        <v>20.100000000000001</v>
      </c>
    </row>
    <row r="1986" spans="1:10" x14ac:dyDescent="0.25">
      <c r="A1986">
        <v>1985</v>
      </c>
      <c r="B1986" s="11" t="s">
        <v>2470</v>
      </c>
      <c r="C1986" t="s">
        <v>2471</v>
      </c>
      <c r="D1986" s="1" t="s">
        <v>8584</v>
      </c>
      <c r="E1986" s="1" t="s">
        <v>10723</v>
      </c>
      <c r="F1986" s="1" t="s">
        <v>8584</v>
      </c>
      <c r="G1986" t="s">
        <v>10106</v>
      </c>
      <c r="H1986" s="8">
        <v>10065828</v>
      </c>
      <c r="I1986" s="4" t="s">
        <v>13760</v>
      </c>
      <c r="J1986" s="4">
        <v>20.100000000000001</v>
      </c>
    </row>
    <row r="1987" spans="1:10" x14ac:dyDescent="0.25">
      <c r="A1987">
        <v>1986</v>
      </c>
      <c r="B1987" s="11" t="s">
        <v>2472</v>
      </c>
      <c r="C1987" t="s">
        <v>2473</v>
      </c>
      <c r="D1987" s="1" t="s">
        <v>8831</v>
      </c>
      <c r="E1987" s="1" t="s">
        <v>12679</v>
      </c>
      <c r="F1987" s="1" t="s">
        <v>8831</v>
      </c>
      <c r="G1987" t="s">
        <v>10106</v>
      </c>
      <c r="H1987" s="8">
        <v>10065828</v>
      </c>
      <c r="I1987" s="4" t="s">
        <v>13760</v>
      </c>
      <c r="J1987" s="4">
        <v>20.100000000000001</v>
      </c>
    </row>
    <row r="1988" spans="1:10" x14ac:dyDescent="0.25">
      <c r="A1988">
        <v>1987</v>
      </c>
      <c r="B1988" s="11" t="s">
        <v>2474</v>
      </c>
      <c r="C1988" t="s">
        <v>2475</v>
      </c>
      <c r="D1988" s="1" t="s">
        <v>9101</v>
      </c>
      <c r="E1988" s="1" t="s">
        <v>12976</v>
      </c>
      <c r="F1988" s="1" t="s">
        <v>9101</v>
      </c>
      <c r="G1988" t="s">
        <v>10106</v>
      </c>
      <c r="H1988" s="8">
        <v>10065828</v>
      </c>
      <c r="I1988" s="4" t="s">
        <v>13760</v>
      </c>
      <c r="J1988" s="4">
        <v>20.100000000000001</v>
      </c>
    </row>
    <row r="1989" spans="1:10" x14ac:dyDescent="0.25">
      <c r="A1989">
        <v>1988</v>
      </c>
      <c r="B1989" s="11" t="s">
        <v>2476</v>
      </c>
      <c r="C1989" t="s">
        <v>2477</v>
      </c>
      <c r="D1989" s="1" t="s">
        <v>9222</v>
      </c>
      <c r="E1989" s="1" t="s">
        <v>11523</v>
      </c>
      <c r="F1989" s="1" t="s">
        <v>9222</v>
      </c>
      <c r="G1989" t="s">
        <v>10106</v>
      </c>
      <c r="H1989" s="8">
        <v>10065828</v>
      </c>
      <c r="I1989" s="4" t="s">
        <v>13760</v>
      </c>
      <c r="J1989" s="4">
        <v>20.100000000000001</v>
      </c>
    </row>
    <row r="1990" spans="1:10" x14ac:dyDescent="0.25">
      <c r="A1990">
        <v>1989</v>
      </c>
      <c r="B1990" s="11" t="s">
        <v>2478</v>
      </c>
      <c r="C1990" t="s">
        <v>2479</v>
      </c>
      <c r="D1990" s="1" t="s">
        <v>9321</v>
      </c>
      <c r="E1990" s="1" t="s">
        <v>13431</v>
      </c>
      <c r="F1990" s="1" t="s">
        <v>9321</v>
      </c>
      <c r="G1990" t="s">
        <v>10106</v>
      </c>
      <c r="H1990" s="8">
        <v>10065828</v>
      </c>
      <c r="I1990" s="4" t="s">
        <v>13760</v>
      </c>
      <c r="J1990" s="4">
        <v>20.100000000000001</v>
      </c>
    </row>
    <row r="1991" spans="1:10" x14ac:dyDescent="0.25">
      <c r="A1991">
        <v>1990</v>
      </c>
      <c r="B1991" s="11" t="s">
        <v>2480</v>
      </c>
      <c r="C1991" s="3" t="s">
        <v>2481</v>
      </c>
      <c r="D1991" s="3" t="s">
        <v>8201</v>
      </c>
      <c r="E1991" s="3" t="s">
        <v>10107</v>
      </c>
      <c r="F1991" s="3" t="s">
        <v>8201</v>
      </c>
      <c r="G1991" s="3" t="s">
        <v>10107</v>
      </c>
      <c r="H1991" s="9">
        <v>10065848</v>
      </c>
      <c r="I1991" s="10" t="s">
        <v>13760</v>
      </c>
      <c r="J1991" s="10">
        <v>20.100000000000001</v>
      </c>
    </row>
    <row r="1992" spans="1:10" x14ac:dyDescent="0.25">
      <c r="A1992">
        <v>1991</v>
      </c>
      <c r="B1992" s="11" t="s">
        <v>2482</v>
      </c>
      <c r="C1992" t="s">
        <v>2483</v>
      </c>
      <c r="D1992" s="1" t="s">
        <v>8584</v>
      </c>
      <c r="E1992" s="1" t="s">
        <v>10724</v>
      </c>
      <c r="F1992" s="1" t="s">
        <v>8584</v>
      </c>
      <c r="G1992" t="s">
        <v>10107</v>
      </c>
      <c r="H1992" s="8">
        <v>10065848</v>
      </c>
      <c r="I1992" s="4" t="s">
        <v>13760</v>
      </c>
      <c r="J1992" s="4">
        <v>20.100000000000001</v>
      </c>
    </row>
    <row r="1993" spans="1:10" x14ac:dyDescent="0.25">
      <c r="A1993">
        <v>1992</v>
      </c>
      <c r="B1993" s="11" t="s">
        <v>2484</v>
      </c>
      <c r="C1993" t="s">
        <v>2485</v>
      </c>
      <c r="D1993" s="1" t="s">
        <v>8831</v>
      </c>
      <c r="E1993" s="1" t="s">
        <v>12680</v>
      </c>
      <c r="F1993" s="1" t="s">
        <v>8831</v>
      </c>
      <c r="G1993" t="s">
        <v>10107</v>
      </c>
      <c r="H1993" s="8">
        <v>10065848</v>
      </c>
      <c r="I1993" s="4" t="s">
        <v>13760</v>
      </c>
      <c r="J1993" s="4">
        <v>20.100000000000001</v>
      </c>
    </row>
    <row r="1994" spans="1:10" x14ac:dyDescent="0.25">
      <c r="A1994">
        <v>1993</v>
      </c>
      <c r="B1994" s="11" t="s">
        <v>2486</v>
      </c>
      <c r="C1994" t="s">
        <v>2487</v>
      </c>
      <c r="D1994" s="1" t="s">
        <v>9101</v>
      </c>
      <c r="E1994" s="1" t="s">
        <v>11268</v>
      </c>
      <c r="F1994" s="1" t="s">
        <v>9101</v>
      </c>
      <c r="G1994" t="s">
        <v>10107</v>
      </c>
      <c r="H1994" s="8">
        <v>10065848</v>
      </c>
      <c r="I1994" s="4" t="s">
        <v>13760</v>
      </c>
      <c r="J1994" s="4">
        <v>20.100000000000001</v>
      </c>
    </row>
    <row r="1995" spans="1:10" x14ac:dyDescent="0.25">
      <c r="A1995">
        <v>1994</v>
      </c>
      <c r="B1995" s="11" t="s">
        <v>2488</v>
      </c>
      <c r="C1995" t="s">
        <v>2489</v>
      </c>
      <c r="D1995" s="1" t="s">
        <v>9222</v>
      </c>
      <c r="E1995" s="1" t="s">
        <v>13226</v>
      </c>
      <c r="F1995" s="1" t="s">
        <v>9222</v>
      </c>
      <c r="G1995" t="s">
        <v>10107</v>
      </c>
      <c r="H1995" s="8">
        <v>10065848</v>
      </c>
      <c r="I1995" s="4" t="s">
        <v>13760</v>
      </c>
      <c r="J1995" s="4">
        <v>20.100000000000001</v>
      </c>
    </row>
    <row r="1996" spans="1:10" x14ac:dyDescent="0.25">
      <c r="A1996">
        <v>1995</v>
      </c>
      <c r="B1996" s="11" t="s">
        <v>2490</v>
      </c>
      <c r="C1996" t="s">
        <v>2491</v>
      </c>
      <c r="D1996" s="1" t="s">
        <v>9321</v>
      </c>
      <c r="E1996" s="1" t="s">
        <v>11723</v>
      </c>
      <c r="F1996" s="1" t="s">
        <v>9321</v>
      </c>
      <c r="G1996" t="s">
        <v>10107</v>
      </c>
      <c r="H1996" s="8">
        <v>10065848</v>
      </c>
      <c r="I1996" s="4" t="s">
        <v>13760</v>
      </c>
      <c r="J1996" s="4">
        <v>20.100000000000001</v>
      </c>
    </row>
    <row r="1997" spans="1:10" x14ac:dyDescent="0.25">
      <c r="A1997">
        <v>1996</v>
      </c>
      <c r="B1997" s="11" t="s">
        <v>2492</v>
      </c>
      <c r="C1997" s="3" t="s">
        <v>2493</v>
      </c>
      <c r="D1997" s="3" t="s">
        <v>8211</v>
      </c>
      <c r="E1997" s="3" t="s">
        <v>10118</v>
      </c>
      <c r="F1997" s="3" t="s">
        <v>8211</v>
      </c>
      <c r="G1997" s="3" t="s">
        <v>10118</v>
      </c>
      <c r="H1997" s="9">
        <v>10065803</v>
      </c>
      <c r="I1997" s="10" t="s">
        <v>13760</v>
      </c>
      <c r="J1997" s="10">
        <v>20.100000000000001</v>
      </c>
    </row>
    <row r="1998" spans="1:10" x14ac:dyDescent="0.25">
      <c r="A1998">
        <v>1997</v>
      </c>
      <c r="B1998" s="11" t="s">
        <v>2494</v>
      </c>
      <c r="C1998" t="s">
        <v>2495</v>
      </c>
      <c r="D1998" s="1" t="s">
        <v>8487</v>
      </c>
      <c r="E1998" s="1" t="s">
        <v>10726</v>
      </c>
      <c r="F1998" s="1" t="s">
        <v>8487</v>
      </c>
      <c r="G1998" t="s">
        <v>10118</v>
      </c>
      <c r="H1998" s="8">
        <v>10065803</v>
      </c>
      <c r="I1998" s="4" t="s">
        <v>13760</v>
      </c>
      <c r="J1998" s="4">
        <v>20.100000000000001</v>
      </c>
    </row>
    <row r="1999" spans="1:10" x14ac:dyDescent="0.25">
      <c r="A1999">
        <v>1998</v>
      </c>
      <c r="B1999" s="11" t="s">
        <v>2496</v>
      </c>
      <c r="C1999" t="s">
        <v>2497</v>
      </c>
      <c r="D1999" s="1" t="s">
        <v>8700</v>
      </c>
      <c r="E1999" s="1" t="s">
        <v>10989</v>
      </c>
      <c r="F1999" s="1" t="s">
        <v>8700</v>
      </c>
      <c r="G1999" t="s">
        <v>10118</v>
      </c>
      <c r="H1999" s="8">
        <v>10065803</v>
      </c>
      <c r="I1999" s="4" t="s">
        <v>13760</v>
      </c>
      <c r="J1999" s="4">
        <v>20.100000000000001</v>
      </c>
    </row>
    <row r="2000" spans="1:10" x14ac:dyDescent="0.25">
      <c r="A2000">
        <v>1999</v>
      </c>
      <c r="B2000" s="11" t="s">
        <v>2498</v>
      </c>
      <c r="C2000" t="s">
        <v>2499</v>
      </c>
      <c r="D2000" s="1" t="s">
        <v>8975</v>
      </c>
      <c r="E2000" s="1" t="s">
        <v>12977</v>
      </c>
      <c r="F2000" s="1" t="s">
        <v>8975</v>
      </c>
      <c r="G2000" t="s">
        <v>10118</v>
      </c>
      <c r="H2000" s="8">
        <v>10065803</v>
      </c>
      <c r="I2000" s="4" t="s">
        <v>13760</v>
      </c>
      <c r="J2000" s="4">
        <v>20.100000000000001</v>
      </c>
    </row>
    <row r="2001" spans="1:10" x14ac:dyDescent="0.25">
      <c r="A2001">
        <v>2000</v>
      </c>
      <c r="B2001" s="11" t="s">
        <v>2500</v>
      </c>
      <c r="C2001" t="s">
        <v>2501</v>
      </c>
      <c r="D2001" s="1" t="s">
        <v>9226</v>
      </c>
      <c r="E2001" s="1" t="s">
        <v>13230</v>
      </c>
      <c r="F2001" s="1" t="s">
        <v>9226</v>
      </c>
      <c r="G2001" t="s">
        <v>10118</v>
      </c>
      <c r="H2001" s="8">
        <v>10065803</v>
      </c>
      <c r="I2001" s="4" t="s">
        <v>13760</v>
      </c>
      <c r="J2001" s="4">
        <v>20.100000000000001</v>
      </c>
    </row>
    <row r="2002" spans="1:10" x14ac:dyDescent="0.25">
      <c r="A2002">
        <v>2001</v>
      </c>
      <c r="B2002" s="11" t="s">
        <v>2502</v>
      </c>
      <c r="C2002" t="s">
        <v>2503</v>
      </c>
      <c r="D2002" s="1" t="s">
        <v>9321</v>
      </c>
      <c r="E2002" s="1" t="s">
        <v>13436</v>
      </c>
      <c r="F2002" s="1" t="s">
        <v>9321</v>
      </c>
      <c r="G2002" t="s">
        <v>10118</v>
      </c>
      <c r="H2002" s="8">
        <v>10065803</v>
      </c>
      <c r="I2002" s="4" t="s">
        <v>13760</v>
      </c>
      <c r="J2002" s="4">
        <v>20.100000000000001</v>
      </c>
    </row>
    <row r="2003" spans="1:10" x14ac:dyDescent="0.25">
      <c r="A2003">
        <v>2002</v>
      </c>
      <c r="B2003" s="11" t="s">
        <v>2504</v>
      </c>
      <c r="C2003" s="3" t="s">
        <v>2505</v>
      </c>
      <c r="D2003" s="3" t="s">
        <v>8215</v>
      </c>
      <c r="E2003" s="3" t="s">
        <v>10122</v>
      </c>
      <c r="F2003" s="3" t="s">
        <v>8215</v>
      </c>
      <c r="G2003" s="3" t="s">
        <v>10122</v>
      </c>
      <c r="H2003" s="9">
        <v>10065891</v>
      </c>
      <c r="I2003" s="10" t="s">
        <v>13760</v>
      </c>
      <c r="J2003" s="10">
        <v>20.100000000000001</v>
      </c>
    </row>
    <row r="2004" spans="1:10" x14ac:dyDescent="0.25">
      <c r="A2004">
        <v>2003</v>
      </c>
      <c r="B2004" s="11" t="s">
        <v>2506</v>
      </c>
      <c r="C2004" t="s">
        <v>2507</v>
      </c>
      <c r="D2004" s="1" t="s">
        <v>8487</v>
      </c>
      <c r="E2004" s="1" t="s">
        <v>12419</v>
      </c>
      <c r="F2004" s="1" t="s">
        <v>8487</v>
      </c>
      <c r="G2004" t="s">
        <v>10122</v>
      </c>
      <c r="H2004" s="8">
        <v>10065891</v>
      </c>
      <c r="I2004" s="4" t="s">
        <v>13760</v>
      </c>
      <c r="J2004" s="4">
        <v>20.100000000000001</v>
      </c>
    </row>
    <row r="2005" spans="1:10" x14ac:dyDescent="0.25">
      <c r="A2005">
        <v>2004</v>
      </c>
      <c r="B2005" s="11" t="s">
        <v>2508</v>
      </c>
      <c r="C2005" t="s">
        <v>2509</v>
      </c>
      <c r="D2005" s="1" t="s">
        <v>8700</v>
      </c>
      <c r="E2005" s="1" t="s">
        <v>10990</v>
      </c>
      <c r="F2005" s="1" t="s">
        <v>8700</v>
      </c>
      <c r="G2005" t="s">
        <v>10122</v>
      </c>
      <c r="H2005" s="8">
        <v>10065891</v>
      </c>
      <c r="I2005" s="4" t="s">
        <v>13760</v>
      </c>
      <c r="J2005" s="4">
        <v>20.100000000000001</v>
      </c>
    </row>
    <row r="2006" spans="1:10" x14ac:dyDescent="0.25">
      <c r="A2006">
        <v>2005</v>
      </c>
      <c r="B2006" s="11" t="s">
        <v>2510</v>
      </c>
      <c r="C2006" t="s">
        <v>2511</v>
      </c>
      <c r="D2006" s="1" t="s">
        <v>8975</v>
      </c>
      <c r="E2006" s="1" t="s">
        <v>12980</v>
      </c>
      <c r="F2006" s="1" t="s">
        <v>8975</v>
      </c>
      <c r="G2006" t="s">
        <v>10122</v>
      </c>
      <c r="H2006" s="8">
        <v>10065891</v>
      </c>
      <c r="I2006" s="4" t="s">
        <v>13760</v>
      </c>
      <c r="J2006" s="4">
        <v>20.100000000000001</v>
      </c>
    </row>
    <row r="2007" spans="1:10" x14ac:dyDescent="0.25">
      <c r="A2007">
        <v>2006</v>
      </c>
      <c r="B2007" s="11" t="s">
        <v>2512</v>
      </c>
      <c r="C2007" t="s">
        <v>2513</v>
      </c>
      <c r="D2007" s="1" t="s">
        <v>9226</v>
      </c>
      <c r="E2007" s="1" t="s">
        <v>11526</v>
      </c>
      <c r="F2007" s="1" t="s">
        <v>9226</v>
      </c>
      <c r="G2007" t="s">
        <v>10122</v>
      </c>
      <c r="H2007" s="8">
        <v>10065891</v>
      </c>
      <c r="I2007" s="4" t="s">
        <v>13760</v>
      </c>
      <c r="J2007" s="4">
        <v>20.100000000000001</v>
      </c>
    </row>
    <row r="2008" spans="1:10" x14ac:dyDescent="0.25">
      <c r="A2008">
        <v>2007</v>
      </c>
      <c r="B2008" s="11" t="s">
        <v>2514</v>
      </c>
      <c r="C2008" t="s">
        <v>2515</v>
      </c>
      <c r="D2008" s="1" t="s">
        <v>9321</v>
      </c>
      <c r="E2008" s="1" t="s">
        <v>13438</v>
      </c>
      <c r="F2008" s="1" t="s">
        <v>9321</v>
      </c>
      <c r="G2008" t="s">
        <v>10122</v>
      </c>
      <c r="H2008" s="8">
        <v>10065891</v>
      </c>
      <c r="I2008" s="4" t="s">
        <v>13760</v>
      </c>
      <c r="J2008" s="4">
        <v>20.100000000000001</v>
      </c>
    </row>
    <row r="2009" spans="1:10" x14ac:dyDescent="0.25">
      <c r="A2009">
        <v>2008</v>
      </c>
      <c r="B2009" s="11" t="s">
        <v>2516</v>
      </c>
      <c r="C2009" s="3" t="s">
        <v>2517</v>
      </c>
      <c r="D2009" s="3" t="s">
        <v>8291</v>
      </c>
      <c r="E2009" s="3" t="s">
        <v>10202</v>
      </c>
      <c r="F2009" s="3" t="s">
        <v>8291</v>
      </c>
      <c r="G2009" s="3" t="s">
        <v>10202</v>
      </c>
      <c r="H2009" s="9">
        <v>10050457</v>
      </c>
      <c r="I2009" s="10" t="s">
        <v>13760</v>
      </c>
      <c r="J2009" s="10">
        <v>20.100000000000001</v>
      </c>
    </row>
    <row r="2010" spans="1:10" x14ac:dyDescent="0.25">
      <c r="A2010">
        <v>2009</v>
      </c>
      <c r="B2010" s="11" t="s">
        <v>2518</v>
      </c>
      <c r="C2010" t="s">
        <v>2519</v>
      </c>
      <c r="D2010" s="1" t="s">
        <v>8487</v>
      </c>
      <c r="E2010" s="1" t="s">
        <v>10761</v>
      </c>
      <c r="F2010" s="1" t="s">
        <v>8487</v>
      </c>
      <c r="G2010" t="s">
        <v>10202</v>
      </c>
      <c r="H2010" s="8">
        <v>10050457</v>
      </c>
      <c r="I2010" s="4" t="s">
        <v>13760</v>
      </c>
      <c r="J2010" s="4">
        <v>20.100000000000001</v>
      </c>
    </row>
    <row r="2011" spans="1:10" x14ac:dyDescent="0.25">
      <c r="A2011">
        <v>2010</v>
      </c>
      <c r="B2011" s="11" t="s">
        <v>2520</v>
      </c>
      <c r="C2011" t="s">
        <v>2521</v>
      </c>
      <c r="D2011" s="1" t="s">
        <v>8700</v>
      </c>
      <c r="E2011" s="1" t="s">
        <v>12729</v>
      </c>
      <c r="F2011" s="1" t="s">
        <v>8700</v>
      </c>
      <c r="G2011" t="s">
        <v>10202</v>
      </c>
      <c r="H2011" s="8">
        <v>10050457</v>
      </c>
      <c r="I2011" s="4" t="s">
        <v>13760</v>
      </c>
      <c r="J2011" s="4">
        <v>20.100000000000001</v>
      </c>
    </row>
    <row r="2012" spans="1:10" x14ac:dyDescent="0.25">
      <c r="A2012">
        <v>2011</v>
      </c>
      <c r="B2012" s="11" t="s">
        <v>2522</v>
      </c>
      <c r="C2012" t="s">
        <v>2523</v>
      </c>
      <c r="D2012" s="1" t="s">
        <v>8975</v>
      </c>
      <c r="E2012" s="1" t="s">
        <v>11314</v>
      </c>
      <c r="F2012" s="1" t="s">
        <v>8975</v>
      </c>
      <c r="G2012" t="s">
        <v>10202</v>
      </c>
      <c r="H2012" s="8">
        <v>10050457</v>
      </c>
      <c r="I2012" s="4" t="s">
        <v>13760</v>
      </c>
      <c r="J2012" s="4">
        <v>20.100000000000001</v>
      </c>
    </row>
    <row r="2013" spans="1:10" x14ac:dyDescent="0.25">
      <c r="A2013">
        <v>2012</v>
      </c>
      <c r="B2013" s="11" t="s">
        <v>2524</v>
      </c>
      <c r="C2013" t="s">
        <v>2525</v>
      </c>
      <c r="D2013" s="1" t="s">
        <v>9226</v>
      </c>
      <c r="E2013" s="1" t="s">
        <v>13252</v>
      </c>
      <c r="F2013" s="1" t="s">
        <v>9226</v>
      </c>
      <c r="G2013" t="s">
        <v>10202</v>
      </c>
      <c r="H2013" s="8">
        <v>10050457</v>
      </c>
      <c r="I2013" s="4" t="s">
        <v>13760</v>
      </c>
      <c r="J2013" s="4">
        <v>20.100000000000001</v>
      </c>
    </row>
    <row r="2014" spans="1:10" x14ac:dyDescent="0.25">
      <c r="A2014">
        <v>2013</v>
      </c>
      <c r="B2014" s="11" t="s">
        <v>2526</v>
      </c>
      <c r="C2014" t="s">
        <v>2527</v>
      </c>
      <c r="D2014" s="1" t="s">
        <v>9321</v>
      </c>
      <c r="E2014" s="1" t="s">
        <v>11741</v>
      </c>
      <c r="F2014" s="1" t="s">
        <v>9321</v>
      </c>
      <c r="G2014" t="s">
        <v>10202</v>
      </c>
      <c r="H2014" s="8">
        <v>10050457</v>
      </c>
      <c r="I2014" s="4" t="s">
        <v>13760</v>
      </c>
      <c r="J2014" s="4">
        <v>20.100000000000001</v>
      </c>
    </row>
    <row r="2015" spans="1:10" x14ac:dyDescent="0.25">
      <c r="A2015">
        <v>2014</v>
      </c>
      <c r="B2015" s="11" t="s">
        <v>2528</v>
      </c>
      <c r="C2015" s="3" t="s">
        <v>2529</v>
      </c>
      <c r="D2015" s="3" t="s">
        <v>8314</v>
      </c>
      <c r="E2015" s="3" t="s">
        <v>10225</v>
      </c>
      <c r="F2015" s="3" t="s">
        <v>8314</v>
      </c>
      <c r="G2015" s="3" t="s">
        <v>10225</v>
      </c>
      <c r="H2015" s="9">
        <v>10065705</v>
      </c>
      <c r="I2015" s="10" t="s">
        <v>13760</v>
      </c>
      <c r="J2015" s="10">
        <v>20.100000000000001</v>
      </c>
    </row>
    <row r="2016" spans="1:10" x14ac:dyDescent="0.25">
      <c r="A2016">
        <v>2015</v>
      </c>
      <c r="B2016" s="11" t="s">
        <v>2530</v>
      </c>
      <c r="C2016" t="s">
        <v>2531</v>
      </c>
      <c r="D2016" s="1" t="s">
        <v>8487</v>
      </c>
      <c r="E2016" s="1" t="s">
        <v>12460</v>
      </c>
      <c r="F2016" s="1" t="s">
        <v>8487</v>
      </c>
      <c r="G2016" t="s">
        <v>10225</v>
      </c>
      <c r="H2016" s="8">
        <v>10065705</v>
      </c>
      <c r="I2016" s="4" t="s">
        <v>13760</v>
      </c>
      <c r="J2016" s="4">
        <v>20.100000000000001</v>
      </c>
    </row>
    <row r="2017" spans="1:10" x14ac:dyDescent="0.25">
      <c r="A2017">
        <v>2016</v>
      </c>
      <c r="B2017" s="11" t="s">
        <v>2532</v>
      </c>
      <c r="C2017" t="s">
        <v>2533</v>
      </c>
      <c r="D2017" s="1" t="s">
        <v>8700</v>
      </c>
      <c r="E2017" s="1" t="s">
        <v>11032</v>
      </c>
      <c r="F2017" s="1" t="s">
        <v>8700</v>
      </c>
      <c r="G2017" t="s">
        <v>10225</v>
      </c>
      <c r="H2017" s="8">
        <v>10065705</v>
      </c>
      <c r="I2017" s="4" t="s">
        <v>13760</v>
      </c>
      <c r="J2017" s="4">
        <v>20.100000000000001</v>
      </c>
    </row>
    <row r="2018" spans="1:10" x14ac:dyDescent="0.25">
      <c r="A2018">
        <v>2017</v>
      </c>
      <c r="B2018" s="11" t="s">
        <v>2534</v>
      </c>
      <c r="C2018" t="s">
        <v>2535</v>
      </c>
      <c r="D2018" s="1" t="s">
        <v>8975</v>
      </c>
      <c r="E2018" s="1" t="s">
        <v>13029</v>
      </c>
      <c r="F2018" s="1" t="s">
        <v>8975</v>
      </c>
      <c r="G2018" t="s">
        <v>10225</v>
      </c>
      <c r="H2018" s="8">
        <v>10065705</v>
      </c>
      <c r="I2018" s="4" t="s">
        <v>13760</v>
      </c>
      <c r="J2018" s="4">
        <v>20.100000000000001</v>
      </c>
    </row>
    <row r="2019" spans="1:10" x14ac:dyDescent="0.25">
      <c r="A2019">
        <v>2018</v>
      </c>
      <c r="B2019" s="11" t="s">
        <v>2536</v>
      </c>
      <c r="C2019" t="s">
        <v>2537</v>
      </c>
      <c r="D2019" s="1" t="s">
        <v>9226</v>
      </c>
      <c r="E2019" s="1" t="s">
        <v>11559</v>
      </c>
      <c r="F2019" s="1" t="s">
        <v>9226</v>
      </c>
      <c r="G2019" t="s">
        <v>10225</v>
      </c>
      <c r="H2019" s="8">
        <v>10065705</v>
      </c>
      <c r="I2019" s="4" t="s">
        <v>13760</v>
      </c>
      <c r="J2019" s="4">
        <v>20.100000000000001</v>
      </c>
    </row>
    <row r="2020" spans="1:10" x14ac:dyDescent="0.25">
      <c r="A2020">
        <v>2019</v>
      </c>
      <c r="B2020" s="11" t="s">
        <v>2538</v>
      </c>
      <c r="C2020" t="s">
        <v>2539</v>
      </c>
      <c r="D2020" s="1" t="s">
        <v>9321</v>
      </c>
      <c r="E2020" s="1" t="s">
        <v>11747</v>
      </c>
      <c r="F2020" s="1" t="s">
        <v>9321</v>
      </c>
      <c r="G2020" t="s">
        <v>10225</v>
      </c>
      <c r="H2020" s="8">
        <v>10065705</v>
      </c>
      <c r="I2020" s="4" t="s">
        <v>13760</v>
      </c>
      <c r="J2020" s="4">
        <v>20.100000000000001</v>
      </c>
    </row>
    <row r="2021" spans="1:10" x14ac:dyDescent="0.25">
      <c r="A2021">
        <v>2020</v>
      </c>
      <c r="B2021" s="11" t="s">
        <v>2540</v>
      </c>
      <c r="C2021" s="3" t="s">
        <v>2541</v>
      </c>
      <c r="D2021" s="3" t="s">
        <v>8328</v>
      </c>
      <c r="E2021" s="3" t="s">
        <v>10239</v>
      </c>
      <c r="F2021" s="3" t="s">
        <v>8328</v>
      </c>
      <c r="G2021" s="3" t="s">
        <v>10239</v>
      </c>
      <c r="H2021" s="9">
        <v>10055322</v>
      </c>
      <c r="I2021" s="10" t="s">
        <v>13760</v>
      </c>
      <c r="J2021" s="10">
        <v>20.100000000000001</v>
      </c>
    </row>
    <row r="2022" spans="1:10" x14ac:dyDescent="0.25">
      <c r="A2022">
        <v>2021</v>
      </c>
      <c r="B2022" s="11" t="s">
        <v>2542</v>
      </c>
      <c r="C2022" t="s">
        <v>2543</v>
      </c>
      <c r="D2022" s="1" t="s">
        <v>8476</v>
      </c>
      <c r="E2022" s="1" t="s">
        <v>10775</v>
      </c>
      <c r="F2022" s="1" t="s">
        <v>8476</v>
      </c>
      <c r="G2022" t="s">
        <v>10239</v>
      </c>
      <c r="H2022" s="8">
        <v>10055322</v>
      </c>
      <c r="I2022" s="4" t="s">
        <v>13760</v>
      </c>
      <c r="J2022" s="4">
        <v>20.100000000000001</v>
      </c>
    </row>
    <row r="2023" spans="1:10" x14ac:dyDescent="0.25">
      <c r="A2023">
        <v>2022</v>
      </c>
      <c r="B2023" s="11" t="s">
        <v>2544</v>
      </c>
      <c r="C2023" t="s">
        <v>2545</v>
      </c>
      <c r="D2023" s="1" t="s">
        <v>8885</v>
      </c>
      <c r="E2023" s="1" t="s">
        <v>12749</v>
      </c>
      <c r="F2023" s="1" t="s">
        <v>8885</v>
      </c>
      <c r="G2023" t="s">
        <v>10239</v>
      </c>
      <c r="H2023" s="8">
        <v>10055322</v>
      </c>
      <c r="I2023" s="4" t="s">
        <v>13760</v>
      </c>
      <c r="J2023" s="4">
        <v>20.100000000000001</v>
      </c>
    </row>
    <row r="2024" spans="1:10" x14ac:dyDescent="0.25">
      <c r="A2024">
        <v>2023</v>
      </c>
      <c r="B2024" s="11" t="s">
        <v>2546</v>
      </c>
      <c r="C2024" t="s">
        <v>2547</v>
      </c>
      <c r="D2024" s="1" t="s">
        <v>9157</v>
      </c>
      <c r="E2024" s="1" t="s">
        <v>13037</v>
      </c>
      <c r="F2024" s="1" t="s">
        <v>9157</v>
      </c>
      <c r="G2024" t="s">
        <v>10239</v>
      </c>
      <c r="H2024" s="8">
        <v>10055322</v>
      </c>
      <c r="I2024" s="4" t="s">
        <v>13760</v>
      </c>
      <c r="J2024" s="4">
        <v>20.100000000000001</v>
      </c>
    </row>
    <row r="2025" spans="1:10" x14ac:dyDescent="0.25">
      <c r="A2025">
        <v>2024</v>
      </c>
      <c r="B2025" s="11" t="s">
        <v>2548</v>
      </c>
      <c r="C2025" t="s">
        <v>2549</v>
      </c>
      <c r="D2025" s="1" t="s">
        <v>9222</v>
      </c>
      <c r="E2025" s="1" t="s">
        <v>11566</v>
      </c>
      <c r="F2025" s="1" t="s">
        <v>9222</v>
      </c>
      <c r="G2025" t="s">
        <v>10239</v>
      </c>
      <c r="H2025" s="8">
        <v>10055322</v>
      </c>
      <c r="I2025" s="4" t="s">
        <v>13760</v>
      </c>
      <c r="J2025" s="4">
        <v>20.100000000000001</v>
      </c>
    </row>
    <row r="2026" spans="1:10" x14ac:dyDescent="0.25">
      <c r="A2026">
        <v>2025</v>
      </c>
      <c r="B2026" s="11" t="s">
        <v>2550</v>
      </c>
      <c r="C2026" t="s">
        <v>2551</v>
      </c>
      <c r="D2026" s="1" t="s">
        <v>9321</v>
      </c>
      <c r="E2026" s="1" t="s">
        <v>11755</v>
      </c>
      <c r="F2026" s="1" t="s">
        <v>9321</v>
      </c>
      <c r="G2026" t="s">
        <v>10239</v>
      </c>
      <c r="H2026" s="8">
        <v>10055322</v>
      </c>
      <c r="I2026" s="4" t="s">
        <v>13760</v>
      </c>
      <c r="J2026" s="4">
        <v>20.100000000000001</v>
      </c>
    </row>
    <row r="2027" spans="1:10" x14ac:dyDescent="0.25">
      <c r="A2027">
        <v>2026</v>
      </c>
      <c r="B2027" s="11" t="s">
        <v>2552</v>
      </c>
      <c r="C2027" s="3" t="s">
        <v>2553</v>
      </c>
      <c r="D2027" s="3" t="s">
        <v>8329</v>
      </c>
      <c r="E2027" s="3" t="s">
        <v>10240</v>
      </c>
      <c r="F2027" s="3" t="s">
        <v>8329</v>
      </c>
      <c r="G2027" s="3" t="s">
        <v>10240</v>
      </c>
      <c r="H2027" s="9">
        <v>10056745</v>
      </c>
      <c r="I2027" s="10" t="s">
        <v>13760</v>
      </c>
      <c r="J2027" s="10">
        <v>20.100000000000001</v>
      </c>
    </row>
    <row r="2028" spans="1:10" x14ac:dyDescent="0.25">
      <c r="A2028">
        <v>2027</v>
      </c>
      <c r="B2028" s="11" t="s">
        <v>2554</v>
      </c>
      <c r="C2028" t="s">
        <v>2555</v>
      </c>
      <c r="D2028" s="1" t="s">
        <v>8886</v>
      </c>
      <c r="E2028" s="1" t="s">
        <v>12750</v>
      </c>
      <c r="F2028" s="1" t="s">
        <v>8886</v>
      </c>
      <c r="G2028" t="s">
        <v>10240</v>
      </c>
      <c r="H2028" s="8">
        <v>10056745</v>
      </c>
      <c r="I2028" s="4" t="s">
        <v>13760</v>
      </c>
      <c r="J2028" s="4">
        <v>20.100000000000001</v>
      </c>
    </row>
    <row r="2029" spans="1:10" x14ac:dyDescent="0.25">
      <c r="A2029">
        <v>2028</v>
      </c>
      <c r="B2029" s="11" t="s">
        <v>2556</v>
      </c>
      <c r="C2029" t="s">
        <v>2557</v>
      </c>
      <c r="D2029" s="1" t="s">
        <v>9158</v>
      </c>
      <c r="E2029" s="1" t="s">
        <v>13038</v>
      </c>
      <c r="F2029" s="1" t="s">
        <v>9158</v>
      </c>
      <c r="G2029" t="s">
        <v>10240</v>
      </c>
      <c r="H2029" s="8">
        <v>10056745</v>
      </c>
      <c r="I2029" s="4" t="s">
        <v>13760</v>
      </c>
      <c r="J2029" s="4">
        <v>20.100000000000001</v>
      </c>
    </row>
    <row r="2030" spans="1:10" x14ac:dyDescent="0.25">
      <c r="A2030">
        <v>2029</v>
      </c>
      <c r="B2030" s="11" t="s">
        <v>2558</v>
      </c>
      <c r="C2030" t="s">
        <v>2559</v>
      </c>
      <c r="D2030" s="1" t="s">
        <v>9281</v>
      </c>
      <c r="E2030" s="1" t="s">
        <v>11567</v>
      </c>
      <c r="F2030" s="1" t="s">
        <v>9281</v>
      </c>
      <c r="G2030" t="s">
        <v>10240</v>
      </c>
      <c r="H2030" s="8">
        <v>10056745</v>
      </c>
      <c r="I2030" s="4" t="s">
        <v>13760</v>
      </c>
      <c r="J2030" s="4">
        <v>20.100000000000001</v>
      </c>
    </row>
    <row r="2031" spans="1:10" x14ac:dyDescent="0.25">
      <c r="A2031">
        <v>2030</v>
      </c>
      <c r="B2031" s="11" t="s">
        <v>2560</v>
      </c>
      <c r="C2031" t="s">
        <v>2561</v>
      </c>
      <c r="D2031" s="1" t="s">
        <v>9321</v>
      </c>
      <c r="E2031" s="1" t="s">
        <v>11756</v>
      </c>
      <c r="F2031" s="1" t="s">
        <v>9321</v>
      </c>
      <c r="G2031" t="s">
        <v>10240</v>
      </c>
      <c r="H2031" s="8">
        <v>10056745</v>
      </c>
      <c r="I2031" s="4" t="s">
        <v>13760</v>
      </c>
      <c r="J2031" s="4">
        <v>20.100000000000001</v>
      </c>
    </row>
    <row r="2032" spans="1:10" x14ac:dyDescent="0.25">
      <c r="A2032">
        <v>2031</v>
      </c>
      <c r="B2032" s="11" t="s">
        <v>2562</v>
      </c>
      <c r="C2032" s="3" t="s">
        <v>2563</v>
      </c>
      <c r="D2032" s="3" t="s">
        <v>8334</v>
      </c>
      <c r="E2032" s="3" t="s">
        <v>10246</v>
      </c>
      <c r="F2032" s="3" t="s">
        <v>8334</v>
      </c>
      <c r="G2032" s="3" t="s">
        <v>10246</v>
      </c>
      <c r="H2032" s="9">
        <v>10065745</v>
      </c>
      <c r="I2032" s="10" t="s">
        <v>13760</v>
      </c>
      <c r="J2032" s="10">
        <v>20.100000000000001</v>
      </c>
    </row>
    <row r="2033" spans="1:10" x14ac:dyDescent="0.25">
      <c r="A2033">
        <v>2032</v>
      </c>
      <c r="B2033" s="11" t="s">
        <v>2564</v>
      </c>
      <c r="C2033" t="s">
        <v>2565</v>
      </c>
      <c r="D2033" s="1" t="s">
        <v>8625</v>
      </c>
      <c r="E2033" s="1" t="s">
        <v>12469</v>
      </c>
      <c r="F2033" s="1" t="s">
        <v>8625</v>
      </c>
      <c r="G2033" t="s">
        <v>10246</v>
      </c>
      <c r="H2033" s="8">
        <v>10065745</v>
      </c>
      <c r="I2033" s="4" t="s">
        <v>13760</v>
      </c>
      <c r="J2033" s="4">
        <v>20.100000000000001</v>
      </c>
    </row>
    <row r="2034" spans="1:10" x14ac:dyDescent="0.25">
      <c r="A2034">
        <v>2033</v>
      </c>
      <c r="B2034" s="11" t="s">
        <v>2566</v>
      </c>
      <c r="C2034" t="s">
        <v>2567</v>
      </c>
      <c r="D2034" s="1" t="s">
        <v>8890</v>
      </c>
      <c r="E2034" s="1" t="s">
        <v>11045</v>
      </c>
      <c r="F2034" s="1" t="s">
        <v>8890</v>
      </c>
      <c r="G2034" t="s">
        <v>10246</v>
      </c>
      <c r="H2034" s="8">
        <v>10065745</v>
      </c>
      <c r="I2034" s="4" t="s">
        <v>13760</v>
      </c>
      <c r="J2034" s="4">
        <v>20.100000000000001</v>
      </c>
    </row>
    <row r="2035" spans="1:10" x14ac:dyDescent="0.25">
      <c r="A2035">
        <v>2034</v>
      </c>
      <c r="B2035" s="11" t="s">
        <v>2568</v>
      </c>
      <c r="C2035" t="s">
        <v>2569</v>
      </c>
      <c r="D2035" s="1" t="s">
        <v>9161</v>
      </c>
      <c r="E2035" s="1" t="s">
        <v>11337</v>
      </c>
      <c r="F2035" s="1" t="s">
        <v>9161</v>
      </c>
      <c r="G2035" t="s">
        <v>10246</v>
      </c>
      <c r="H2035" s="8">
        <v>10065745</v>
      </c>
      <c r="I2035" s="4" t="s">
        <v>13760</v>
      </c>
      <c r="J2035" s="4">
        <v>20.100000000000001</v>
      </c>
    </row>
    <row r="2036" spans="1:10" x14ac:dyDescent="0.25">
      <c r="A2036">
        <v>2035</v>
      </c>
      <c r="B2036" s="11" t="s">
        <v>2570</v>
      </c>
      <c r="C2036" t="s">
        <v>2571</v>
      </c>
      <c r="D2036" s="1" t="s">
        <v>9226</v>
      </c>
      <c r="E2036" s="1" t="s">
        <v>11570</v>
      </c>
      <c r="F2036" s="1" t="s">
        <v>9226</v>
      </c>
      <c r="G2036" t="s">
        <v>10246</v>
      </c>
      <c r="H2036" s="8">
        <v>10065745</v>
      </c>
      <c r="I2036" s="4" t="s">
        <v>13760</v>
      </c>
      <c r="J2036" s="4">
        <v>20.100000000000001</v>
      </c>
    </row>
    <row r="2037" spans="1:10" x14ac:dyDescent="0.25">
      <c r="A2037">
        <v>2036</v>
      </c>
      <c r="B2037" s="11" t="s">
        <v>2572</v>
      </c>
      <c r="C2037" t="s">
        <v>2573</v>
      </c>
      <c r="D2037" s="1" t="s">
        <v>9321</v>
      </c>
      <c r="E2037" s="1" t="s">
        <v>13475</v>
      </c>
      <c r="F2037" s="1" t="s">
        <v>9321</v>
      </c>
      <c r="G2037" t="s">
        <v>10246</v>
      </c>
      <c r="H2037" s="8">
        <v>10065745</v>
      </c>
      <c r="I2037" s="4" t="s">
        <v>13760</v>
      </c>
      <c r="J2037" s="4">
        <v>20.100000000000001</v>
      </c>
    </row>
    <row r="2038" spans="1:10" x14ac:dyDescent="0.25">
      <c r="A2038">
        <v>2037</v>
      </c>
      <c r="B2038" s="11" t="s">
        <v>2574</v>
      </c>
      <c r="C2038" s="3" t="s">
        <v>2575</v>
      </c>
      <c r="D2038" s="3" t="s">
        <v>8335</v>
      </c>
      <c r="E2038" s="3" t="s">
        <v>10247</v>
      </c>
      <c r="F2038" s="3" t="s">
        <v>8335</v>
      </c>
      <c r="G2038" s="3" t="s">
        <v>10247</v>
      </c>
      <c r="H2038" s="9">
        <v>10065822</v>
      </c>
      <c r="I2038" s="10" t="s">
        <v>13760</v>
      </c>
      <c r="J2038" s="10">
        <v>20.100000000000001</v>
      </c>
    </row>
    <row r="2039" spans="1:10" x14ac:dyDescent="0.25">
      <c r="A2039">
        <v>2038</v>
      </c>
      <c r="B2039" s="11" t="s">
        <v>2576</v>
      </c>
      <c r="C2039" t="s">
        <v>2577</v>
      </c>
      <c r="D2039" s="1" t="s">
        <v>8467</v>
      </c>
      <c r="E2039" s="1" t="s">
        <v>10777</v>
      </c>
      <c r="F2039" s="1" t="s">
        <v>8467</v>
      </c>
      <c r="G2039" t="s">
        <v>10247</v>
      </c>
      <c r="H2039" s="8">
        <v>10065822</v>
      </c>
      <c r="I2039" s="4" t="s">
        <v>13760</v>
      </c>
      <c r="J2039" s="4">
        <v>20.100000000000001</v>
      </c>
    </row>
    <row r="2040" spans="1:10" x14ac:dyDescent="0.25">
      <c r="A2040">
        <v>2039</v>
      </c>
      <c r="B2040" s="11" t="s">
        <v>2578</v>
      </c>
      <c r="C2040" t="s">
        <v>2579</v>
      </c>
      <c r="D2040" s="1" t="s">
        <v>8891</v>
      </c>
      <c r="E2040" s="1" t="s">
        <v>11046</v>
      </c>
      <c r="F2040" s="1" t="s">
        <v>8891</v>
      </c>
      <c r="G2040" t="s">
        <v>10247</v>
      </c>
      <c r="H2040" s="8">
        <v>10065822</v>
      </c>
      <c r="I2040" s="4" t="s">
        <v>13760</v>
      </c>
      <c r="J2040" s="4">
        <v>20.100000000000001</v>
      </c>
    </row>
    <row r="2041" spans="1:10" x14ac:dyDescent="0.25">
      <c r="A2041">
        <v>2040</v>
      </c>
      <c r="B2041" s="11" t="s">
        <v>2580</v>
      </c>
      <c r="C2041" t="s">
        <v>2581</v>
      </c>
      <c r="D2041" s="1" t="s">
        <v>9162</v>
      </c>
      <c r="E2041" s="1" t="s">
        <v>11338</v>
      </c>
      <c r="F2041" s="1" t="s">
        <v>9162</v>
      </c>
      <c r="G2041" t="s">
        <v>10247</v>
      </c>
      <c r="H2041" s="8">
        <v>10065822</v>
      </c>
      <c r="I2041" s="4" t="s">
        <v>13760</v>
      </c>
      <c r="J2041" s="4">
        <v>20.100000000000001</v>
      </c>
    </row>
    <row r="2042" spans="1:10" x14ac:dyDescent="0.25">
      <c r="A2042">
        <v>2041</v>
      </c>
      <c r="B2042" s="11" t="s">
        <v>2582</v>
      </c>
      <c r="C2042" t="s">
        <v>2583</v>
      </c>
      <c r="D2042" s="1" t="s">
        <v>9222</v>
      </c>
      <c r="E2042" s="1" t="s">
        <v>11571</v>
      </c>
      <c r="F2042" s="1" t="s">
        <v>9222</v>
      </c>
      <c r="G2042" t="s">
        <v>10247</v>
      </c>
      <c r="H2042" s="8">
        <v>10065822</v>
      </c>
      <c r="I2042" s="4" t="s">
        <v>13760</v>
      </c>
      <c r="J2042" s="4">
        <v>20.100000000000001</v>
      </c>
    </row>
    <row r="2043" spans="1:10" x14ac:dyDescent="0.25">
      <c r="A2043">
        <v>2042</v>
      </c>
      <c r="B2043" s="11" t="s">
        <v>2584</v>
      </c>
      <c r="C2043" t="s">
        <v>2585</v>
      </c>
      <c r="D2043" s="1" t="s">
        <v>9321</v>
      </c>
      <c r="E2043" s="1" t="s">
        <v>13476</v>
      </c>
      <c r="F2043" s="1" t="s">
        <v>9321</v>
      </c>
      <c r="G2043" t="s">
        <v>10247</v>
      </c>
      <c r="H2043" s="8">
        <v>10065822</v>
      </c>
      <c r="I2043" s="4" t="s">
        <v>13760</v>
      </c>
      <c r="J2043" s="4">
        <v>20.100000000000001</v>
      </c>
    </row>
    <row r="2044" spans="1:10" x14ac:dyDescent="0.25">
      <c r="A2044">
        <v>2043</v>
      </c>
      <c r="B2044" s="11" t="s">
        <v>2586</v>
      </c>
      <c r="C2044" s="3" t="s">
        <v>2587</v>
      </c>
      <c r="D2044" s="3" t="s">
        <v>8345</v>
      </c>
      <c r="E2044" s="3" t="s">
        <v>10258</v>
      </c>
      <c r="F2044" s="3" t="s">
        <v>8345</v>
      </c>
      <c r="G2044" s="3" t="s">
        <v>10258</v>
      </c>
      <c r="H2044" s="9">
        <v>10037767</v>
      </c>
      <c r="I2044" s="10" t="s">
        <v>13760</v>
      </c>
      <c r="J2044" s="10">
        <v>20.100000000000001</v>
      </c>
    </row>
    <row r="2045" spans="1:10" x14ac:dyDescent="0.25">
      <c r="A2045">
        <v>2044</v>
      </c>
      <c r="B2045" s="11" t="s">
        <v>2588</v>
      </c>
      <c r="C2045" t="s">
        <v>2589</v>
      </c>
      <c r="D2045" s="1" t="s">
        <v>8517</v>
      </c>
      <c r="E2045" s="1" t="s">
        <v>12477</v>
      </c>
      <c r="F2045" s="1" t="s">
        <v>8517</v>
      </c>
      <c r="G2045" t="s">
        <v>10258</v>
      </c>
      <c r="H2045" s="8">
        <v>10037767</v>
      </c>
      <c r="I2045" s="4" t="s">
        <v>13760</v>
      </c>
      <c r="J2045" s="4">
        <v>20.100000000000001</v>
      </c>
    </row>
    <row r="2046" spans="1:10" x14ac:dyDescent="0.25">
      <c r="A2046">
        <v>2045</v>
      </c>
      <c r="B2046" s="11" t="s">
        <v>2590</v>
      </c>
      <c r="C2046" t="s">
        <v>2591</v>
      </c>
      <c r="D2046" s="1" t="s">
        <v>8746</v>
      </c>
      <c r="E2046" s="1" t="s">
        <v>11053</v>
      </c>
      <c r="F2046" s="1" t="s">
        <v>8746</v>
      </c>
      <c r="G2046" t="s">
        <v>10258</v>
      </c>
      <c r="H2046" s="8">
        <v>10037767</v>
      </c>
      <c r="I2046" s="4" t="s">
        <v>13760</v>
      </c>
      <c r="J2046" s="4">
        <v>20.100000000000001</v>
      </c>
    </row>
    <row r="2047" spans="1:10" x14ac:dyDescent="0.25">
      <c r="A2047">
        <v>2046</v>
      </c>
      <c r="B2047" s="11" t="s">
        <v>2592</v>
      </c>
      <c r="C2047" t="s">
        <v>2593</v>
      </c>
      <c r="D2047" s="1" t="s">
        <v>9016</v>
      </c>
      <c r="E2047" s="1" t="s">
        <v>13048</v>
      </c>
      <c r="F2047" s="1" t="s">
        <v>9016</v>
      </c>
      <c r="G2047" t="s">
        <v>10258</v>
      </c>
      <c r="H2047" s="8">
        <v>10037767</v>
      </c>
      <c r="I2047" s="4" t="s">
        <v>13760</v>
      </c>
      <c r="J2047" s="4">
        <v>20.100000000000001</v>
      </c>
    </row>
    <row r="2048" spans="1:10" x14ac:dyDescent="0.25">
      <c r="A2048">
        <v>2047</v>
      </c>
      <c r="B2048" s="11" t="s">
        <v>2594</v>
      </c>
      <c r="C2048" t="s">
        <v>2595</v>
      </c>
      <c r="D2048" s="1" t="s">
        <v>9249</v>
      </c>
      <c r="E2048" s="1" t="s">
        <v>11578</v>
      </c>
      <c r="F2048" s="1" t="s">
        <v>9249</v>
      </c>
      <c r="G2048" t="s">
        <v>10258</v>
      </c>
      <c r="H2048" s="8">
        <v>10037767</v>
      </c>
      <c r="I2048" s="4" t="s">
        <v>13760</v>
      </c>
      <c r="J2048" s="4">
        <v>20.100000000000001</v>
      </c>
    </row>
    <row r="2049" spans="1:10" x14ac:dyDescent="0.25">
      <c r="A2049">
        <v>2048</v>
      </c>
      <c r="B2049" s="11" t="s">
        <v>2596</v>
      </c>
      <c r="C2049" t="s">
        <v>2597</v>
      </c>
      <c r="D2049" s="1" t="s">
        <v>9321</v>
      </c>
      <c r="E2049" s="1" t="s">
        <v>13482</v>
      </c>
      <c r="F2049" s="1" t="s">
        <v>9321</v>
      </c>
      <c r="G2049" t="s">
        <v>10258</v>
      </c>
      <c r="H2049" s="8">
        <v>10037767</v>
      </c>
      <c r="I2049" s="4" t="s">
        <v>13760</v>
      </c>
      <c r="J2049" s="4">
        <v>20.100000000000001</v>
      </c>
    </row>
    <row r="2050" spans="1:10" x14ac:dyDescent="0.25">
      <c r="A2050">
        <v>2049</v>
      </c>
      <c r="B2050" s="11" t="s">
        <v>2598</v>
      </c>
      <c r="C2050" s="3" t="s">
        <v>2599</v>
      </c>
      <c r="D2050" s="3" t="s">
        <v>8350</v>
      </c>
      <c r="E2050" s="3" t="s">
        <v>10263</v>
      </c>
      <c r="F2050" s="3" t="s">
        <v>8350</v>
      </c>
      <c r="G2050" s="3" t="s">
        <v>10263</v>
      </c>
      <c r="H2050" s="9">
        <v>10065894</v>
      </c>
      <c r="I2050" s="10" t="s">
        <v>13760</v>
      </c>
      <c r="J2050" s="10">
        <v>20.100000000000001</v>
      </c>
    </row>
    <row r="2051" spans="1:10" x14ac:dyDescent="0.25">
      <c r="A2051">
        <v>2050</v>
      </c>
      <c r="B2051" s="11" t="s">
        <v>2600</v>
      </c>
      <c r="C2051" t="s">
        <v>2601</v>
      </c>
      <c r="D2051" s="1" t="s">
        <v>8487</v>
      </c>
      <c r="E2051" s="1" t="s">
        <v>10782</v>
      </c>
      <c r="F2051" s="1" t="s">
        <v>8487</v>
      </c>
      <c r="G2051" t="s">
        <v>10263</v>
      </c>
      <c r="H2051" s="8">
        <v>10065894</v>
      </c>
      <c r="I2051" s="4" t="s">
        <v>13760</v>
      </c>
      <c r="J2051" s="4">
        <v>20.100000000000001</v>
      </c>
    </row>
    <row r="2052" spans="1:10" x14ac:dyDescent="0.25">
      <c r="A2052">
        <v>2051</v>
      </c>
      <c r="B2052" s="11" t="s">
        <v>2602</v>
      </c>
      <c r="C2052" t="s">
        <v>2603</v>
      </c>
      <c r="D2052" s="1" t="s">
        <v>8700</v>
      </c>
      <c r="E2052" s="1" t="s">
        <v>12759</v>
      </c>
      <c r="F2052" s="1" t="s">
        <v>8700</v>
      </c>
      <c r="G2052" t="s">
        <v>10263</v>
      </c>
      <c r="H2052" s="8">
        <v>10065894</v>
      </c>
      <c r="I2052" s="4" t="s">
        <v>13760</v>
      </c>
      <c r="J2052" s="4">
        <v>20.100000000000001</v>
      </c>
    </row>
    <row r="2053" spans="1:10" x14ac:dyDescent="0.25">
      <c r="A2053">
        <v>2052</v>
      </c>
      <c r="B2053" s="11" t="s">
        <v>2604</v>
      </c>
      <c r="C2053" t="s">
        <v>2605</v>
      </c>
      <c r="D2053" s="1" t="s">
        <v>8975</v>
      </c>
      <c r="E2053" s="1" t="s">
        <v>11341</v>
      </c>
      <c r="F2053" s="1" t="s">
        <v>8975</v>
      </c>
      <c r="G2053" t="s">
        <v>10263</v>
      </c>
      <c r="H2053" s="8">
        <v>10065894</v>
      </c>
      <c r="I2053" s="4" t="s">
        <v>13760</v>
      </c>
      <c r="J2053" s="4">
        <v>20.100000000000001</v>
      </c>
    </row>
    <row r="2054" spans="1:10" x14ac:dyDescent="0.25">
      <c r="A2054">
        <v>2053</v>
      </c>
      <c r="B2054" s="11" t="s">
        <v>2606</v>
      </c>
      <c r="C2054" t="s">
        <v>2607</v>
      </c>
      <c r="D2054" s="1" t="s">
        <v>9226</v>
      </c>
      <c r="E2054" s="1" t="s">
        <v>13273</v>
      </c>
      <c r="F2054" s="1" t="s">
        <v>9226</v>
      </c>
      <c r="G2054" t="s">
        <v>10263</v>
      </c>
      <c r="H2054" s="8">
        <v>10065894</v>
      </c>
      <c r="I2054" s="4" t="s">
        <v>13760</v>
      </c>
      <c r="J2054" s="4">
        <v>20.100000000000001</v>
      </c>
    </row>
    <row r="2055" spans="1:10" x14ac:dyDescent="0.25">
      <c r="A2055">
        <v>2054</v>
      </c>
      <c r="B2055" s="11" t="s">
        <v>2608</v>
      </c>
      <c r="C2055" t="s">
        <v>2609</v>
      </c>
      <c r="D2055" s="1" t="s">
        <v>9321</v>
      </c>
      <c r="E2055" s="1" t="s">
        <v>13484</v>
      </c>
      <c r="F2055" s="1" t="s">
        <v>9321</v>
      </c>
      <c r="G2055" t="s">
        <v>10263</v>
      </c>
      <c r="H2055" s="8">
        <v>10065894</v>
      </c>
      <c r="I2055" s="4" t="s">
        <v>13760</v>
      </c>
      <c r="J2055" s="4">
        <v>20.100000000000001</v>
      </c>
    </row>
    <row r="2056" spans="1:10" x14ac:dyDescent="0.25">
      <c r="A2056">
        <v>2055</v>
      </c>
      <c r="B2056" s="11" t="s">
        <v>2906</v>
      </c>
      <c r="C2056" s="3" t="s">
        <v>2907</v>
      </c>
      <c r="D2056" s="3" t="s">
        <v>9754</v>
      </c>
      <c r="E2056" s="3" t="s">
        <v>10590</v>
      </c>
      <c r="F2056" s="3" t="s">
        <v>9754</v>
      </c>
      <c r="G2056" s="3" t="s">
        <v>10590</v>
      </c>
      <c r="H2056" s="9">
        <v>10040102</v>
      </c>
      <c r="I2056" s="10" t="s">
        <v>13760</v>
      </c>
      <c r="J2056" s="10">
        <v>20.100000000000001</v>
      </c>
    </row>
    <row r="2057" spans="1:10" x14ac:dyDescent="0.25">
      <c r="A2057">
        <v>2056</v>
      </c>
      <c r="B2057" s="11" t="s">
        <v>2908</v>
      </c>
      <c r="C2057" t="s">
        <v>2909</v>
      </c>
      <c r="D2057" s="1" t="s">
        <v>8467</v>
      </c>
      <c r="E2057" s="1" t="s">
        <v>12035</v>
      </c>
      <c r="F2057" s="1" t="s">
        <v>8467</v>
      </c>
      <c r="G2057" t="s">
        <v>10590</v>
      </c>
      <c r="H2057" s="8">
        <v>10040102</v>
      </c>
      <c r="I2057" s="4" t="s">
        <v>13760</v>
      </c>
      <c r="J2057" s="4">
        <v>20.100000000000001</v>
      </c>
    </row>
    <row r="2058" spans="1:10" x14ac:dyDescent="0.25">
      <c r="A2058">
        <v>2057</v>
      </c>
      <c r="B2058" s="11" t="s">
        <v>2910</v>
      </c>
      <c r="C2058" t="s">
        <v>2911</v>
      </c>
      <c r="D2058" s="1" t="s">
        <v>9742</v>
      </c>
      <c r="E2058" s="1" t="s">
        <v>13747</v>
      </c>
      <c r="F2058" s="1" t="s">
        <v>9742</v>
      </c>
      <c r="G2058" t="s">
        <v>10590</v>
      </c>
      <c r="H2058" s="8">
        <v>10040102</v>
      </c>
      <c r="I2058" s="4" t="s">
        <v>13760</v>
      </c>
      <c r="J2058" s="4">
        <v>20.100000000000001</v>
      </c>
    </row>
    <row r="2059" spans="1:10" x14ac:dyDescent="0.25">
      <c r="A2059">
        <v>2058</v>
      </c>
      <c r="B2059" s="11" t="s">
        <v>2912</v>
      </c>
      <c r="C2059" t="s">
        <v>2913</v>
      </c>
      <c r="D2059" s="1" t="s">
        <v>9748</v>
      </c>
      <c r="E2059" s="1" t="s">
        <v>13750</v>
      </c>
      <c r="F2059" s="1" t="s">
        <v>9748</v>
      </c>
      <c r="G2059" t="s">
        <v>10590</v>
      </c>
      <c r="H2059" s="8">
        <v>10040102</v>
      </c>
      <c r="I2059" s="4" t="s">
        <v>13760</v>
      </c>
      <c r="J2059" s="4">
        <v>20.100000000000001</v>
      </c>
    </row>
    <row r="2060" spans="1:10" x14ac:dyDescent="0.25">
      <c r="A2060">
        <v>2059</v>
      </c>
      <c r="B2060" s="11" t="s">
        <v>2610</v>
      </c>
      <c r="C2060" s="3" t="s">
        <v>2611</v>
      </c>
      <c r="D2060" s="3" t="s">
        <v>8377</v>
      </c>
      <c r="E2060" s="3" t="s">
        <v>10294</v>
      </c>
      <c r="F2060" s="3" t="s">
        <v>8377</v>
      </c>
      <c r="G2060" s="3" t="s">
        <v>10294</v>
      </c>
      <c r="H2060" s="9">
        <v>10065892</v>
      </c>
      <c r="I2060" s="10" t="s">
        <v>13760</v>
      </c>
      <c r="J2060" s="10">
        <v>20.100000000000001</v>
      </c>
    </row>
    <row r="2061" spans="1:10" x14ac:dyDescent="0.25">
      <c r="A2061">
        <v>2060</v>
      </c>
      <c r="B2061" s="11" t="s">
        <v>2612</v>
      </c>
      <c r="C2061" t="s">
        <v>2613</v>
      </c>
      <c r="D2061" s="1" t="s">
        <v>8487</v>
      </c>
      <c r="E2061" s="1" t="s">
        <v>12493</v>
      </c>
      <c r="F2061" s="1" t="s">
        <v>8487</v>
      </c>
      <c r="G2061" t="s">
        <v>10294</v>
      </c>
      <c r="H2061" s="8">
        <v>10065892</v>
      </c>
      <c r="I2061" s="4" t="s">
        <v>13760</v>
      </c>
      <c r="J2061" s="4">
        <v>20.100000000000001</v>
      </c>
    </row>
    <row r="2062" spans="1:10" x14ac:dyDescent="0.25">
      <c r="A2062">
        <v>2061</v>
      </c>
      <c r="B2062" s="11" t="s">
        <v>2614</v>
      </c>
      <c r="C2062" t="s">
        <v>2615</v>
      </c>
      <c r="D2062" s="1" t="s">
        <v>8700</v>
      </c>
      <c r="E2062" s="1" t="s">
        <v>11077</v>
      </c>
      <c r="F2062" s="1" t="s">
        <v>8700</v>
      </c>
      <c r="G2062" t="s">
        <v>10294</v>
      </c>
      <c r="H2062" s="8">
        <v>10065892</v>
      </c>
      <c r="I2062" s="4" t="s">
        <v>13760</v>
      </c>
      <c r="J2062" s="4">
        <v>20.100000000000001</v>
      </c>
    </row>
    <row r="2063" spans="1:10" x14ac:dyDescent="0.25">
      <c r="A2063">
        <v>2062</v>
      </c>
      <c r="B2063" s="11" t="s">
        <v>2616</v>
      </c>
      <c r="C2063" t="s">
        <v>2617</v>
      </c>
      <c r="D2063" s="1" t="s">
        <v>8975</v>
      </c>
      <c r="E2063" s="1" t="s">
        <v>11355</v>
      </c>
      <c r="F2063" s="1" t="s">
        <v>8975</v>
      </c>
      <c r="G2063" t="s">
        <v>10294</v>
      </c>
      <c r="H2063" s="8">
        <v>10065892</v>
      </c>
      <c r="I2063" s="4" t="s">
        <v>13760</v>
      </c>
      <c r="J2063" s="4">
        <v>20.100000000000001</v>
      </c>
    </row>
    <row r="2064" spans="1:10" x14ac:dyDescent="0.25">
      <c r="A2064">
        <v>2063</v>
      </c>
      <c r="B2064" s="11" t="s">
        <v>2618</v>
      </c>
      <c r="C2064" t="s">
        <v>2619</v>
      </c>
      <c r="D2064" s="1" t="s">
        <v>9226</v>
      </c>
      <c r="E2064" s="1" t="s">
        <v>11593</v>
      </c>
      <c r="F2064" s="1" t="s">
        <v>9226</v>
      </c>
      <c r="G2064" t="s">
        <v>10294</v>
      </c>
      <c r="H2064" s="8">
        <v>10065892</v>
      </c>
      <c r="I2064" s="4" t="s">
        <v>13760</v>
      </c>
      <c r="J2064" s="4">
        <v>20.100000000000001</v>
      </c>
    </row>
    <row r="2065" spans="1:10" x14ac:dyDescent="0.25">
      <c r="A2065">
        <v>2064</v>
      </c>
      <c r="B2065" s="11" t="s">
        <v>2620</v>
      </c>
      <c r="C2065" t="s">
        <v>2621</v>
      </c>
      <c r="D2065" s="1" t="s">
        <v>9321</v>
      </c>
      <c r="E2065" s="1" t="s">
        <v>11774</v>
      </c>
      <c r="F2065" s="1" t="s">
        <v>9321</v>
      </c>
      <c r="G2065" t="s">
        <v>10294</v>
      </c>
      <c r="H2065" s="8">
        <v>10065892</v>
      </c>
      <c r="I2065" s="4" t="s">
        <v>13760</v>
      </c>
      <c r="J2065" s="4">
        <v>20.100000000000001</v>
      </c>
    </row>
    <row r="2066" spans="1:10" x14ac:dyDescent="0.25">
      <c r="A2066">
        <v>2065</v>
      </c>
      <c r="B2066" s="11" t="s">
        <v>2622</v>
      </c>
      <c r="C2066" s="3" t="s">
        <v>2623</v>
      </c>
      <c r="D2066" s="3" t="s">
        <v>8390</v>
      </c>
      <c r="E2066" s="3" t="s">
        <v>10308</v>
      </c>
      <c r="F2066" s="3" t="s">
        <v>8390</v>
      </c>
      <c r="G2066" s="3" t="s">
        <v>10308</v>
      </c>
      <c r="H2066" s="9">
        <v>10065897</v>
      </c>
      <c r="I2066" s="10" t="s">
        <v>13760</v>
      </c>
      <c r="J2066" s="10">
        <v>20.100000000000001</v>
      </c>
    </row>
    <row r="2067" spans="1:10" x14ac:dyDescent="0.25">
      <c r="A2067">
        <v>2066</v>
      </c>
      <c r="B2067" s="11" t="s">
        <v>2624</v>
      </c>
      <c r="C2067" t="s">
        <v>2625</v>
      </c>
      <c r="D2067" s="1" t="s">
        <v>8487</v>
      </c>
      <c r="E2067" s="1" t="s">
        <v>12499</v>
      </c>
      <c r="F2067" s="1" t="s">
        <v>8487</v>
      </c>
      <c r="G2067" t="s">
        <v>10308</v>
      </c>
      <c r="H2067" s="8">
        <v>10065897</v>
      </c>
      <c r="I2067" s="4" t="s">
        <v>13760</v>
      </c>
      <c r="J2067" s="4">
        <v>20.100000000000001</v>
      </c>
    </row>
    <row r="2068" spans="1:10" x14ac:dyDescent="0.25">
      <c r="A2068">
        <v>2067</v>
      </c>
      <c r="B2068" s="11" t="s">
        <v>2626</v>
      </c>
      <c r="C2068" t="s">
        <v>2627</v>
      </c>
      <c r="D2068" s="1" t="s">
        <v>8700</v>
      </c>
      <c r="E2068" s="1" t="s">
        <v>12784</v>
      </c>
      <c r="F2068" s="1" t="s">
        <v>8700</v>
      </c>
      <c r="G2068" t="s">
        <v>10308</v>
      </c>
      <c r="H2068" s="8">
        <v>10065897</v>
      </c>
      <c r="I2068" s="4" t="s">
        <v>13760</v>
      </c>
      <c r="J2068" s="4">
        <v>20.100000000000001</v>
      </c>
    </row>
    <row r="2069" spans="1:10" x14ac:dyDescent="0.25">
      <c r="A2069">
        <v>2068</v>
      </c>
      <c r="B2069" s="11" t="s">
        <v>2628</v>
      </c>
      <c r="C2069" t="s">
        <v>2629</v>
      </c>
      <c r="D2069" s="1" t="s">
        <v>8975</v>
      </c>
      <c r="E2069" s="1" t="s">
        <v>11364</v>
      </c>
      <c r="F2069" s="1" t="s">
        <v>8975</v>
      </c>
      <c r="G2069" t="s">
        <v>10308</v>
      </c>
      <c r="H2069" s="8">
        <v>10065897</v>
      </c>
      <c r="I2069" s="4" t="s">
        <v>13760</v>
      </c>
      <c r="J2069" s="4">
        <v>20.100000000000001</v>
      </c>
    </row>
    <row r="2070" spans="1:10" x14ac:dyDescent="0.25">
      <c r="A2070">
        <v>2069</v>
      </c>
      <c r="B2070" s="11" t="s">
        <v>2630</v>
      </c>
      <c r="C2070" t="s">
        <v>2631</v>
      </c>
      <c r="D2070" s="1" t="s">
        <v>9226</v>
      </c>
      <c r="E2070" s="1" t="s">
        <v>11600</v>
      </c>
      <c r="F2070" s="1" t="s">
        <v>9226</v>
      </c>
      <c r="G2070" t="s">
        <v>10308</v>
      </c>
      <c r="H2070" s="8">
        <v>10065897</v>
      </c>
      <c r="I2070" s="4" t="s">
        <v>13760</v>
      </c>
      <c r="J2070" s="4">
        <v>20.100000000000001</v>
      </c>
    </row>
    <row r="2071" spans="1:10" x14ac:dyDescent="0.25">
      <c r="A2071">
        <v>2070</v>
      </c>
      <c r="B2071" s="11" t="s">
        <v>2632</v>
      </c>
      <c r="C2071" t="s">
        <v>2633</v>
      </c>
      <c r="D2071" s="1" t="s">
        <v>9321</v>
      </c>
      <c r="E2071" s="1" t="s">
        <v>11780</v>
      </c>
      <c r="F2071" s="1" t="s">
        <v>9321</v>
      </c>
      <c r="G2071" t="s">
        <v>10308</v>
      </c>
      <c r="H2071" s="8">
        <v>10065897</v>
      </c>
      <c r="I2071" s="4" t="s">
        <v>13760</v>
      </c>
      <c r="J2071" s="4">
        <v>20.100000000000001</v>
      </c>
    </row>
    <row r="2072" spans="1:10" x14ac:dyDescent="0.25">
      <c r="A2072">
        <v>2071</v>
      </c>
      <c r="B2072" s="11" t="s">
        <v>2634</v>
      </c>
      <c r="C2072" s="3" t="s">
        <v>2635</v>
      </c>
      <c r="D2072" s="3" t="s">
        <v>8391</v>
      </c>
      <c r="E2072" s="3" t="s">
        <v>10309</v>
      </c>
      <c r="F2072" s="3" t="s">
        <v>8391</v>
      </c>
      <c r="G2072" s="3" t="s">
        <v>10309</v>
      </c>
      <c r="H2072" s="9">
        <v>10041569</v>
      </c>
      <c r="I2072" s="10" t="s">
        <v>13760</v>
      </c>
      <c r="J2072" s="10">
        <v>20.100000000000001</v>
      </c>
    </row>
    <row r="2073" spans="1:10" x14ac:dyDescent="0.25">
      <c r="A2073">
        <v>2072</v>
      </c>
      <c r="B2073" s="11" t="s">
        <v>2636</v>
      </c>
      <c r="C2073" t="s">
        <v>2637</v>
      </c>
      <c r="D2073" s="1" t="s">
        <v>8647</v>
      </c>
      <c r="E2073" s="1" t="s">
        <v>10807</v>
      </c>
      <c r="F2073" s="1" t="s">
        <v>8647</v>
      </c>
      <c r="G2073" t="s">
        <v>10309</v>
      </c>
      <c r="H2073" s="8">
        <v>10041569</v>
      </c>
      <c r="I2073" s="4" t="s">
        <v>13760</v>
      </c>
      <c r="J2073" s="4">
        <v>20.100000000000001</v>
      </c>
    </row>
    <row r="2074" spans="1:10" x14ac:dyDescent="0.25">
      <c r="A2074">
        <v>2073</v>
      </c>
      <c r="B2074" s="11" t="s">
        <v>2638</v>
      </c>
      <c r="C2074" t="s">
        <v>2639</v>
      </c>
      <c r="D2074" s="1" t="s">
        <v>8918</v>
      </c>
      <c r="E2074" s="1" t="s">
        <v>12785</v>
      </c>
      <c r="F2074" s="1" t="s">
        <v>8918</v>
      </c>
      <c r="G2074" t="s">
        <v>10309</v>
      </c>
      <c r="H2074" s="8">
        <v>10041569</v>
      </c>
      <c r="I2074" s="4" t="s">
        <v>13760</v>
      </c>
      <c r="J2074" s="4">
        <v>20.100000000000001</v>
      </c>
    </row>
    <row r="2075" spans="1:10" x14ac:dyDescent="0.25">
      <c r="A2075">
        <v>2074</v>
      </c>
      <c r="B2075" s="11" t="s">
        <v>2640</v>
      </c>
      <c r="C2075" t="s">
        <v>2641</v>
      </c>
      <c r="D2075" s="1" t="s">
        <v>9189</v>
      </c>
      <c r="E2075" s="1" t="s">
        <v>11365</v>
      </c>
      <c r="F2075" s="1" t="s">
        <v>9189</v>
      </c>
      <c r="G2075" t="s">
        <v>10309</v>
      </c>
      <c r="H2075" s="8">
        <v>10041569</v>
      </c>
      <c r="I2075" s="4" t="s">
        <v>13760</v>
      </c>
      <c r="J2075" s="4">
        <v>20.100000000000001</v>
      </c>
    </row>
    <row r="2076" spans="1:10" x14ac:dyDescent="0.25">
      <c r="A2076">
        <v>2075</v>
      </c>
      <c r="B2076" s="11" t="s">
        <v>2642</v>
      </c>
      <c r="C2076" t="s">
        <v>2643</v>
      </c>
      <c r="D2076" s="1" t="s">
        <v>9268</v>
      </c>
      <c r="E2076" s="1" t="s">
        <v>13294</v>
      </c>
      <c r="F2076" s="1" t="s">
        <v>9268</v>
      </c>
      <c r="G2076" t="s">
        <v>10309</v>
      </c>
      <c r="H2076" s="8">
        <v>10041569</v>
      </c>
      <c r="I2076" s="4" t="s">
        <v>13760</v>
      </c>
      <c r="J2076" s="4">
        <v>20.100000000000001</v>
      </c>
    </row>
    <row r="2077" spans="1:10" x14ac:dyDescent="0.25">
      <c r="A2077">
        <v>2076</v>
      </c>
      <c r="B2077" s="11" t="s">
        <v>2644</v>
      </c>
      <c r="C2077" t="s">
        <v>2645</v>
      </c>
      <c r="D2077" s="1" t="s">
        <v>9321</v>
      </c>
      <c r="E2077" s="1" t="s">
        <v>13504</v>
      </c>
      <c r="F2077" s="1" t="s">
        <v>9321</v>
      </c>
      <c r="G2077" t="s">
        <v>10309</v>
      </c>
      <c r="H2077" s="8">
        <v>10041569</v>
      </c>
      <c r="I2077" s="4" t="s">
        <v>13760</v>
      </c>
      <c r="J2077" s="4">
        <v>20.100000000000001</v>
      </c>
    </row>
    <row r="2078" spans="1:10" x14ac:dyDescent="0.25">
      <c r="A2078">
        <v>2077</v>
      </c>
      <c r="B2078" s="11" t="s">
        <v>2646</v>
      </c>
      <c r="C2078" s="3" t="s">
        <v>2647</v>
      </c>
      <c r="D2078" s="3" t="s">
        <v>8393</v>
      </c>
      <c r="E2078" s="3" t="s">
        <v>10311</v>
      </c>
      <c r="F2078" s="3" t="s">
        <v>8393</v>
      </c>
      <c r="G2078" s="3" t="s">
        <v>10311</v>
      </c>
      <c r="H2078" s="9">
        <v>10065898</v>
      </c>
      <c r="I2078" s="10" t="s">
        <v>13760</v>
      </c>
      <c r="J2078" s="10">
        <v>20.100000000000001</v>
      </c>
    </row>
    <row r="2079" spans="1:10" x14ac:dyDescent="0.25">
      <c r="A2079">
        <v>2078</v>
      </c>
      <c r="B2079" s="11" t="s">
        <v>2648</v>
      </c>
      <c r="C2079" t="s">
        <v>2649</v>
      </c>
      <c r="D2079" s="1" t="s">
        <v>8919</v>
      </c>
      <c r="E2079" s="1" t="s">
        <v>11085</v>
      </c>
      <c r="F2079" s="1" t="s">
        <v>8919</v>
      </c>
      <c r="G2079" t="s">
        <v>10311</v>
      </c>
      <c r="H2079" s="8">
        <v>10065898</v>
      </c>
      <c r="I2079" s="4" t="s">
        <v>13760</v>
      </c>
      <c r="J2079" s="4">
        <v>20.100000000000001</v>
      </c>
    </row>
    <row r="2080" spans="1:10" x14ac:dyDescent="0.25">
      <c r="A2080">
        <v>2079</v>
      </c>
      <c r="B2080" s="11" t="s">
        <v>2650</v>
      </c>
      <c r="C2080" t="s">
        <v>2651</v>
      </c>
      <c r="D2080" s="1" t="s">
        <v>9190</v>
      </c>
      <c r="E2080" s="1" t="s">
        <v>13080</v>
      </c>
      <c r="F2080" s="1" t="s">
        <v>9190</v>
      </c>
      <c r="G2080" t="s">
        <v>10311</v>
      </c>
      <c r="H2080" s="8">
        <v>10065898</v>
      </c>
      <c r="I2080" s="4" t="s">
        <v>13760</v>
      </c>
      <c r="J2080" s="4">
        <v>20.100000000000001</v>
      </c>
    </row>
    <row r="2081" spans="1:10" x14ac:dyDescent="0.25">
      <c r="A2081">
        <v>2080</v>
      </c>
      <c r="B2081" s="11" t="s">
        <v>2652</v>
      </c>
      <c r="C2081" t="s">
        <v>2653</v>
      </c>
      <c r="D2081" s="1" t="s">
        <v>9226</v>
      </c>
      <c r="E2081" s="1" t="s">
        <v>11603</v>
      </c>
      <c r="F2081" s="1" t="s">
        <v>9226</v>
      </c>
      <c r="G2081" t="s">
        <v>10311</v>
      </c>
      <c r="H2081" s="8">
        <v>10065898</v>
      </c>
      <c r="I2081" s="4" t="s">
        <v>13760</v>
      </c>
      <c r="J2081" s="4">
        <v>20.100000000000001</v>
      </c>
    </row>
    <row r="2082" spans="1:10" x14ac:dyDescent="0.25">
      <c r="A2082">
        <v>2081</v>
      </c>
      <c r="B2082" s="11" t="s">
        <v>2654</v>
      </c>
      <c r="C2082" t="s">
        <v>2655</v>
      </c>
      <c r="D2082" s="1" t="s">
        <v>9321</v>
      </c>
      <c r="E2082" s="1" t="s">
        <v>13505</v>
      </c>
      <c r="F2082" s="1" t="s">
        <v>9321</v>
      </c>
      <c r="G2082" t="s">
        <v>10311</v>
      </c>
      <c r="H2082" s="8">
        <v>10065898</v>
      </c>
      <c r="I2082" s="4" t="s">
        <v>13760</v>
      </c>
      <c r="J2082" s="4">
        <v>20.100000000000001</v>
      </c>
    </row>
    <row r="2083" spans="1:10" x14ac:dyDescent="0.25">
      <c r="A2083">
        <v>2082</v>
      </c>
      <c r="B2083" s="11" t="s">
        <v>2852</v>
      </c>
      <c r="C2083" s="3" t="s">
        <v>2853</v>
      </c>
      <c r="D2083" s="3" t="s">
        <v>9351</v>
      </c>
      <c r="E2083" s="3" t="s">
        <v>10402</v>
      </c>
      <c r="F2083" s="3" t="s">
        <v>9351</v>
      </c>
      <c r="G2083" s="3" t="s">
        <v>10402</v>
      </c>
      <c r="H2083" s="9">
        <v>10042127</v>
      </c>
      <c r="I2083" s="10" t="s">
        <v>13760</v>
      </c>
      <c r="J2083" s="10">
        <v>20.100000000000001</v>
      </c>
    </row>
    <row r="2084" spans="1:10" x14ac:dyDescent="0.25">
      <c r="A2084">
        <v>2083</v>
      </c>
      <c r="B2084" s="11" t="s">
        <v>2854</v>
      </c>
      <c r="C2084" t="s">
        <v>2855</v>
      </c>
      <c r="D2084" s="1" t="s">
        <v>8467</v>
      </c>
      <c r="E2084" s="1" t="s">
        <v>12501</v>
      </c>
      <c r="F2084" s="1" t="s">
        <v>8467</v>
      </c>
      <c r="G2084" t="s">
        <v>10402</v>
      </c>
      <c r="H2084" s="8">
        <v>10042127</v>
      </c>
      <c r="I2084" s="4" t="s">
        <v>13760</v>
      </c>
      <c r="J2084" s="4">
        <v>20.100000000000001</v>
      </c>
    </row>
    <row r="2085" spans="1:10" x14ac:dyDescent="0.25">
      <c r="A2085">
        <v>2084</v>
      </c>
      <c r="B2085" s="11" t="s">
        <v>2856</v>
      </c>
      <c r="C2085" t="s">
        <v>2857</v>
      </c>
      <c r="D2085" s="1" t="s">
        <v>8700</v>
      </c>
      <c r="E2085" s="1" t="s">
        <v>11087</v>
      </c>
      <c r="F2085" s="1" t="s">
        <v>8700</v>
      </c>
      <c r="G2085" t="s">
        <v>10402</v>
      </c>
      <c r="H2085" s="8">
        <v>10042127</v>
      </c>
      <c r="I2085" s="4" t="s">
        <v>13760</v>
      </c>
      <c r="J2085" s="4">
        <v>20.100000000000001</v>
      </c>
    </row>
    <row r="2086" spans="1:10" x14ac:dyDescent="0.25">
      <c r="A2086">
        <v>2085</v>
      </c>
      <c r="B2086" s="11" t="s">
        <v>2858</v>
      </c>
      <c r="C2086" t="s">
        <v>2859</v>
      </c>
      <c r="D2086" s="1" t="s">
        <v>8999</v>
      </c>
      <c r="E2086" s="1" t="s">
        <v>13082</v>
      </c>
      <c r="F2086" s="1" t="s">
        <v>8999</v>
      </c>
      <c r="G2086" t="s">
        <v>10402</v>
      </c>
      <c r="H2086" s="8">
        <v>10042127</v>
      </c>
      <c r="I2086" s="4" t="s">
        <v>13760</v>
      </c>
      <c r="J2086" s="4">
        <v>20.100000000000001</v>
      </c>
    </row>
    <row r="2087" spans="1:10" x14ac:dyDescent="0.25">
      <c r="A2087">
        <v>2086</v>
      </c>
      <c r="B2087" s="11" t="s">
        <v>2870</v>
      </c>
      <c r="C2087" s="3" t="s">
        <v>17722</v>
      </c>
      <c r="D2087" s="3" t="s">
        <v>9591</v>
      </c>
      <c r="E2087" s="3" t="s">
        <v>10533</v>
      </c>
      <c r="F2087" s="3" t="s">
        <v>9591</v>
      </c>
      <c r="G2087" s="3" t="s">
        <v>10533</v>
      </c>
      <c r="H2087" s="9">
        <v>10062548</v>
      </c>
      <c r="I2087" s="10" t="s">
        <v>13760</v>
      </c>
      <c r="J2087" s="10">
        <v>20.100000000000001</v>
      </c>
    </row>
    <row r="2088" spans="1:10" x14ac:dyDescent="0.25">
      <c r="A2088">
        <v>2087</v>
      </c>
      <c r="B2088" s="11" t="s">
        <v>2871</v>
      </c>
      <c r="C2088" t="s">
        <v>17802</v>
      </c>
      <c r="D2088" s="1" t="s">
        <v>8476</v>
      </c>
      <c r="E2088" s="1" t="s">
        <v>12151</v>
      </c>
      <c r="F2088" s="1" t="s">
        <v>8476</v>
      </c>
      <c r="G2088" t="s">
        <v>10533</v>
      </c>
      <c r="H2088" s="8">
        <v>10062548</v>
      </c>
      <c r="I2088" s="4" t="s">
        <v>13760</v>
      </c>
      <c r="J2088" s="4">
        <v>20.100000000000001</v>
      </c>
    </row>
    <row r="2089" spans="1:10" x14ac:dyDescent="0.25">
      <c r="A2089">
        <v>2088</v>
      </c>
      <c r="B2089" s="11" t="s">
        <v>2872</v>
      </c>
      <c r="C2089" t="s">
        <v>17786</v>
      </c>
      <c r="D2089" s="1" t="s">
        <v>8690</v>
      </c>
      <c r="E2089" s="1" t="s">
        <v>11925</v>
      </c>
      <c r="F2089" s="1" t="s">
        <v>8690</v>
      </c>
      <c r="G2089" t="s">
        <v>10533</v>
      </c>
      <c r="H2089" s="8">
        <v>10062548</v>
      </c>
      <c r="I2089" s="4" t="s">
        <v>13760</v>
      </c>
      <c r="J2089" s="4">
        <v>20.100000000000001</v>
      </c>
    </row>
    <row r="2090" spans="1:10" x14ac:dyDescent="0.25">
      <c r="A2090">
        <v>2089</v>
      </c>
      <c r="B2090" s="11" t="s">
        <v>2873</v>
      </c>
      <c r="C2090" t="s">
        <v>17770</v>
      </c>
      <c r="D2090" s="1" t="s">
        <v>8962</v>
      </c>
      <c r="E2090" s="1" t="s">
        <v>11931</v>
      </c>
      <c r="F2090" s="1" t="s">
        <v>8962</v>
      </c>
      <c r="G2090" t="s">
        <v>10533</v>
      </c>
      <c r="H2090" s="8">
        <v>10062548</v>
      </c>
      <c r="I2090" s="4" t="s">
        <v>13760</v>
      </c>
      <c r="J2090" s="4">
        <v>20.100000000000001</v>
      </c>
    </row>
    <row r="2091" spans="1:10" x14ac:dyDescent="0.25">
      <c r="A2091">
        <v>2090</v>
      </c>
      <c r="B2091" s="11" t="s">
        <v>2874</v>
      </c>
      <c r="C2091" t="s">
        <v>17754</v>
      </c>
      <c r="D2091" s="1" t="s">
        <v>9222</v>
      </c>
      <c r="E2091" s="1" t="s">
        <v>12170</v>
      </c>
      <c r="F2091" s="1" t="s">
        <v>9222</v>
      </c>
      <c r="G2091" t="s">
        <v>10533</v>
      </c>
      <c r="H2091" s="8">
        <v>10062548</v>
      </c>
      <c r="I2091" s="4" t="s">
        <v>13760</v>
      </c>
      <c r="J2091" s="4">
        <v>20.100000000000001</v>
      </c>
    </row>
    <row r="2092" spans="1:10" x14ac:dyDescent="0.25">
      <c r="A2092">
        <v>2091</v>
      </c>
      <c r="B2092" s="11" t="s">
        <v>2875</v>
      </c>
      <c r="C2092" t="s">
        <v>17738</v>
      </c>
      <c r="D2092" s="1" t="s">
        <v>9321</v>
      </c>
      <c r="E2092" s="1" t="s">
        <v>11943</v>
      </c>
      <c r="F2092" s="1" t="s">
        <v>9321</v>
      </c>
      <c r="G2092" t="s">
        <v>10533</v>
      </c>
      <c r="H2092" s="8">
        <v>10062548</v>
      </c>
      <c r="I2092" s="4" t="s">
        <v>13760</v>
      </c>
      <c r="J2092" s="4">
        <v>20.100000000000001</v>
      </c>
    </row>
    <row r="2093" spans="1:10" x14ac:dyDescent="0.25">
      <c r="A2093">
        <v>2092</v>
      </c>
      <c r="B2093" s="11" t="s">
        <v>2656</v>
      </c>
      <c r="C2093" s="3" t="s">
        <v>2657</v>
      </c>
      <c r="D2093" s="3" t="s">
        <v>8412</v>
      </c>
      <c r="E2093" s="3" t="s">
        <v>10332</v>
      </c>
      <c r="F2093" s="3" t="s">
        <v>8412</v>
      </c>
      <c r="G2093" s="3" t="s">
        <v>10332</v>
      </c>
      <c r="H2093" s="9">
        <v>10044291</v>
      </c>
      <c r="I2093" s="10" t="s">
        <v>13760</v>
      </c>
      <c r="J2093" s="10">
        <v>20.100000000000001</v>
      </c>
    </row>
    <row r="2094" spans="1:10" x14ac:dyDescent="0.25">
      <c r="A2094">
        <v>2093</v>
      </c>
      <c r="B2094" s="11" t="s">
        <v>2658</v>
      </c>
      <c r="C2094" t="s">
        <v>2659</v>
      </c>
      <c r="D2094" s="1" t="s">
        <v>8659</v>
      </c>
      <c r="E2094" s="1" t="s">
        <v>10816</v>
      </c>
      <c r="F2094" s="1" t="s">
        <v>8659</v>
      </c>
      <c r="G2094" t="s">
        <v>10332</v>
      </c>
      <c r="H2094" s="8">
        <v>10044291</v>
      </c>
      <c r="I2094" s="4" t="s">
        <v>13760</v>
      </c>
      <c r="J2094" s="4">
        <v>20.100000000000001</v>
      </c>
    </row>
    <row r="2095" spans="1:10" x14ac:dyDescent="0.25">
      <c r="A2095">
        <v>2094</v>
      </c>
      <c r="B2095" s="11" t="s">
        <v>2660</v>
      </c>
      <c r="C2095" t="s">
        <v>2661</v>
      </c>
      <c r="D2095" s="1" t="s">
        <v>8844</v>
      </c>
      <c r="E2095" s="1" t="s">
        <v>11098</v>
      </c>
      <c r="F2095" s="1" t="s">
        <v>8844</v>
      </c>
      <c r="G2095" t="s">
        <v>10332</v>
      </c>
      <c r="H2095" s="8">
        <v>10044291</v>
      </c>
      <c r="I2095" s="4" t="s">
        <v>13760</v>
      </c>
      <c r="J2095" s="4">
        <v>20.100000000000001</v>
      </c>
    </row>
    <row r="2096" spans="1:10" x14ac:dyDescent="0.25">
      <c r="A2096">
        <v>2095</v>
      </c>
      <c r="B2096" s="11" t="s">
        <v>2662</v>
      </c>
      <c r="C2096" t="s">
        <v>2663</v>
      </c>
      <c r="D2096" s="1" t="s">
        <v>9203</v>
      </c>
      <c r="E2096" s="1" t="s">
        <v>13097</v>
      </c>
      <c r="F2096" s="1" t="s">
        <v>9203</v>
      </c>
      <c r="G2096" t="s">
        <v>10332</v>
      </c>
      <c r="H2096" s="8">
        <v>10044291</v>
      </c>
      <c r="I2096" s="4" t="s">
        <v>13760</v>
      </c>
      <c r="J2096" s="4">
        <v>20.100000000000001</v>
      </c>
    </row>
    <row r="2097" spans="1:10" x14ac:dyDescent="0.25">
      <c r="A2097">
        <v>2096</v>
      </c>
      <c r="B2097" s="11" t="s">
        <v>2664</v>
      </c>
      <c r="C2097" t="s">
        <v>2665</v>
      </c>
      <c r="D2097" s="1" t="s">
        <v>9281</v>
      </c>
      <c r="E2097" s="1" t="s">
        <v>13300</v>
      </c>
      <c r="F2097" s="1" t="s">
        <v>9281</v>
      </c>
      <c r="G2097" t="s">
        <v>10332</v>
      </c>
      <c r="H2097" s="8">
        <v>10044291</v>
      </c>
      <c r="I2097" s="4" t="s">
        <v>13760</v>
      </c>
      <c r="J2097" s="4">
        <v>20.100000000000001</v>
      </c>
    </row>
    <row r="2098" spans="1:10" x14ac:dyDescent="0.25">
      <c r="A2098">
        <v>2097</v>
      </c>
      <c r="B2098" s="11" t="s">
        <v>2666</v>
      </c>
      <c r="C2098" t="s">
        <v>2667</v>
      </c>
      <c r="D2098" s="1" t="s">
        <v>9321</v>
      </c>
      <c r="E2098" s="1" t="s">
        <v>11790</v>
      </c>
      <c r="F2098" s="1" t="s">
        <v>9321</v>
      </c>
      <c r="G2098" t="s">
        <v>10332</v>
      </c>
      <c r="H2098" s="8">
        <v>10044291</v>
      </c>
      <c r="I2098" s="4" t="s">
        <v>13760</v>
      </c>
      <c r="J2098" s="4">
        <v>20.100000000000001</v>
      </c>
    </row>
    <row r="2099" spans="1:10" x14ac:dyDescent="0.25">
      <c r="A2099">
        <v>2098</v>
      </c>
      <c r="B2099" s="11" t="s">
        <v>2668</v>
      </c>
      <c r="C2099" s="3" t="s">
        <v>2669</v>
      </c>
      <c r="D2099" s="3" t="s">
        <v>8415</v>
      </c>
      <c r="E2099" s="3" t="s">
        <v>10335</v>
      </c>
      <c r="F2099" s="3" t="s">
        <v>8415</v>
      </c>
      <c r="G2099" s="3" t="s">
        <v>10335</v>
      </c>
      <c r="H2099" s="9">
        <v>10065749</v>
      </c>
      <c r="I2099" s="10" t="s">
        <v>13760</v>
      </c>
      <c r="J2099" s="10">
        <v>20.100000000000001</v>
      </c>
    </row>
    <row r="2100" spans="1:10" x14ac:dyDescent="0.25">
      <c r="A2100">
        <v>2099</v>
      </c>
      <c r="B2100" s="11" t="s">
        <v>2670</v>
      </c>
      <c r="C2100" t="s">
        <v>2671</v>
      </c>
      <c r="D2100" s="1" t="s">
        <v>8583</v>
      </c>
      <c r="E2100" s="1" t="s">
        <v>10818</v>
      </c>
      <c r="F2100" s="1" t="s">
        <v>8583</v>
      </c>
      <c r="G2100" t="s">
        <v>10335</v>
      </c>
      <c r="H2100" s="8">
        <v>10065749</v>
      </c>
      <c r="I2100" s="4" t="s">
        <v>13760</v>
      </c>
      <c r="J2100" s="4">
        <v>20.100000000000001</v>
      </c>
    </row>
    <row r="2101" spans="1:10" x14ac:dyDescent="0.25">
      <c r="A2101">
        <v>2100</v>
      </c>
      <c r="B2101" s="11" t="s">
        <v>2672</v>
      </c>
      <c r="C2101" t="s">
        <v>2673</v>
      </c>
      <c r="D2101" s="1" t="s">
        <v>8799</v>
      </c>
      <c r="E2101" s="1" t="s">
        <v>12795</v>
      </c>
      <c r="F2101" s="1" t="s">
        <v>8799</v>
      </c>
      <c r="G2101" t="s">
        <v>10335</v>
      </c>
      <c r="H2101" s="8">
        <v>10065749</v>
      </c>
      <c r="I2101" s="4" t="s">
        <v>13760</v>
      </c>
      <c r="J2101" s="4">
        <v>20.100000000000001</v>
      </c>
    </row>
    <row r="2102" spans="1:10" x14ac:dyDescent="0.25">
      <c r="A2102">
        <v>2101</v>
      </c>
      <c r="B2102" s="11" t="s">
        <v>2674</v>
      </c>
      <c r="C2102" t="s">
        <v>2675</v>
      </c>
      <c r="D2102" s="1" t="s">
        <v>9065</v>
      </c>
      <c r="E2102" s="1" t="s">
        <v>11373</v>
      </c>
      <c r="F2102" s="1" t="s">
        <v>9065</v>
      </c>
      <c r="G2102" t="s">
        <v>10335</v>
      </c>
      <c r="H2102" s="8">
        <v>10065749</v>
      </c>
      <c r="I2102" s="4" t="s">
        <v>13760</v>
      </c>
      <c r="J2102" s="4">
        <v>20.100000000000001</v>
      </c>
    </row>
    <row r="2103" spans="1:10" x14ac:dyDescent="0.25">
      <c r="A2103">
        <v>2102</v>
      </c>
      <c r="B2103" s="11" t="s">
        <v>2676</v>
      </c>
      <c r="C2103" t="s">
        <v>2677</v>
      </c>
      <c r="D2103" s="1" t="s">
        <v>9222</v>
      </c>
      <c r="E2103" s="1" t="s">
        <v>13302</v>
      </c>
      <c r="F2103" s="1" t="s">
        <v>9222</v>
      </c>
      <c r="G2103" t="s">
        <v>10335</v>
      </c>
      <c r="H2103" s="8">
        <v>10065749</v>
      </c>
      <c r="I2103" s="4" t="s">
        <v>13760</v>
      </c>
      <c r="J2103" s="4">
        <v>20.100000000000001</v>
      </c>
    </row>
    <row r="2104" spans="1:10" x14ac:dyDescent="0.25">
      <c r="A2104">
        <v>2103</v>
      </c>
      <c r="B2104" s="11" t="s">
        <v>2678</v>
      </c>
      <c r="C2104" t="s">
        <v>2679</v>
      </c>
      <c r="D2104" s="1" t="s">
        <v>9321</v>
      </c>
      <c r="E2104" s="1" t="s">
        <v>11793</v>
      </c>
      <c r="F2104" s="1" t="s">
        <v>9321</v>
      </c>
      <c r="G2104" t="s">
        <v>10335</v>
      </c>
      <c r="H2104" s="8">
        <v>10065749</v>
      </c>
      <c r="I2104" s="4" t="s">
        <v>13760</v>
      </c>
      <c r="J2104" s="4">
        <v>20.100000000000001</v>
      </c>
    </row>
    <row r="2105" spans="1:10" x14ac:dyDescent="0.25">
      <c r="A2105">
        <v>2104</v>
      </c>
      <c r="B2105" s="11" t="s">
        <v>2680</v>
      </c>
      <c r="C2105" s="3" t="s">
        <v>2681</v>
      </c>
      <c r="D2105" s="3" t="s">
        <v>8423</v>
      </c>
      <c r="E2105" s="3" t="s">
        <v>10343</v>
      </c>
      <c r="F2105" s="3" t="s">
        <v>8423</v>
      </c>
      <c r="G2105" s="3" t="s">
        <v>10343</v>
      </c>
      <c r="H2105" s="9">
        <v>10065814</v>
      </c>
      <c r="I2105" s="10" t="s">
        <v>13760</v>
      </c>
      <c r="J2105" s="10">
        <v>20.100000000000001</v>
      </c>
    </row>
    <row r="2106" spans="1:10" x14ac:dyDescent="0.25">
      <c r="A2106">
        <v>2105</v>
      </c>
      <c r="B2106" s="11" t="s">
        <v>2682</v>
      </c>
      <c r="C2106" t="s">
        <v>2683</v>
      </c>
      <c r="D2106" s="1" t="s">
        <v>8487</v>
      </c>
      <c r="E2106" s="1" t="s">
        <v>12517</v>
      </c>
      <c r="F2106" s="1" t="s">
        <v>8487</v>
      </c>
      <c r="G2106" t="s">
        <v>10343</v>
      </c>
      <c r="H2106" s="8">
        <v>10065814</v>
      </c>
      <c r="I2106" s="4" t="s">
        <v>13760</v>
      </c>
      <c r="J2106" s="4">
        <v>20.100000000000001</v>
      </c>
    </row>
    <row r="2107" spans="1:10" x14ac:dyDescent="0.25">
      <c r="A2107">
        <v>2106</v>
      </c>
      <c r="B2107" s="11" t="s">
        <v>2684</v>
      </c>
      <c r="C2107" t="s">
        <v>2685</v>
      </c>
      <c r="D2107" s="1" t="s">
        <v>8700</v>
      </c>
      <c r="E2107" s="1" t="s">
        <v>12801</v>
      </c>
      <c r="F2107" s="1" t="s">
        <v>8700</v>
      </c>
      <c r="G2107" t="s">
        <v>10343</v>
      </c>
      <c r="H2107" s="8">
        <v>10065814</v>
      </c>
      <c r="I2107" s="4" t="s">
        <v>13760</v>
      </c>
      <c r="J2107" s="4">
        <v>20.100000000000001</v>
      </c>
    </row>
    <row r="2108" spans="1:10" x14ac:dyDescent="0.25">
      <c r="A2108">
        <v>2107</v>
      </c>
      <c r="B2108" s="11" t="s">
        <v>2686</v>
      </c>
      <c r="C2108" t="s">
        <v>2687</v>
      </c>
      <c r="D2108" s="1" t="s">
        <v>8975</v>
      </c>
      <c r="E2108" s="1" t="s">
        <v>13101</v>
      </c>
      <c r="F2108" s="1" t="s">
        <v>8975</v>
      </c>
      <c r="G2108" t="s">
        <v>10343</v>
      </c>
      <c r="H2108" s="8">
        <v>10065814</v>
      </c>
      <c r="I2108" s="4" t="s">
        <v>13760</v>
      </c>
      <c r="J2108" s="4">
        <v>20.100000000000001</v>
      </c>
    </row>
    <row r="2109" spans="1:10" x14ac:dyDescent="0.25">
      <c r="A2109">
        <v>2108</v>
      </c>
      <c r="B2109" s="11" t="s">
        <v>2688</v>
      </c>
      <c r="C2109" t="s">
        <v>2689</v>
      </c>
      <c r="D2109" s="1" t="s">
        <v>9226</v>
      </c>
      <c r="E2109" s="1" t="s">
        <v>13306</v>
      </c>
      <c r="F2109" s="1" t="s">
        <v>9226</v>
      </c>
      <c r="G2109" t="s">
        <v>10343</v>
      </c>
      <c r="H2109" s="8">
        <v>10065814</v>
      </c>
      <c r="I2109" s="4" t="s">
        <v>13760</v>
      </c>
      <c r="J2109" s="4">
        <v>20.100000000000001</v>
      </c>
    </row>
    <row r="2110" spans="1:10" x14ac:dyDescent="0.25">
      <c r="A2110">
        <v>2109</v>
      </c>
      <c r="B2110" s="11" t="s">
        <v>2690</v>
      </c>
      <c r="C2110" t="s">
        <v>2691</v>
      </c>
      <c r="D2110" s="1" t="s">
        <v>9321</v>
      </c>
      <c r="E2110" s="1" t="s">
        <v>13513</v>
      </c>
      <c r="F2110" s="1" t="s">
        <v>9321</v>
      </c>
      <c r="G2110" t="s">
        <v>10343</v>
      </c>
      <c r="H2110" s="8">
        <v>10065814</v>
      </c>
      <c r="I2110" s="4" t="s">
        <v>13760</v>
      </c>
      <c r="J2110" s="4">
        <v>20.100000000000001</v>
      </c>
    </row>
    <row r="2111" spans="1:10" x14ac:dyDescent="0.25">
      <c r="A2111">
        <v>2110</v>
      </c>
      <c r="B2111" s="11" t="s">
        <v>2692</v>
      </c>
      <c r="C2111" s="3" t="s">
        <v>2693</v>
      </c>
      <c r="D2111" s="3" t="s">
        <v>8424</v>
      </c>
      <c r="E2111" s="3" t="s">
        <v>10344</v>
      </c>
      <c r="F2111" s="3" t="s">
        <v>8424</v>
      </c>
      <c r="G2111" s="3" t="s">
        <v>10344</v>
      </c>
      <c r="H2111" s="9">
        <v>10065815</v>
      </c>
      <c r="I2111" s="10" t="s">
        <v>13760</v>
      </c>
      <c r="J2111" s="10">
        <v>20.100000000000001</v>
      </c>
    </row>
    <row r="2112" spans="1:10" x14ac:dyDescent="0.25">
      <c r="A2112">
        <v>2111</v>
      </c>
      <c r="B2112" s="11" t="s">
        <v>2694</v>
      </c>
      <c r="C2112" t="s">
        <v>2695</v>
      </c>
      <c r="D2112" s="1" t="s">
        <v>8487</v>
      </c>
      <c r="E2112" s="1" t="s">
        <v>10821</v>
      </c>
      <c r="F2112" s="1" t="s">
        <v>8487</v>
      </c>
      <c r="G2112" t="s">
        <v>10344</v>
      </c>
      <c r="H2112" s="8">
        <v>10065815</v>
      </c>
      <c r="I2112" s="4" t="s">
        <v>13760</v>
      </c>
      <c r="J2112" s="4">
        <v>20.100000000000001</v>
      </c>
    </row>
    <row r="2113" spans="1:10" x14ac:dyDescent="0.25">
      <c r="A2113">
        <v>2112</v>
      </c>
      <c r="B2113" s="11" t="s">
        <v>2696</v>
      </c>
      <c r="C2113" t="s">
        <v>2697</v>
      </c>
      <c r="D2113" s="1" t="s">
        <v>8700</v>
      </c>
      <c r="E2113" s="1" t="s">
        <v>12802</v>
      </c>
      <c r="F2113" s="1" t="s">
        <v>8700</v>
      </c>
      <c r="G2113" t="s">
        <v>10344</v>
      </c>
      <c r="H2113" s="8">
        <v>10065815</v>
      </c>
      <c r="I2113" s="4" t="s">
        <v>13760</v>
      </c>
      <c r="J2113" s="4">
        <v>20.100000000000001</v>
      </c>
    </row>
    <row r="2114" spans="1:10" x14ac:dyDescent="0.25">
      <c r="A2114">
        <v>2113</v>
      </c>
      <c r="B2114" s="11" t="s">
        <v>2698</v>
      </c>
      <c r="C2114" t="s">
        <v>2699</v>
      </c>
      <c r="D2114" s="1" t="s">
        <v>8975</v>
      </c>
      <c r="E2114" s="1" t="s">
        <v>13102</v>
      </c>
      <c r="F2114" s="1" t="s">
        <v>8975</v>
      </c>
      <c r="G2114" t="s">
        <v>10344</v>
      </c>
      <c r="H2114" s="8">
        <v>10065815</v>
      </c>
      <c r="I2114" s="4" t="s">
        <v>13760</v>
      </c>
      <c r="J2114" s="4">
        <v>20.100000000000001</v>
      </c>
    </row>
    <row r="2115" spans="1:10" x14ac:dyDescent="0.25">
      <c r="A2115">
        <v>2114</v>
      </c>
      <c r="B2115" s="11" t="s">
        <v>2700</v>
      </c>
      <c r="C2115" t="s">
        <v>2701</v>
      </c>
      <c r="D2115" s="1" t="s">
        <v>9226</v>
      </c>
      <c r="E2115" s="1" t="s">
        <v>13307</v>
      </c>
      <c r="F2115" s="1" t="s">
        <v>9226</v>
      </c>
      <c r="G2115" t="s">
        <v>10344</v>
      </c>
      <c r="H2115" s="8">
        <v>10065815</v>
      </c>
      <c r="I2115" s="4" t="s">
        <v>13760</v>
      </c>
      <c r="J2115" s="4">
        <v>20.100000000000001</v>
      </c>
    </row>
    <row r="2116" spans="1:10" x14ac:dyDescent="0.25">
      <c r="A2116">
        <v>2115</v>
      </c>
      <c r="B2116" s="11" t="s">
        <v>2702</v>
      </c>
      <c r="C2116" t="s">
        <v>2703</v>
      </c>
      <c r="D2116" s="1" t="s">
        <v>9321</v>
      </c>
      <c r="E2116" s="1" t="s">
        <v>11798</v>
      </c>
      <c r="F2116" s="1" t="s">
        <v>9321</v>
      </c>
      <c r="G2116" t="s">
        <v>10344</v>
      </c>
      <c r="H2116" s="8">
        <v>10065815</v>
      </c>
      <c r="I2116" s="4" t="s">
        <v>13760</v>
      </c>
      <c r="J2116" s="4">
        <v>20.100000000000001</v>
      </c>
    </row>
    <row r="2117" spans="1:10" x14ac:dyDescent="0.25">
      <c r="A2117">
        <v>2116</v>
      </c>
      <c r="B2117" s="11" t="s">
        <v>2704</v>
      </c>
      <c r="C2117" s="3" t="s">
        <v>2705</v>
      </c>
      <c r="D2117" s="3" t="s">
        <v>8434</v>
      </c>
      <c r="E2117" s="3" t="s">
        <v>10354</v>
      </c>
      <c r="F2117" s="3" t="s">
        <v>8434</v>
      </c>
      <c r="G2117" s="3" t="s">
        <v>10354</v>
      </c>
      <c r="H2117" s="9">
        <v>10065882</v>
      </c>
      <c r="I2117" s="10" t="s">
        <v>13760</v>
      </c>
      <c r="J2117" s="10">
        <v>20.100000000000001</v>
      </c>
    </row>
    <row r="2118" spans="1:10" x14ac:dyDescent="0.25">
      <c r="A2118">
        <v>2117</v>
      </c>
      <c r="B2118" s="11" t="s">
        <v>2706</v>
      </c>
      <c r="C2118" t="s">
        <v>2707</v>
      </c>
      <c r="D2118" s="1" t="s">
        <v>8487</v>
      </c>
      <c r="E2118" s="1" t="s">
        <v>12519</v>
      </c>
      <c r="F2118" s="1" t="s">
        <v>8487</v>
      </c>
      <c r="G2118" t="s">
        <v>10354</v>
      </c>
      <c r="H2118" s="8">
        <v>10065882</v>
      </c>
      <c r="I2118" s="4" t="s">
        <v>13760</v>
      </c>
      <c r="J2118" s="4">
        <v>20.100000000000001</v>
      </c>
    </row>
    <row r="2119" spans="1:10" x14ac:dyDescent="0.25">
      <c r="A2119">
        <v>2118</v>
      </c>
      <c r="B2119" s="11" t="s">
        <v>2708</v>
      </c>
      <c r="C2119" t="s">
        <v>2709</v>
      </c>
      <c r="D2119" s="1" t="s">
        <v>8700</v>
      </c>
      <c r="E2119" s="1" t="s">
        <v>12808</v>
      </c>
      <c r="F2119" s="1" t="s">
        <v>8700</v>
      </c>
      <c r="G2119" t="s">
        <v>10354</v>
      </c>
      <c r="H2119" s="8">
        <v>10065882</v>
      </c>
      <c r="I2119" s="4" t="s">
        <v>13760</v>
      </c>
      <c r="J2119" s="4">
        <v>20.100000000000001</v>
      </c>
    </row>
    <row r="2120" spans="1:10" x14ac:dyDescent="0.25">
      <c r="A2120">
        <v>2119</v>
      </c>
      <c r="B2120" s="11" t="s">
        <v>2710</v>
      </c>
      <c r="C2120" t="s">
        <v>2711</v>
      </c>
      <c r="D2120" s="1" t="s">
        <v>8975</v>
      </c>
      <c r="E2120" s="1" t="s">
        <v>13105</v>
      </c>
      <c r="F2120" s="1" t="s">
        <v>8975</v>
      </c>
      <c r="G2120" t="s">
        <v>10354</v>
      </c>
      <c r="H2120" s="8">
        <v>10065882</v>
      </c>
      <c r="I2120" s="4" t="s">
        <v>13760</v>
      </c>
      <c r="J2120" s="4">
        <v>20.100000000000001</v>
      </c>
    </row>
    <row r="2121" spans="1:10" x14ac:dyDescent="0.25">
      <c r="A2121">
        <v>2120</v>
      </c>
      <c r="B2121" s="11" t="s">
        <v>2712</v>
      </c>
      <c r="C2121" t="s">
        <v>2713</v>
      </c>
      <c r="D2121" s="1" t="s">
        <v>9226</v>
      </c>
      <c r="E2121" s="1" t="s">
        <v>11622</v>
      </c>
      <c r="F2121" s="1" t="s">
        <v>9226</v>
      </c>
      <c r="G2121" t="s">
        <v>10354</v>
      </c>
      <c r="H2121" s="8">
        <v>10065882</v>
      </c>
      <c r="I2121" s="4" t="s">
        <v>13760</v>
      </c>
      <c r="J2121" s="4">
        <v>20.100000000000001</v>
      </c>
    </row>
    <row r="2122" spans="1:10" x14ac:dyDescent="0.25">
      <c r="A2122">
        <v>2121</v>
      </c>
      <c r="B2122" s="11" t="s">
        <v>2714</v>
      </c>
      <c r="C2122" t="s">
        <v>2715</v>
      </c>
      <c r="D2122" s="1" t="s">
        <v>9321</v>
      </c>
      <c r="E2122" s="1" t="s">
        <v>11802</v>
      </c>
      <c r="F2122" s="1" t="s">
        <v>9321</v>
      </c>
      <c r="G2122" t="s">
        <v>10354</v>
      </c>
      <c r="H2122" s="8">
        <v>10065882</v>
      </c>
      <c r="I2122" s="4" t="s">
        <v>13760</v>
      </c>
      <c r="J2122" s="4">
        <v>20.100000000000001</v>
      </c>
    </row>
    <row r="2123" spans="1:10" x14ac:dyDescent="0.25">
      <c r="A2123">
        <v>2122</v>
      </c>
      <c r="B2123" s="11" t="s">
        <v>2716</v>
      </c>
      <c r="C2123" s="3" t="s">
        <v>2717</v>
      </c>
      <c r="D2123" s="3" t="s">
        <v>8435</v>
      </c>
      <c r="E2123" s="3" t="s">
        <v>10355</v>
      </c>
      <c r="F2123" s="3" t="s">
        <v>8435</v>
      </c>
      <c r="G2123" s="3" t="s">
        <v>10355</v>
      </c>
      <c r="H2123" s="9">
        <v>10065883</v>
      </c>
      <c r="I2123" s="10" t="s">
        <v>13760</v>
      </c>
      <c r="J2123" s="10">
        <v>20.100000000000001</v>
      </c>
    </row>
    <row r="2124" spans="1:10" x14ac:dyDescent="0.25">
      <c r="A2124">
        <v>2123</v>
      </c>
      <c r="B2124" s="11" t="s">
        <v>2718</v>
      </c>
      <c r="C2124" t="s">
        <v>2719</v>
      </c>
      <c r="D2124" s="1" t="s">
        <v>8467</v>
      </c>
      <c r="E2124" s="1" t="s">
        <v>12520</v>
      </c>
      <c r="F2124" s="1" t="s">
        <v>8467</v>
      </c>
      <c r="G2124" t="s">
        <v>10355</v>
      </c>
      <c r="H2124" s="8">
        <v>10065883</v>
      </c>
      <c r="I2124" s="4" t="s">
        <v>13760</v>
      </c>
      <c r="J2124" s="4">
        <v>20.100000000000001</v>
      </c>
    </row>
    <row r="2125" spans="1:10" x14ac:dyDescent="0.25">
      <c r="A2125">
        <v>2124</v>
      </c>
      <c r="B2125" s="11" t="s">
        <v>2720</v>
      </c>
      <c r="C2125" t="s">
        <v>2721</v>
      </c>
      <c r="D2125" s="1" t="s">
        <v>8934</v>
      </c>
      <c r="E2125" s="1" t="s">
        <v>11104</v>
      </c>
      <c r="F2125" s="1" t="s">
        <v>8934</v>
      </c>
      <c r="G2125" t="s">
        <v>10355</v>
      </c>
      <c r="H2125" s="8">
        <v>10065883</v>
      </c>
      <c r="I2125" s="4" t="s">
        <v>13760</v>
      </c>
      <c r="J2125" s="4">
        <v>20.100000000000001</v>
      </c>
    </row>
    <row r="2126" spans="1:10" x14ac:dyDescent="0.25">
      <c r="A2126">
        <v>2125</v>
      </c>
      <c r="B2126" s="11" t="s">
        <v>2722</v>
      </c>
      <c r="C2126" t="s">
        <v>2723</v>
      </c>
      <c r="D2126" s="1" t="s">
        <v>9209</v>
      </c>
      <c r="E2126" s="1" t="s">
        <v>13106</v>
      </c>
      <c r="F2126" s="1" t="s">
        <v>9209</v>
      </c>
      <c r="G2126" t="s">
        <v>10355</v>
      </c>
      <c r="H2126" s="8">
        <v>10065883</v>
      </c>
      <c r="I2126" s="4" t="s">
        <v>13760</v>
      </c>
      <c r="J2126" s="4">
        <v>20.100000000000001</v>
      </c>
    </row>
    <row r="2127" spans="1:10" x14ac:dyDescent="0.25">
      <c r="A2127">
        <v>2126</v>
      </c>
      <c r="B2127" s="11" t="s">
        <v>2724</v>
      </c>
      <c r="C2127" t="s">
        <v>2725</v>
      </c>
      <c r="D2127" s="1" t="s">
        <v>9316</v>
      </c>
      <c r="E2127" s="1" t="s">
        <v>13309</v>
      </c>
      <c r="F2127" s="1" t="s">
        <v>9316</v>
      </c>
      <c r="G2127" t="s">
        <v>10355</v>
      </c>
      <c r="H2127" s="8">
        <v>10065883</v>
      </c>
      <c r="I2127" s="4" t="s">
        <v>13760</v>
      </c>
      <c r="J2127" s="4">
        <v>20.100000000000001</v>
      </c>
    </row>
    <row r="2128" spans="1:10" x14ac:dyDescent="0.25">
      <c r="A2128">
        <v>2127</v>
      </c>
      <c r="B2128" s="11" t="s">
        <v>2726</v>
      </c>
      <c r="C2128" t="s">
        <v>2727</v>
      </c>
      <c r="D2128" s="1" t="s">
        <v>9321</v>
      </c>
      <c r="E2128" s="1" t="s">
        <v>11803</v>
      </c>
      <c r="F2128" s="1" t="s">
        <v>9321</v>
      </c>
      <c r="G2128" t="s">
        <v>10355</v>
      </c>
      <c r="H2128" s="8">
        <v>10065883</v>
      </c>
      <c r="I2128" s="4" t="s">
        <v>13760</v>
      </c>
      <c r="J2128" s="4">
        <v>20.100000000000001</v>
      </c>
    </row>
    <row r="2129" spans="1:10" x14ac:dyDescent="0.25">
      <c r="A2129">
        <v>2128</v>
      </c>
      <c r="B2129" s="11" t="s">
        <v>2728</v>
      </c>
      <c r="C2129" s="3" t="s">
        <v>2729</v>
      </c>
      <c r="D2129" s="3" t="s">
        <v>8436</v>
      </c>
      <c r="E2129" s="3" t="s">
        <v>10356</v>
      </c>
      <c r="F2129" s="3" t="s">
        <v>8436</v>
      </c>
      <c r="G2129" s="3" t="s">
        <v>10356</v>
      </c>
      <c r="H2129" s="9">
        <v>10065748</v>
      </c>
      <c r="I2129" s="10" t="s">
        <v>13760</v>
      </c>
      <c r="J2129" s="10">
        <v>20.100000000000001</v>
      </c>
    </row>
    <row r="2130" spans="1:10" x14ac:dyDescent="0.25">
      <c r="A2130">
        <v>2129</v>
      </c>
      <c r="B2130" s="11" t="s">
        <v>2730</v>
      </c>
      <c r="C2130" t="s">
        <v>2731</v>
      </c>
      <c r="D2130" s="1" t="s">
        <v>8583</v>
      </c>
      <c r="E2130" s="1" t="s">
        <v>12521</v>
      </c>
      <c r="F2130" s="1" t="s">
        <v>8583</v>
      </c>
      <c r="G2130" t="s">
        <v>10356</v>
      </c>
      <c r="H2130" s="8">
        <v>10065748</v>
      </c>
      <c r="I2130" s="4" t="s">
        <v>13760</v>
      </c>
      <c r="J2130" s="4">
        <v>20.100000000000001</v>
      </c>
    </row>
    <row r="2131" spans="1:10" x14ac:dyDescent="0.25">
      <c r="A2131">
        <v>2130</v>
      </c>
      <c r="B2131" s="11" t="s">
        <v>2732</v>
      </c>
      <c r="C2131" t="s">
        <v>2733</v>
      </c>
      <c r="D2131" s="1" t="s">
        <v>8799</v>
      </c>
      <c r="E2131" s="1" t="s">
        <v>11105</v>
      </c>
      <c r="F2131" s="1" t="s">
        <v>8799</v>
      </c>
      <c r="G2131" t="s">
        <v>10356</v>
      </c>
      <c r="H2131" s="8">
        <v>10065748</v>
      </c>
      <c r="I2131" s="4" t="s">
        <v>13760</v>
      </c>
      <c r="J2131" s="4">
        <v>20.100000000000001</v>
      </c>
    </row>
    <row r="2132" spans="1:10" x14ac:dyDescent="0.25">
      <c r="A2132">
        <v>2131</v>
      </c>
      <c r="B2132" s="11" t="s">
        <v>2734</v>
      </c>
      <c r="C2132" t="s">
        <v>2735</v>
      </c>
      <c r="D2132" s="1" t="s">
        <v>9065</v>
      </c>
      <c r="E2132" s="1" t="s">
        <v>13107</v>
      </c>
      <c r="F2132" s="1" t="s">
        <v>9065</v>
      </c>
      <c r="G2132" t="s">
        <v>10356</v>
      </c>
      <c r="H2132" s="8">
        <v>10065748</v>
      </c>
      <c r="I2132" s="4" t="s">
        <v>13760</v>
      </c>
      <c r="J2132" s="4">
        <v>20.100000000000001</v>
      </c>
    </row>
    <row r="2133" spans="1:10" x14ac:dyDescent="0.25">
      <c r="A2133">
        <v>2132</v>
      </c>
      <c r="B2133" s="11" t="s">
        <v>2736</v>
      </c>
      <c r="C2133" t="s">
        <v>2737</v>
      </c>
      <c r="D2133" s="1" t="s">
        <v>9222</v>
      </c>
      <c r="E2133" s="1" t="s">
        <v>13310</v>
      </c>
      <c r="F2133" s="1" t="s">
        <v>9222</v>
      </c>
      <c r="G2133" t="s">
        <v>10356</v>
      </c>
      <c r="H2133" s="8">
        <v>10065748</v>
      </c>
      <c r="I2133" s="4" t="s">
        <v>13760</v>
      </c>
      <c r="J2133" s="4">
        <v>20.100000000000001</v>
      </c>
    </row>
    <row r="2134" spans="1:10" x14ac:dyDescent="0.25">
      <c r="A2134">
        <v>2133</v>
      </c>
      <c r="B2134" s="11" t="s">
        <v>2738</v>
      </c>
      <c r="C2134" t="s">
        <v>2739</v>
      </c>
      <c r="D2134" s="1" t="s">
        <v>9321</v>
      </c>
      <c r="E2134" s="1" t="s">
        <v>11804</v>
      </c>
      <c r="F2134" s="1" t="s">
        <v>9321</v>
      </c>
      <c r="G2134" t="s">
        <v>10356</v>
      </c>
      <c r="H2134" s="8">
        <v>10065748</v>
      </c>
      <c r="I2134" s="4" t="s">
        <v>13760</v>
      </c>
      <c r="J2134" s="4">
        <v>20.100000000000001</v>
      </c>
    </row>
    <row r="2135" spans="1:10" x14ac:dyDescent="0.25">
      <c r="A2135">
        <v>2134</v>
      </c>
      <c r="B2135" s="11" t="s">
        <v>2740</v>
      </c>
      <c r="C2135" s="3" t="s">
        <v>2741</v>
      </c>
      <c r="D2135" s="3" t="s">
        <v>8437</v>
      </c>
      <c r="E2135" s="3" t="s">
        <v>10357</v>
      </c>
      <c r="F2135" s="3" t="s">
        <v>8437</v>
      </c>
      <c r="G2135" s="3" t="s">
        <v>10357</v>
      </c>
      <c r="H2135" s="9">
        <v>10065885</v>
      </c>
      <c r="I2135" s="10" t="s">
        <v>13760</v>
      </c>
      <c r="J2135" s="10">
        <v>20.100000000000001</v>
      </c>
    </row>
    <row r="2136" spans="1:10" x14ac:dyDescent="0.25">
      <c r="A2136">
        <v>2135</v>
      </c>
      <c r="B2136" s="11" t="s">
        <v>2742</v>
      </c>
      <c r="C2136" t="s">
        <v>2743</v>
      </c>
      <c r="D2136" s="1" t="s">
        <v>8935</v>
      </c>
      <c r="E2136" s="1" t="s">
        <v>12809</v>
      </c>
      <c r="F2136" s="1" t="s">
        <v>8935</v>
      </c>
      <c r="G2136" t="s">
        <v>10357</v>
      </c>
      <c r="H2136" s="8">
        <v>10065885</v>
      </c>
      <c r="I2136" s="4" t="s">
        <v>13760</v>
      </c>
      <c r="J2136" s="4">
        <v>20.100000000000001</v>
      </c>
    </row>
    <row r="2137" spans="1:10" x14ac:dyDescent="0.25">
      <c r="A2137">
        <v>2136</v>
      </c>
      <c r="B2137" s="11" t="s">
        <v>2744</v>
      </c>
      <c r="C2137" t="s">
        <v>2745</v>
      </c>
      <c r="D2137" s="1" t="s">
        <v>9210</v>
      </c>
      <c r="E2137" s="1" t="s">
        <v>13108</v>
      </c>
      <c r="F2137" s="1" t="s">
        <v>9210</v>
      </c>
      <c r="G2137" t="s">
        <v>10357</v>
      </c>
      <c r="H2137" s="8">
        <v>10065885</v>
      </c>
      <c r="I2137" s="4" t="s">
        <v>13760</v>
      </c>
      <c r="J2137" s="4">
        <v>20.100000000000001</v>
      </c>
    </row>
    <row r="2138" spans="1:10" x14ac:dyDescent="0.25">
      <c r="A2138">
        <v>2137</v>
      </c>
      <c r="B2138" s="11" t="s">
        <v>2746</v>
      </c>
      <c r="C2138" t="s">
        <v>2747</v>
      </c>
      <c r="D2138" s="1" t="s">
        <v>9226</v>
      </c>
      <c r="E2138" s="1" t="s">
        <v>13311</v>
      </c>
      <c r="F2138" s="1" t="s">
        <v>9226</v>
      </c>
      <c r="G2138" t="s">
        <v>10357</v>
      </c>
      <c r="H2138" s="8">
        <v>10065885</v>
      </c>
      <c r="I2138" s="4" t="s">
        <v>13760</v>
      </c>
      <c r="J2138" s="4">
        <v>20.100000000000001</v>
      </c>
    </row>
    <row r="2139" spans="1:10" x14ac:dyDescent="0.25">
      <c r="A2139">
        <v>2138</v>
      </c>
      <c r="B2139" s="11" t="s">
        <v>2748</v>
      </c>
      <c r="C2139" t="s">
        <v>2749</v>
      </c>
      <c r="D2139" s="1" t="s">
        <v>9321</v>
      </c>
      <c r="E2139" s="1" t="s">
        <v>11805</v>
      </c>
      <c r="F2139" s="1" t="s">
        <v>9321</v>
      </c>
      <c r="G2139" t="s">
        <v>10357</v>
      </c>
      <c r="H2139" s="8">
        <v>10065885</v>
      </c>
      <c r="I2139" s="4" t="s">
        <v>13760</v>
      </c>
      <c r="J2139" s="4">
        <v>20.100000000000001</v>
      </c>
    </row>
    <row r="2140" spans="1:10" x14ac:dyDescent="0.25">
      <c r="A2140">
        <v>2139</v>
      </c>
      <c r="B2140" s="11" t="s">
        <v>2750</v>
      </c>
      <c r="C2140" s="3" t="s">
        <v>2751</v>
      </c>
      <c r="D2140" s="3" t="s">
        <v>8438</v>
      </c>
      <c r="E2140" s="3" t="s">
        <v>10358</v>
      </c>
      <c r="F2140" s="3" t="s">
        <v>8438</v>
      </c>
      <c r="G2140" s="3" t="s">
        <v>10358</v>
      </c>
      <c r="H2140" s="9">
        <v>10065886</v>
      </c>
      <c r="I2140" s="10" t="s">
        <v>13760</v>
      </c>
      <c r="J2140" s="10">
        <v>20.100000000000001</v>
      </c>
    </row>
    <row r="2141" spans="1:10" x14ac:dyDescent="0.25">
      <c r="A2141">
        <v>2140</v>
      </c>
      <c r="B2141" s="11" t="s">
        <v>2752</v>
      </c>
      <c r="C2141" t="s">
        <v>2753</v>
      </c>
      <c r="D2141" s="1" t="s">
        <v>8487</v>
      </c>
      <c r="E2141" s="1" t="s">
        <v>12522</v>
      </c>
      <c r="F2141" s="1" t="s">
        <v>8487</v>
      </c>
      <c r="G2141" t="s">
        <v>10358</v>
      </c>
      <c r="H2141" s="8">
        <v>10065886</v>
      </c>
      <c r="I2141" s="4" t="s">
        <v>13760</v>
      </c>
      <c r="J2141" s="4">
        <v>20.100000000000001</v>
      </c>
    </row>
    <row r="2142" spans="1:10" x14ac:dyDescent="0.25">
      <c r="A2142">
        <v>2141</v>
      </c>
      <c r="B2142" s="11" t="s">
        <v>2754</v>
      </c>
      <c r="C2142" t="s">
        <v>2755</v>
      </c>
      <c r="D2142" s="1" t="s">
        <v>8700</v>
      </c>
      <c r="E2142" s="1" t="s">
        <v>11106</v>
      </c>
      <c r="F2142" s="1" t="s">
        <v>8700</v>
      </c>
      <c r="G2142" t="s">
        <v>10358</v>
      </c>
      <c r="H2142" s="8">
        <v>10065886</v>
      </c>
      <c r="I2142" s="4" t="s">
        <v>13760</v>
      </c>
      <c r="J2142" s="4">
        <v>20.100000000000001</v>
      </c>
    </row>
    <row r="2143" spans="1:10" x14ac:dyDescent="0.25">
      <c r="A2143">
        <v>2142</v>
      </c>
      <c r="B2143" s="11" t="s">
        <v>2756</v>
      </c>
      <c r="C2143" t="s">
        <v>2757</v>
      </c>
      <c r="D2143" s="1" t="s">
        <v>8975</v>
      </c>
      <c r="E2143" s="1" t="s">
        <v>11384</v>
      </c>
      <c r="F2143" s="1" t="s">
        <v>8975</v>
      </c>
      <c r="G2143" t="s">
        <v>10358</v>
      </c>
      <c r="H2143" s="8">
        <v>10065886</v>
      </c>
      <c r="I2143" s="4" t="s">
        <v>13760</v>
      </c>
      <c r="J2143" s="4">
        <v>20.100000000000001</v>
      </c>
    </row>
    <row r="2144" spans="1:10" x14ac:dyDescent="0.25">
      <c r="A2144">
        <v>2143</v>
      </c>
      <c r="B2144" s="11" t="s">
        <v>2758</v>
      </c>
      <c r="C2144" t="s">
        <v>2759</v>
      </c>
      <c r="D2144" s="1" t="s">
        <v>9226</v>
      </c>
      <c r="E2144" s="1" t="s">
        <v>11623</v>
      </c>
      <c r="F2144" s="1" t="s">
        <v>9226</v>
      </c>
      <c r="G2144" t="s">
        <v>10358</v>
      </c>
      <c r="H2144" s="8">
        <v>10065886</v>
      </c>
      <c r="I2144" s="4" t="s">
        <v>13760</v>
      </c>
      <c r="J2144" s="4">
        <v>20.100000000000001</v>
      </c>
    </row>
    <row r="2145" spans="1:10" x14ac:dyDescent="0.25">
      <c r="A2145">
        <v>2144</v>
      </c>
      <c r="B2145" s="11" t="s">
        <v>2760</v>
      </c>
      <c r="C2145" t="s">
        <v>2761</v>
      </c>
      <c r="D2145" s="1" t="s">
        <v>9321</v>
      </c>
      <c r="E2145" s="1" t="s">
        <v>11806</v>
      </c>
      <c r="F2145" s="1" t="s">
        <v>9321</v>
      </c>
      <c r="G2145" t="s">
        <v>10358</v>
      </c>
      <c r="H2145" s="8">
        <v>10065886</v>
      </c>
      <c r="I2145" s="4" t="s">
        <v>13760</v>
      </c>
      <c r="J2145" s="4">
        <v>20.100000000000001</v>
      </c>
    </row>
    <row r="2146" spans="1:10" x14ac:dyDescent="0.25">
      <c r="A2146">
        <v>2145</v>
      </c>
      <c r="B2146" s="11" t="s">
        <v>2762</v>
      </c>
      <c r="C2146" s="3" t="s">
        <v>2763</v>
      </c>
      <c r="D2146" s="3" t="s">
        <v>8442</v>
      </c>
      <c r="E2146" s="3" t="s">
        <v>10362</v>
      </c>
      <c r="F2146" s="3" t="s">
        <v>8442</v>
      </c>
      <c r="G2146" s="3" t="s">
        <v>10362</v>
      </c>
      <c r="H2146" s="9">
        <v>10046810</v>
      </c>
      <c r="I2146" s="10" t="s">
        <v>13760</v>
      </c>
      <c r="J2146" s="10">
        <v>20.100000000000001</v>
      </c>
    </row>
    <row r="2147" spans="1:10" x14ac:dyDescent="0.25">
      <c r="A2147">
        <v>2146</v>
      </c>
      <c r="B2147" s="11" t="s">
        <v>2764</v>
      </c>
      <c r="C2147" t="s">
        <v>2765</v>
      </c>
      <c r="D2147" s="1" t="s">
        <v>8733</v>
      </c>
      <c r="E2147" s="1" t="s">
        <v>12812</v>
      </c>
      <c r="F2147" s="1" t="s">
        <v>8733</v>
      </c>
      <c r="G2147" t="s">
        <v>10362</v>
      </c>
      <c r="H2147" s="8">
        <v>10046810</v>
      </c>
      <c r="I2147" s="4" t="s">
        <v>13760</v>
      </c>
      <c r="J2147" s="4">
        <v>20.100000000000001</v>
      </c>
    </row>
    <row r="2148" spans="1:10" x14ac:dyDescent="0.25">
      <c r="A2148">
        <v>2147</v>
      </c>
      <c r="B2148" s="11" t="s">
        <v>2766</v>
      </c>
      <c r="C2148" t="s">
        <v>2767</v>
      </c>
      <c r="D2148" s="1" t="s">
        <v>8961</v>
      </c>
      <c r="E2148" s="1" t="s">
        <v>11389</v>
      </c>
      <c r="F2148" s="1" t="s">
        <v>8961</v>
      </c>
      <c r="G2148" t="s">
        <v>10362</v>
      </c>
      <c r="H2148" s="8">
        <v>10046810</v>
      </c>
      <c r="I2148" s="4" t="s">
        <v>13760</v>
      </c>
      <c r="J2148" s="4">
        <v>20.100000000000001</v>
      </c>
    </row>
    <row r="2149" spans="1:10" x14ac:dyDescent="0.25">
      <c r="A2149">
        <v>2148</v>
      </c>
      <c r="B2149" s="11" t="s">
        <v>2768</v>
      </c>
      <c r="C2149" t="s">
        <v>2769</v>
      </c>
      <c r="D2149" s="1" t="s">
        <v>9222</v>
      </c>
      <c r="E2149" s="1" t="s">
        <v>11624</v>
      </c>
      <c r="F2149" s="1" t="s">
        <v>9222</v>
      </c>
      <c r="G2149" t="s">
        <v>10362</v>
      </c>
      <c r="H2149" s="8">
        <v>10046810</v>
      </c>
      <c r="I2149" s="4" t="s">
        <v>13760</v>
      </c>
      <c r="J2149" s="4">
        <v>20.100000000000001</v>
      </c>
    </row>
    <row r="2150" spans="1:10" x14ac:dyDescent="0.25">
      <c r="A2150">
        <v>2149</v>
      </c>
      <c r="B2150" s="11" t="s">
        <v>2770</v>
      </c>
      <c r="C2150" t="s">
        <v>2771</v>
      </c>
      <c r="D2150" s="1" t="s">
        <v>9321</v>
      </c>
      <c r="E2150" s="1" t="s">
        <v>11808</v>
      </c>
      <c r="F2150" s="1" t="s">
        <v>9321</v>
      </c>
      <c r="G2150" t="s">
        <v>10362</v>
      </c>
      <c r="H2150" s="8">
        <v>10046810</v>
      </c>
      <c r="I2150" s="4" t="s">
        <v>13760</v>
      </c>
      <c r="J2150" s="4">
        <v>20.100000000000001</v>
      </c>
    </row>
    <row r="2151" spans="1:10" x14ac:dyDescent="0.25">
      <c r="A2151">
        <v>2150</v>
      </c>
      <c r="B2151" s="11" t="s">
        <v>2040</v>
      </c>
      <c r="C2151" s="3" t="s">
        <v>2041</v>
      </c>
      <c r="D2151" s="3" t="s">
        <v>7891</v>
      </c>
      <c r="E2151" s="3" t="s">
        <v>9784</v>
      </c>
      <c r="F2151" s="3" t="s">
        <v>7891</v>
      </c>
      <c r="G2151" s="3" t="s">
        <v>9784</v>
      </c>
      <c r="H2151" s="9">
        <v>10046861</v>
      </c>
      <c r="I2151" s="10" t="s">
        <v>13760</v>
      </c>
      <c r="J2151" s="10">
        <v>20.100000000000001</v>
      </c>
    </row>
    <row r="2152" spans="1:10" x14ac:dyDescent="0.25">
      <c r="A2152">
        <v>2151</v>
      </c>
      <c r="B2152" s="11" t="s">
        <v>2042</v>
      </c>
      <c r="C2152" t="s">
        <v>2043</v>
      </c>
      <c r="D2152" s="1" t="s">
        <v>8663</v>
      </c>
      <c r="E2152" s="1" t="s">
        <v>12524</v>
      </c>
      <c r="F2152" s="1" t="s">
        <v>8663</v>
      </c>
      <c r="G2152" t="s">
        <v>9784</v>
      </c>
      <c r="H2152" s="8">
        <v>10046861</v>
      </c>
      <c r="I2152" s="4" t="s">
        <v>13760</v>
      </c>
      <c r="J2152" s="4">
        <v>20.100000000000001</v>
      </c>
    </row>
    <row r="2153" spans="1:10" x14ac:dyDescent="0.25">
      <c r="A2153">
        <v>2152</v>
      </c>
      <c r="B2153" s="11" t="s">
        <v>2044</v>
      </c>
      <c r="C2153" t="s">
        <v>2045</v>
      </c>
      <c r="D2153" s="1" t="s">
        <v>8936</v>
      </c>
      <c r="E2153" s="1" t="s">
        <v>11109</v>
      </c>
      <c r="F2153" s="1" t="s">
        <v>8936</v>
      </c>
      <c r="G2153" t="s">
        <v>9784</v>
      </c>
      <c r="H2153" s="8">
        <v>10046861</v>
      </c>
      <c r="I2153" s="4" t="s">
        <v>13760</v>
      </c>
      <c r="J2153" s="4">
        <v>20.100000000000001</v>
      </c>
    </row>
    <row r="2154" spans="1:10" x14ac:dyDescent="0.25">
      <c r="A2154">
        <v>2153</v>
      </c>
      <c r="B2154" s="11" t="s">
        <v>2046</v>
      </c>
      <c r="C2154" t="s">
        <v>2047</v>
      </c>
      <c r="D2154" s="1" t="s">
        <v>9211</v>
      </c>
      <c r="E2154" s="1" t="s">
        <v>11390</v>
      </c>
      <c r="F2154" s="1" t="s">
        <v>9211</v>
      </c>
      <c r="G2154" t="s">
        <v>9784</v>
      </c>
      <c r="H2154" s="8">
        <v>10046861</v>
      </c>
      <c r="I2154" s="4" t="s">
        <v>13760</v>
      </c>
      <c r="J2154" s="4">
        <v>20.100000000000001</v>
      </c>
    </row>
    <row r="2155" spans="1:10" x14ac:dyDescent="0.25">
      <c r="A2155">
        <v>2154</v>
      </c>
      <c r="B2155" s="11" t="s">
        <v>2048</v>
      </c>
      <c r="C2155" t="s">
        <v>2049</v>
      </c>
      <c r="D2155" s="1" t="s">
        <v>9222</v>
      </c>
      <c r="E2155" s="1" t="s">
        <v>13314</v>
      </c>
      <c r="F2155" s="1" t="s">
        <v>9222</v>
      </c>
      <c r="G2155" t="s">
        <v>9784</v>
      </c>
      <c r="H2155" s="8">
        <v>10046861</v>
      </c>
      <c r="I2155" s="4" t="s">
        <v>13760</v>
      </c>
      <c r="J2155" s="4">
        <v>20.100000000000001</v>
      </c>
    </row>
    <row r="2156" spans="1:10" x14ac:dyDescent="0.25">
      <c r="A2156">
        <v>2155</v>
      </c>
      <c r="B2156" s="11" t="s">
        <v>2772</v>
      </c>
      <c r="C2156" s="3" t="s">
        <v>2773</v>
      </c>
      <c r="D2156" s="3" t="s">
        <v>8443</v>
      </c>
      <c r="E2156" s="3" t="s">
        <v>10363</v>
      </c>
      <c r="F2156" s="3" t="s">
        <v>8443</v>
      </c>
      <c r="G2156" s="3" t="s">
        <v>10363</v>
      </c>
      <c r="H2156" s="9">
        <v>10065887</v>
      </c>
      <c r="I2156" s="10" t="s">
        <v>13760</v>
      </c>
      <c r="J2156" s="10">
        <v>20.100000000000001</v>
      </c>
    </row>
    <row r="2157" spans="1:10" x14ac:dyDescent="0.25">
      <c r="A2157">
        <v>2156</v>
      </c>
      <c r="B2157" s="11" t="s">
        <v>2774</v>
      </c>
      <c r="C2157" t="s">
        <v>2775</v>
      </c>
      <c r="D2157" s="1" t="s">
        <v>8487</v>
      </c>
      <c r="E2157" s="1" t="s">
        <v>10829</v>
      </c>
      <c r="F2157" s="1" t="s">
        <v>8487</v>
      </c>
      <c r="G2157" t="s">
        <v>10363</v>
      </c>
      <c r="H2157" s="8">
        <v>10065887</v>
      </c>
      <c r="I2157" s="4" t="s">
        <v>13760</v>
      </c>
      <c r="J2157" s="4">
        <v>20.100000000000001</v>
      </c>
    </row>
    <row r="2158" spans="1:10" x14ac:dyDescent="0.25">
      <c r="A2158">
        <v>2157</v>
      </c>
      <c r="B2158" s="11" t="s">
        <v>2776</v>
      </c>
      <c r="C2158" t="s">
        <v>2777</v>
      </c>
      <c r="D2158" s="1" t="s">
        <v>8700</v>
      </c>
      <c r="E2158" s="1" t="s">
        <v>12813</v>
      </c>
      <c r="F2158" s="1" t="s">
        <v>8700</v>
      </c>
      <c r="G2158" t="s">
        <v>10363</v>
      </c>
      <c r="H2158" s="8">
        <v>10065887</v>
      </c>
      <c r="I2158" s="4" t="s">
        <v>13760</v>
      </c>
      <c r="J2158" s="4">
        <v>20.100000000000001</v>
      </c>
    </row>
    <row r="2159" spans="1:10" x14ac:dyDescent="0.25">
      <c r="A2159">
        <v>2158</v>
      </c>
      <c r="B2159" s="11" t="s">
        <v>2778</v>
      </c>
      <c r="C2159" t="s">
        <v>2779</v>
      </c>
      <c r="D2159" s="1" t="s">
        <v>8975</v>
      </c>
      <c r="E2159" s="1" t="s">
        <v>11391</v>
      </c>
      <c r="F2159" s="1" t="s">
        <v>8975</v>
      </c>
      <c r="G2159" t="s">
        <v>10363</v>
      </c>
      <c r="H2159" s="8">
        <v>10065887</v>
      </c>
      <c r="I2159" s="4" t="s">
        <v>13760</v>
      </c>
      <c r="J2159" s="4">
        <v>20.100000000000001</v>
      </c>
    </row>
    <row r="2160" spans="1:10" x14ac:dyDescent="0.25">
      <c r="A2160">
        <v>2159</v>
      </c>
      <c r="B2160" s="11" t="s">
        <v>2780</v>
      </c>
      <c r="C2160" t="s">
        <v>2781</v>
      </c>
      <c r="D2160" s="1" t="s">
        <v>9226</v>
      </c>
      <c r="E2160" s="1" t="s">
        <v>11625</v>
      </c>
      <c r="F2160" s="1" t="s">
        <v>9226</v>
      </c>
      <c r="G2160" t="s">
        <v>10363</v>
      </c>
      <c r="H2160" s="8">
        <v>10065887</v>
      </c>
      <c r="I2160" s="4" t="s">
        <v>13760</v>
      </c>
      <c r="J2160" s="4">
        <v>20.100000000000001</v>
      </c>
    </row>
    <row r="2161" spans="1:10" x14ac:dyDescent="0.25">
      <c r="A2161">
        <v>2160</v>
      </c>
      <c r="B2161" s="11" t="s">
        <v>2782</v>
      </c>
      <c r="C2161" t="s">
        <v>2783</v>
      </c>
      <c r="D2161" s="1" t="s">
        <v>9321</v>
      </c>
      <c r="E2161" s="1" t="s">
        <v>11809</v>
      </c>
      <c r="F2161" s="1" t="s">
        <v>9321</v>
      </c>
      <c r="G2161" t="s">
        <v>10363</v>
      </c>
      <c r="H2161" s="8">
        <v>10065887</v>
      </c>
      <c r="I2161" s="4" t="s">
        <v>13760</v>
      </c>
      <c r="J2161" s="4">
        <v>20.100000000000001</v>
      </c>
    </row>
    <row r="2162" spans="1:10" x14ac:dyDescent="0.25">
      <c r="A2162">
        <v>2161</v>
      </c>
      <c r="B2162" s="11" t="s">
        <v>2784</v>
      </c>
      <c r="C2162" s="3" t="s">
        <v>2785</v>
      </c>
      <c r="D2162" s="3" t="s">
        <v>8449</v>
      </c>
      <c r="E2162" s="3" t="s">
        <v>10369</v>
      </c>
      <c r="F2162" s="3" t="s">
        <v>8449</v>
      </c>
      <c r="G2162" s="3" t="s">
        <v>10369</v>
      </c>
      <c r="H2162" s="9">
        <v>10065888</v>
      </c>
      <c r="I2162" s="10" t="s">
        <v>13760</v>
      </c>
      <c r="J2162" s="10">
        <v>20.100000000000001</v>
      </c>
    </row>
    <row r="2163" spans="1:10" x14ac:dyDescent="0.25">
      <c r="A2163">
        <v>2162</v>
      </c>
      <c r="B2163" s="11" t="s">
        <v>2786</v>
      </c>
      <c r="C2163" t="s">
        <v>2787</v>
      </c>
      <c r="D2163" s="1" t="s">
        <v>8487</v>
      </c>
      <c r="E2163" s="1" t="s">
        <v>10833</v>
      </c>
      <c r="F2163" s="1" t="s">
        <v>8487</v>
      </c>
      <c r="G2163" t="s">
        <v>10369</v>
      </c>
      <c r="H2163" s="8">
        <v>10065888</v>
      </c>
      <c r="I2163" s="4" t="s">
        <v>13760</v>
      </c>
      <c r="J2163" s="4">
        <v>20.100000000000001</v>
      </c>
    </row>
    <row r="2164" spans="1:10" x14ac:dyDescent="0.25">
      <c r="A2164">
        <v>2163</v>
      </c>
      <c r="B2164" s="11" t="s">
        <v>2788</v>
      </c>
      <c r="C2164" t="s">
        <v>2789</v>
      </c>
      <c r="D2164" s="1" t="s">
        <v>8700</v>
      </c>
      <c r="E2164" s="1" t="s">
        <v>12821</v>
      </c>
      <c r="F2164" s="1" t="s">
        <v>8700</v>
      </c>
      <c r="G2164" t="s">
        <v>10369</v>
      </c>
      <c r="H2164" s="8">
        <v>10065888</v>
      </c>
      <c r="I2164" s="4" t="s">
        <v>13760</v>
      </c>
      <c r="J2164" s="4">
        <v>20.100000000000001</v>
      </c>
    </row>
    <row r="2165" spans="1:10" x14ac:dyDescent="0.25">
      <c r="A2165">
        <v>2164</v>
      </c>
      <c r="B2165" s="11" t="s">
        <v>2790</v>
      </c>
      <c r="C2165" t="s">
        <v>2791</v>
      </c>
      <c r="D2165" s="1" t="s">
        <v>8975</v>
      </c>
      <c r="E2165" s="1" t="s">
        <v>13113</v>
      </c>
      <c r="F2165" s="1" t="s">
        <v>8975</v>
      </c>
      <c r="G2165" t="s">
        <v>10369</v>
      </c>
      <c r="H2165" s="8">
        <v>10065888</v>
      </c>
      <c r="I2165" s="4" t="s">
        <v>13760</v>
      </c>
      <c r="J2165" s="4">
        <v>20.100000000000001</v>
      </c>
    </row>
    <row r="2166" spans="1:10" x14ac:dyDescent="0.25">
      <c r="A2166">
        <v>2165</v>
      </c>
      <c r="B2166" s="11" t="s">
        <v>2792</v>
      </c>
      <c r="C2166" t="s">
        <v>2793</v>
      </c>
      <c r="D2166" s="1" t="s">
        <v>9226</v>
      </c>
      <c r="E2166" s="1" t="s">
        <v>11627</v>
      </c>
      <c r="F2166" s="1" t="s">
        <v>9226</v>
      </c>
      <c r="G2166" t="s">
        <v>10369</v>
      </c>
      <c r="H2166" s="8">
        <v>10065888</v>
      </c>
      <c r="I2166" s="4" t="s">
        <v>13760</v>
      </c>
      <c r="J2166" s="4">
        <v>20.100000000000001</v>
      </c>
    </row>
    <row r="2167" spans="1:10" x14ac:dyDescent="0.25">
      <c r="A2167">
        <v>2166</v>
      </c>
      <c r="B2167" s="11" t="s">
        <v>2794</v>
      </c>
      <c r="C2167" t="s">
        <v>2795</v>
      </c>
      <c r="D2167" s="1" t="s">
        <v>9321</v>
      </c>
      <c r="E2167" s="1" t="s">
        <v>13517</v>
      </c>
      <c r="F2167" s="1" t="s">
        <v>9321</v>
      </c>
      <c r="G2167" t="s">
        <v>10369</v>
      </c>
      <c r="H2167" s="8">
        <v>10065888</v>
      </c>
      <c r="I2167" s="4" t="s">
        <v>13760</v>
      </c>
      <c r="J2167" s="4">
        <v>20.100000000000001</v>
      </c>
    </row>
    <row r="2168" spans="1:10" x14ac:dyDescent="0.25">
      <c r="A2168">
        <v>2167</v>
      </c>
      <c r="B2168" s="11" t="s">
        <v>2796</v>
      </c>
      <c r="C2168" s="3" t="s">
        <v>2797</v>
      </c>
      <c r="D2168" s="3" t="s">
        <v>8450</v>
      </c>
      <c r="E2168" s="3" t="s">
        <v>10370</v>
      </c>
      <c r="F2168" s="3" t="s">
        <v>8450</v>
      </c>
      <c r="G2168" s="3" t="s">
        <v>10370</v>
      </c>
      <c r="H2168" s="9">
        <v>10062169</v>
      </c>
      <c r="I2168" s="10" t="s">
        <v>13760</v>
      </c>
      <c r="J2168" s="10">
        <v>20.100000000000001</v>
      </c>
    </row>
    <row r="2169" spans="1:10" x14ac:dyDescent="0.25">
      <c r="A2169">
        <v>2168</v>
      </c>
      <c r="B2169" s="11" t="s">
        <v>2798</v>
      </c>
      <c r="C2169" t="s">
        <v>2799</v>
      </c>
      <c r="D2169" s="1" t="s">
        <v>8668</v>
      </c>
      <c r="E2169" s="1" t="s">
        <v>10834</v>
      </c>
      <c r="F2169" s="1" t="s">
        <v>8668</v>
      </c>
      <c r="G2169" t="s">
        <v>10370</v>
      </c>
      <c r="H2169" s="8">
        <v>10062169</v>
      </c>
      <c r="I2169" s="4" t="s">
        <v>13760</v>
      </c>
      <c r="J2169" s="4">
        <v>20.100000000000001</v>
      </c>
    </row>
    <row r="2170" spans="1:10" x14ac:dyDescent="0.25">
      <c r="A2170">
        <v>2169</v>
      </c>
      <c r="B2170" s="11" t="s">
        <v>2800</v>
      </c>
      <c r="C2170" t="s">
        <v>2801</v>
      </c>
      <c r="D2170" s="1" t="s">
        <v>8941</v>
      </c>
      <c r="E2170" s="1" t="s">
        <v>12822</v>
      </c>
      <c r="F2170" s="1" t="s">
        <v>8941</v>
      </c>
      <c r="G2170" t="s">
        <v>10370</v>
      </c>
      <c r="H2170" s="8">
        <v>10062169</v>
      </c>
      <c r="I2170" s="4" t="s">
        <v>13760</v>
      </c>
      <c r="J2170" s="4">
        <v>20.100000000000001</v>
      </c>
    </row>
    <row r="2171" spans="1:10" x14ac:dyDescent="0.25">
      <c r="A2171">
        <v>2170</v>
      </c>
      <c r="B2171" s="11" t="s">
        <v>2802</v>
      </c>
      <c r="C2171" t="s">
        <v>2803</v>
      </c>
      <c r="D2171" s="1" t="s">
        <v>9215</v>
      </c>
      <c r="E2171" s="1" t="s">
        <v>13114</v>
      </c>
      <c r="F2171" s="1" t="s">
        <v>9215</v>
      </c>
      <c r="G2171" t="s">
        <v>10370</v>
      </c>
      <c r="H2171" s="8">
        <v>10062169</v>
      </c>
      <c r="I2171" s="4" t="s">
        <v>13760</v>
      </c>
      <c r="J2171" s="4">
        <v>20.100000000000001</v>
      </c>
    </row>
    <row r="2172" spans="1:10" x14ac:dyDescent="0.25">
      <c r="A2172">
        <v>2171</v>
      </c>
      <c r="B2172" s="11" t="s">
        <v>2804</v>
      </c>
      <c r="C2172" t="s">
        <v>2805</v>
      </c>
      <c r="D2172" s="1" t="s">
        <v>9312</v>
      </c>
      <c r="E2172" s="1" t="s">
        <v>13318</v>
      </c>
      <c r="F2172" s="1" t="s">
        <v>9312</v>
      </c>
      <c r="G2172" t="s">
        <v>10370</v>
      </c>
      <c r="H2172" s="8">
        <v>10062169</v>
      </c>
      <c r="I2172" s="4" t="s">
        <v>13760</v>
      </c>
      <c r="J2172" s="4">
        <v>20.100000000000001</v>
      </c>
    </row>
    <row r="2173" spans="1:10" x14ac:dyDescent="0.25">
      <c r="A2173">
        <v>2172</v>
      </c>
      <c r="B2173" s="11" t="s">
        <v>2806</v>
      </c>
      <c r="C2173" t="s">
        <v>2807</v>
      </c>
      <c r="D2173" s="1" t="s">
        <v>9321</v>
      </c>
      <c r="E2173" s="1" t="s">
        <v>11813</v>
      </c>
      <c r="F2173" s="1" t="s">
        <v>9321</v>
      </c>
      <c r="G2173" t="s">
        <v>10370</v>
      </c>
      <c r="H2173" s="8">
        <v>10062169</v>
      </c>
      <c r="I2173" s="4" t="s">
        <v>13760</v>
      </c>
      <c r="J2173" s="4">
        <v>20.100000000000001</v>
      </c>
    </row>
    <row r="2174" spans="1:10" x14ac:dyDescent="0.25">
      <c r="A2174">
        <v>2173</v>
      </c>
      <c r="B2174" s="11" t="s">
        <v>2808</v>
      </c>
      <c r="C2174" s="3" t="s">
        <v>2809</v>
      </c>
      <c r="D2174" s="3" t="s">
        <v>8452</v>
      </c>
      <c r="E2174" s="3" t="s">
        <v>10373</v>
      </c>
      <c r="F2174" s="3" t="s">
        <v>8452</v>
      </c>
      <c r="G2174" s="3" t="s">
        <v>10373</v>
      </c>
      <c r="H2174" s="9">
        <v>10047228</v>
      </c>
      <c r="I2174" s="10" t="s">
        <v>13760</v>
      </c>
      <c r="J2174" s="10">
        <v>20.100000000000001</v>
      </c>
    </row>
    <row r="2175" spans="1:10" x14ac:dyDescent="0.25">
      <c r="A2175">
        <v>2174</v>
      </c>
      <c r="B2175" s="11" t="s">
        <v>2810</v>
      </c>
      <c r="C2175" t="s">
        <v>2811</v>
      </c>
      <c r="D2175" s="1" t="s">
        <v>8487</v>
      </c>
      <c r="E2175" s="1" t="s">
        <v>10836</v>
      </c>
      <c r="F2175" s="1" t="s">
        <v>8487</v>
      </c>
      <c r="G2175" t="s">
        <v>10373</v>
      </c>
      <c r="H2175" s="8">
        <v>10047228</v>
      </c>
      <c r="I2175" s="4" t="s">
        <v>13760</v>
      </c>
      <c r="J2175" s="4">
        <v>20.100000000000001</v>
      </c>
    </row>
    <row r="2176" spans="1:10" x14ac:dyDescent="0.25">
      <c r="A2176">
        <v>2175</v>
      </c>
      <c r="B2176" s="11" t="s">
        <v>2812</v>
      </c>
      <c r="C2176" t="s">
        <v>2813</v>
      </c>
      <c r="D2176" s="1" t="s">
        <v>8942</v>
      </c>
      <c r="E2176" s="1" t="s">
        <v>11113</v>
      </c>
      <c r="F2176" s="1" t="s">
        <v>8942</v>
      </c>
      <c r="G2176" t="s">
        <v>10373</v>
      </c>
      <c r="H2176" s="8">
        <v>10047228</v>
      </c>
      <c r="I2176" s="4" t="s">
        <v>13760</v>
      </c>
      <c r="J2176" s="4">
        <v>20.100000000000001</v>
      </c>
    </row>
    <row r="2177" spans="1:10" x14ac:dyDescent="0.25">
      <c r="A2177">
        <v>2176</v>
      </c>
      <c r="B2177" s="11" t="s">
        <v>2814</v>
      </c>
      <c r="C2177" t="s">
        <v>2815</v>
      </c>
      <c r="D2177" s="1" t="s">
        <v>8969</v>
      </c>
      <c r="E2177" s="1" t="s">
        <v>11398</v>
      </c>
      <c r="F2177" s="1" t="s">
        <v>8969</v>
      </c>
      <c r="G2177" t="s">
        <v>10373</v>
      </c>
      <c r="H2177" s="8">
        <v>10047228</v>
      </c>
      <c r="I2177" s="4" t="s">
        <v>13760</v>
      </c>
      <c r="J2177" s="4">
        <v>20.100000000000001</v>
      </c>
    </row>
    <row r="2178" spans="1:10" x14ac:dyDescent="0.25">
      <c r="A2178">
        <v>2177</v>
      </c>
      <c r="B2178" s="11" t="s">
        <v>2816</v>
      </c>
      <c r="C2178" t="s">
        <v>2817</v>
      </c>
      <c r="D2178" s="1" t="s">
        <v>9227</v>
      </c>
      <c r="E2178" s="1" t="s">
        <v>13320</v>
      </c>
      <c r="F2178" s="1" t="s">
        <v>9227</v>
      </c>
      <c r="G2178" t="s">
        <v>10373</v>
      </c>
      <c r="H2178" s="8">
        <v>10047228</v>
      </c>
      <c r="I2178" s="4" t="s">
        <v>13760</v>
      </c>
      <c r="J2178" s="4">
        <v>20.100000000000001</v>
      </c>
    </row>
    <row r="2179" spans="1:10" x14ac:dyDescent="0.25">
      <c r="A2179">
        <v>2178</v>
      </c>
      <c r="B2179" s="11" t="s">
        <v>2818</v>
      </c>
      <c r="C2179" t="s">
        <v>2819</v>
      </c>
      <c r="D2179" s="1" t="s">
        <v>9321</v>
      </c>
      <c r="E2179" s="1" t="s">
        <v>11815</v>
      </c>
      <c r="F2179" s="1" t="s">
        <v>9321</v>
      </c>
      <c r="G2179" t="s">
        <v>10373</v>
      </c>
      <c r="H2179" s="8">
        <v>10047228</v>
      </c>
      <c r="I2179" s="4" t="s">
        <v>13760</v>
      </c>
      <c r="J2179" s="4">
        <v>20.100000000000001</v>
      </c>
    </row>
    <row r="2180" spans="1:10" x14ac:dyDescent="0.25">
      <c r="A2180">
        <v>2179</v>
      </c>
      <c r="B2180" s="11" t="s">
        <v>2820</v>
      </c>
      <c r="C2180" s="3" t="s">
        <v>2821</v>
      </c>
      <c r="D2180" s="3" t="s">
        <v>8463</v>
      </c>
      <c r="E2180" s="3" t="s">
        <v>10384</v>
      </c>
      <c r="F2180" s="3" t="s">
        <v>8463</v>
      </c>
      <c r="G2180" s="3" t="s">
        <v>10384</v>
      </c>
      <c r="H2180" s="9">
        <v>10053692</v>
      </c>
      <c r="I2180" s="10" t="s">
        <v>13760</v>
      </c>
      <c r="J2180" s="10">
        <v>20.100000000000001</v>
      </c>
    </row>
    <row r="2181" spans="1:10" x14ac:dyDescent="0.25">
      <c r="A2181">
        <v>2180</v>
      </c>
      <c r="B2181" s="11" t="s">
        <v>2822</v>
      </c>
      <c r="C2181" t="s">
        <v>2823</v>
      </c>
      <c r="D2181" s="1" t="s">
        <v>8674</v>
      </c>
      <c r="E2181" s="1" t="s">
        <v>10841</v>
      </c>
      <c r="F2181" s="1" t="s">
        <v>8674</v>
      </c>
      <c r="G2181" t="s">
        <v>10384</v>
      </c>
      <c r="H2181" s="8">
        <v>10053692</v>
      </c>
      <c r="I2181" s="4" t="s">
        <v>13760</v>
      </c>
      <c r="J2181" s="4">
        <v>20.100000000000001</v>
      </c>
    </row>
    <row r="2182" spans="1:10" x14ac:dyDescent="0.25">
      <c r="A2182">
        <v>2181</v>
      </c>
      <c r="B2182" s="11" t="s">
        <v>2824</v>
      </c>
      <c r="C2182" t="s">
        <v>2825</v>
      </c>
      <c r="D2182" s="1" t="s">
        <v>8946</v>
      </c>
      <c r="E2182" s="1" t="s">
        <v>12833</v>
      </c>
      <c r="F2182" s="1" t="s">
        <v>8946</v>
      </c>
      <c r="G2182" t="s">
        <v>10384</v>
      </c>
      <c r="H2182" s="8">
        <v>10053692</v>
      </c>
      <c r="I2182" s="4" t="s">
        <v>13760</v>
      </c>
      <c r="J2182" s="4">
        <v>20.100000000000001</v>
      </c>
    </row>
    <row r="2183" spans="1:10" x14ac:dyDescent="0.25">
      <c r="A2183">
        <v>2182</v>
      </c>
      <c r="B2183" s="11" t="s">
        <v>2826</v>
      </c>
      <c r="C2183" t="s">
        <v>2827</v>
      </c>
      <c r="D2183" s="1" t="s">
        <v>9220</v>
      </c>
      <c r="E2183" s="1" t="s">
        <v>11403</v>
      </c>
      <c r="F2183" s="1" t="s">
        <v>9220</v>
      </c>
      <c r="G2183" t="s">
        <v>10384</v>
      </c>
      <c r="H2183" s="8">
        <v>10053692</v>
      </c>
      <c r="I2183" s="4" t="s">
        <v>13760</v>
      </c>
      <c r="J2183" s="4">
        <v>20.100000000000001</v>
      </c>
    </row>
    <row r="2184" spans="1:10" x14ac:dyDescent="0.25">
      <c r="A2184">
        <v>2183</v>
      </c>
      <c r="B2184" s="11" t="s">
        <v>2828</v>
      </c>
      <c r="C2184" t="s">
        <v>2829</v>
      </c>
      <c r="D2184" s="1" t="s">
        <v>9223</v>
      </c>
      <c r="E2184" s="1" t="s">
        <v>11634</v>
      </c>
      <c r="F2184" s="1" t="s">
        <v>9223</v>
      </c>
      <c r="G2184" t="s">
        <v>10384</v>
      </c>
      <c r="H2184" s="8">
        <v>10053692</v>
      </c>
      <c r="I2184" s="4" t="s">
        <v>13760</v>
      </c>
      <c r="J2184" s="4">
        <v>20.100000000000001</v>
      </c>
    </row>
    <row r="2185" spans="1:10" x14ac:dyDescent="0.25">
      <c r="A2185">
        <v>2184</v>
      </c>
      <c r="B2185" s="11" t="s">
        <v>2830</v>
      </c>
      <c r="C2185" t="s">
        <v>2831</v>
      </c>
      <c r="D2185" s="1" t="s">
        <v>9321</v>
      </c>
      <c r="E2185" s="1" t="s">
        <v>13520</v>
      </c>
      <c r="F2185" s="1" t="s">
        <v>9321</v>
      </c>
      <c r="G2185" t="s">
        <v>10384</v>
      </c>
      <c r="H2185" s="8">
        <v>10053692</v>
      </c>
      <c r="I2185" s="4" t="s">
        <v>13760</v>
      </c>
      <c r="J2185" s="4">
        <v>20.100000000000001</v>
      </c>
    </row>
    <row r="2186" spans="1:10" x14ac:dyDescent="0.25">
      <c r="A2186">
        <v>2185</v>
      </c>
      <c r="B2186" s="11" t="s">
        <v>2832</v>
      </c>
      <c r="C2186" s="3" t="s">
        <v>2833</v>
      </c>
      <c r="D2186" s="3" t="s">
        <v>8464</v>
      </c>
      <c r="E2186" s="3" t="s">
        <v>10385</v>
      </c>
      <c r="F2186" s="3" t="s">
        <v>8464</v>
      </c>
      <c r="G2186" s="3" t="s">
        <v>10385</v>
      </c>
      <c r="H2186" s="9">
        <v>10048031</v>
      </c>
      <c r="I2186" s="10" t="s">
        <v>13760</v>
      </c>
      <c r="J2186" s="10">
        <v>20.100000000000001</v>
      </c>
    </row>
    <row r="2187" spans="1:10" x14ac:dyDescent="0.25">
      <c r="A2187">
        <v>2186</v>
      </c>
      <c r="B2187" s="11" t="s">
        <v>2834</v>
      </c>
      <c r="C2187" t="s">
        <v>2835</v>
      </c>
      <c r="D2187" s="1" t="s">
        <v>8675</v>
      </c>
      <c r="E2187" s="1" t="s">
        <v>12534</v>
      </c>
      <c r="F2187" s="1" t="s">
        <v>8675</v>
      </c>
      <c r="G2187" t="s">
        <v>10385</v>
      </c>
      <c r="H2187" s="8">
        <v>10048031</v>
      </c>
      <c r="I2187" s="4" t="s">
        <v>13760</v>
      </c>
      <c r="J2187" s="4">
        <v>20.100000000000001</v>
      </c>
    </row>
    <row r="2188" spans="1:10" x14ac:dyDescent="0.25">
      <c r="A2188">
        <v>2187</v>
      </c>
      <c r="B2188" s="11" t="s">
        <v>2836</v>
      </c>
      <c r="C2188" t="s">
        <v>2837</v>
      </c>
      <c r="D2188" s="1" t="s">
        <v>8947</v>
      </c>
      <c r="E2188" s="1" t="s">
        <v>12834</v>
      </c>
      <c r="F2188" s="1" t="s">
        <v>8947</v>
      </c>
      <c r="G2188" t="s">
        <v>10385</v>
      </c>
      <c r="H2188" s="8">
        <v>10048031</v>
      </c>
      <c r="I2188" s="4" t="s">
        <v>13760</v>
      </c>
      <c r="J2188" s="4">
        <v>20.100000000000001</v>
      </c>
    </row>
    <row r="2189" spans="1:10" x14ac:dyDescent="0.25">
      <c r="A2189">
        <v>2188</v>
      </c>
      <c r="B2189" s="11" t="s">
        <v>2838</v>
      </c>
      <c r="C2189" t="s">
        <v>2839</v>
      </c>
      <c r="D2189" s="1" t="s">
        <v>9221</v>
      </c>
      <c r="E2189" s="1" t="s">
        <v>11404</v>
      </c>
      <c r="F2189" s="1" t="s">
        <v>9221</v>
      </c>
      <c r="G2189" t="s">
        <v>10385</v>
      </c>
      <c r="H2189" s="8">
        <v>10048031</v>
      </c>
      <c r="I2189" s="4" t="s">
        <v>13760</v>
      </c>
      <c r="J2189" s="4">
        <v>20.100000000000001</v>
      </c>
    </row>
    <row r="2190" spans="1:10" x14ac:dyDescent="0.25">
      <c r="A2190">
        <v>2189</v>
      </c>
      <c r="B2190" s="11" t="s">
        <v>2840</v>
      </c>
      <c r="C2190" t="s">
        <v>2841</v>
      </c>
      <c r="D2190" s="1" t="s">
        <v>9320</v>
      </c>
      <c r="E2190" s="1" t="s">
        <v>13324</v>
      </c>
      <c r="F2190" s="1" t="s">
        <v>9320</v>
      </c>
      <c r="G2190" t="s">
        <v>10385</v>
      </c>
      <c r="H2190" s="8">
        <v>10048031</v>
      </c>
      <c r="I2190" s="4" t="s">
        <v>13760</v>
      </c>
      <c r="J2190" s="4">
        <v>20.100000000000001</v>
      </c>
    </row>
    <row r="2191" spans="1:10" x14ac:dyDescent="0.25">
      <c r="A2191">
        <v>2190</v>
      </c>
      <c r="B2191" s="11" t="s">
        <v>2842</v>
      </c>
      <c r="C2191" t="s">
        <v>2843</v>
      </c>
      <c r="D2191" s="1" t="s">
        <v>9321</v>
      </c>
      <c r="E2191" s="1" t="s">
        <v>11819</v>
      </c>
      <c r="F2191" s="1" t="s">
        <v>9321</v>
      </c>
      <c r="G2191" t="s">
        <v>10385</v>
      </c>
      <c r="H2191" s="8">
        <v>10048031</v>
      </c>
      <c r="I2191" s="4" t="s">
        <v>13760</v>
      </c>
      <c r="J2191" s="4">
        <v>20.100000000000001</v>
      </c>
    </row>
    <row r="2192" spans="1:10" x14ac:dyDescent="0.25">
      <c r="A2192">
        <v>2191</v>
      </c>
      <c r="B2192" s="11" t="s">
        <v>2844</v>
      </c>
      <c r="C2192" s="3" t="s">
        <v>2845</v>
      </c>
      <c r="D2192" s="3" t="s">
        <v>8466</v>
      </c>
      <c r="E2192" s="3" t="s">
        <v>10387</v>
      </c>
      <c r="F2192" s="3" t="s">
        <v>8466</v>
      </c>
      <c r="G2192" s="3" t="s">
        <v>10387</v>
      </c>
      <c r="H2192" s="9">
        <v>10048049</v>
      </c>
      <c r="I2192" s="10" t="s">
        <v>13760</v>
      </c>
      <c r="J2192" s="10">
        <v>20.100000000000001</v>
      </c>
    </row>
    <row r="2193" spans="1:10" x14ac:dyDescent="0.25">
      <c r="A2193">
        <v>2192</v>
      </c>
      <c r="B2193" s="11" t="s">
        <v>2846</v>
      </c>
      <c r="C2193" t="s">
        <v>2847</v>
      </c>
      <c r="D2193" s="1" t="s">
        <v>8481</v>
      </c>
      <c r="E2193" s="1" t="s">
        <v>12536</v>
      </c>
      <c r="F2193" s="1" t="s">
        <v>8481</v>
      </c>
      <c r="G2193" t="s">
        <v>10387</v>
      </c>
      <c r="H2193" s="8">
        <v>10048049</v>
      </c>
      <c r="I2193" s="4" t="s">
        <v>13760</v>
      </c>
      <c r="J2193" s="4">
        <v>20.100000000000001</v>
      </c>
    </row>
    <row r="2194" spans="1:10" x14ac:dyDescent="0.25">
      <c r="A2194">
        <v>2193</v>
      </c>
      <c r="B2194" s="11" t="s">
        <v>2848</v>
      </c>
      <c r="C2194" t="s">
        <v>2849</v>
      </c>
      <c r="D2194" s="1" t="s">
        <v>8694</v>
      </c>
      <c r="E2194" s="1" t="s">
        <v>11117</v>
      </c>
      <c r="F2194" s="1" t="s">
        <v>8694</v>
      </c>
      <c r="G2194" t="s">
        <v>10387</v>
      </c>
      <c r="H2194" s="8">
        <v>10048049</v>
      </c>
      <c r="I2194" s="4" t="s">
        <v>13760</v>
      </c>
      <c r="J2194" s="4">
        <v>20.100000000000001</v>
      </c>
    </row>
    <row r="2195" spans="1:10" x14ac:dyDescent="0.25">
      <c r="A2195">
        <v>2194</v>
      </c>
      <c r="B2195" s="11" t="s">
        <v>2850</v>
      </c>
      <c r="C2195" t="s">
        <v>2851</v>
      </c>
      <c r="D2195" s="1" t="s">
        <v>8968</v>
      </c>
      <c r="E2195" s="1" t="s">
        <v>13123</v>
      </c>
      <c r="F2195" s="1" t="s">
        <v>8968</v>
      </c>
      <c r="G2195" t="s">
        <v>10387</v>
      </c>
      <c r="H2195" s="8">
        <v>10048049</v>
      </c>
      <c r="I2195" s="4" t="s">
        <v>13760</v>
      </c>
      <c r="J2195" s="4">
        <v>20.100000000000001</v>
      </c>
    </row>
    <row r="2196" spans="1:10" x14ac:dyDescent="0.25">
      <c r="A2196">
        <v>2195</v>
      </c>
      <c r="B2196" s="11" t="s">
        <v>2914</v>
      </c>
      <c r="C2196" s="2" t="s">
        <v>2915</v>
      </c>
    </row>
    <row r="2197" spans="1:10" x14ac:dyDescent="0.25">
      <c r="A2197">
        <v>2196</v>
      </c>
      <c r="B2197" s="11" t="s">
        <v>2934</v>
      </c>
      <c r="C2197" s="3" t="s">
        <v>2935</v>
      </c>
      <c r="D2197" s="3" t="s">
        <v>7933</v>
      </c>
      <c r="E2197" s="3" t="s">
        <v>9826</v>
      </c>
      <c r="F2197" s="3" t="s">
        <v>7933</v>
      </c>
      <c r="G2197" s="3" t="s">
        <v>9826</v>
      </c>
      <c r="H2197" s="9">
        <v>10000636</v>
      </c>
      <c r="I2197" s="10" t="s">
        <v>13760</v>
      </c>
      <c r="J2197" s="10">
        <v>20.100000000000001</v>
      </c>
    </row>
    <row r="2198" spans="1:10" x14ac:dyDescent="0.25">
      <c r="A2198">
        <v>2197</v>
      </c>
      <c r="B2198" s="11" t="s">
        <v>2936</v>
      </c>
      <c r="C2198" t="s">
        <v>2937</v>
      </c>
      <c r="D2198" s="1" t="s">
        <v>8470</v>
      </c>
      <c r="E2198" s="1" t="s">
        <v>12290</v>
      </c>
      <c r="F2198" s="1" t="s">
        <v>8470</v>
      </c>
      <c r="G2198" t="s">
        <v>9826</v>
      </c>
      <c r="H2198" s="8">
        <v>10000636</v>
      </c>
      <c r="I2198" s="4" t="s">
        <v>13760</v>
      </c>
      <c r="J2198" s="4">
        <v>20.100000000000001</v>
      </c>
    </row>
    <row r="2199" spans="1:10" x14ac:dyDescent="0.25">
      <c r="A2199">
        <v>2198</v>
      </c>
      <c r="B2199" s="11" t="s">
        <v>2938</v>
      </c>
      <c r="C2199" t="s">
        <v>2939</v>
      </c>
      <c r="D2199" s="1" t="s">
        <v>8681</v>
      </c>
      <c r="E2199" s="1" t="s">
        <v>10846</v>
      </c>
      <c r="F2199" s="1" t="s">
        <v>8681</v>
      </c>
      <c r="G2199" t="s">
        <v>9826</v>
      </c>
      <c r="H2199" s="8">
        <v>10000636</v>
      </c>
      <c r="I2199" s="4" t="s">
        <v>13760</v>
      </c>
      <c r="J2199" s="4">
        <v>20.100000000000001</v>
      </c>
    </row>
    <row r="2200" spans="1:10" x14ac:dyDescent="0.25">
      <c r="A2200">
        <v>2199</v>
      </c>
      <c r="B2200" s="11" t="s">
        <v>2940</v>
      </c>
      <c r="C2200" t="s">
        <v>2941</v>
      </c>
      <c r="D2200" s="1" t="s">
        <v>8954</v>
      </c>
      <c r="E2200" s="1" t="s">
        <v>11123</v>
      </c>
      <c r="F2200" s="1" t="s">
        <v>8954</v>
      </c>
      <c r="G2200" t="s">
        <v>9826</v>
      </c>
      <c r="H2200" s="8">
        <v>10000636</v>
      </c>
      <c r="I2200" s="4" t="s">
        <v>13760</v>
      </c>
      <c r="J2200" s="4">
        <v>20.100000000000001</v>
      </c>
    </row>
    <row r="2201" spans="1:10" x14ac:dyDescent="0.25">
      <c r="A2201">
        <v>2200</v>
      </c>
      <c r="B2201" s="11" t="s">
        <v>2942</v>
      </c>
      <c r="C2201" s="3" t="s">
        <v>2943</v>
      </c>
      <c r="D2201" s="3" t="s">
        <v>7936</v>
      </c>
      <c r="E2201" s="3" t="s">
        <v>9829</v>
      </c>
      <c r="F2201" s="3" t="s">
        <v>7936</v>
      </c>
      <c r="G2201" s="3" t="s">
        <v>9829</v>
      </c>
      <c r="H2201" s="9">
        <v>10001551</v>
      </c>
      <c r="I2201" s="10" t="s">
        <v>13760</v>
      </c>
      <c r="J2201" s="10">
        <v>20.100000000000001</v>
      </c>
    </row>
    <row r="2202" spans="1:10" x14ac:dyDescent="0.25">
      <c r="A2202">
        <v>2201</v>
      </c>
      <c r="B2202" s="11" t="s">
        <v>2944</v>
      </c>
      <c r="C2202" t="s">
        <v>2945</v>
      </c>
      <c r="D2202" s="1" t="s">
        <v>8472</v>
      </c>
      <c r="E2202" s="1" t="s">
        <v>10600</v>
      </c>
      <c r="F2202" s="1" t="s">
        <v>8472</v>
      </c>
      <c r="G2202" t="s">
        <v>9829</v>
      </c>
      <c r="H2202" s="8">
        <v>10001551</v>
      </c>
      <c r="I2202" s="4" t="s">
        <v>13760</v>
      </c>
      <c r="J2202" s="4">
        <v>20.100000000000001</v>
      </c>
    </row>
    <row r="2203" spans="1:10" x14ac:dyDescent="0.25">
      <c r="A2203">
        <v>2202</v>
      </c>
      <c r="B2203" s="11" t="s">
        <v>2946</v>
      </c>
      <c r="C2203" t="s">
        <v>2947</v>
      </c>
      <c r="D2203" s="1" t="s">
        <v>8683</v>
      </c>
      <c r="E2203" s="1" t="s">
        <v>12540</v>
      </c>
      <c r="F2203" s="1" t="s">
        <v>8683</v>
      </c>
      <c r="G2203" t="s">
        <v>9829</v>
      </c>
      <c r="H2203" s="8">
        <v>10001551</v>
      </c>
      <c r="I2203" s="4" t="s">
        <v>13760</v>
      </c>
      <c r="J2203" s="4">
        <v>20.100000000000001</v>
      </c>
    </row>
    <row r="2204" spans="1:10" x14ac:dyDescent="0.25">
      <c r="A2204">
        <v>2203</v>
      </c>
      <c r="B2204" s="11" t="s">
        <v>2948</v>
      </c>
      <c r="C2204" t="s">
        <v>2949</v>
      </c>
      <c r="D2204" s="1" t="s">
        <v>8957</v>
      </c>
      <c r="E2204" s="1" t="s">
        <v>11126</v>
      </c>
      <c r="F2204" s="1" t="s">
        <v>8957</v>
      </c>
      <c r="G2204" t="s">
        <v>9829</v>
      </c>
      <c r="H2204" s="8">
        <v>10001551</v>
      </c>
      <c r="I2204" s="4" t="s">
        <v>13760</v>
      </c>
      <c r="J2204" s="4">
        <v>20.100000000000001</v>
      </c>
    </row>
    <row r="2205" spans="1:10" x14ac:dyDescent="0.25">
      <c r="A2205">
        <v>2204</v>
      </c>
      <c r="B2205" s="11" t="s">
        <v>2950</v>
      </c>
      <c r="C2205" t="s">
        <v>2951</v>
      </c>
      <c r="D2205" s="1" t="s">
        <v>9225</v>
      </c>
      <c r="E2205" s="1" t="s">
        <v>13127</v>
      </c>
      <c r="F2205" s="1" t="s">
        <v>9225</v>
      </c>
      <c r="G2205" t="s">
        <v>9829</v>
      </c>
      <c r="H2205" s="8">
        <v>10001551</v>
      </c>
      <c r="I2205" s="4" t="s">
        <v>13760</v>
      </c>
      <c r="J2205" s="4">
        <v>20.100000000000001</v>
      </c>
    </row>
    <row r="2206" spans="1:10" x14ac:dyDescent="0.25">
      <c r="A2206">
        <v>2205</v>
      </c>
      <c r="B2206" s="11" t="s">
        <v>2952</v>
      </c>
      <c r="C2206" s="3" t="s">
        <v>2953</v>
      </c>
      <c r="D2206" s="3" t="s">
        <v>7938</v>
      </c>
      <c r="E2206" s="3" t="s">
        <v>9831</v>
      </c>
      <c r="F2206" s="3" t="s">
        <v>7938</v>
      </c>
      <c r="G2206" s="3" t="s">
        <v>9831</v>
      </c>
      <c r="H2206" s="9">
        <v>10001675</v>
      </c>
      <c r="I2206" s="10" t="s">
        <v>13760</v>
      </c>
      <c r="J2206" s="10">
        <v>20.100000000000001</v>
      </c>
    </row>
    <row r="2207" spans="1:10" x14ac:dyDescent="0.25">
      <c r="A2207">
        <v>2206</v>
      </c>
      <c r="B2207" s="11" t="s">
        <v>2954</v>
      </c>
      <c r="C2207" t="s">
        <v>2955</v>
      </c>
      <c r="D2207" s="1" t="s">
        <v>8473</v>
      </c>
      <c r="E2207" s="1" t="s">
        <v>10601</v>
      </c>
      <c r="F2207" s="1" t="s">
        <v>8473</v>
      </c>
      <c r="G2207" t="s">
        <v>9831</v>
      </c>
      <c r="H2207" s="8">
        <v>10001675</v>
      </c>
      <c r="I2207" s="4" t="s">
        <v>13760</v>
      </c>
      <c r="J2207" s="4">
        <v>20.100000000000001</v>
      </c>
    </row>
    <row r="2208" spans="1:10" x14ac:dyDescent="0.25">
      <c r="A2208">
        <v>2207</v>
      </c>
      <c r="B2208" s="11" t="s">
        <v>2956</v>
      </c>
      <c r="C2208" t="s">
        <v>2957</v>
      </c>
      <c r="D2208" s="1" t="s">
        <v>8684</v>
      </c>
      <c r="E2208" s="1" t="s">
        <v>12541</v>
      </c>
      <c r="F2208" s="1" t="s">
        <v>8684</v>
      </c>
      <c r="G2208" t="s">
        <v>9831</v>
      </c>
      <c r="H2208" s="8">
        <v>10001675</v>
      </c>
      <c r="I2208" s="4" t="s">
        <v>13760</v>
      </c>
      <c r="J2208" s="4">
        <v>20.100000000000001</v>
      </c>
    </row>
    <row r="2209" spans="1:10" x14ac:dyDescent="0.25">
      <c r="A2209">
        <v>2208</v>
      </c>
      <c r="B2209" s="11" t="s">
        <v>2958</v>
      </c>
      <c r="C2209" t="s">
        <v>2959</v>
      </c>
      <c r="D2209" s="1" t="s">
        <v>8957</v>
      </c>
      <c r="E2209" s="1" t="s">
        <v>11127</v>
      </c>
      <c r="F2209" s="1" t="s">
        <v>8957</v>
      </c>
      <c r="G2209" t="s">
        <v>9831</v>
      </c>
      <c r="H2209" s="8">
        <v>10001675</v>
      </c>
      <c r="I2209" s="4" t="s">
        <v>13760</v>
      </c>
      <c r="J2209" s="4">
        <v>20.100000000000001</v>
      </c>
    </row>
    <row r="2210" spans="1:10" x14ac:dyDescent="0.25">
      <c r="A2210">
        <v>2209</v>
      </c>
      <c r="B2210" s="11" t="s">
        <v>2960</v>
      </c>
      <c r="C2210" t="s">
        <v>2961</v>
      </c>
      <c r="D2210" s="1" t="s">
        <v>9225</v>
      </c>
      <c r="E2210" s="1" t="s">
        <v>13128</v>
      </c>
      <c r="F2210" s="1" t="s">
        <v>9225</v>
      </c>
      <c r="G2210" t="s">
        <v>9831</v>
      </c>
      <c r="H2210" s="8">
        <v>10001675</v>
      </c>
      <c r="I2210" s="4" t="s">
        <v>13760</v>
      </c>
      <c r="J2210" s="4">
        <v>20.100000000000001</v>
      </c>
    </row>
    <row r="2211" spans="1:10" x14ac:dyDescent="0.25">
      <c r="A2211">
        <v>2210</v>
      </c>
      <c r="B2211" s="11" t="s">
        <v>2962</v>
      </c>
      <c r="C2211" s="3" t="s">
        <v>2963</v>
      </c>
      <c r="D2211" s="3" t="s">
        <v>7966</v>
      </c>
      <c r="E2211" s="3" t="s">
        <v>9859</v>
      </c>
      <c r="F2211" s="3" t="s">
        <v>7966</v>
      </c>
      <c r="G2211" s="3" t="s">
        <v>9859</v>
      </c>
      <c r="H2211" s="9">
        <v>10003481</v>
      </c>
      <c r="I2211" s="10" t="s">
        <v>13760</v>
      </c>
      <c r="J2211" s="10">
        <v>20.100000000000001</v>
      </c>
    </row>
    <row r="2212" spans="1:10" x14ac:dyDescent="0.25">
      <c r="A2212">
        <v>2211</v>
      </c>
      <c r="B2212" s="11" t="s">
        <v>2964</v>
      </c>
      <c r="C2212" t="s">
        <v>2965</v>
      </c>
      <c r="D2212" s="1" t="s">
        <v>8472</v>
      </c>
      <c r="E2212" s="1" t="s">
        <v>10610</v>
      </c>
      <c r="F2212" s="1" t="s">
        <v>8472</v>
      </c>
      <c r="G2212" t="s">
        <v>9859</v>
      </c>
      <c r="H2212" s="8">
        <v>10003481</v>
      </c>
      <c r="I2212" s="4" t="s">
        <v>13760</v>
      </c>
      <c r="J2212" s="4">
        <v>20.100000000000001</v>
      </c>
    </row>
    <row r="2213" spans="1:10" x14ac:dyDescent="0.25">
      <c r="A2213">
        <v>2212</v>
      </c>
      <c r="B2213" s="11" t="s">
        <v>2966</v>
      </c>
      <c r="C2213" t="s">
        <v>2967</v>
      </c>
      <c r="D2213" s="1" t="s">
        <v>8683</v>
      </c>
      <c r="E2213" s="1" t="s">
        <v>12555</v>
      </c>
      <c r="F2213" s="1" t="s">
        <v>8683</v>
      </c>
      <c r="G2213" t="s">
        <v>9859</v>
      </c>
      <c r="H2213" s="8">
        <v>10003481</v>
      </c>
      <c r="I2213" s="4" t="s">
        <v>13760</v>
      </c>
      <c r="J2213" s="4">
        <v>20.100000000000001</v>
      </c>
    </row>
    <row r="2214" spans="1:10" x14ac:dyDescent="0.25">
      <c r="A2214">
        <v>2213</v>
      </c>
      <c r="B2214" s="11" t="s">
        <v>2968</v>
      </c>
      <c r="C2214" t="s">
        <v>2969</v>
      </c>
      <c r="D2214" s="1" t="s">
        <v>8957</v>
      </c>
      <c r="E2214" s="1" t="s">
        <v>12852</v>
      </c>
      <c r="F2214" s="1" t="s">
        <v>8957</v>
      </c>
      <c r="G2214" t="s">
        <v>9859</v>
      </c>
      <c r="H2214" s="8">
        <v>10003481</v>
      </c>
      <c r="I2214" s="4" t="s">
        <v>13760</v>
      </c>
      <c r="J2214" s="4">
        <v>20.100000000000001</v>
      </c>
    </row>
    <row r="2215" spans="1:10" x14ac:dyDescent="0.25">
      <c r="A2215">
        <v>2214</v>
      </c>
      <c r="B2215" s="11" t="s">
        <v>2970</v>
      </c>
      <c r="C2215" t="s">
        <v>2971</v>
      </c>
      <c r="D2215" s="1" t="s">
        <v>9225</v>
      </c>
      <c r="E2215" s="1" t="s">
        <v>13138</v>
      </c>
      <c r="F2215" s="1" t="s">
        <v>9225</v>
      </c>
      <c r="G2215" t="s">
        <v>9859</v>
      </c>
      <c r="H2215" s="8">
        <v>10003481</v>
      </c>
      <c r="I2215" s="4" t="s">
        <v>13760</v>
      </c>
      <c r="J2215" s="4">
        <v>20.100000000000001</v>
      </c>
    </row>
    <row r="2216" spans="1:10" x14ac:dyDescent="0.25">
      <c r="A2216">
        <v>2215</v>
      </c>
      <c r="B2216" s="11" t="s">
        <v>2972</v>
      </c>
      <c r="C2216" s="3" t="s">
        <v>2973</v>
      </c>
      <c r="D2216" s="3" t="s">
        <v>7978</v>
      </c>
      <c r="E2216" s="3" t="s">
        <v>9873</v>
      </c>
      <c r="F2216" s="3" t="s">
        <v>7978</v>
      </c>
      <c r="G2216" s="3" t="s">
        <v>9873</v>
      </c>
      <c r="H2216" s="9">
        <v>10005332</v>
      </c>
      <c r="I2216" s="10" t="s">
        <v>13760</v>
      </c>
      <c r="J2216" s="10">
        <v>20.100000000000001</v>
      </c>
    </row>
    <row r="2217" spans="1:10" x14ac:dyDescent="0.25">
      <c r="A2217">
        <v>2216</v>
      </c>
      <c r="B2217" s="11" t="s">
        <v>2974</v>
      </c>
      <c r="C2217" t="s">
        <v>2975</v>
      </c>
      <c r="D2217" s="1" t="s">
        <v>8467</v>
      </c>
      <c r="E2217" s="1" t="s">
        <v>12307</v>
      </c>
      <c r="F2217" s="1" t="s">
        <v>8467</v>
      </c>
      <c r="G2217" t="s">
        <v>9873</v>
      </c>
      <c r="H2217" s="8">
        <v>10005332</v>
      </c>
      <c r="I2217" s="4" t="s">
        <v>13760</v>
      </c>
      <c r="J2217" s="4">
        <v>20.100000000000001</v>
      </c>
    </row>
    <row r="2218" spans="1:10" x14ac:dyDescent="0.25">
      <c r="A2218">
        <v>2217</v>
      </c>
      <c r="B2218" s="11" t="s">
        <v>2976</v>
      </c>
      <c r="C2218" t="s">
        <v>2977</v>
      </c>
      <c r="D2218" s="1" t="s">
        <v>8700</v>
      </c>
      <c r="E2218" s="1" t="s">
        <v>12561</v>
      </c>
      <c r="F2218" s="1" t="s">
        <v>8700</v>
      </c>
      <c r="G2218" t="s">
        <v>9873</v>
      </c>
      <c r="H2218" s="8">
        <v>10005332</v>
      </c>
      <c r="I2218" s="4" t="s">
        <v>13760</v>
      </c>
      <c r="J2218" s="4">
        <v>20.100000000000001</v>
      </c>
    </row>
    <row r="2219" spans="1:10" x14ac:dyDescent="0.25">
      <c r="A2219">
        <v>2218</v>
      </c>
      <c r="B2219" s="11" t="s">
        <v>2978</v>
      </c>
      <c r="C2219" t="s">
        <v>2979</v>
      </c>
      <c r="D2219" s="1" t="s">
        <v>8955</v>
      </c>
      <c r="E2219" s="1" t="s">
        <v>11148</v>
      </c>
      <c r="F2219" s="1" t="s">
        <v>8955</v>
      </c>
      <c r="G2219" t="s">
        <v>9873</v>
      </c>
      <c r="H2219" s="8">
        <v>10005332</v>
      </c>
      <c r="I2219" s="4" t="s">
        <v>13760</v>
      </c>
      <c r="J2219" s="4">
        <v>20.100000000000001</v>
      </c>
    </row>
    <row r="2220" spans="1:10" x14ac:dyDescent="0.25">
      <c r="A2220">
        <v>2219</v>
      </c>
      <c r="B2220" s="11" t="s">
        <v>2916</v>
      </c>
      <c r="C2220" s="3" t="s">
        <v>2917</v>
      </c>
      <c r="D2220" s="3" t="s">
        <v>7892</v>
      </c>
      <c r="E2220" s="3" t="s">
        <v>9785</v>
      </c>
      <c r="F2220" s="3" t="s">
        <v>7892</v>
      </c>
      <c r="G2220" s="3" t="s">
        <v>9785</v>
      </c>
      <c r="H2220" s="9">
        <v>10005359</v>
      </c>
      <c r="I2220" s="10" t="s">
        <v>13760</v>
      </c>
      <c r="J2220" s="10">
        <v>20.100000000000001</v>
      </c>
    </row>
    <row r="2221" spans="1:10" x14ac:dyDescent="0.25">
      <c r="A2221">
        <v>2220</v>
      </c>
      <c r="B2221" s="11" t="s">
        <v>2918</v>
      </c>
      <c r="C2221" t="s">
        <v>2919</v>
      </c>
      <c r="D2221" s="1" t="s">
        <v>8494</v>
      </c>
      <c r="E2221" s="1" t="s">
        <v>10618</v>
      </c>
      <c r="F2221" s="1" t="s">
        <v>8494</v>
      </c>
      <c r="G2221" t="s">
        <v>9785</v>
      </c>
      <c r="H2221" s="8">
        <v>10005359</v>
      </c>
      <c r="I2221" s="4" t="s">
        <v>13760</v>
      </c>
      <c r="J2221" s="4">
        <v>20.100000000000001</v>
      </c>
    </row>
    <row r="2222" spans="1:10" x14ac:dyDescent="0.25">
      <c r="A2222">
        <v>2221</v>
      </c>
      <c r="B2222" s="11" t="s">
        <v>2980</v>
      </c>
      <c r="C2222" s="3" t="s">
        <v>2981</v>
      </c>
      <c r="D2222" s="3" t="s">
        <v>7979</v>
      </c>
      <c r="E2222" s="3" t="s">
        <v>9874</v>
      </c>
      <c r="F2222" s="3" t="s">
        <v>7979</v>
      </c>
      <c r="G2222" s="3" t="s">
        <v>9874</v>
      </c>
      <c r="H2222" s="9">
        <v>10005364</v>
      </c>
      <c r="I2222" s="10" t="s">
        <v>13760</v>
      </c>
      <c r="J2222" s="10">
        <v>20.100000000000001</v>
      </c>
    </row>
    <row r="2223" spans="1:10" x14ac:dyDescent="0.25">
      <c r="A2223">
        <v>2222</v>
      </c>
      <c r="B2223" s="11" t="s">
        <v>2982</v>
      </c>
      <c r="C2223" t="s">
        <v>2983</v>
      </c>
      <c r="D2223" s="1" t="s">
        <v>8495</v>
      </c>
      <c r="E2223" s="1" t="s">
        <v>12308</v>
      </c>
      <c r="F2223" s="1" t="s">
        <v>8495</v>
      </c>
      <c r="G2223" t="s">
        <v>9874</v>
      </c>
      <c r="H2223" s="8">
        <v>10005364</v>
      </c>
      <c r="I2223" s="4" t="s">
        <v>13760</v>
      </c>
      <c r="J2223" s="4">
        <v>20.100000000000001</v>
      </c>
    </row>
    <row r="2224" spans="1:10" x14ac:dyDescent="0.25">
      <c r="A2224">
        <v>2223</v>
      </c>
      <c r="B2224" s="11" t="s">
        <v>2984</v>
      </c>
      <c r="C2224" t="s">
        <v>2985</v>
      </c>
      <c r="D2224" s="1" t="s">
        <v>8709</v>
      </c>
      <c r="E2224" s="1" t="s">
        <v>12562</v>
      </c>
      <c r="F2224" s="1" t="s">
        <v>8709</v>
      </c>
      <c r="G2224" t="s">
        <v>9874</v>
      </c>
      <c r="H2224" s="8">
        <v>10005364</v>
      </c>
      <c r="I2224" s="4" t="s">
        <v>13760</v>
      </c>
      <c r="J2224" s="4">
        <v>20.100000000000001</v>
      </c>
    </row>
    <row r="2225" spans="1:10" x14ac:dyDescent="0.25">
      <c r="A2225">
        <v>2224</v>
      </c>
      <c r="B2225" s="11" t="s">
        <v>2986</v>
      </c>
      <c r="C2225" t="s">
        <v>2987</v>
      </c>
      <c r="D2225" s="1" t="s">
        <v>8981</v>
      </c>
      <c r="E2225" s="1" t="s">
        <v>11149</v>
      </c>
      <c r="F2225" s="1" t="s">
        <v>8981</v>
      </c>
      <c r="G2225" t="s">
        <v>9874</v>
      </c>
      <c r="H2225" s="8">
        <v>10005364</v>
      </c>
      <c r="I2225" s="4" t="s">
        <v>13760</v>
      </c>
      <c r="J2225" s="4">
        <v>20.100000000000001</v>
      </c>
    </row>
    <row r="2226" spans="1:10" x14ac:dyDescent="0.25">
      <c r="A2226">
        <v>2225</v>
      </c>
      <c r="B2226" s="11" t="s">
        <v>2988</v>
      </c>
      <c r="C2226" t="s">
        <v>2989</v>
      </c>
      <c r="D2226" s="1" t="s">
        <v>9230</v>
      </c>
      <c r="E2226" s="1" t="s">
        <v>11422</v>
      </c>
      <c r="F2226" s="1" t="s">
        <v>9230</v>
      </c>
      <c r="G2226" t="s">
        <v>9874</v>
      </c>
      <c r="H2226" s="8">
        <v>10005364</v>
      </c>
      <c r="I2226" s="4" t="s">
        <v>13760</v>
      </c>
      <c r="J2226" s="4">
        <v>20.100000000000001</v>
      </c>
    </row>
    <row r="2227" spans="1:10" x14ac:dyDescent="0.25">
      <c r="A2227">
        <v>2226</v>
      </c>
      <c r="B2227" s="11" t="s">
        <v>2990</v>
      </c>
      <c r="C2227" s="3" t="s">
        <v>2991</v>
      </c>
      <c r="D2227" s="3" t="s">
        <v>7980</v>
      </c>
      <c r="E2227" s="3" t="s">
        <v>9875</v>
      </c>
      <c r="F2227" s="3" t="s">
        <v>7980</v>
      </c>
      <c r="G2227" s="3" t="s">
        <v>9875</v>
      </c>
      <c r="H2227" s="9">
        <v>10005452</v>
      </c>
      <c r="I2227" s="10" t="s">
        <v>13760</v>
      </c>
      <c r="J2227" s="10">
        <v>20.100000000000001</v>
      </c>
    </row>
    <row r="2228" spans="1:10" x14ac:dyDescent="0.25">
      <c r="A2228">
        <v>2227</v>
      </c>
      <c r="B2228" s="11" t="s">
        <v>2992</v>
      </c>
      <c r="C2228" t="s">
        <v>2993</v>
      </c>
      <c r="D2228" s="1" t="s">
        <v>8467</v>
      </c>
      <c r="E2228" s="1" t="s">
        <v>10619</v>
      </c>
      <c r="F2228" s="1" t="s">
        <v>8467</v>
      </c>
      <c r="G2228" t="s">
        <v>9875</v>
      </c>
      <c r="H2228" s="8">
        <v>10005452</v>
      </c>
      <c r="I2228" s="4" t="s">
        <v>13760</v>
      </c>
      <c r="J2228" s="4">
        <v>20.100000000000001</v>
      </c>
    </row>
    <row r="2229" spans="1:10" x14ac:dyDescent="0.25">
      <c r="A2229">
        <v>2228</v>
      </c>
      <c r="B2229" s="11" t="s">
        <v>2994</v>
      </c>
      <c r="C2229" t="s">
        <v>2995</v>
      </c>
      <c r="D2229" s="1" t="s">
        <v>8700</v>
      </c>
      <c r="E2229" s="1" t="s">
        <v>12563</v>
      </c>
      <c r="F2229" s="1" t="s">
        <v>8700</v>
      </c>
      <c r="G2229" t="s">
        <v>9875</v>
      </c>
      <c r="H2229" s="8">
        <v>10005452</v>
      </c>
      <c r="I2229" s="4" t="s">
        <v>13760</v>
      </c>
      <c r="J2229" s="4">
        <v>20.100000000000001</v>
      </c>
    </row>
    <row r="2230" spans="1:10" x14ac:dyDescent="0.25">
      <c r="A2230">
        <v>2229</v>
      </c>
      <c r="B2230" s="11" t="s">
        <v>2996</v>
      </c>
      <c r="C2230" t="s">
        <v>2997</v>
      </c>
      <c r="D2230" s="1" t="s">
        <v>8955</v>
      </c>
      <c r="E2230" s="1" t="s">
        <v>12858</v>
      </c>
      <c r="F2230" s="1" t="s">
        <v>8955</v>
      </c>
      <c r="G2230" t="s">
        <v>9875</v>
      </c>
      <c r="H2230" s="8">
        <v>10005452</v>
      </c>
      <c r="I2230" s="4" t="s">
        <v>13760</v>
      </c>
      <c r="J2230" s="4">
        <v>20.100000000000001</v>
      </c>
    </row>
    <row r="2231" spans="1:10" x14ac:dyDescent="0.25">
      <c r="A2231">
        <v>2230</v>
      </c>
      <c r="B2231" s="11" t="s">
        <v>2998</v>
      </c>
      <c r="C2231" s="3" t="s">
        <v>2999</v>
      </c>
      <c r="D2231" s="3" t="s">
        <v>7981</v>
      </c>
      <c r="E2231" s="3" t="s">
        <v>9876</v>
      </c>
      <c r="F2231" s="3" t="s">
        <v>7981</v>
      </c>
      <c r="G2231" s="3" t="s">
        <v>9876</v>
      </c>
      <c r="H2231" s="9">
        <v>10005561</v>
      </c>
      <c r="I2231" s="10" t="s">
        <v>13760</v>
      </c>
      <c r="J2231" s="10">
        <v>20.100000000000001</v>
      </c>
    </row>
    <row r="2232" spans="1:10" x14ac:dyDescent="0.25">
      <c r="A2232">
        <v>2231</v>
      </c>
      <c r="B2232" s="11" t="s">
        <v>3000</v>
      </c>
      <c r="C2232" t="s">
        <v>3001</v>
      </c>
      <c r="D2232" s="1" t="s">
        <v>8467</v>
      </c>
      <c r="E2232" s="1" t="s">
        <v>12309</v>
      </c>
      <c r="F2232" s="1" t="s">
        <v>8467</v>
      </c>
      <c r="G2232" t="s">
        <v>9876</v>
      </c>
      <c r="H2232" s="8">
        <v>10005561</v>
      </c>
      <c r="I2232" s="4" t="s">
        <v>13760</v>
      </c>
      <c r="J2232" s="4">
        <v>20.100000000000001</v>
      </c>
    </row>
    <row r="2233" spans="1:10" x14ac:dyDescent="0.25">
      <c r="A2233">
        <v>2232</v>
      </c>
      <c r="B2233" s="11" t="s">
        <v>3002</v>
      </c>
      <c r="C2233" t="s">
        <v>3003</v>
      </c>
      <c r="D2233" s="1" t="s">
        <v>8691</v>
      </c>
      <c r="E2233" s="1" t="s">
        <v>10868</v>
      </c>
      <c r="F2233" s="1" t="s">
        <v>8691</v>
      </c>
      <c r="G2233" t="s">
        <v>9876</v>
      </c>
      <c r="H2233" s="8">
        <v>10005561</v>
      </c>
      <c r="I2233" s="4" t="s">
        <v>13760</v>
      </c>
      <c r="J2233" s="4">
        <v>20.100000000000001</v>
      </c>
    </row>
    <row r="2234" spans="1:10" x14ac:dyDescent="0.25">
      <c r="A2234">
        <v>2233</v>
      </c>
      <c r="B2234" s="11" t="s">
        <v>3004</v>
      </c>
      <c r="C2234" t="s">
        <v>3005</v>
      </c>
      <c r="D2234" s="1" t="s">
        <v>8952</v>
      </c>
      <c r="E2234" s="1" t="s">
        <v>12859</v>
      </c>
      <c r="F2234" s="1" t="s">
        <v>8952</v>
      </c>
      <c r="G2234" t="s">
        <v>9876</v>
      </c>
      <c r="H2234" s="8">
        <v>10005561</v>
      </c>
      <c r="I2234" s="4" t="s">
        <v>13760</v>
      </c>
      <c r="J2234" s="4">
        <v>20.100000000000001</v>
      </c>
    </row>
    <row r="2235" spans="1:10" x14ac:dyDescent="0.25">
      <c r="A2235">
        <v>2234</v>
      </c>
      <c r="B2235" s="11" t="s">
        <v>2920</v>
      </c>
      <c r="C2235" s="3" t="s">
        <v>2921</v>
      </c>
      <c r="D2235" s="3" t="s">
        <v>7893</v>
      </c>
      <c r="E2235" s="3" t="s">
        <v>9786</v>
      </c>
      <c r="F2235" s="3" t="s">
        <v>7893</v>
      </c>
      <c r="G2235" s="3" t="s">
        <v>9786</v>
      </c>
      <c r="H2235" s="9">
        <v>10005630</v>
      </c>
      <c r="I2235" s="10" t="s">
        <v>13760</v>
      </c>
      <c r="J2235" s="10">
        <v>20.100000000000001</v>
      </c>
    </row>
    <row r="2236" spans="1:10" x14ac:dyDescent="0.25">
      <c r="A2236">
        <v>2235</v>
      </c>
      <c r="B2236" s="11" t="s">
        <v>2922</v>
      </c>
      <c r="C2236" t="s">
        <v>2923</v>
      </c>
      <c r="D2236" s="1" t="s">
        <v>8496</v>
      </c>
      <c r="E2236" s="1" t="s">
        <v>12310</v>
      </c>
      <c r="F2236" s="1" t="s">
        <v>8496</v>
      </c>
      <c r="G2236" t="s">
        <v>9786</v>
      </c>
      <c r="H2236" s="8">
        <v>10005630</v>
      </c>
      <c r="I2236" s="4" t="s">
        <v>13760</v>
      </c>
      <c r="J2236" s="4">
        <v>20.100000000000001</v>
      </c>
    </row>
    <row r="2237" spans="1:10" x14ac:dyDescent="0.25">
      <c r="A2237">
        <v>2236</v>
      </c>
      <c r="B2237" s="11" t="s">
        <v>3006</v>
      </c>
      <c r="C2237" s="3" t="s">
        <v>3007</v>
      </c>
      <c r="D2237" s="3" t="s">
        <v>7982</v>
      </c>
      <c r="E2237" s="3" t="s">
        <v>9877</v>
      </c>
      <c r="F2237" s="3" t="s">
        <v>7982</v>
      </c>
      <c r="G2237" s="3" t="s">
        <v>9877</v>
      </c>
      <c r="H2237" s="9">
        <v>10005778</v>
      </c>
      <c r="I2237" s="10" t="s">
        <v>13760</v>
      </c>
      <c r="J2237" s="10">
        <v>20.100000000000001</v>
      </c>
    </row>
    <row r="2238" spans="1:10" x14ac:dyDescent="0.25">
      <c r="A2238">
        <v>2237</v>
      </c>
      <c r="B2238" s="11" t="s">
        <v>3008</v>
      </c>
      <c r="C2238" t="s">
        <v>3009</v>
      </c>
      <c r="D2238" s="1" t="s">
        <v>8467</v>
      </c>
      <c r="E2238" s="1" t="s">
        <v>10620</v>
      </c>
      <c r="F2238" s="1" t="s">
        <v>8467</v>
      </c>
      <c r="G2238" t="s">
        <v>9877</v>
      </c>
      <c r="H2238" s="8">
        <v>10005778</v>
      </c>
      <c r="I2238" s="4" t="s">
        <v>13760</v>
      </c>
      <c r="J2238" s="4">
        <v>20.100000000000001</v>
      </c>
    </row>
    <row r="2239" spans="1:10" x14ac:dyDescent="0.25">
      <c r="A2239">
        <v>2238</v>
      </c>
      <c r="B2239" s="11" t="s">
        <v>3010</v>
      </c>
      <c r="C2239" t="s">
        <v>3011</v>
      </c>
      <c r="D2239" s="1" t="s">
        <v>8680</v>
      </c>
      <c r="E2239" s="1" t="s">
        <v>12564</v>
      </c>
      <c r="F2239" s="1" t="s">
        <v>8680</v>
      </c>
      <c r="G2239" t="s">
        <v>9877</v>
      </c>
      <c r="H2239" s="8">
        <v>10005778</v>
      </c>
      <c r="I2239" s="4" t="s">
        <v>13760</v>
      </c>
      <c r="J2239" s="4">
        <v>20.100000000000001</v>
      </c>
    </row>
    <row r="2240" spans="1:10" x14ac:dyDescent="0.25">
      <c r="A2240">
        <v>2239</v>
      </c>
      <c r="B2240" s="11" t="s">
        <v>3012</v>
      </c>
      <c r="C2240" s="3" t="s">
        <v>3013</v>
      </c>
      <c r="D2240" s="3" t="s">
        <v>7998</v>
      </c>
      <c r="E2240" s="3" t="s">
        <v>9893</v>
      </c>
      <c r="F2240" s="3" t="s">
        <v>7998</v>
      </c>
      <c r="G2240" s="3" t="s">
        <v>9893</v>
      </c>
      <c r="H2240" s="9">
        <v>10065906</v>
      </c>
      <c r="I2240" s="10" t="s">
        <v>13760</v>
      </c>
      <c r="J2240" s="10">
        <v>20.100000000000001</v>
      </c>
    </row>
    <row r="2241" spans="1:10" x14ac:dyDescent="0.25">
      <c r="A2241">
        <v>2240</v>
      </c>
      <c r="B2241" s="11" t="s">
        <v>3014</v>
      </c>
      <c r="C2241" t="s">
        <v>3015</v>
      </c>
      <c r="D2241" s="1" t="s">
        <v>8502</v>
      </c>
      <c r="E2241" s="1" t="s">
        <v>10627</v>
      </c>
      <c r="F2241" s="1" t="s">
        <v>8502</v>
      </c>
      <c r="G2241" t="s">
        <v>9893</v>
      </c>
      <c r="H2241" s="8">
        <v>10065906</v>
      </c>
      <c r="I2241" s="4" t="s">
        <v>13760</v>
      </c>
      <c r="J2241" s="4">
        <v>20.100000000000001</v>
      </c>
    </row>
    <row r="2242" spans="1:10" x14ac:dyDescent="0.25">
      <c r="A2242">
        <v>2241</v>
      </c>
      <c r="B2242" s="11" t="s">
        <v>3016</v>
      </c>
      <c r="C2242" t="s">
        <v>3017</v>
      </c>
      <c r="D2242" s="1" t="s">
        <v>8721</v>
      </c>
      <c r="E2242" s="1" t="s">
        <v>10876</v>
      </c>
      <c r="F2242" s="1" t="s">
        <v>8721</v>
      </c>
      <c r="G2242" t="s">
        <v>9893</v>
      </c>
      <c r="H2242" s="8">
        <v>10065906</v>
      </c>
      <c r="I2242" s="4" t="s">
        <v>13760</v>
      </c>
      <c r="J2242" s="4">
        <v>20.100000000000001</v>
      </c>
    </row>
    <row r="2243" spans="1:10" x14ac:dyDescent="0.25">
      <c r="A2243">
        <v>2242</v>
      </c>
      <c r="B2243" s="11" t="s">
        <v>3018</v>
      </c>
      <c r="C2243" t="s">
        <v>3019</v>
      </c>
      <c r="D2243" s="1" t="s">
        <v>8991</v>
      </c>
      <c r="E2243" s="1" t="s">
        <v>11156</v>
      </c>
      <c r="F2243" s="1" t="s">
        <v>8991</v>
      </c>
      <c r="G2243" t="s">
        <v>9893</v>
      </c>
      <c r="H2243" s="8">
        <v>10065906</v>
      </c>
      <c r="I2243" s="4" t="s">
        <v>13760</v>
      </c>
      <c r="J2243" s="4">
        <v>20.100000000000001</v>
      </c>
    </row>
    <row r="2244" spans="1:10" x14ac:dyDescent="0.25">
      <c r="A2244">
        <v>2243</v>
      </c>
      <c r="B2244" s="11" t="s">
        <v>3020</v>
      </c>
      <c r="C2244" s="3" t="s">
        <v>3021</v>
      </c>
      <c r="D2244" s="3" t="s">
        <v>8000</v>
      </c>
      <c r="E2244" s="3" t="s">
        <v>9896</v>
      </c>
      <c r="F2244" s="3" t="s">
        <v>8000</v>
      </c>
      <c r="G2244" s="3" t="s">
        <v>9896</v>
      </c>
      <c r="H2244" s="9">
        <v>10007612</v>
      </c>
      <c r="I2244" s="10" t="s">
        <v>13760</v>
      </c>
      <c r="J2244" s="10">
        <v>20.100000000000001</v>
      </c>
    </row>
    <row r="2245" spans="1:10" x14ac:dyDescent="0.25">
      <c r="A2245">
        <v>2244</v>
      </c>
      <c r="B2245" s="11" t="s">
        <v>3022</v>
      </c>
      <c r="C2245" t="s">
        <v>3023</v>
      </c>
      <c r="D2245" s="1" t="s">
        <v>8503</v>
      </c>
      <c r="E2245" s="1" t="s">
        <v>12318</v>
      </c>
      <c r="F2245" s="1" t="s">
        <v>8503</v>
      </c>
      <c r="G2245" t="s">
        <v>9896</v>
      </c>
      <c r="H2245" s="8">
        <v>10007612</v>
      </c>
      <c r="I2245" s="4" t="s">
        <v>13760</v>
      </c>
      <c r="J2245" s="4">
        <v>20.100000000000001</v>
      </c>
    </row>
    <row r="2246" spans="1:10" x14ac:dyDescent="0.25">
      <c r="A2246">
        <v>2245</v>
      </c>
      <c r="B2246" s="11" t="s">
        <v>3024</v>
      </c>
      <c r="C2246" t="s">
        <v>3025</v>
      </c>
      <c r="D2246" s="1" t="s">
        <v>8992</v>
      </c>
      <c r="E2246" s="1" t="s">
        <v>11157</v>
      </c>
      <c r="F2246" s="1" t="s">
        <v>8992</v>
      </c>
      <c r="G2246" t="s">
        <v>9896</v>
      </c>
      <c r="H2246" s="8">
        <v>10007612</v>
      </c>
      <c r="I2246" s="4" t="s">
        <v>13760</v>
      </c>
      <c r="J2246" s="4">
        <v>20.100000000000001</v>
      </c>
    </row>
    <row r="2247" spans="1:10" x14ac:dyDescent="0.25">
      <c r="A2247">
        <v>2246</v>
      </c>
      <c r="B2247" s="11" t="s">
        <v>3026</v>
      </c>
      <c r="C2247" s="3" t="s">
        <v>3027</v>
      </c>
      <c r="D2247" s="3" t="s">
        <v>8001</v>
      </c>
      <c r="E2247" s="3" t="s">
        <v>9897</v>
      </c>
      <c r="F2247" s="3" t="s">
        <v>8001</v>
      </c>
      <c r="G2247" s="3" t="s">
        <v>9897</v>
      </c>
      <c r="H2247" s="9">
        <v>10007613</v>
      </c>
      <c r="I2247" s="10" t="s">
        <v>13760</v>
      </c>
      <c r="J2247" s="10">
        <v>20.100000000000001</v>
      </c>
    </row>
    <row r="2248" spans="1:10" x14ac:dyDescent="0.25">
      <c r="A2248">
        <v>2247</v>
      </c>
      <c r="B2248" s="11" t="s">
        <v>3028</v>
      </c>
      <c r="C2248" t="s">
        <v>3029</v>
      </c>
      <c r="D2248" s="1" t="s">
        <v>8503</v>
      </c>
      <c r="E2248" s="1" t="s">
        <v>12319</v>
      </c>
      <c r="F2248" s="1" t="s">
        <v>8503</v>
      </c>
      <c r="G2248" t="s">
        <v>9897</v>
      </c>
      <c r="H2248" s="8">
        <v>10007613</v>
      </c>
      <c r="I2248" s="4" t="s">
        <v>13760</v>
      </c>
      <c r="J2248" s="4">
        <v>20.100000000000001</v>
      </c>
    </row>
    <row r="2249" spans="1:10" x14ac:dyDescent="0.25">
      <c r="A2249">
        <v>2248</v>
      </c>
      <c r="B2249" s="11" t="s">
        <v>3030</v>
      </c>
      <c r="C2249" t="s">
        <v>3031</v>
      </c>
      <c r="D2249" s="1" t="s">
        <v>8992</v>
      </c>
      <c r="E2249" s="1" t="s">
        <v>11158</v>
      </c>
      <c r="F2249" s="1" t="s">
        <v>8992</v>
      </c>
      <c r="G2249" t="s">
        <v>9897</v>
      </c>
      <c r="H2249" s="8">
        <v>10007613</v>
      </c>
      <c r="I2249" s="4" t="s">
        <v>13760</v>
      </c>
      <c r="J2249" s="4">
        <v>20.100000000000001</v>
      </c>
    </row>
    <row r="2250" spans="1:10" x14ac:dyDescent="0.25">
      <c r="A2250">
        <v>2249</v>
      </c>
      <c r="B2250" s="11" t="s">
        <v>3032</v>
      </c>
      <c r="C2250" s="3" t="s">
        <v>3033</v>
      </c>
      <c r="D2250" s="3" t="s">
        <v>8003</v>
      </c>
      <c r="E2250" s="3" t="s">
        <v>9899</v>
      </c>
      <c r="F2250" s="3" t="s">
        <v>8003</v>
      </c>
      <c r="G2250" s="3" t="s">
        <v>9899</v>
      </c>
      <c r="H2250" s="9">
        <v>10007839</v>
      </c>
      <c r="I2250" s="10" t="s">
        <v>13760</v>
      </c>
      <c r="J2250" s="10">
        <v>20.100000000000001</v>
      </c>
    </row>
    <row r="2251" spans="1:10" x14ac:dyDescent="0.25">
      <c r="A2251">
        <v>2250</v>
      </c>
      <c r="B2251" s="11" t="s">
        <v>3034</v>
      </c>
      <c r="C2251" t="s">
        <v>3035</v>
      </c>
      <c r="D2251" s="1" t="s">
        <v>8504</v>
      </c>
      <c r="E2251" s="1" t="s">
        <v>10628</v>
      </c>
      <c r="F2251" s="1" t="s">
        <v>8504</v>
      </c>
      <c r="G2251" t="s">
        <v>9899</v>
      </c>
      <c r="H2251" s="8">
        <v>10007839</v>
      </c>
      <c r="I2251" s="4" t="s">
        <v>13760</v>
      </c>
      <c r="J2251" s="4">
        <v>20.100000000000001</v>
      </c>
    </row>
    <row r="2252" spans="1:10" x14ac:dyDescent="0.25">
      <c r="A2252">
        <v>2251</v>
      </c>
      <c r="B2252" s="11" t="s">
        <v>3036</v>
      </c>
      <c r="C2252" t="s">
        <v>3037</v>
      </c>
      <c r="D2252" s="1" t="s">
        <v>8723</v>
      </c>
      <c r="E2252" s="1" t="s">
        <v>12575</v>
      </c>
      <c r="F2252" s="1" t="s">
        <v>8723</v>
      </c>
      <c r="G2252" t="s">
        <v>9899</v>
      </c>
      <c r="H2252" s="8">
        <v>10007839</v>
      </c>
      <c r="I2252" s="4" t="s">
        <v>13760</v>
      </c>
      <c r="J2252" s="4">
        <v>20.100000000000001</v>
      </c>
    </row>
    <row r="2253" spans="1:10" x14ac:dyDescent="0.25">
      <c r="A2253">
        <v>2252</v>
      </c>
      <c r="B2253" s="11" t="s">
        <v>3038</v>
      </c>
      <c r="C2253" t="s">
        <v>3039</v>
      </c>
      <c r="D2253" s="1" t="s">
        <v>8993</v>
      </c>
      <c r="E2253" s="1" t="s">
        <v>12870</v>
      </c>
      <c r="F2253" s="1" t="s">
        <v>8993</v>
      </c>
      <c r="G2253" t="s">
        <v>9899</v>
      </c>
      <c r="H2253" s="8">
        <v>10007839</v>
      </c>
      <c r="I2253" s="4" t="s">
        <v>13760</v>
      </c>
      <c r="J2253" s="4">
        <v>20.100000000000001</v>
      </c>
    </row>
    <row r="2254" spans="1:10" x14ac:dyDescent="0.25">
      <c r="A2254">
        <v>2253</v>
      </c>
      <c r="B2254" s="11" t="s">
        <v>3040</v>
      </c>
      <c r="C2254" t="s">
        <v>3041</v>
      </c>
      <c r="D2254" s="1" t="s">
        <v>9237</v>
      </c>
      <c r="E2254" s="1" t="s">
        <v>13151</v>
      </c>
      <c r="F2254" s="1" t="s">
        <v>9237</v>
      </c>
      <c r="G2254" t="s">
        <v>9899</v>
      </c>
      <c r="H2254" s="8">
        <v>10007839</v>
      </c>
      <c r="I2254" s="4" t="s">
        <v>13760</v>
      </c>
      <c r="J2254" s="4">
        <v>20.100000000000001</v>
      </c>
    </row>
    <row r="2255" spans="1:10" x14ac:dyDescent="0.25">
      <c r="A2255">
        <v>2254</v>
      </c>
      <c r="B2255" s="11" t="s">
        <v>3042</v>
      </c>
      <c r="C2255" s="3" t="s">
        <v>3043</v>
      </c>
      <c r="D2255" s="3" t="s">
        <v>8011</v>
      </c>
      <c r="E2255" s="3" t="s">
        <v>9907</v>
      </c>
      <c r="F2255" s="3" t="s">
        <v>8011</v>
      </c>
      <c r="G2255" s="3" t="s">
        <v>9907</v>
      </c>
      <c r="H2255" s="9">
        <v>10008661</v>
      </c>
      <c r="I2255" s="10" t="s">
        <v>13760</v>
      </c>
      <c r="J2255" s="10">
        <v>20.100000000000001</v>
      </c>
    </row>
    <row r="2256" spans="1:10" x14ac:dyDescent="0.25">
      <c r="A2256">
        <v>2255</v>
      </c>
      <c r="B2256" s="11" t="s">
        <v>3044</v>
      </c>
      <c r="C2256" t="s">
        <v>3045</v>
      </c>
      <c r="D2256" s="1" t="s">
        <v>8507</v>
      </c>
      <c r="E2256" s="1" t="s">
        <v>10633</v>
      </c>
      <c r="F2256" s="1" t="s">
        <v>8507</v>
      </c>
      <c r="G2256" t="s">
        <v>9907</v>
      </c>
      <c r="H2256" s="8">
        <v>10008661</v>
      </c>
      <c r="I2256" s="4" t="s">
        <v>13760</v>
      </c>
      <c r="J2256" s="4">
        <v>20.100000000000001</v>
      </c>
    </row>
    <row r="2257" spans="1:10" x14ac:dyDescent="0.25">
      <c r="A2257">
        <v>2256</v>
      </c>
      <c r="B2257" s="11" t="s">
        <v>3046</v>
      </c>
      <c r="C2257" t="s">
        <v>3047</v>
      </c>
      <c r="D2257" s="1" t="s">
        <v>8730</v>
      </c>
      <c r="E2257" s="1" t="s">
        <v>10881</v>
      </c>
      <c r="F2257" s="1" t="s">
        <v>8730</v>
      </c>
      <c r="G2257" t="s">
        <v>9907</v>
      </c>
      <c r="H2257" s="8">
        <v>10008661</v>
      </c>
      <c r="I2257" s="4" t="s">
        <v>13760</v>
      </c>
      <c r="J2257" s="4">
        <v>20.100000000000001</v>
      </c>
    </row>
    <row r="2258" spans="1:10" x14ac:dyDescent="0.25">
      <c r="A2258">
        <v>2257</v>
      </c>
      <c r="B2258" s="11" t="s">
        <v>3048</v>
      </c>
      <c r="C2258" t="s">
        <v>3049</v>
      </c>
      <c r="D2258" s="1" t="s">
        <v>8997</v>
      </c>
      <c r="E2258" s="1" t="s">
        <v>11164</v>
      </c>
      <c r="F2258" s="1" t="s">
        <v>8997</v>
      </c>
      <c r="G2258" t="s">
        <v>9907</v>
      </c>
      <c r="H2258" s="8">
        <v>10008661</v>
      </c>
      <c r="I2258" s="4" t="s">
        <v>13760</v>
      </c>
      <c r="J2258" s="4">
        <v>20.100000000000001</v>
      </c>
    </row>
    <row r="2259" spans="1:10" x14ac:dyDescent="0.25">
      <c r="A2259">
        <v>2258</v>
      </c>
      <c r="B2259" s="11" t="s">
        <v>3050</v>
      </c>
      <c r="C2259" t="s">
        <v>3051</v>
      </c>
      <c r="D2259" s="1" t="s">
        <v>9238</v>
      </c>
      <c r="E2259" s="1" t="s">
        <v>11437</v>
      </c>
      <c r="F2259" s="1" t="s">
        <v>9238</v>
      </c>
      <c r="G2259" t="s">
        <v>9907</v>
      </c>
      <c r="H2259" s="8">
        <v>10008661</v>
      </c>
      <c r="I2259" s="4" t="s">
        <v>13760</v>
      </c>
      <c r="J2259" s="4">
        <v>20.100000000000001</v>
      </c>
    </row>
    <row r="2260" spans="1:10" x14ac:dyDescent="0.25">
      <c r="A2260">
        <v>2259</v>
      </c>
      <c r="B2260" s="11" t="s">
        <v>3052</v>
      </c>
      <c r="C2260" s="3" t="s">
        <v>3053</v>
      </c>
      <c r="D2260" s="3" t="s">
        <v>8025</v>
      </c>
      <c r="E2260" s="3" t="s">
        <v>9922</v>
      </c>
      <c r="F2260" s="3" t="s">
        <v>8025</v>
      </c>
      <c r="G2260" s="3" t="s">
        <v>9922</v>
      </c>
      <c r="H2260" s="9">
        <v>10011268</v>
      </c>
      <c r="I2260" s="10" t="s">
        <v>13760</v>
      </c>
      <c r="J2260" s="10">
        <v>20.100000000000001</v>
      </c>
    </row>
    <row r="2261" spans="1:10" x14ac:dyDescent="0.25">
      <c r="A2261">
        <v>2260</v>
      </c>
      <c r="B2261" s="11" t="s">
        <v>3054</v>
      </c>
      <c r="C2261" t="s">
        <v>3055</v>
      </c>
      <c r="D2261" s="1" t="s">
        <v>8510</v>
      </c>
      <c r="E2261" s="1" t="s">
        <v>10642</v>
      </c>
      <c r="F2261" s="1" t="s">
        <v>8510</v>
      </c>
      <c r="G2261" t="s">
        <v>9922</v>
      </c>
      <c r="H2261" s="8">
        <v>10011268</v>
      </c>
      <c r="I2261" s="4" t="s">
        <v>13760</v>
      </c>
      <c r="J2261" s="4">
        <v>20.100000000000001</v>
      </c>
    </row>
    <row r="2262" spans="1:10" x14ac:dyDescent="0.25">
      <c r="A2262">
        <v>2261</v>
      </c>
      <c r="B2262" s="11" t="s">
        <v>3056</v>
      </c>
      <c r="C2262" t="s">
        <v>3057</v>
      </c>
      <c r="D2262" s="1" t="s">
        <v>8737</v>
      </c>
      <c r="E2262" s="1" t="s">
        <v>10889</v>
      </c>
      <c r="F2262" s="1" t="s">
        <v>8737</v>
      </c>
      <c r="G2262" t="s">
        <v>9922</v>
      </c>
      <c r="H2262" s="8">
        <v>10011268</v>
      </c>
      <c r="I2262" s="4" t="s">
        <v>13760</v>
      </c>
      <c r="J2262" s="4">
        <v>20.100000000000001</v>
      </c>
    </row>
    <row r="2263" spans="1:10" x14ac:dyDescent="0.25">
      <c r="A2263">
        <v>2262</v>
      </c>
      <c r="B2263" s="11" t="s">
        <v>3058</v>
      </c>
      <c r="C2263" t="s">
        <v>3059</v>
      </c>
      <c r="D2263" s="1" t="s">
        <v>9006</v>
      </c>
      <c r="E2263" s="1" t="s">
        <v>12883</v>
      </c>
      <c r="F2263" s="1" t="s">
        <v>9006</v>
      </c>
      <c r="G2263" t="s">
        <v>9922</v>
      </c>
      <c r="H2263" s="8">
        <v>10011268</v>
      </c>
      <c r="I2263" s="4" t="s">
        <v>13760</v>
      </c>
      <c r="J2263" s="4">
        <v>20.100000000000001</v>
      </c>
    </row>
    <row r="2264" spans="1:10" x14ac:dyDescent="0.25">
      <c r="A2264">
        <v>2263</v>
      </c>
      <c r="B2264" s="11" t="s">
        <v>3060</v>
      </c>
      <c r="C2264" t="s">
        <v>3061</v>
      </c>
      <c r="D2264" s="1" t="s">
        <v>9241</v>
      </c>
      <c r="E2264" s="1" t="s">
        <v>13160</v>
      </c>
      <c r="F2264" s="1" t="s">
        <v>9241</v>
      </c>
      <c r="G2264" t="s">
        <v>9922</v>
      </c>
      <c r="H2264" s="8">
        <v>10011268</v>
      </c>
      <c r="I2264" s="4" t="s">
        <v>13760</v>
      </c>
      <c r="J2264" s="4">
        <v>20.100000000000001</v>
      </c>
    </row>
    <row r="2265" spans="1:10" x14ac:dyDescent="0.25">
      <c r="A2265">
        <v>2264</v>
      </c>
      <c r="B2265" s="11" t="s">
        <v>3062</v>
      </c>
      <c r="C2265" s="3" t="s">
        <v>3063</v>
      </c>
      <c r="D2265" s="3" t="s">
        <v>8027</v>
      </c>
      <c r="E2265" s="3" t="s">
        <v>9924</v>
      </c>
      <c r="F2265" s="3" t="s">
        <v>8027</v>
      </c>
      <c r="G2265" s="3" t="s">
        <v>9924</v>
      </c>
      <c r="H2265" s="9">
        <v>10011368</v>
      </c>
      <c r="I2265" s="10" t="s">
        <v>13760</v>
      </c>
      <c r="J2265" s="10">
        <v>20.100000000000001</v>
      </c>
    </row>
    <row r="2266" spans="1:10" x14ac:dyDescent="0.25">
      <c r="A2266">
        <v>2265</v>
      </c>
      <c r="B2266" s="11" t="s">
        <v>3064</v>
      </c>
      <c r="C2266" t="s">
        <v>3065</v>
      </c>
      <c r="D2266" s="1" t="s">
        <v>8470</v>
      </c>
      <c r="E2266" s="1" t="s">
        <v>12324</v>
      </c>
      <c r="F2266" s="1" t="s">
        <v>8470</v>
      </c>
      <c r="G2266" t="s">
        <v>9924</v>
      </c>
      <c r="H2266" s="8">
        <v>10011368</v>
      </c>
      <c r="I2266" s="4" t="s">
        <v>13760</v>
      </c>
      <c r="J2266" s="4">
        <v>20.100000000000001</v>
      </c>
    </row>
    <row r="2267" spans="1:10" x14ac:dyDescent="0.25">
      <c r="A2267">
        <v>2266</v>
      </c>
      <c r="B2267" s="11" t="s">
        <v>3066</v>
      </c>
      <c r="C2267" t="s">
        <v>3067</v>
      </c>
      <c r="D2267" s="1" t="s">
        <v>8738</v>
      </c>
      <c r="E2267" s="1" t="s">
        <v>10890</v>
      </c>
      <c r="F2267" s="1" t="s">
        <v>8738</v>
      </c>
      <c r="G2267" t="s">
        <v>9924</v>
      </c>
      <c r="H2267" s="8">
        <v>10011368</v>
      </c>
      <c r="I2267" s="4" t="s">
        <v>13760</v>
      </c>
      <c r="J2267" s="4">
        <v>20.100000000000001</v>
      </c>
    </row>
    <row r="2268" spans="1:10" x14ac:dyDescent="0.25">
      <c r="A2268">
        <v>2267</v>
      </c>
      <c r="B2268" s="11" t="s">
        <v>3068</v>
      </c>
      <c r="C2268" t="s">
        <v>3069</v>
      </c>
      <c r="D2268" s="1" t="s">
        <v>9007</v>
      </c>
      <c r="E2268" s="1" t="s">
        <v>12884</v>
      </c>
      <c r="F2268" s="1" t="s">
        <v>9007</v>
      </c>
      <c r="G2268" t="s">
        <v>9924</v>
      </c>
      <c r="H2268" s="8">
        <v>10011368</v>
      </c>
      <c r="I2268" s="4" t="s">
        <v>13760</v>
      </c>
      <c r="J2268" s="4">
        <v>20.100000000000001</v>
      </c>
    </row>
    <row r="2269" spans="1:10" x14ac:dyDescent="0.25">
      <c r="A2269">
        <v>2268</v>
      </c>
      <c r="B2269" s="11" t="s">
        <v>3070</v>
      </c>
      <c r="C2269" t="s">
        <v>3071</v>
      </c>
      <c r="D2269" s="1" t="s">
        <v>9242</v>
      </c>
      <c r="E2269" s="1" t="s">
        <v>13161</v>
      </c>
      <c r="F2269" s="1" t="s">
        <v>9242</v>
      </c>
      <c r="G2269" t="s">
        <v>9924</v>
      </c>
      <c r="H2269" s="8">
        <v>10011368</v>
      </c>
      <c r="I2269" s="4" t="s">
        <v>13760</v>
      </c>
      <c r="J2269" s="4">
        <v>20.100000000000001</v>
      </c>
    </row>
    <row r="2270" spans="1:10" x14ac:dyDescent="0.25">
      <c r="A2270">
        <v>2269</v>
      </c>
      <c r="B2270" s="11" t="s">
        <v>3072</v>
      </c>
      <c r="C2270" s="3" t="s">
        <v>3073</v>
      </c>
      <c r="D2270" s="3" t="s">
        <v>8061</v>
      </c>
      <c r="E2270" s="3" t="s">
        <v>9959</v>
      </c>
      <c r="F2270" s="3" t="s">
        <v>8061</v>
      </c>
      <c r="G2270" s="3" t="s">
        <v>9959</v>
      </c>
      <c r="H2270" s="9">
        <v>10050528</v>
      </c>
      <c r="I2270" s="10" t="s">
        <v>13760</v>
      </c>
      <c r="J2270" s="10">
        <v>20.100000000000001</v>
      </c>
    </row>
    <row r="2271" spans="1:10" x14ac:dyDescent="0.25">
      <c r="A2271">
        <v>2270</v>
      </c>
      <c r="B2271" s="11" t="s">
        <v>3074</v>
      </c>
      <c r="C2271" t="s">
        <v>3075</v>
      </c>
      <c r="D2271" s="1" t="s">
        <v>8760</v>
      </c>
      <c r="E2271" s="1" t="s">
        <v>10907</v>
      </c>
      <c r="F2271" s="1" t="s">
        <v>8760</v>
      </c>
      <c r="G2271" t="s">
        <v>9959</v>
      </c>
      <c r="H2271" s="8">
        <v>10050528</v>
      </c>
      <c r="I2271" s="4" t="s">
        <v>13760</v>
      </c>
      <c r="J2271" s="4">
        <v>20.100000000000001</v>
      </c>
    </row>
    <row r="2272" spans="1:10" x14ac:dyDescent="0.25">
      <c r="A2272">
        <v>2271</v>
      </c>
      <c r="B2272" s="11" t="s">
        <v>3076</v>
      </c>
      <c r="C2272" t="s">
        <v>3077</v>
      </c>
      <c r="D2272" s="1" t="s">
        <v>9029</v>
      </c>
      <c r="E2272" s="1" t="s">
        <v>11184</v>
      </c>
      <c r="F2272" s="1" t="s">
        <v>9029</v>
      </c>
      <c r="G2272" t="s">
        <v>9959</v>
      </c>
      <c r="H2272" s="8">
        <v>10050528</v>
      </c>
      <c r="I2272" s="4" t="s">
        <v>13760</v>
      </c>
      <c r="J2272" s="4">
        <v>20.100000000000001</v>
      </c>
    </row>
    <row r="2273" spans="1:10" x14ac:dyDescent="0.25">
      <c r="A2273">
        <v>2272</v>
      </c>
      <c r="B2273" s="11" t="s">
        <v>3078</v>
      </c>
      <c r="C2273" t="s">
        <v>3079</v>
      </c>
      <c r="D2273" s="1" t="s">
        <v>9250</v>
      </c>
      <c r="E2273" s="1" t="s">
        <v>11457</v>
      </c>
      <c r="F2273" s="1" t="s">
        <v>9250</v>
      </c>
      <c r="G2273" t="s">
        <v>9959</v>
      </c>
      <c r="H2273" s="8">
        <v>10050528</v>
      </c>
      <c r="I2273" s="4" t="s">
        <v>13760</v>
      </c>
      <c r="J2273" s="4">
        <v>20.100000000000001</v>
      </c>
    </row>
    <row r="2274" spans="1:10" x14ac:dyDescent="0.25">
      <c r="A2274">
        <v>2273</v>
      </c>
      <c r="B2274" s="11" t="s">
        <v>3080</v>
      </c>
      <c r="C2274" s="3" t="s">
        <v>3081</v>
      </c>
      <c r="D2274" s="3" t="s">
        <v>8062</v>
      </c>
      <c r="E2274" s="3" t="s">
        <v>9960</v>
      </c>
      <c r="F2274" s="3" t="s">
        <v>8062</v>
      </c>
      <c r="G2274" s="3" t="s">
        <v>9960</v>
      </c>
      <c r="H2274" s="9">
        <v>10014383</v>
      </c>
      <c r="I2274" s="10" t="s">
        <v>13760</v>
      </c>
      <c r="J2274" s="10">
        <v>20.100000000000001</v>
      </c>
    </row>
    <row r="2275" spans="1:10" x14ac:dyDescent="0.25">
      <c r="A2275">
        <v>2274</v>
      </c>
      <c r="B2275" s="11" t="s">
        <v>3082</v>
      </c>
      <c r="C2275" t="s">
        <v>3083</v>
      </c>
      <c r="D2275" s="1" t="s">
        <v>8529</v>
      </c>
      <c r="E2275" s="1" t="s">
        <v>12336</v>
      </c>
      <c r="F2275" s="1" t="s">
        <v>8529</v>
      </c>
      <c r="G2275" t="s">
        <v>9960</v>
      </c>
      <c r="H2275" s="8">
        <v>10014383</v>
      </c>
      <c r="I2275" s="4" t="s">
        <v>13760</v>
      </c>
      <c r="J2275" s="4">
        <v>20.100000000000001</v>
      </c>
    </row>
    <row r="2276" spans="1:10" x14ac:dyDescent="0.25">
      <c r="A2276">
        <v>2275</v>
      </c>
      <c r="B2276" s="11" t="s">
        <v>3084</v>
      </c>
      <c r="C2276" t="s">
        <v>3085</v>
      </c>
      <c r="D2276" s="1" t="s">
        <v>8761</v>
      </c>
      <c r="E2276" s="1" t="s">
        <v>12606</v>
      </c>
      <c r="F2276" s="1" t="s">
        <v>8761</v>
      </c>
      <c r="G2276" t="s">
        <v>9960</v>
      </c>
      <c r="H2276" s="8">
        <v>10014383</v>
      </c>
      <c r="I2276" s="4" t="s">
        <v>13760</v>
      </c>
      <c r="J2276" s="4">
        <v>20.100000000000001</v>
      </c>
    </row>
    <row r="2277" spans="1:10" x14ac:dyDescent="0.25">
      <c r="A2277">
        <v>2276</v>
      </c>
      <c r="B2277" s="11" t="s">
        <v>3086</v>
      </c>
      <c r="C2277" t="s">
        <v>3087</v>
      </c>
      <c r="D2277" s="1" t="s">
        <v>9030</v>
      </c>
      <c r="E2277" s="1" t="s">
        <v>11185</v>
      </c>
      <c r="F2277" s="1" t="s">
        <v>9030</v>
      </c>
      <c r="G2277" t="s">
        <v>9960</v>
      </c>
      <c r="H2277" s="8">
        <v>10014383</v>
      </c>
      <c r="I2277" s="4" t="s">
        <v>13760</v>
      </c>
      <c r="J2277" s="4">
        <v>20.100000000000001</v>
      </c>
    </row>
    <row r="2278" spans="1:10" x14ac:dyDescent="0.25">
      <c r="A2278">
        <v>2277</v>
      </c>
      <c r="B2278" s="11" t="s">
        <v>3088</v>
      </c>
      <c r="C2278" t="s">
        <v>3089</v>
      </c>
      <c r="D2278" s="1" t="s">
        <v>9251</v>
      </c>
      <c r="E2278" s="1" t="s">
        <v>13170</v>
      </c>
      <c r="F2278" s="1" t="s">
        <v>9251</v>
      </c>
      <c r="G2278" t="s">
        <v>9960</v>
      </c>
      <c r="H2278" s="8">
        <v>10014383</v>
      </c>
      <c r="I2278" s="4" t="s">
        <v>13760</v>
      </c>
      <c r="J2278" s="4">
        <v>20.100000000000001</v>
      </c>
    </row>
    <row r="2279" spans="1:10" x14ac:dyDescent="0.25">
      <c r="A2279">
        <v>2278</v>
      </c>
      <c r="B2279" s="11" t="s">
        <v>2924</v>
      </c>
      <c r="C2279" s="3" t="s">
        <v>2925</v>
      </c>
      <c r="D2279" s="3" t="s">
        <v>7894</v>
      </c>
      <c r="E2279" s="3" t="s">
        <v>9787</v>
      </c>
      <c r="F2279" s="3" t="s">
        <v>7894</v>
      </c>
      <c r="G2279" s="3" t="s">
        <v>9787</v>
      </c>
      <c r="H2279" s="9">
        <v>10050380</v>
      </c>
      <c r="I2279" s="10" t="s">
        <v>13760</v>
      </c>
      <c r="J2279" s="10">
        <v>20.100000000000001</v>
      </c>
    </row>
    <row r="2280" spans="1:10" x14ac:dyDescent="0.25">
      <c r="A2280">
        <v>2279</v>
      </c>
      <c r="B2280" s="11" t="s">
        <v>2926</v>
      </c>
      <c r="C2280" t="s">
        <v>2927</v>
      </c>
      <c r="D2280" s="1" t="s">
        <v>8530</v>
      </c>
      <c r="E2280" s="1" t="s">
        <v>12337</v>
      </c>
      <c r="F2280" s="1" t="s">
        <v>8530</v>
      </c>
      <c r="G2280" t="s">
        <v>9787</v>
      </c>
      <c r="H2280" s="8">
        <v>10050380</v>
      </c>
      <c r="I2280" s="4" t="s">
        <v>13760</v>
      </c>
      <c r="J2280" s="4">
        <v>20.100000000000001</v>
      </c>
    </row>
    <row r="2281" spans="1:10" x14ac:dyDescent="0.25">
      <c r="A2281">
        <v>2280</v>
      </c>
      <c r="B2281" s="11" t="s">
        <v>2928</v>
      </c>
      <c r="C2281" t="s">
        <v>2929</v>
      </c>
      <c r="D2281" s="1" t="s">
        <v>8762</v>
      </c>
      <c r="E2281" s="1" t="s">
        <v>10908</v>
      </c>
      <c r="F2281" s="1" t="s">
        <v>8762</v>
      </c>
      <c r="G2281" t="s">
        <v>9787</v>
      </c>
      <c r="H2281" s="8">
        <v>10050380</v>
      </c>
      <c r="I2281" s="4" t="s">
        <v>13760</v>
      </c>
      <c r="J2281" s="4">
        <v>20.100000000000001</v>
      </c>
    </row>
    <row r="2282" spans="1:10" x14ac:dyDescent="0.25">
      <c r="A2282">
        <v>2281</v>
      </c>
      <c r="B2282" s="11" t="s">
        <v>3090</v>
      </c>
      <c r="C2282" s="3" t="s">
        <v>3091</v>
      </c>
      <c r="D2282" s="3" t="s">
        <v>8097</v>
      </c>
      <c r="E2282" s="3" t="s">
        <v>9997</v>
      </c>
      <c r="F2282" s="3" t="s">
        <v>8097</v>
      </c>
      <c r="G2282" s="3" t="s">
        <v>9997</v>
      </c>
      <c r="H2282" s="9">
        <v>10016596</v>
      </c>
      <c r="I2282" s="10" t="s">
        <v>13760</v>
      </c>
      <c r="J2282" s="10">
        <v>20.100000000000001</v>
      </c>
    </row>
    <row r="2283" spans="1:10" x14ac:dyDescent="0.25">
      <c r="A2283">
        <v>2282</v>
      </c>
      <c r="B2283" s="11" t="s">
        <v>3092</v>
      </c>
      <c r="C2283" t="s">
        <v>3093</v>
      </c>
      <c r="D2283" s="1" t="s">
        <v>8540</v>
      </c>
      <c r="E2283" s="1" t="s">
        <v>12352</v>
      </c>
      <c r="F2283" s="1" t="s">
        <v>8540</v>
      </c>
      <c r="G2283" t="s">
        <v>9997</v>
      </c>
      <c r="H2283" s="8">
        <v>10016596</v>
      </c>
      <c r="I2283" s="4" t="s">
        <v>13760</v>
      </c>
      <c r="J2283" s="4">
        <v>20.100000000000001</v>
      </c>
    </row>
    <row r="2284" spans="1:10" x14ac:dyDescent="0.25">
      <c r="A2284">
        <v>2283</v>
      </c>
      <c r="B2284" s="11" t="s">
        <v>3094</v>
      </c>
      <c r="C2284" t="s">
        <v>3095</v>
      </c>
      <c r="D2284" s="1" t="s">
        <v>8780</v>
      </c>
      <c r="E2284" s="1" t="s">
        <v>10927</v>
      </c>
      <c r="F2284" s="1" t="s">
        <v>8780</v>
      </c>
      <c r="G2284" t="s">
        <v>9997</v>
      </c>
      <c r="H2284" s="8">
        <v>10016596</v>
      </c>
      <c r="I2284" s="4" t="s">
        <v>13760</v>
      </c>
      <c r="J2284" s="4">
        <v>20.100000000000001</v>
      </c>
    </row>
    <row r="2285" spans="1:10" x14ac:dyDescent="0.25">
      <c r="A2285">
        <v>2284</v>
      </c>
      <c r="B2285" s="11" t="s">
        <v>3096</v>
      </c>
      <c r="C2285" t="s">
        <v>3097</v>
      </c>
      <c r="D2285" s="1" t="s">
        <v>9048</v>
      </c>
      <c r="E2285" s="1" t="s">
        <v>12925</v>
      </c>
      <c r="F2285" s="1" t="s">
        <v>9048</v>
      </c>
      <c r="G2285" t="s">
        <v>9997</v>
      </c>
      <c r="H2285" s="8">
        <v>10016596</v>
      </c>
      <c r="I2285" s="4" t="s">
        <v>13760</v>
      </c>
      <c r="J2285" s="4">
        <v>20.100000000000001</v>
      </c>
    </row>
    <row r="2286" spans="1:10" x14ac:dyDescent="0.25">
      <c r="A2286">
        <v>2285</v>
      </c>
      <c r="B2286" s="11" t="s">
        <v>3098</v>
      </c>
      <c r="C2286" t="s">
        <v>3099</v>
      </c>
      <c r="D2286" s="1" t="s">
        <v>9259</v>
      </c>
      <c r="E2286" s="1" t="s">
        <v>11477</v>
      </c>
      <c r="F2286" s="1" t="s">
        <v>9259</v>
      </c>
      <c r="G2286" t="s">
        <v>9997</v>
      </c>
      <c r="H2286" s="8">
        <v>10016596</v>
      </c>
      <c r="I2286" s="4" t="s">
        <v>13760</v>
      </c>
      <c r="J2286" s="4">
        <v>20.100000000000001</v>
      </c>
    </row>
    <row r="2287" spans="1:10" x14ac:dyDescent="0.25">
      <c r="A2287">
        <v>2286</v>
      </c>
      <c r="B2287" s="11" t="s">
        <v>3100</v>
      </c>
      <c r="C2287" s="3" t="s">
        <v>3101</v>
      </c>
      <c r="D2287" s="3" t="s">
        <v>8103</v>
      </c>
      <c r="E2287" s="3" t="s">
        <v>10003</v>
      </c>
      <c r="F2287" s="3" t="s">
        <v>8103</v>
      </c>
      <c r="G2287" s="3" t="s">
        <v>10003</v>
      </c>
      <c r="H2287" s="9">
        <v>10016987</v>
      </c>
      <c r="I2287" s="10" t="s">
        <v>13760</v>
      </c>
      <c r="J2287" s="10">
        <v>20.100000000000001</v>
      </c>
    </row>
    <row r="2288" spans="1:10" x14ac:dyDescent="0.25">
      <c r="A2288">
        <v>2287</v>
      </c>
      <c r="B2288" s="11" t="s">
        <v>3102</v>
      </c>
      <c r="C2288" t="s">
        <v>3103</v>
      </c>
      <c r="D2288" s="1" t="s">
        <v>8545</v>
      </c>
      <c r="E2288" s="1" t="s">
        <v>10679</v>
      </c>
      <c r="F2288" s="1" t="s">
        <v>8545</v>
      </c>
      <c r="G2288" t="s">
        <v>10003</v>
      </c>
      <c r="H2288" s="8">
        <v>10016987</v>
      </c>
      <c r="I2288" s="4" t="s">
        <v>13760</v>
      </c>
      <c r="J2288" s="4">
        <v>20.100000000000001</v>
      </c>
    </row>
    <row r="2289" spans="1:10" x14ac:dyDescent="0.25">
      <c r="A2289">
        <v>2288</v>
      </c>
      <c r="B2289" s="11" t="s">
        <v>3104</v>
      </c>
      <c r="C2289" t="s">
        <v>3105</v>
      </c>
      <c r="D2289" s="1" t="s">
        <v>8784</v>
      </c>
      <c r="E2289" s="1" t="s">
        <v>10931</v>
      </c>
      <c r="F2289" s="1" t="s">
        <v>8784</v>
      </c>
      <c r="G2289" t="s">
        <v>10003</v>
      </c>
      <c r="H2289" s="8">
        <v>10016987</v>
      </c>
      <c r="I2289" s="4" t="s">
        <v>13760</v>
      </c>
      <c r="J2289" s="4">
        <v>20.100000000000001</v>
      </c>
    </row>
    <row r="2290" spans="1:10" x14ac:dyDescent="0.25">
      <c r="A2290">
        <v>2289</v>
      </c>
      <c r="B2290" s="11" t="s">
        <v>3106</v>
      </c>
      <c r="C2290" t="s">
        <v>3107</v>
      </c>
      <c r="D2290" s="1" t="s">
        <v>9053</v>
      </c>
      <c r="E2290" s="1" t="s">
        <v>12931</v>
      </c>
      <c r="F2290" s="1" t="s">
        <v>9053</v>
      </c>
      <c r="G2290" t="s">
        <v>10003</v>
      </c>
      <c r="H2290" s="8">
        <v>10016987</v>
      </c>
      <c r="I2290" s="4" t="s">
        <v>13760</v>
      </c>
      <c r="J2290" s="4">
        <v>20.100000000000001</v>
      </c>
    </row>
    <row r="2291" spans="1:10" x14ac:dyDescent="0.25">
      <c r="A2291">
        <v>2290</v>
      </c>
      <c r="B2291" s="11" t="s">
        <v>3108</v>
      </c>
      <c r="C2291" t="s">
        <v>3109</v>
      </c>
      <c r="D2291" s="1" t="s">
        <v>9261</v>
      </c>
      <c r="E2291" s="1" t="s">
        <v>11479</v>
      </c>
      <c r="F2291" s="1" t="s">
        <v>9261</v>
      </c>
      <c r="G2291" t="s">
        <v>10003</v>
      </c>
      <c r="H2291" s="8">
        <v>10016987</v>
      </c>
      <c r="I2291" s="4" t="s">
        <v>13760</v>
      </c>
      <c r="J2291" s="4">
        <v>20.100000000000001</v>
      </c>
    </row>
    <row r="2292" spans="1:10" x14ac:dyDescent="0.25">
      <c r="A2292">
        <v>2291</v>
      </c>
      <c r="B2292" s="11" t="s">
        <v>3110</v>
      </c>
      <c r="C2292" s="3" t="s">
        <v>3111</v>
      </c>
      <c r="D2292" s="3" t="s">
        <v>8120</v>
      </c>
      <c r="E2292" s="3" t="s">
        <v>10022</v>
      </c>
      <c r="F2292" s="3" t="s">
        <v>8120</v>
      </c>
      <c r="G2292" s="3" t="s">
        <v>10022</v>
      </c>
      <c r="H2292" s="9">
        <v>10056910</v>
      </c>
      <c r="I2292" s="10" t="s">
        <v>13760</v>
      </c>
      <c r="J2292" s="10">
        <v>20.100000000000001</v>
      </c>
    </row>
    <row r="2293" spans="1:10" x14ac:dyDescent="0.25">
      <c r="A2293">
        <v>2292</v>
      </c>
      <c r="B2293" s="11" t="s">
        <v>3112</v>
      </c>
      <c r="C2293" t="s">
        <v>3113</v>
      </c>
      <c r="D2293" s="1" t="s">
        <v>8473</v>
      </c>
      <c r="E2293" s="1" t="s">
        <v>12362</v>
      </c>
      <c r="F2293" s="1" t="s">
        <v>8473</v>
      </c>
      <c r="G2293" t="s">
        <v>10022</v>
      </c>
      <c r="H2293" s="8">
        <v>10056910</v>
      </c>
      <c r="I2293" s="4" t="s">
        <v>13760</v>
      </c>
      <c r="J2293" s="4">
        <v>20.100000000000001</v>
      </c>
    </row>
    <row r="2294" spans="1:10" x14ac:dyDescent="0.25">
      <c r="A2294">
        <v>2293</v>
      </c>
      <c r="B2294" s="11" t="s">
        <v>3114</v>
      </c>
      <c r="C2294" t="s">
        <v>3115</v>
      </c>
      <c r="D2294" s="1" t="s">
        <v>8684</v>
      </c>
      <c r="E2294" s="1" t="s">
        <v>12635</v>
      </c>
      <c r="F2294" s="1" t="s">
        <v>8684</v>
      </c>
      <c r="G2294" t="s">
        <v>10022</v>
      </c>
      <c r="H2294" s="8">
        <v>10056910</v>
      </c>
      <c r="I2294" s="4" t="s">
        <v>13760</v>
      </c>
      <c r="J2294" s="4">
        <v>20.100000000000001</v>
      </c>
    </row>
    <row r="2295" spans="1:10" x14ac:dyDescent="0.25">
      <c r="A2295">
        <v>2294</v>
      </c>
      <c r="B2295" s="11" t="s">
        <v>3116</v>
      </c>
      <c r="C2295" t="s">
        <v>3117</v>
      </c>
      <c r="D2295" s="1" t="s">
        <v>8957</v>
      </c>
      <c r="E2295" s="1" t="s">
        <v>11215</v>
      </c>
      <c r="F2295" s="1" t="s">
        <v>8957</v>
      </c>
      <c r="G2295" t="s">
        <v>10022</v>
      </c>
      <c r="H2295" s="8">
        <v>10056910</v>
      </c>
      <c r="I2295" s="4" t="s">
        <v>13760</v>
      </c>
      <c r="J2295" s="4">
        <v>20.100000000000001</v>
      </c>
    </row>
    <row r="2296" spans="1:10" x14ac:dyDescent="0.25">
      <c r="A2296">
        <v>2295</v>
      </c>
      <c r="B2296" s="11" t="s">
        <v>3118</v>
      </c>
      <c r="C2296" t="s">
        <v>3119</v>
      </c>
      <c r="D2296" s="1" t="s">
        <v>9225</v>
      </c>
      <c r="E2296" s="1" t="s">
        <v>11486</v>
      </c>
      <c r="F2296" s="1" t="s">
        <v>9225</v>
      </c>
      <c r="G2296" t="s">
        <v>10022</v>
      </c>
      <c r="H2296" s="8">
        <v>10056910</v>
      </c>
      <c r="I2296" s="4" t="s">
        <v>13760</v>
      </c>
      <c r="J2296" s="4">
        <v>20.100000000000001</v>
      </c>
    </row>
    <row r="2297" spans="1:10" x14ac:dyDescent="0.25">
      <c r="A2297">
        <v>2296</v>
      </c>
      <c r="B2297" s="11" t="s">
        <v>3120</v>
      </c>
      <c r="C2297" s="3" t="s">
        <v>3121</v>
      </c>
      <c r="D2297" s="3" t="s">
        <v>8124</v>
      </c>
      <c r="E2297" s="3" t="s">
        <v>10026</v>
      </c>
      <c r="F2297" s="3" t="s">
        <v>8124</v>
      </c>
      <c r="G2297" s="3" t="s">
        <v>10026</v>
      </c>
      <c r="H2297" s="9">
        <v>10018748</v>
      </c>
      <c r="I2297" s="10" t="s">
        <v>13760</v>
      </c>
      <c r="J2297" s="10">
        <v>20.100000000000001</v>
      </c>
    </row>
    <row r="2298" spans="1:10" x14ac:dyDescent="0.25">
      <c r="A2298">
        <v>2297</v>
      </c>
      <c r="B2298" s="11" t="s">
        <v>3122</v>
      </c>
      <c r="C2298" t="s">
        <v>3123</v>
      </c>
      <c r="D2298" s="1" t="s">
        <v>8467</v>
      </c>
      <c r="E2298" s="1" t="s">
        <v>12364</v>
      </c>
      <c r="F2298" s="1" t="s">
        <v>8467</v>
      </c>
      <c r="G2298" t="s">
        <v>10026</v>
      </c>
      <c r="H2298" s="8">
        <v>10018748</v>
      </c>
      <c r="I2298" s="4" t="s">
        <v>13760</v>
      </c>
      <c r="J2298" s="4">
        <v>20.100000000000001</v>
      </c>
    </row>
    <row r="2299" spans="1:10" x14ac:dyDescent="0.25">
      <c r="A2299">
        <v>2298</v>
      </c>
      <c r="B2299" s="11" t="s">
        <v>3124</v>
      </c>
      <c r="C2299" t="s">
        <v>3125</v>
      </c>
      <c r="D2299" s="1" t="s">
        <v>8691</v>
      </c>
      <c r="E2299" s="1" t="s">
        <v>10944</v>
      </c>
      <c r="F2299" s="1" t="s">
        <v>8691</v>
      </c>
      <c r="G2299" t="s">
        <v>10026</v>
      </c>
      <c r="H2299" s="8">
        <v>10018748</v>
      </c>
      <c r="I2299" s="4" t="s">
        <v>13760</v>
      </c>
      <c r="J2299" s="4">
        <v>20.100000000000001</v>
      </c>
    </row>
    <row r="2300" spans="1:10" x14ac:dyDescent="0.25">
      <c r="A2300">
        <v>2299</v>
      </c>
      <c r="B2300" s="11" t="s">
        <v>3126</v>
      </c>
      <c r="C2300" s="3" t="s">
        <v>3127</v>
      </c>
      <c r="D2300" s="3" t="s">
        <v>8128</v>
      </c>
      <c r="E2300" s="3" t="s">
        <v>10030</v>
      </c>
      <c r="F2300" s="3" t="s">
        <v>8128</v>
      </c>
      <c r="G2300" s="3" t="s">
        <v>10030</v>
      </c>
      <c r="H2300" s="9">
        <v>10019150</v>
      </c>
      <c r="I2300" s="10" t="s">
        <v>13760</v>
      </c>
      <c r="J2300" s="10">
        <v>20.100000000000001</v>
      </c>
    </row>
    <row r="2301" spans="1:10" x14ac:dyDescent="0.25">
      <c r="A2301">
        <v>2300</v>
      </c>
      <c r="B2301" s="11" t="s">
        <v>3128</v>
      </c>
      <c r="C2301" t="s">
        <v>3129</v>
      </c>
      <c r="D2301" s="1" t="s">
        <v>8554</v>
      </c>
      <c r="E2301" s="1" t="s">
        <v>10695</v>
      </c>
      <c r="F2301" s="1" t="s">
        <v>8554</v>
      </c>
      <c r="G2301" t="s">
        <v>10030</v>
      </c>
      <c r="H2301" s="8">
        <v>10019150</v>
      </c>
      <c r="I2301" s="4" t="s">
        <v>13760</v>
      </c>
      <c r="J2301" s="4">
        <v>20.100000000000001</v>
      </c>
    </row>
    <row r="2302" spans="1:10" x14ac:dyDescent="0.25">
      <c r="A2302">
        <v>2301</v>
      </c>
      <c r="B2302" s="11" t="s">
        <v>3130</v>
      </c>
      <c r="C2302" s="3" t="s">
        <v>3131</v>
      </c>
      <c r="D2302" s="3" t="s">
        <v>8134</v>
      </c>
      <c r="E2302" s="3" t="s">
        <v>10036</v>
      </c>
      <c r="F2302" s="3" t="s">
        <v>8134</v>
      </c>
      <c r="G2302" s="3" t="s">
        <v>10036</v>
      </c>
      <c r="H2302" s="9">
        <v>10055599</v>
      </c>
      <c r="I2302" s="10" t="s">
        <v>13760</v>
      </c>
      <c r="J2302" s="10">
        <v>20.100000000000001</v>
      </c>
    </row>
    <row r="2303" spans="1:10" x14ac:dyDescent="0.25">
      <c r="A2303">
        <v>2302</v>
      </c>
      <c r="B2303" s="11" t="s">
        <v>3132</v>
      </c>
      <c r="C2303" t="s">
        <v>3133</v>
      </c>
      <c r="D2303" s="1" t="s">
        <v>8558</v>
      </c>
      <c r="E2303" s="1" t="s">
        <v>12371</v>
      </c>
      <c r="F2303" s="1" t="s">
        <v>8558</v>
      </c>
      <c r="G2303" t="s">
        <v>10036</v>
      </c>
      <c r="H2303" s="8">
        <v>10055599</v>
      </c>
      <c r="I2303" s="4" t="s">
        <v>13760</v>
      </c>
      <c r="J2303" s="4">
        <v>20.100000000000001</v>
      </c>
    </row>
    <row r="2304" spans="1:10" x14ac:dyDescent="0.25">
      <c r="A2304">
        <v>2303</v>
      </c>
      <c r="B2304" s="11" t="s">
        <v>3134</v>
      </c>
      <c r="C2304" t="s">
        <v>3135</v>
      </c>
      <c r="D2304" s="1" t="s">
        <v>8801</v>
      </c>
      <c r="E2304" s="1" t="s">
        <v>12644</v>
      </c>
      <c r="F2304" s="1" t="s">
        <v>8801</v>
      </c>
      <c r="G2304" t="s">
        <v>10036</v>
      </c>
      <c r="H2304" s="8">
        <v>10055599</v>
      </c>
      <c r="I2304" s="4" t="s">
        <v>13760</v>
      </c>
      <c r="J2304" s="4">
        <v>20.100000000000001</v>
      </c>
    </row>
    <row r="2305" spans="1:10" x14ac:dyDescent="0.25">
      <c r="A2305">
        <v>2304</v>
      </c>
      <c r="B2305" s="11" t="s">
        <v>3136</v>
      </c>
      <c r="C2305" t="s">
        <v>3137</v>
      </c>
      <c r="D2305" s="1" t="s">
        <v>9067</v>
      </c>
      <c r="E2305" s="1" t="s">
        <v>11223</v>
      </c>
      <c r="F2305" s="1" t="s">
        <v>9067</v>
      </c>
      <c r="G2305" t="s">
        <v>10036</v>
      </c>
      <c r="H2305" s="8">
        <v>10055599</v>
      </c>
      <c r="I2305" s="4" t="s">
        <v>13760</v>
      </c>
      <c r="J2305" s="4">
        <v>20.100000000000001</v>
      </c>
    </row>
    <row r="2306" spans="1:10" x14ac:dyDescent="0.25">
      <c r="A2306">
        <v>2305</v>
      </c>
      <c r="B2306" s="11" t="s">
        <v>3138</v>
      </c>
      <c r="C2306" s="3" t="s">
        <v>3139</v>
      </c>
      <c r="D2306" s="3" t="s">
        <v>8178</v>
      </c>
      <c r="E2306" s="3" t="s">
        <v>10084</v>
      </c>
      <c r="F2306" s="3" t="s">
        <v>8178</v>
      </c>
      <c r="G2306" s="3" t="s">
        <v>10084</v>
      </c>
      <c r="H2306" s="9">
        <v>10022402</v>
      </c>
      <c r="I2306" s="10" t="s">
        <v>13760</v>
      </c>
      <c r="J2306" s="10">
        <v>20.100000000000001</v>
      </c>
    </row>
    <row r="2307" spans="1:10" x14ac:dyDescent="0.25">
      <c r="A2307">
        <v>2306</v>
      </c>
      <c r="B2307" s="11" t="s">
        <v>3140</v>
      </c>
      <c r="C2307" t="s">
        <v>3141</v>
      </c>
      <c r="D2307" s="1" t="s">
        <v>8582</v>
      </c>
      <c r="E2307" s="1" t="s">
        <v>12403</v>
      </c>
      <c r="F2307" s="1" t="s">
        <v>8582</v>
      </c>
      <c r="G2307" t="s">
        <v>10084</v>
      </c>
      <c r="H2307" s="8">
        <v>10022402</v>
      </c>
      <c r="I2307" s="4" t="s">
        <v>13760</v>
      </c>
      <c r="J2307" s="4">
        <v>20.100000000000001</v>
      </c>
    </row>
    <row r="2308" spans="1:10" x14ac:dyDescent="0.25">
      <c r="A2308">
        <v>2307</v>
      </c>
      <c r="B2308" s="11" t="s">
        <v>3142</v>
      </c>
      <c r="C2308" t="s">
        <v>3143</v>
      </c>
      <c r="D2308" s="1" t="s">
        <v>8829</v>
      </c>
      <c r="E2308" s="1" t="s">
        <v>12669</v>
      </c>
      <c r="F2308" s="1" t="s">
        <v>8829</v>
      </c>
      <c r="G2308" t="s">
        <v>10084</v>
      </c>
      <c r="H2308" s="8">
        <v>10022402</v>
      </c>
      <c r="I2308" s="4" t="s">
        <v>13760</v>
      </c>
      <c r="J2308" s="4">
        <v>20.100000000000001</v>
      </c>
    </row>
    <row r="2309" spans="1:10" x14ac:dyDescent="0.25">
      <c r="A2309">
        <v>2308</v>
      </c>
      <c r="B2309" s="11" t="s">
        <v>3144</v>
      </c>
      <c r="C2309" t="s">
        <v>3145</v>
      </c>
      <c r="D2309" s="1" t="s">
        <v>9098</v>
      </c>
      <c r="E2309" s="1" t="s">
        <v>11255</v>
      </c>
      <c r="F2309" s="1" t="s">
        <v>9098</v>
      </c>
      <c r="G2309" t="s">
        <v>10084</v>
      </c>
      <c r="H2309" s="8">
        <v>10022402</v>
      </c>
      <c r="I2309" s="4" t="s">
        <v>13760</v>
      </c>
      <c r="J2309" s="4">
        <v>20.100000000000001</v>
      </c>
    </row>
    <row r="2310" spans="1:10" x14ac:dyDescent="0.25">
      <c r="A2310">
        <v>2309</v>
      </c>
      <c r="B2310" s="11" t="s">
        <v>3146</v>
      </c>
      <c r="C2310" s="3" t="s">
        <v>3147</v>
      </c>
      <c r="D2310" s="3"/>
      <c r="E2310" s="3" t="s">
        <v>10108</v>
      </c>
      <c r="F2310" s="3"/>
      <c r="G2310" s="3" t="s">
        <v>10108</v>
      </c>
      <c r="H2310" s="9">
        <v>10022891</v>
      </c>
      <c r="I2310" s="10" t="s">
        <v>13760</v>
      </c>
      <c r="J2310" s="10">
        <v>20.100000000000001</v>
      </c>
    </row>
    <row r="2311" spans="1:10" x14ac:dyDescent="0.25">
      <c r="A2311">
        <v>2310</v>
      </c>
      <c r="B2311" s="11" t="s">
        <v>3148</v>
      </c>
      <c r="C2311" t="s">
        <v>3149</v>
      </c>
      <c r="D2311" s="1" t="s">
        <v>8493</v>
      </c>
      <c r="E2311" s="1" t="s">
        <v>10725</v>
      </c>
      <c r="F2311" s="1" t="s">
        <v>8493</v>
      </c>
      <c r="G2311" t="s">
        <v>10108</v>
      </c>
      <c r="H2311" s="8">
        <v>10022891</v>
      </c>
      <c r="I2311" s="4" t="s">
        <v>13760</v>
      </c>
      <c r="J2311" s="4">
        <v>20.100000000000001</v>
      </c>
    </row>
    <row r="2312" spans="1:10" x14ac:dyDescent="0.25">
      <c r="A2312">
        <v>2311</v>
      </c>
      <c r="B2312" s="11" t="s">
        <v>3150</v>
      </c>
      <c r="C2312" t="s">
        <v>3151</v>
      </c>
      <c r="D2312" s="1" t="s">
        <v>8708</v>
      </c>
      <c r="E2312" s="1" t="s">
        <v>12681</v>
      </c>
      <c r="F2312" s="1" t="s">
        <v>8708</v>
      </c>
      <c r="G2312" t="s">
        <v>10108</v>
      </c>
      <c r="H2312" s="8">
        <v>10022891</v>
      </c>
      <c r="I2312" s="4" t="s">
        <v>13760</v>
      </c>
      <c r="J2312" s="4">
        <v>20.100000000000001</v>
      </c>
    </row>
    <row r="2313" spans="1:10" x14ac:dyDescent="0.25">
      <c r="A2313">
        <v>2312</v>
      </c>
      <c r="B2313" s="11" t="s">
        <v>3152</v>
      </c>
      <c r="C2313" t="s">
        <v>3153</v>
      </c>
      <c r="D2313" s="1" t="s">
        <v>8980</v>
      </c>
      <c r="E2313" s="1" t="s">
        <v>11269</v>
      </c>
      <c r="F2313" s="1" t="s">
        <v>8980</v>
      </c>
      <c r="G2313" t="s">
        <v>10108</v>
      </c>
      <c r="H2313" s="8">
        <v>10022891</v>
      </c>
      <c r="I2313" s="4" t="s">
        <v>13760</v>
      </c>
      <c r="J2313" s="4">
        <v>20.100000000000001</v>
      </c>
    </row>
    <row r="2314" spans="1:10" x14ac:dyDescent="0.25">
      <c r="A2314">
        <v>2313</v>
      </c>
      <c r="B2314" s="11" t="s">
        <v>3154</v>
      </c>
      <c r="C2314" t="s">
        <v>3155</v>
      </c>
      <c r="D2314" s="1" t="s">
        <v>9222</v>
      </c>
      <c r="E2314" s="1" t="s">
        <v>11524</v>
      </c>
      <c r="F2314" s="1" t="s">
        <v>9222</v>
      </c>
      <c r="G2314" t="s">
        <v>10108</v>
      </c>
      <c r="H2314" s="8">
        <v>10022891</v>
      </c>
      <c r="I2314" s="4" t="s">
        <v>13760</v>
      </c>
      <c r="J2314" s="4">
        <v>20.100000000000001</v>
      </c>
    </row>
    <row r="2315" spans="1:10" x14ac:dyDescent="0.25">
      <c r="A2315">
        <v>2314</v>
      </c>
      <c r="B2315" s="11" t="s">
        <v>3156</v>
      </c>
      <c r="C2315" t="s">
        <v>3157</v>
      </c>
      <c r="D2315" s="1" t="s">
        <v>9321</v>
      </c>
      <c r="E2315" s="1" t="s">
        <v>13432</v>
      </c>
      <c r="F2315" s="1" t="s">
        <v>9321</v>
      </c>
      <c r="G2315" t="s">
        <v>10108</v>
      </c>
      <c r="H2315" s="8">
        <v>10022891</v>
      </c>
      <c r="I2315" s="4" t="s">
        <v>13760</v>
      </c>
      <c r="J2315" s="4">
        <v>20.100000000000001</v>
      </c>
    </row>
    <row r="2316" spans="1:10" x14ac:dyDescent="0.25">
      <c r="A2316">
        <v>2315</v>
      </c>
      <c r="B2316" s="11" t="s">
        <v>3158</v>
      </c>
      <c r="C2316" s="3" t="s">
        <v>3159</v>
      </c>
      <c r="D2316" s="3" t="s">
        <v>8231</v>
      </c>
      <c r="E2316" s="3" t="s">
        <v>10138</v>
      </c>
      <c r="F2316" s="3" t="s">
        <v>8231</v>
      </c>
      <c r="G2316" s="3" t="s">
        <v>10138</v>
      </c>
      <c r="H2316" s="9">
        <v>10024574</v>
      </c>
      <c r="I2316" s="10" t="s">
        <v>13760</v>
      </c>
      <c r="J2316" s="10">
        <v>20.100000000000001</v>
      </c>
    </row>
    <row r="2317" spans="1:10" x14ac:dyDescent="0.25">
      <c r="A2317">
        <v>2316</v>
      </c>
      <c r="B2317" s="11" t="s">
        <v>3160</v>
      </c>
      <c r="C2317" t="s">
        <v>3161</v>
      </c>
      <c r="D2317" s="1" t="s">
        <v>8470</v>
      </c>
      <c r="E2317" s="1" t="s">
        <v>12424</v>
      </c>
      <c r="F2317" s="1" t="s">
        <v>8470</v>
      </c>
      <c r="G2317" t="s">
        <v>10138</v>
      </c>
      <c r="H2317" s="8">
        <v>10024574</v>
      </c>
      <c r="I2317" s="4" t="s">
        <v>13760</v>
      </c>
      <c r="J2317" s="4">
        <v>20.100000000000001</v>
      </c>
    </row>
    <row r="2318" spans="1:10" x14ac:dyDescent="0.25">
      <c r="A2318">
        <v>2317</v>
      </c>
      <c r="B2318" s="11" t="s">
        <v>3162</v>
      </c>
      <c r="C2318" t="s">
        <v>3163</v>
      </c>
      <c r="D2318" s="1" t="s">
        <v>8849</v>
      </c>
      <c r="E2318" s="1" t="s">
        <v>10999</v>
      </c>
      <c r="F2318" s="1" t="s">
        <v>8849</v>
      </c>
      <c r="G2318" t="s">
        <v>10138</v>
      </c>
      <c r="H2318" s="8">
        <v>10024574</v>
      </c>
      <c r="I2318" s="4" t="s">
        <v>13760</v>
      </c>
      <c r="J2318" s="4">
        <v>20.100000000000001</v>
      </c>
    </row>
    <row r="2319" spans="1:10" x14ac:dyDescent="0.25">
      <c r="A2319">
        <v>2318</v>
      </c>
      <c r="B2319" s="11" t="s">
        <v>3164</v>
      </c>
      <c r="C2319" t="s">
        <v>3165</v>
      </c>
      <c r="D2319" s="1" t="s">
        <v>9119</v>
      </c>
      <c r="E2319" s="1" t="s">
        <v>11283</v>
      </c>
      <c r="F2319" s="1" t="s">
        <v>9119</v>
      </c>
      <c r="G2319" t="s">
        <v>10138</v>
      </c>
      <c r="H2319" s="8">
        <v>10024574</v>
      </c>
      <c r="I2319" s="4" t="s">
        <v>13760</v>
      </c>
      <c r="J2319" s="4">
        <v>20.100000000000001</v>
      </c>
    </row>
    <row r="2320" spans="1:10" x14ac:dyDescent="0.25">
      <c r="A2320">
        <v>2319</v>
      </c>
      <c r="B2320" s="11" t="s">
        <v>3166</v>
      </c>
      <c r="C2320" t="s">
        <v>3167</v>
      </c>
      <c r="D2320" s="1" t="s">
        <v>9285</v>
      </c>
      <c r="E2320" s="1" t="s">
        <v>13236</v>
      </c>
      <c r="F2320" s="1" t="s">
        <v>9285</v>
      </c>
      <c r="G2320" t="s">
        <v>10138</v>
      </c>
      <c r="H2320" s="8">
        <v>10024574</v>
      </c>
      <c r="I2320" s="4" t="s">
        <v>13760</v>
      </c>
      <c r="J2320" s="4">
        <v>20.100000000000001</v>
      </c>
    </row>
    <row r="2321" spans="1:10" x14ac:dyDescent="0.25">
      <c r="A2321">
        <v>2320</v>
      </c>
      <c r="B2321" s="11" t="s">
        <v>3168</v>
      </c>
      <c r="C2321" s="3" t="s">
        <v>3169</v>
      </c>
      <c r="D2321" s="3" t="s">
        <v>8240</v>
      </c>
      <c r="E2321" s="3" t="s">
        <v>10147</v>
      </c>
      <c r="F2321" s="3" t="s">
        <v>8240</v>
      </c>
      <c r="G2321" s="3" t="s">
        <v>10147</v>
      </c>
      <c r="H2321" s="9">
        <v>10025256</v>
      </c>
      <c r="I2321" s="10" t="s">
        <v>13760</v>
      </c>
      <c r="J2321" s="10">
        <v>20.100000000000001</v>
      </c>
    </row>
    <row r="2322" spans="1:10" x14ac:dyDescent="0.25">
      <c r="A2322">
        <v>2321</v>
      </c>
      <c r="B2322" s="11" t="s">
        <v>3170</v>
      </c>
      <c r="C2322" t="s">
        <v>3171</v>
      </c>
      <c r="D2322" s="1" t="s">
        <v>8600</v>
      </c>
      <c r="E2322" s="1" t="s">
        <v>10737</v>
      </c>
      <c r="F2322" s="1" t="s">
        <v>8600</v>
      </c>
      <c r="G2322" t="s">
        <v>10147</v>
      </c>
      <c r="H2322" s="8">
        <v>10025256</v>
      </c>
      <c r="I2322" s="4" t="s">
        <v>13760</v>
      </c>
      <c r="J2322" s="4">
        <v>20.100000000000001</v>
      </c>
    </row>
    <row r="2323" spans="1:10" x14ac:dyDescent="0.25">
      <c r="A2323">
        <v>2322</v>
      </c>
      <c r="B2323" s="11" t="s">
        <v>3172</v>
      </c>
      <c r="C2323" t="s">
        <v>3173</v>
      </c>
      <c r="D2323" s="1" t="s">
        <v>8853</v>
      </c>
      <c r="E2323" s="1" t="s">
        <v>12697</v>
      </c>
      <c r="F2323" s="1" t="s">
        <v>8853</v>
      </c>
      <c r="G2323" t="s">
        <v>10147</v>
      </c>
      <c r="H2323" s="8">
        <v>10025256</v>
      </c>
      <c r="I2323" s="4" t="s">
        <v>13760</v>
      </c>
      <c r="J2323" s="4">
        <v>20.100000000000001</v>
      </c>
    </row>
    <row r="2324" spans="1:10" x14ac:dyDescent="0.25">
      <c r="A2324">
        <v>2323</v>
      </c>
      <c r="B2324" s="11" t="s">
        <v>3174</v>
      </c>
      <c r="C2324" t="s">
        <v>3175</v>
      </c>
      <c r="D2324" s="1" t="s">
        <v>8723</v>
      </c>
      <c r="E2324" s="1" t="s">
        <v>12990</v>
      </c>
      <c r="F2324" s="1" t="s">
        <v>8723</v>
      </c>
      <c r="G2324" t="s">
        <v>10147</v>
      </c>
      <c r="H2324" s="8">
        <v>10025256</v>
      </c>
      <c r="I2324" s="4" t="s">
        <v>13760</v>
      </c>
      <c r="J2324" s="4">
        <v>20.100000000000001</v>
      </c>
    </row>
    <row r="2325" spans="1:10" x14ac:dyDescent="0.25">
      <c r="A2325">
        <v>2324</v>
      </c>
      <c r="B2325" s="11" t="s">
        <v>3176</v>
      </c>
      <c r="C2325" t="s">
        <v>3177</v>
      </c>
      <c r="D2325" s="1" t="s">
        <v>9286</v>
      </c>
      <c r="E2325" s="1" t="s">
        <v>13238</v>
      </c>
      <c r="F2325" s="1" t="s">
        <v>9286</v>
      </c>
      <c r="G2325" t="s">
        <v>10147</v>
      </c>
      <c r="H2325" s="8">
        <v>10025256</v>
      </c>
      <c r="I2325" s="4" t="s">
        <v>13760</v>
      </c>
      <c r="J2325" s="4">
        <v>20.100000000000001</v>
      </c>
    </row>
    <row r="2326" spans="1:10" x14ac:dyDescent="0.25">
      <c r="A2326">
        <v>2325</v>
      </c>
      <c r="B2326" s="11" t="s">
        <v>3178</v>
      </c>
      <c r="C2326" s="3" t="s">
        <v>3179</v>
      </c>
      <c r="D2326" s="3" t="s">
        <v>8241</v>
      </c>
      <c r="E2326" s="3" t="s">
        <v>10148</v>
      </c>
      <c r="F2326" s="3" t="s">
        <v>8241</v>
      </c>
      <c r="G2326" s="3" t="s">
        <v>10148</v>
      </c>
      <c r="H2326" s="9">
        <v>10025258</v>
      </c>
      <c r="I2326" s="10" t="s">
        <v>13760</v>
      </c>
      <c r="J2326" s="10">
        <v>20.100000000000001</v>
      </c>
    </row>
    <row r="2327" spans="1:10" x14ac:dyDescent="0.25">
      <c r="A2327">
        <v>2326</v>
      </c>
      <c r="B2327" s="11" t="s">
        <v>3180</v>
      </c>
      <c r="C2327" t="s">
        <v>3181</v>
      </c>
      <c r="D2327" s="1" t="s">
        <v>8854</v>
      </c>
      <c r="E2327" s="1" t="s">
        <v>11003</v>
      </c>
      <c r="F2327" s="1" t="s">
        <v>8854</v>
      </c>
      <c r="G2327" t="s">
        <v>10148</v>
      </c>
      <c r="H2327" s="8">
        <v>10025258</v>
      </c>
      <c r="I2327" s="4" t="s">
        <v>13760</v>
      </c>
      <c r="J2327" s="4">
        <v>20.100000000000001</v>
      </c>
    </row>
    <row r="2328" spans="1:10" x14ac:dyDescent="0.25">
      <c r="A2328">
        <v>2327</v>
      </c>
      <c r="B2328" s="11" t="s">
        <v>3182</v>
      </c>
      <c r="C2328" t="s">
        <v>3183</v>
      </c>
      <c r="D2328" s="1" t="s">
        <v>9122</v>
      </c>
      <c r="E2328" s="1" t="s">
        <v>11288</v>
      </c>
      <c r="F2328" s="1" t="s">
        <v>9122</v>
      </c>
      <c r="G2328" t="s">
        <v>10148</v>
      </c>
      <c r="H2328" s="8">
        <v>10025258</v>
      </c>
      <c r="I2328" s="4" t="s">
        <v>13760</v>
      </c>
      <c r="J2328" s="4">
        <v>20.100000000000001</v>
      </c>
    </row>
    <row r="2329" spans="1:10" x14ac:dyDescent="0.25">
      <c r="A2329">
        <v>2328</v>
      </c>
      <c r="B2329" s="11" t="s">
        <v>3184</v>
      </c>
      <c r="C2329" s="3" t="s">
        <v>3185</v>
      </c>
      <c r="D2329" s="3" t="s">
        <v>8270</v>
      </c>
      <c r="E2329" s="3" t="s">
        <v>10181</v>
      </c>
      <c r="F2329" s="3" t="s">
        <v>8270</v>
      </c>
      <c r="G2329" s="3" t="s">
        <v>10181</v>
      </c>
      <c r="H2329" s="9">
        <v>10029366</v>
      </c>
      <c r="I2329" s="10" t="s">
        <v>13760</v>
      </c>
      <c r="J2329" s="10">
        <v>20.100000000000001</v>
      </c>
    </row>
    <row r="2330" spans="1:10" x14ac:dyDescent="0.25">
      <c r="A2330">
        <v>2329</v>
      </c>
      <c r="B2330" s="11" t="s">
        <v>3186</v>
      </c>
      <c r="C2330" t="s">
        <v>3187</v>
      </c>
      <c r="D2330" s="1" t="s">
        <v>8608</v>
      </c>
      <c r="E2330" s="1" t="s">
        <v>12444</v>
      </c>
      <c r="F2330" s="1" t="s">
        <v>8608</v>
      </c>
      <c r="G2330" t="s">
        <v>10181</v>
      </c>
      <c r="H2330" s="8">
        <v>10029366</v>
      </c>
      <c r="I2330" s="4" t="s">
        <v>13760</v>
      </c>
      <c r="J2330" s="4">
        <v>20.100000000000001</v>
      </c>
    </row>
    <row r="2331" spans="1:10" x14ac:dyDescent="0.25">
      <c r="A2331">
        <v>2330</v>
      </c>
      <c r="B2331" s="11" t="s">
        <v>3188</v>
      </c>
      <c r="C2331" t="s">
        <v>3189</v>
      </c>
      <c r="D2331" s="1" t="s">
        <v>8864</v>
      </c>
      <c r="E2331" s="1" t="s">
        <v>11015</v>
      </c>
      <c r="F2331" s="1" t="s">
        <v>8864</v>
      </c>
      <c r="G2331" t="s">
        <v>10181</v>
      </c>
      <c r="H2331" s="8">
        <v>10029366</v>
      </c>
      <c r="I2331" s="4" t="s">
        <v>13760</v>
      </c>
      <c r="J2331" s="4">
        <v>20.100000000000001</v>
      </c>
    </row>
    <row r="2332" spans="1:10" x14ac:dyDescent="0.25">
      <c r="A2332">
        <v>2331</v>
      </c>
      <c r="B2332" s="11" t="s">
        <v>3190</v>
      </c>
      <c r="C2332" t="s">
        <v>3191</v>
      </c>
      <c r="D2332" s="1" t="s">
        <v>9136</v>
      </c>
      <c r="E2332" s="1" t="s">
        <v>13008</v>
      </c>
      <c r="F2332" s="1" t="s">
        <v>9136</v>
      </c>
      <c r="G2332" t="s">
        <v>10181</v>
      </c>
      <c r="H2332" s="8">
        <v>10029366</v>
      </c>
      <c r="I2332" s="4" t="s">
        <v>13760</v>
      </c>
      <c r="J2332" s="4">
        <v>20.100000000000001</v>
      </c>
    </row>
    <row r="2333" spans="1:10" x14ac:dyDescent="0.25">
      <c r="A2333">
        <v>2332</v>
      </c>
      <c r="B2333" s="11" t="s">
        <v>3192</v>
      </c>
      <c r="C2333" t="s">
        <v>3193</v>
      </c>
      <c r="D2333" s="1" t="s">
        <v>9290</v>
      </c>
      <c r="E2333" s="1" t="s">
        <v>11547</v>
      </c>
      <c r="F2333" s="1" t="s">
        <v>9290</v>
      </c>
      <c r="G2333" t="s">
        <v>10181</v>
      </c>
      <c r="H2333" s="8">
        <v>10029366</v>
      </c>
      <c r="I2333" s="4" t="s">
        <v>13760</v>
      </c>
      <c r="J2333" s="4">
        <v>20.100000000000001</v>
      </c>
    </row>
    <row r="2334" spans="1:10" x14ac:dyDescent="0.25">
      <c r="A2334">
        <v>2333</v>
      </c>
      <c r="B2334" s="11" t="s">
        <v>3194</v>
      </c>
      <c r="C2334" s="3" t="s">
        <v>3195</v>
      </c>
      <c r="D2334" s="3" t="s">
        <v>8293</v>
      </c>
      <c r="E2334" s="3" t="s">
        <v>10204</v>
      </c>
      <c r="F2334" s="3" t="s">
        <v>8293</v>
      </c>
      <c r="G2334" s="3" t="s">
        <v>10204</v>
      </c>
      <c r="H2334" s="9">
        <v>10062646</v>
      </c>
      <c r="I2334" s="10" t="s">
        <v>13760</v>
      </c>
      <c r="J2334" s="10">
        <v>20.100000000000001</v>
      </c>
    </row>
    <row r="2335" spans="1:10" x14ac:dyDescent="0.25">
      <c r="A2335">
        <v>2334</v>
      </c>
      <c r="B2335" s="11" t="s">
        <v>3196</v>
      </c>
      <c r="C2335" t="s">
        <v>3197</v>
      </c>
      <c r="D2335" s="1" t="s">
        <v>8614</v>
      </c>
      <c r="E2335" s="1" t="s">
        <v>12453</v>
      </c>
      <c r="F2335" s="1" t="s">
        <v>8614</v>
      </c>
      <c r="G2335" t="s">
        <v>10204</v>
      </c>
      <c r="H2335" s="8">
        <v>10062646</v>
      </c>
      <c r="I2335" s="4" t="s">
        <v>13760</v>
      </c>
      <c r="J2335" s="4">
        <v>20.100000000000001</v>
      </c>
    </row>
    <row r="2336" spans="1:10" x14ac:dyDescent="0.25">
      <c r="A2336">
        <v>2335</v>
      </c>
      <c r="B2336" s="11" t="s">
        <v>3198</v>
      </c>
      <c r="C2336" t="s">
        <v>3199</v>
      </c>
      <c r="D2336" s="1" t="s">
        <v>8874</v>
      </c>
      <c r="E2336" s="1" t="s">
        <v>12731</v>
      </c>
      <c r="F2336" s="1" t="s">
        <v>8874</v>
      </c>
      <c r="G2336" t="s">
        <v>10204</v>
      </c>
      <c r="H2336" s="8">
        <v>10062646</v>
      </c>
      <c r="I2336" s="4" t="s">
        <v>13760</v>
      </c>
      <c r="J2336" s="4">
        <v>20.100000000000001</v>
      </c>
    </row>
    <row r="2337" spans="1:10" x14ac:dyDescent="0.25">
      <c r="A2337">
        <v>2336</v>
      </c>
      <c r="B2337" s="11" t="s">
        <v>3200</v>
      </c>
      <c r="C2337" t="s">
        <v>3201</v>
      </c>
      <c r="D2337" s="1" t="s">
        <v>9142</v>
      </c>
      <c r="E2337" s="1" t="s">
        <v>13019</v>
      </c>
      <c r="F2337" s="1" t="s">
        <v>9142</v>
      </c>
      <c r="G2337" t="s">
        <v>10204</v>
      </c>
      <c r="H2337" s="8">
        <v>10062646</v>
      </c>
      <c r="I2337" s="4" t="s">
        <v>13760</v>
      </c>
      <c r="J2337" s="4">
        <v>20.100000000000001</v>
      </c>
    </row>
    <row r="2338" spans="1:10" x14ac:dyDescent="0.25">
      <c r="A2338">
        <v>2337</v>
      </c>
      <c r="B2338" s="11" t="s">
        <v>3202</v>
      </c>
      <c r="C2338" s="3" t="s">
        <v>3203</v>
      </c>
      <c r="D2338" s="3" t="s">
        <v>8321</v>
      </c>
      <c r="E2338" s="3" t="s">
        <v>10232</v>
      </c>
      <c r="F2338" s="3" t="s">
        <v>8321</v>
      </c>
      <c r="G2338" s="3" t="s">
        <v>10232</v>
      </c>
      <c r="H2338" s="9">
        <v>10035528</v>
      </c>
      <c r="I2338" s="10" t="s">
        <v>13760</v>
      </c>
      <c r="J2338" s="10">
        <v>20.100000000000001</v>
      </c>
    </row>
    <row r="2339" spans="1:10" x14ac:dyDescent="0.25">
      <c r="A2339">
        <v>2338</v>
      </c>
      <c r="B2339" s="11" t="s">
        <v>3204</v>
      </c>
      <c r="C2339" t="s">
        <v>3205</v>
      </c>
      <c r="D2339" s="1" t="s">
        <v>8621</v>
      </c>
      <c r="E2339" s="1" t="s">
        <v>12463</v>
      </c>
      <c r="F2339" s="1" t="s">
        <v>8621</v>
      </c>
      <c r="G2339" t="s">
        <v>10232</v>
      </c>
      <c r="H2339" s="8">
        <v>10035528</v>
      </c>
      <c r="I2339" s="4" t="s">
        <v>13760</v>
      </c>
      <c r="J2339" s="4">
        <v>20.100000000000001</v>
      </c>
    </row>
    <row r="2340" spans="1:10" x14ac:dyDescent="0.25">
      <c r="A2340">
        <v>2339</v>
      </c>
      <c r="B2340" s="11" t="s">
        <v>3206</v>
      </c>
      <c r="C2340" t="s">
        <v>3207</v>
      </c>
      <c r="D2340" s="1" t="s">
        <v>8882</v>
      </c>
      <c r="E2340" s="1" t="s">
        <v>11036</v>
      </c>
      <c r="F2340" s="1" t="s">
        <v>8882</v>
      </c>
      <c r="G2340" t="s">
        <v>10232</v>
      </c>
      <c r="H2340" s="8">
        <v>10035528</v>
      </c>
      <c r="I2340" s="4" t="s">
        <v>13760</v>
      </c>
      <c r="J2340" s="4">
        <v>20.100000000000001</v>
      </c>
    </row>
    <row r="2341" spans="1:10" x14ac:dyDescent="0.25">
      <c r="A2341">
        <v>2340</v>
      </c>
      <c r="B2341" s="11" t="s">
        <v>3208</v>
      </c>
      <c r="C2341" t="s">
        <v>3209</v>
      </c>
      <c r="D2341" s="1" t="s">
        <v>9153</v>
      </c>
      <c r="E2341" s="1" t="s">
        <v>11331</v>
      </c>
      <c r="F2341" s="1" t="s">
        <v>9153</v>
      </c>
      <c r="G2341" t="s">
        <v>10232</v>
      </c>
      <c r="H2341" s="8">
        <v>10035528</v>
      </c>
      <c r="I2341" s="4" t="s">
        <v>13760</v>
      </c>
      <c r="J2341" s="4">
        <v>20.100000000000001</v>
      </c>
    </row>
    <row r="2342" spans="1:10" x14ac:dyDescent="0.25">
      <c r="A2342">
        <v>2341</v>
      </c>
      <c r="B2342" s="11" t="s">
        <v>3210</v>
      </c>
      <c r="C2342" t="s">
        <v>3211</v>
      </c>
      <c r="D2342" s="1" t="s">
        <v>9292</v>
      </c>
      <c r="E2342" s="1" t="s">
        <v>11563</v>
      </c>
      <c r="F2342" s="1" t="s">
        <v>9292</v>
      </c>
      <c r="G2342" t="s">
        <v>10232</v>
      </c>
      <c r="H2342" s="8">
        <v>10035528</v>
      </c>
      <c r="I2342" s="4" t="s">
        <v>13760</v>
      </c>
      <c r="J2342" s="4">
        <v>20.100000000000001</v>
      </c>
    </row>
    <row r="2343" spans="1:10" x14ac:dyDescent="0.25">
      <c r="A2343">
        <v>2342</v>
      </c>
      <c r="B2343" s="11" t="s">
        <v>3212</v>
      </c>
      <c r="C2343" s="3" t="s">
        <v>3213</v>
      </c>
      <c r="D2343" s="3" t="s">
        <v>8368</v>
      </c>
      <c r="E2343" s="3" t="s">
        <v>10284</v>
      </c>
      <c r="F2343" s="3" t="s">
        <v>8368</v>
      </c>
      <c r="G2343" s="3" t="s">
        <v>10284</v>
      </c>
      <c r="H2343" s="9">
        <v>10040139</v>
      </c>
      <c r="I2343" s="10" t="s">
        <v>13760</v>
      </c>
      <c r="J2343" s="10">
        <v>20.100000000000001</v>
      </c>
    </row>
    <row r="2344" spans="1:10" x14ac:dyDescent="0.25">
      <c r="A2344">
        <v>2343</v>
      </c>
      <c r="B2344" s="11" t="s">
        <v>3214</v>
      </c>
      <c r="C2344" t="s">
        <v>3215</v>
      </c>
      <c r="D2344" s="1" t="s">
        <v>8470</v>
      </c>
      <c r="E2344" s="1" t="s">
        <v>12488</v>
      </c>
      <c r="F2344" s="1" t="s">
        <v>8470</v>
      </c>
      <c r="G2344" t="s">
        <v>10284</v>
      </c>
      <c r="H2344" s="8">
        <v>10040139</v>
      </c>
      <c r="I2344" s="4" t="s">
        <v>13760</v>
      </c>
      <c r="J2344" s="4">
        <v>20.100000000000001</v>
      </c>
    </row>
    <row r="2345" spans="1:10" x14ac:dyDescent="0.25">
      <c r="A2345">
        <v>2344</v>
      </c>
      <c r="B2345" s="11" t="s">
        <v>3216</v>
      </c>
      <c r="C2345" t="s">
        <v>3217</v>
      </c>
      <c r="D2345" s="1" t="s">
        <v>8849</v>
      </c>
      <c r="E2345" s="1" t="s">
        <v>11067</v>
      </c>
      <c r="F2345" s="1" t="s">
        <v>8849</v>
      </c>
      <c r="G2345" t="s">
        <v>10284</v>
      </c>
      <c r="H2345" s="8">
        <v>10040139</v>
      </c>
      <c r="I2345" s="4" t="s">
        <v>13760</v>
      </c>
      <c r="J2345" s="4">
        <v>20.100000000000001</v>
      </c>
    </row>
    <row r="2346" spans="1:10" x14ac:dyDescent="0.25">
      <c r="A2346">
        <v>2345</v>
      </c>
      <c r="B2346" s="11" t="s">
        <v>3218</v>
      </c>
      <c r="C2346" t="s">
        <v>3219</v>
      </c>
      <c r="D2346" s="1" t="s">
        <v>9119</v>
      </c>
      <c r="E2346" s="1" t="s">
        <v>11350</v>
      </c>
      <c r="F2346" s="1" t="s">
        <v>9119</v>
      </c>
      <c r="G2346" t="s">
        <v>10284</v>
      </c>
      <c r="H2346" s="8">
        <v>10040139</v>
      </c>
      <c r="I2346" s="4" t="s">
        <v>13760</v>
      </c>
      <c r="J2346" s="4">
        <v>20.100000000000001</v>
      </c>
    </row>
    <row r="2347" spans="1:10" x14ac:dyDescent="0.25">
      <c r="A2347">
        <v>2346</v>
      </c>
      <c r="B2347" s="11" t="s">
        <v>3220</v>
      </c>
      <c r="C2347" t="s">
        <v>3221</v>
      </c>
      <c r="D2347" s="1" t="s">
        <v>9285</v>
      </c>
      <c r="E2347" s="1" t="s">
        <v>13280</v>
      </c>
      <c r="F2347" s="1" t="s">
        <v>9285</v>
      </c>
      <c r="G2347" t="s">
        <v>10284</v>
      </c>
      <c r="H2347" s="8">
        <v>10040139</v>
      </c>
      <c r="I2347" s="4" t="s">
        <v>13760</v>
      </c>
      <c r="J2347" s="4">
        <v>20.100000000000001</v>
      </c>
    </row>
    <row r="2348" spans="1:10" x14ac:dyDescent="0.25">
      <c r="A2348">
        <v>2347</v>
      </c>
      <c r="B2348" s="11" t="s">
        <v>2930</v>
      </c>
      <c r="C2348" s="3" t="s">
        <v>2931</v>
      </c>
      <c r="D2348" s="3" t="s">
        <v>7895</v>
      </c>
      <c r="E2348" s="3" t="s">
        <v>9788</v>
      </c>
      <c r="F2348" s="3" t="s">
        <v>7895</v>
      </c>
      <c r="G2348" s="3" t="s">
        <v>9788</v>
      </c>
      <c r="H2348" s="9">
        <v>10043770</v>
      </c>
      <c r="I2348" s="10" t="s">
        <v>13760</v>
      </c>
      <c r="J2348" s="10">
        <v>20.100000000000001</v>
      </c>
    </row>
    <row r="2349" spans="1:10" x14ac:dyDescent="0.25">
      <c r="A2349">
        <v>2348</v>
      </c>
      <c r="B2349" s="11" t="s">
        <v>2932</v>
      </c>
      <c r="C2349" t="s">
        <v>2933</v>
      </c>
      <c r="D2349" s="1" t="s">
        <v>8655</v>
      </c>
      <c r="E2349" s="1" t="s">
        <v>12507</v>
      </c>
      <c r="F2349" s="1" t="s">
        <v>8655</v>
      </c>
      <c r="G2349" t="s">
        <v>9788</v>
      </c>
      <c r="H2349" s="8">
        <v>10043770</v>
      </c>
      <c r="I2349" s="4" t="s">
        <v>13760</v>
      </c>
      <c r="J2349" s="4">
        <v>20.100000000000001</v>
      </c>
    </row>
    <row r="2350" spans="1:10" x14ac:dyDescent="0.25">
      <c r="A2350">
        <v>2349</v>
      </c>
      <c r="B2350" s="11" t="s">
        <v>3222</v>
      </c>
      <c r="C2350" s="3" t="s">
        <v>3223</v>
      </c>
      <c r="D2350" s="3" t="s">
        <v>8433</v>
      </c>
      <c r="E2350" s="3" t="s">
        <v>10353</v>
      </c>
      <c r="F2350" s="3" t="s">
        <v>8433</v>
      </c>
      <c r="G2350" s="3" t="s">
        <v>10353</v>
      </c>
      <c r="H2350" s="9">
        <v>10059895</v>
      </c>
      <c r="I2350" s="10" t="s">
        <v>13760</v>
      </c>
      <c r="J2350" s="10">
        <v>20.100000000000001</v>
      </c>
    </row>
    <row r="2351" spans="1:10" x14ac:dyDescent="0.25">
      <c r="A2351">
        <v>2350</v>
      </c>
      <c r="B2351" s="11" t="s">
        <v>3224</v>
      </c>
      <c r="C2351" t="s">
        <v>3225</v>
      </c>
      <c r="D2351" s="1" t="s">
        <v>9208</v>
      </c>
      <c r="E2351" s="1" t="s">
        <v>11383</v>
      </c>
      <c r="F2351" s="1" t="s">
        <v>9208</v>
      </c>
      <c r="G2351" t="s">
        <v>10353</v>
      </c>
      <c r="H2351" s="8">
        <v>10059895</v>
      </c>
      <c r="I2351" s="4" t="s">
        <v>13760</v>
      </c>
      <c r="J2351" s="4">
        <v>20.100000000000001</v>
      </c>
    </row>
    <row r="2352" spans="1:10" x14ac:dyDescent="0.25">
      <c r="A2352">
        <v>2351</v>
      </c>
      <c r="B2352" s="11" t="s">
        <v>3226</v>
      </c>
      <c r="C2352" t="s">
        <v>3227</v>
      </c>
      <c r="D2352" s="1" t="s">
        <v>9315</v>
      </c>
      <c r="E2352" s="1" t="s">
        <v>11621</v>
      </c>
      <c r="F2352" s="1" t="s">
        <v>9315</v>
      </c>
      <c r="G2352" t="s">
        <v>10353</v>
      </c>
      <c r="H2352" s="8">
        <v>10059895</v>
      </c>
      <c r="I2352" s="4" t="s">
        <v>13760</v>
      </c>
      <c r="J2352" s="4">
        <v>20.100000000000001</v>
      </c>
    </row>
    <row r="2353" spans="1:10" x14ac:dyDescent="0.25">
      <c r="A2353">
        <v>2352</v>
      </c>
      <c r="B2353" s="11" t="s">
        <v>3228</v>
      </c>
      <c r="C2353" s="3" t="s">
        <v>3229</v>
      </c>
      <c r="D2353" s="3" t="s">
        <v>8457</v>
      </c>
      <c r="E2353" s="3" t="s">
        <v>10378</v>
      </c>
      <c r="F2353" s="3" t="s">
        <v>8457</v>
      </c>
      <c r="G2353" s="3" t="s">
        <v>10378</v>
      </c>
      <c r="H2353" s="9">
        <v>10047580</v>
      </c>
      <c r="I2353" s="10" t="s">
        <v>13760</v>
      </c>
      <c r="J2353" s="10">
        <v>20.100000000000001</v>
      </c>
    </row>
    <row r="2354" spans="1:10" x14ac:dyDescent="0.25">
      <c r="A2354">
        <v>2353</v>
      </c>
      <c r="B2354" s="11" t="s">
        <v>3230</v>
      </c>
      <c r="C2354" t="s">
        <v>3231</v>
      </c>
      <c r="D2354" s="1" t="s">
        <v>8669</v>
      </c>
      <c r="E2354" s="1" t="s">
        <v>12530</v>
      </c>
      <c r="F2354" s="1" t="s">
        <v>8669</v>
      </c>
      <c r="G2354" t="s">
        <v>10378</v>
      </c>
      <c r="H2354" s="8">
        <v>10047580</v>
      </c>
      <c r="I2354" s="4" t="s">
        <v>13760</v>
      </c>
      <c r="J2354" s="4">
        <v>20.100000000000001</v>
      </c>
    </row>
    <row r="2355" spans="1:10" x14ac:dyDescent="0.25">
      <c r="A2355">
        <v>2354</v>
      </c>
      <c r="B2355" s="11" t="s">
        <v>3232</v>
      </c>
      <c r="C2355" t="s">
        <v>3233</v>
      </c>
      <c r="D2355" s="1" t="s">
        <v>8943</v>
      </c>
      <c r="E2355" s="1" t="s">
        <v>12830</v>
      </c>
      <c r="F2355" s="1" t="s">
        <v>8943</v>
      </c>
      <c r="G2355" t="s">
        <v>10378</v>
      </c>
      <c r="H2355" s="8">
        <v>10047580</v>
      </c>
      <c r="I2355" s="4" t="s">
        <v>13760</v>
      </c>
      <c r="J2355" s="4">
        <v>20.100000000000001</v>
      </c>
    </row>
    <row r="2356" spans="1:10" x14ac:dyDescent="0.25">
      <c r="A2356">
        <v>2355</v>
      </c>
      <c r="B2356" s="11" t="s">
        <v>3234</v>
      </c>
      <c r="C2356" t="s">
        <v>3235</v>
      </c>
      <c r="D2356" s="1" t="s">
        <v>9216</v>
      </c>
      <c r="E2356" s="1" t="s">
        <v>11400</v>
      </c>
      <c r="F2356" s="1" t="s">
        <v>9216</v>
      </c>
      <c r="G2356" t="s">
        <v>10378</v>
      </c>
      <c r="H2356" s="8">
        <v>10047580</v>
      </c>
      <c r="I2356" s="4" t="s">
        <v>13760</v>
      </c>
      <c r="J2356" s="4">
        <v>20.100000000000001</v>
      </c>
    </row>
    <row r="2357" spans="1:10" x14ac:dyDescent="0.25">
      <c r="A2357">
        <v>2356</v>
      </c>
      <c r="B2357" s="11" t="s">
        <v>3246</v>
      </c>
      <c r="C2357" s="3" t="s">
        <v>3247</v>
      </c>
      <c r="D2357" s="3" t="s">
        <v>9493</v>
      </c>
      <c r="E2357" s="3" t="s">
        <v>10499</v>
      </c>
      <c r="F2357" s="3" t="s">
        <v>9493</v>
      </c>
      <c r="G2357" s="3" t="s">
        <v>10499</v>
      </c>
      <c r="H2357" s="9">
        <v>10047896</v>
      </c>
      <c r="I2357" s="10" t="s">
        <v>13760</v>
      </c>
      <c r="J2357" s="10">
        <v>20.100000000000001</v>
      </c>
    </row>
    <row r="2358" spans="1:10" x14ac:dyDescent="0.25">
      <c r="A2358">
        <v>2357</v>
      </c>
      <c r="B2358" s="11" t="s">
        <v>3248</v>
      </c>
      <c r="C2358" t="s">
        <v>3249</v>
      </c>
      <c r="D2358" s="1" t="s">
        <v>9475</v>
      </c>
      <c r="E2358" s="1" t="s">
        <v>13551</v>
      </c>
      <c r="F2358" s="1" t="s">
        <v>9475</v>
      </c>
      <c r="G2358" t="s">
        <v>10499</v>
      </c>
      <c r="H2358" s="8">
        <v>10047896</v>
      </c>
      <c r="I2358" s="4" t="s">
        <v>13760</v>
      </c>
      <c r="J2358" s="4">
        <v>20.100000000000001</v>
      </c>
    </row>
    <row r="2359" spans="1:10" x14ac:dyDescent="0.25">
      <c r="A2359">
        <v>2358</v>
      </c>
      <c r="B2359" s="11" t="s">
        <v>3250</v>
      </c>
      <c r="C2359" t="s">
        <v>3251</v>
      </c>
      <c r="D2359" s="1" t="s">
        <v>9481</v>
      </c>
      <c r="E2359" s="1" t="s">
        <v>13552</v>
      </c>
      <c r="F2359" s="1" t="s">
        <v>9481</v>
      </c>
      <c r="G2359" t="s">
        <v>10499</v>
      </c>
      <c r="H2359" s="8">
        <v>10047896</v>
      </c>
      <c r="I2359" s="4" t="s">
        <v>13760</v>
      </c>
      <c r="J2359" s="4">
        <v>20.100000000000001</v>
      </c>
    </row>
    <row r="2360" spans="1:10" x14ac:dyDescent="0.25">
      <c r="A2360">
        <v>2359</v>
      </c>
      <c r="B2360" s="11" t="s">
        <v>3252</v>
      </c>
      <c r="C2360" t="s">
        <v>3253</v>
      </c>
      <c r="D2360" s="1" t="s">
        <v>9487</v>
      </c>
      <c r="E2360" s="1" t="s">
        <v>13554</v>
      </c>
      <c r="F2360" s="1" t="s">
        <v>9487</v>
      </c>
      <c r="G2360" t="s">
        <v>10499</v>
      </c>
      <c r="H2360" s="8">
        <v>10047896</v>
      </c>
      <c r="I2360" s="4" t="s">
        <v>13760</v>
      </c>
      <c r="J2360" s="4">
        <v>20.100000000000001</v>
      </c>
    </row>
    <row r="2361" spans="1:10" x14ac:dyDescent="0.25">
      <c r="A2361">
        <v>2360</v>
      </c>
      <c r="B2361" s="11" t="s">
        <v>3254</v>
      </c>
      <c r="C2361" s="3" t="s">
        <v>3255</v>
      </c>
      <c r="D2361" s="3" t="s">
        <v>9494</v>
      </c>
      <c r="E2361" s="3" t="s">
        <v>10500</v>
      </c>
      <c r="F2361" s="3" t="s">
        <v>9494</v>
      </c>
      <c r="G2361" s="3" t="s">
        <v>10500</v>
      </c>
      <c r="H2361" s="9">
        <v>10047900</v>
      </c>
      <c r="I2361" s="10" t="s">
        <v>13760</v>
      </c>
      <c r="J2361" s="10">
        <v>20.100000000000001</v>
      </c>
    </row>
    <row r="2362" spans="1:10" x14ac:dyDescent="0.25">
      <c r="A2362">
        <v>2361</v>
      </c>
      <c r="B2362" s="11" t="s">
        <v>3256</v>
      </c>
      <c r="C2362" t="s">
        <v>3257</v>
      </c>
      <c r="D2362" s="1" t="s">
        <v>9476</v>
      </c>
      <c r="E2362" s="1" t="s">
        <v>11853</v>
      </c>
      <c r="F2362" s="1" t="s">
        <v>9476</v>
      </c>
      <c r="G2362" t="s">
        <v>10500</v>
      </c>
      <c r="H2362" s="8">
        <v>10047900</v>
      </c>
      <c r="I2362" s="4" t="s">
        <v>13760</v>
      </c>
      <c r="J2362" s="4">
        <v>20.100000000000001</v>
      </c>
    </row>
    <row r="2363" spans="1:10" x14ac:dyDescent="0.25">
      <c r="A2363">
        <v>2362</v>
      </c>
      <c r="B2363" s="11" t="s">
        <v>3258</v>
      </c>
      <c r="C2363" t="s">
        <v>3259</v>
      </c>
      <c r="D2363" s="1" t="s">
        <v>9482</v>
      </c>
      <c r="E2363" s="1" t="s">
        <v>11855</v>
      </c>
      <c r="F2363" s="1" t="s">
        <v>9482</v>
      </c>
      <c r="G2363" t="s">
        <v>10500</v>
      </c>
      <c r="H2363" s="8">
        <v>10047900</v>
      </c>
      <c r="I2363" s="4" t="s">
        <v>13760</v>
      </c>
      <c r="J2363" s="4">
        <v>20.100000000000001</v>
      </c>
    </row>
    <row r="2364" spans="1:10" x14ac:dyDescent="0.25">
      <c r="A2364">
        <v>2363</v>
      </c>
      <c r="B2364" s="11" t="s">
        <v>3260</v>
      </c>
      <c r="C2364" t="s">
        <v>3261</v>
      </c>
      <c r="D2364" s="1" t="s">
        <v>9488</v>
      </c>
      <c r="E2364" s="1" t="s">
        <v>12084</v>
      </c>
      <c r="F2364" s="1" t="s">
        <v>9488</v>
      </c>
      <c r="G2364" t="s">
        <v>10500</v>
      </c>
      <c r="H2364" s="8">
        <v>10047900</v>
      </c>
      <c r="I2364" s="4" t="s">
        <v>13760</v>
      </c>
      <c r="J2364" s="4">
        <v>20.100000000000001</v>
      </c>
    </row>
    <row r="2365" spans="1:10" x14ac:dyDescent="0.25">
      <c r="A2365">
        <v>2364</v>
      </c>
      <c r="B2365" s="11" t="s">
        <v>3236</v>
      </c>
      <c r="C2365" s="3" t="s">
        <v>3237</v>
      </c>
      <c r="D2365" s="3" t="s">
        <v>8462</v>
      </c>
      <c r="E2365" s="3" t="s">
        <v>10383</v>
      </c>
      <c r="F2365" s="3" t="s">
        <v>8462</v>
      </c>
      <c r="G2365" s="3" t="s">
        <v>10383</v>
      </c>
      <c r="H2365" s="9">
        <v>10049182</v>
      </c>
      <c r="I2365" s="10" t="s">
        <v>13760</v>
      </c>
      <c r="J2365" s="10">
        <v>20.100000000000001</v>
      </c>
    </row>
    <row r="2366" spans="1:10" x14ac:dyDescent="0.25">
      <c r="A2366">
        <v>2365</v>
      </c>
      <c r="B2366" s="11" t="s">
        <v>3238</v>
      </c>
      <c r="C2366" t="s">
        <v>3239</v>
      </c>
      <c r="D2366" s="1" t="s">
        <v>8673</v>
      </c>
      <c r="E2366" s="1" t="s">
        <v>10840</v>
      </c>
      <c r="F2366" s="1" t="s">
        <v>8673</v>
      </c>
      <c r="G2366" t="s">
        <v>10383</v>
      </c>
      <c r="H2366" s="8">
        <v>10049182</v>
      </c>
      <c r="I2366" s="4" t="s">
        <v>13760</v>
      </c>
      <c r="J2366" s="4">
        <v>20.100000000000001</v>
      </c>
    </row>
    <row r="2367" spans="1:10" x14ac:dyDescent="0.25">
      <c r="A2367">
        <v>2366</v>
      </c>
      <c r="B2367" s="11" t="s">
        <v>3240</v>
      </c>
      <c r="C2367" t="s">
        <v>3241</v>
      </c>
      <c r="D2367" s="1" t="s">
        <v>8945</v>
      </c>
      <c r="E2367" s="1" t="s">
        <v>11116</v>
      </c>
      <c r="F2367" s="1" t="s">
        <v>8945</v>
      </c>
      <c r="G2367" t="s">
        <v>10383</v>
      </c>
      <c r="H2367" s="8">
        <v>10049182</v>
      </c>
      <c r="I2367" s="4" t="s">
        <v>13760</v>
      </c>
      <c r="J2367" s="4">
        <v>20.100000000000001</v>
      </c>
    </row>
    <row r="2368" spans="1:10" x14ac:dyDescent="0.25">
      <c r="A2368">
        <v>2367</v>
      </c>
      <c r="B2368" s="11" t="s">
        <v>3242</v>
      </c>
      <c r="C2368" t="s">
        <v>3243</v>
      </c>
      <c r="D2368" s="1" t="s">
        <v>9219</v>
      </c>
      <c r="E2368" s="1" t="s">
        <v>13122</v>
      </c>
      <c r="F2368" s="1" t="s">
        <v>9219</v>
      </c>
      <c r="G2368" t="s">
        <v>10383</v>
      </c>
      <c r="H2368" s="8">
        <v>10049182</v>
      </c>
      <c r="I2368" s="4" t="s">
        <v>13760</v>
      </c>
      <c r="J2368" s="4">
        <v>20.100000000000001</v>
      </c>
    </row>
    <row r="2369" spans="1:10" x14ac:dyDescent="0.25">
      <c r="A2369">
        <v>2368</v>
      </c>
      <c r="B2369" s="11" t="s">
        <v>3244</v>
      </c>
      <c r="C2369" t="s">
        <v>3245</v>
      </c>
      <c r="D2369" s="1" t="s">
        <v>9319</v>
      </c>
      <c r="E2369" s="1" t="s">
        <v>11633</v>
      </c>
      <c r="F2369" s="1" t="s">
        <v>9319</v>
      </c>
      <c r="G2369" t="s">
        <v>10383</v>
      </c>
      <c r="H2369" s="8">
        <v>10049182</v>
      </c>
      <c r="I2369" s="4" t="s">
        <v>13760</v>
      </c>
      <c r="J2369" s="4">
        <v>20.100000000000001</v>
      </c>
    </row>
    <row r="2370" spans="1:10" x14ac:dyDescent="0.25">
      <c r="A2370">
        <v>2369</v>
      </c>
      <c r="B2370" s="11" t="s">
        <v>3262</v>
      </c>
      <c r="C2370" s="2" t="s">
        <v>3263</v>
      </c>
    </row>
    <row r="2371" spans="1:10" x14ac:dyDescent="0.25">
      <c r="A2371">
        <v>2370</v>
      </c>
      <c r="B2371" s="11" t="s">
        <v>3286</v>
      </c>
      <c r="C2371" s="3" t="s">
        <v>3287</v>
      </c>
      <c r="D2371" s="3" t="s">
        <v>7931</v>
      </c>
      <c r="E2371" s="3" t="s">
        <v>9824</v>
      </c>
      <c r="F2371" s="3" t="s">
        <v>7931</v>
      </c>
      <c r="G2371" s="3" t="s">
        <v>9824</v>
      </c>
      <c r="H2371" s="9">
        <v>10000486</v>
      </c>
      <c r="I2371" s="10" t="s">
        <v>13760</v>
      </c>
      <c r="J2371" s="10">
        <v>20.100000000000001</v>
      </c>
    </row>
    <row r="2372" spans="1:10" x14ac:dyDescent="0.25">
      <c r="A2372">
        <v>2371</v>
      </c>
      <c r="B2372" s="11" t="s">
        <v>3288</v>
      </c>
      <c r="C2372" t="s">
        <v>3289</v>
      </c>
      <c r="D2372" s="1" t="s">
        <v>8469</v>
      </c>
      <c r="E2372" s="1" t="s">
        <v>12288</v>
      </c>
      <c r="F2372" s="1" t="s">
        <v>8469</v>
      </c>
      <c r="G2372" t="s">
        <v>9824</v>
      </c>
      <c r="H2372" s="8">
        <v>10000486</v>
      </c>
      <c r="I2372" s="4" t="s">
        <v>13760</v>
      </c>
      <c r="J2372" s="4">
        <v>20.100000000000001</v>
      </c>
    </row>
    <row r="2373" spans="1:10" x14ac:dyDescent="0.25">
      <c r="A2373">
        <v>2372</v>
      </c>
      <c r="B2373" s="11" t="s">
        <v>3290</v>
      </c>
      <c r="C2373" t="s">
        <v>3291</v>
      </c>
      <c r="D2373" s="1" t="s">
        <v>8953</v>
      </c>
      <c r="E2373" s="1" t="s">
        <v>11121</v>
      </c>
      <c r="F2373" s="1" t="s">
        <v>8953</v>
      </c>
      <c r="G2373" t="s">
        <v>9824</v>
      </c>
      <c r="H2373" s="8">
        <v>10000486</v>
      </c>
      <c r="I2373" s="4" t="s">
        <v>13760</v>
      </c>
      <c r="J2373" s="4">
        <v>20.100000000000001</v>
      </c>
    </row>
    <row r="2374" spans="1:10" x14ac:dyDescent="0.25">
      <c r="A2374">
        <v>2373</v>
      </c>
      <c r="B2374" s="11" t="s">
        <v>3292</v>
      </c>
      <c r="C2374" t="s">
        <v>3293</v>
      </c>
      <c r="D2374" s="1" t="s">
        <v>9223</v>
      </c>
      <c r="E2374" s="1" t="s">
        <v>13125</v>
      </c>
      <c r="F2374" s="1" t="s">
        <v>9223</v>
      </c>
      <c r="G2374" t="s">
        <v>9824</v>
      </c>
      <c r="H2374" s="8">
        <v>10000486</v>
      </c>
      <c r="I2374" s="4" t="s">
        <v>13760</v>
      </c>
      <c r="J2374" s="4">
        <v>20.100000000000001</v>
      </c>
    </row>
    <row r="2375" spans="1:10" x14ac:dyDescent="0.25">
      <c r="A2375">
        <v>2374</v>
      </c>
      <c r="B2375" s="11" t="s">
        <v>3294</v>
      </c>
      <c r="C2375" t="s">
        <v>3295</v>
      </c>
      <c r="D2375" s="1" t="s">
        <v>9321</v>
      </c>
      <c r="E2375" s="1" t="s">
        <v>13327</v>
      </c>
      <c r="F2375" s="1" t="s">
        <v>9321</v>
      </c>
      <c r="G2375" t="s">
        <v>9824</v>
      </c>
      <c r="H2375" s="8">
        <v>10000486</v>
      </c>
      <c r="I2375" s="4" t="s">
        <v>13760</v>
      </c>
      <c r="J2375" s="4">
        <v>20.100000000000001</v>
      </c>
    </row>
    <row r="2376" spans="1:10" x14ac:dyDescent="0.25">
      <c r="A2376">
        <v>2375</v>
      </c>
      <c r="B2376" s="11" t="s">
        <v>3296</v>
      </c>
      <c r="C2376" s="3" t="s">
        <v>3297</v>
      </c>
      <c r="D2376" s="3" t="s">
        <v>7937</v>
      </c>
      <c r="E2376" s="3" t="s">
        <v>9830</v>
      </c>
      <c r="F2376" s="3" t="s">
        <v>7937</v>
      </c>
      <c r="G2376" s="3" t="s">
        <v>9830</v>
      </c>
      <c r="H2376" s="9">
        <v>10001598</v>
      </c>
      <c r="I2376" s="10" t="s">
        <v>13760</v>
      </c>
      <c r="J2376" s="10">
        <v>20.100000000000001</v>
      </c>
    </row>
    <row r="2377" spans="1:10" x14ac:dyDescent="0.25">
      <c r="A2377">
        <v>2376</v>
      </c>
      <c r="B2377" s="11" t="s">
        <v>3298</v>
      </c>
      <c r="C2377" t="s">
        <v>3299</v>
      </c>
      <c r="D2377" s="1" t="s">
        <v>8484</v>
      </c>
      <c r="E2377" s="1" t="s">
        <v>10848</v>
      </c>
      <c r="F2377" s="1" t="s">
        <v>8484</v>
      </c>
      <c r="G2377" t="s">
        <v>9830</v>
      </c>
      <c r="H2377" s="8">
        <v>10001598</v>
      </c>
      <c r="I2377" s="4" t="s">
        <v>13760</v>
      </c>
      <c r="J2377" s="4">
        <v>20.100000000000001</v>
      </c>
    </row>
    <row r="2378" spans="1:10" x14ac:dyDescent="0.25">
      <c r="A2378">
        <v>2377</v>
      </c>
      <c r="B2378" s="11" t="s">
        <v>3300</v>
      </c>
      <c r="C2378" t="s">
        <v>3301</v>
      </c>
      <c r="D2378" s="1" t="s">
        <v>8952</v>
      </c>
      <c r="E2378" s="1" t="s">
        <v>12839</v>
      </c>
      <c r="F2378" s="1" t="s">
        <v>8952</v>
      </c>
      <c r="G2378" t="s">
        <v>9830</v>
      </c>
      <c r="H2378" s="8">
        <v>10001598</v>
      </c>
      <c r="I2378" s="4" t="s">
        <v>13760</v>
      </c>
      <c r="J2378" s="4">
        <v>20.100000000000001</v>
      </c>
    </row>
    <row r="2379" spans="1:10" x14ac:dyDescent="0.25">
      <c r="A2379">
        <v>2378</v>
      </c>
      <c r="B2379" s="11" t="s">
        <v>3302</v>
      </c>
      <c r="C2379" t="s">
        <v>3303</v>
      </c>
      <c r="D2379" s="1" t="s">
        <v>9222</v>
      </c>
      <c r="E2379" s="1" t="s">
        <v>11407</v>
      </c>
      <c r="F2379" s="1" t="s">
        <v>9222</v>
      </c>
      <c r="G2379" t="s">
        <v>9830</v>
      </c>
      <c r="H2379" s="8">
        <v>10001598</v>
      </c>
      <c r="I2379" s="4" t="s">
        <v>13760</v>
      </c>
      <c r="J2379" s="4">
        <v>20.100000000000001</v>
      </c>
    </row>
    <row r="2380" spans="1:10" x14ac:dyDescent="0.25">
      <c r="A2380">
        <v>2379</v>
      </c>
      <c r="B2380" s="11" t="s">
        <v>3304</v>
      </c>
      <c r="C2380" t="s">
        <v>3305</v>
      </c>
      <c r="D2380" s="1" t="s">
        <v>9321</v>
      </c>
      <c r="E2380" s="1" t="s">
        <v>11637</v>
      </c>
      <c r="F2380" s="1" t="s">
        <v>9321</v>
      </c>
      <c r="G2380" t="s">
        <v>9830</v>
      </c>
      <c r="H2380" s="8">
        <v>10001598</v>
      </c>
      <c r="I2380" s="4" t="s">
        <v>13760</v>
      </c>
      <c r="J2380" s="4">
        <v>20.100000000000001</v>
      </c>
    </row>
    <row r="2381" spans="1:10" x14ac:dyDescent="0.25">
      <c r="A2381">
        <v>2380</v>
      </c>
      <c r="B2381" s="11" t="s">
        <v>3306</v>
      </c>
      <c r="C2381" s="3" t="s">
        <v>3307</v>
      </c>
      <c r="D2381" s="3" t="s">
        <v>7939</v>
      </c>
      <c r="E2381" s="3" t="s">
        <v>9832</v>
      </c>
      <c r="F2381" s="3" t="s">
        <v>7939</v>
      </c>
      <c r="G2381" s="3" t="s">
        <v>9832</v>
      </c>
      <c r="H2381" s="9">
        <v>10001680</v>
      </c>
      <c r="I2381" s="10" t="s">
        <v>13760</v>
      </c>
      <c r="J2381" s="10">
        <v>20.100000000000001</v>
      </c>
    </row>
    <row r="2382" spans="1:10" x14ac:dyDescent="0.25">
      <c r="A2382">
        <v>2381</v>
      </c>
      <c r="B2382" s="11" t="s">
        <v>3308</v>
      </c>
      <c r="C2382" t="s">
        <v>3309</v>
      </c>
      <c r="D2382" s="1" t="s">
        <v>8474</v>
      </c>
      <c r="E2382" s="1" t="s">
        <v>12291</v>
      </c>
      <c r="F2382" s="1" t="s">
        <v>8474</v>
      </c>
      <c r="G2382" t="s">
        <v>9832</v>
      </c>
      <c r="H2382" s="8">
        <v>10001680</v>
      </c>
      <c r="I2382" s="4" t="s">
        <v>13760</v>
      </c>
      <c r="J2382" s="4">
        <v>20.100000000000001</v>
      </c>
    </row>
    <row r="2383" spans="1:10" x14ac:dyDescent="0.25">
      <c r="A2383">
        <v>2382</v>
      </c>
      <c r="B2383" s="11" t="s">
        <v>3310</v>
      </c>
      <c r="C2383" t="s">
        <v>3311</v>
      </c>
      <c r="D2383" s="1" t="s">
        <v>8958</v>
      </c>
      <c r="E2383" s="1" t="s">
        <v>12840</v>
      </c>
      <c r="F2383" s="1" t="s">
        <v>8958</v>
      </c>
      <c r="G2383" t="s">
        <v>9832</v>
      </c>
      <c r="H2383" s="8">
        <v>10001680</v>
      </c>
      <c r="I2383" s="4" t="s">
        <v>13760</v>
      </c>
      <c r="J2383" s="4">
        <v>20.100000000000001</v>
      </c>
    </row>
    <row r="2384" spans="1:10" x14ac:dyDescent="0.25">
      <c r="A2384">
        <v>2383</v>
      </c>
      <c r="B2384" s="11" t="s">
        <v>3312</v>
      </c>
      <c r="C2384" t="s">
        <v>3313</v>
      </c>
      <c r="D2384" s="1" t="s">
        <v>9223</v>
      </c>
      <c r="E2384" s="1" t="s">
        <v>13129</v>
      </c>
      <c r="F2384" s="1" t="s">
        <v>9223</v>
      </c>
      <c r="G2384" t="s">
        <v>9832</v>
      </c>
      <c r="H2384" s="8">
        <v>10001680</v>
      </c>
      <c r="I2384" s="4" t="s">
        <v>13760</v>
      </c>
      <c r="J2384" s="4">
        <v>20.100000000000001</v>
      </c>
    </row>
    <row r="2385" spans="1:10" x14ac:dyDescent="0.25">
      <c r="A2385">
        <v>2384</v>
      </c>
      <c r="B2385" s="11" t="s">
        <v>3314</v>
      </c>
      <c r="C2385" t="s">
        <v>3315</v>
      </c>
      <c r="D2385" s="1" t="s">
        <v>9321</v>
      </c>
      <c r="E2385" s="1" t="s">
        <v>13328</v>
      </c>
      <c r="F2385" s="1" t="s">
        <v>9321</v>
      </c>
      <c r="G2385" t="s">
        <v>9832</v>
      </c>
      <c r="H2385" s="8">
        <v>10001680</v>
      </c>
      <c r="I2385" s="4" t="s">
        <v>13760</v>
      </c>
      <c r="J2385" s="4">
        <v>20.100000000000001</v>
      </c>
    </row>
    <row r="2386" spans="1:10" x14ac:dyDescent="0.25">
      <c r="A2386">
        <v>2385</v>
      </c>
      <c r="B2386" s="11" t="s">
        <v>3530</v>
      </c>
      <c r="C2386" s="3" t="s">
        <v>3531</v>
      </c>
      <c r="D2386" s="3" t="s">
        <v>9611</v>
      </c>
      <c r="E2386" s="3" t="s">
        <v>10540</v>
      </c>
      <c r="F2386" s="3" t="s">
        <v>9611</v>
      </c>
      <c r="G2386" s="3" t="s">
        <v>10540</v>
      </c>
      <c r="H2386" s="9">
        <v>10002646</v>
      </c>
      <c r="I2386" s="10" t="s">
        <v>13760</v>
      </c>
      <c r="J2386" s="10">
        <v>20.100000000000001</v>
      </c>
    </row>
    <row r="2387" spans="1:10" x14ac:dyDescent="0.25">
      <c r="A2387">
        <v>2386</v>
      </c>
      <c r="B2387" s="11" t="s">
        <v>3532</v>
      </c>
      <c r="C2387" t="s">
        <v>3533</v>
      </c>
      <c r="D2387" s="1" t="s">
        <v>9614</v>
      </c>
      <c r="E2387" s="1" t="s">
        <v>12195</v>
      </c>
      <c r="F2387" s="1" t="s">
        <v>9614</v>
      </c>
      <c r="G2387" t="s">
        <v>10540</v>
      </c>
      <c r="H2387" s="8">
        <v>10002646</v>
      </c>
      <c r="I2387" s="4" t="s">
        <v>13760</v>
      </c>
      <c r="J2387" s="4">
        <v>20.100000000000001</v>
      </c>
    </row>
    <row r="2388" spans="1:10" x14ac:dyDescent="0.25">
      <c r="A2388">
        <v>2387</v>
      </c>
      <c r="B2388" s="11" t="s">
        <v>3534</v>
      </c>
      <c r="C2388" t="s">
        <v>3535</v>
      </c>
      <c r="D2388" s="1" t="s">
        <v>9622</v>
      </c>
      <c r="E2388" s="1" t="s">
        <v>13663</v>
      </c>
      <c r="F2388" s="1" t="s">
        <v>9622</v>
      </c>
      <c r="G2388" t="s">
        <v>10540</v>
      </c>
      <c r="H2388" s="8">
        <v>10002646</v>
      </c>
      <c r="I2388" s="4" t="s">
        <v>13760</v>
      </c>
      <c r="J2388" s="4">
        <v>20.100000000000001</v>
      </c>
    </row>
    <row r="2389" spans="1:10" x14ac:dyDescent="0.25">
      <c r="A2389">
        <v>2388</v>
      </c>
      <c r="B2389" s="11" t="s">
        <v>3536</v>
      </c>
      <c r="C2389" t="s">
        <v>3537</v>
      </c>
      <c r="D2389" s="1" t="s">
        <v>9639</v>
      </c>
      <c r="E2389" s="1" t="s">
        <v>13675</v>
      </c>
      <c r="F2389" s="1" t="s">
        <v>9639</v>
      </c>
      <c r="G2389" t="s">
        <v>10540</v>
      </c>
      <c r="H2389" s="8">
        <v>10002646</v>
      </c>
      <c r="I2389" s="4" t="s">
        <v>13760</v>
      </c>
      <c r="J2389" s="4">
        <v>20.100000000000001</v>
      </c>
    </row>
    <row r="2390" spans="1:10" x14ac:dyDescent="0.25">
      <c r="A2390">
        <v>2389</v>
      </c>
      <c r="B2390" s="11" t="s">
        <v>3538</v>
      </c>
      <c r="C2390" t="s">
        <v>3539</v>
      </c>
      <c r="D2390" s="1" t="s">
        <v>9222</v>
      </c>
      <c r="E2390" s="1" t="s">
        <v>13690</v>
      </c>
      <c r="F2390" s="1" t="s">
        <v>9222</v>
      </c>
      <c r="G2390" t="s">
        <v>10540</v>
      </c>
      <c r="H2390" s="8">
        <v>10002646</v>
      </c>
      <c r="I2390" s="4" t="s">
        <v>13760</v>
      </c>
      <c r="J2390" s="4">
        <v>20.100000000000001</v>
      </c>
    </row>
    <row r="2391" spans="1:10" x14ac:dyDescent="0.25">
      <c r="A2391">
        <v>2390</v>
      </c>
      <c r="B2391" s="11" t="s">
        <v>3540</v>
      </c>
      <c r="C2391" t="s">
        <v>3541</v>
      </c>
      <c r="D2391" s="1" t="s">
        <v>9321</v>
      </c>
      <c r="E2391" s="1" t="s">
        <v>13702</v>
      </c>
      <c r="F2391" s="1" t="s">
        <v>9321</v>
      </c>
      <c r="G2391" t="s">
        <v>10540</v>
      </c>
      <c r="H2391" s="8">
        <v>10002646</v>
      </c>
      <c r="I2391" s="4" t="s">
        <v>13760</v>
      </c>
      <c r="J2391" s="4">
        <v>20.100000000000001</v>
      </c>
    </row>
    <row r="2392" spans="1:10" x14ac:dyDescent="0.25">
      <c r="A2392">
        <v>2391</v>
      </c>
      <c r="B2392" s="11" t="s">
        <v>3542</v>
      </c>
      <c r="C2392" s="3" t="s">
        <v>3543</v>
      </c>
      <c r="D2392" s="3" t="s">
        <v>9654</v>
      </c>
      <c r="E2392" s="3" t="s">
        <v>10543</v>
      </c>
      <c r="F2392" s="3" t="s">
        <v>9654</v>
      </c>
      <c r="G2392" s="3" t="s">
        <v>10543</v>
      </c>
      <c r="H2392" s="9">
        <v>10012174</v>
      </c>
      <c r="I2392" s="10" t="s">
        <v>13760</v>
      </c>
      <c r="J2392" s="10">
        <v>20.100000000000001</v>
      </c>
    </row>
    <row r="2393" spans="1:10" x14ac:dyDescent="0.25">
      <c r="A2393">
        <v>2392</v>
      </c>
      <c r="B2393" s="11" t="s">
        <v>3544</v>
      </c>
      <c r="C2393" t="s">
        <v>3545</v>
      </c>
      <c r="D2393" s="1" t="s">
        <v>9616</v>
      </c>
      <c r="E2393" s="1" t="s">
        <v>11962</v>
      </c>
      <c r="F2393" s="1" t="s">
        <v>9616</v>
      </c>
      <c r="G2393" t="s">
        <v>10543</v>
      </c>
      <c r="H2393" s="8">
        <v>10012174</v>
      </c>
      <c r="I2393" s="4" t="s">
        <v>13760</v>
      </c>
      <c r="J2393" s="4">
        <v>20.100000000000001</v>
      </c>
    </row>
    <row r="2394" spans="1:10" x14ac:dyDescent="0.25">
      <c r="A2394">
        <v>2393</v>
      </c>
      <c r="B2394" s="11" t="s">
        <v>3546</v>
      </c>
      <c r="C2394" t="s">
        <v>3547</v>
      </c>
      <c r="D2394" s="1" t="s">
        <v>9624</v>
      </c>
      <c r="E2394" s="1" t="s">
        <v>11972</v>
      </c>
      <c r="F2394" s="1" t="s">
        <v>9624</v>
      </c>
      <c r="G2394" t="s">
        <v>10543</v>
      </c>
      <c r="H2394" s="8">
        <v>10012174</v>
      </c>
      <c r="I2394" s="4" t="s">
        <v>13760</v>
      </c>
      <c r="J2394" s="4">
        <v>20.100000000000001</v>
      </c>
    </row>
    <row r="2395" spans="1:10" x14ac:dyDescent="0.25">
      <c r="A2395">
        <v>2394</v>
      </c>
      <c r="B2395" s="11" t="s">
        <v>3548</v>
      </c>
      <c r="C2395" t="s">
        <v>3549</v>
      </c>
      <c r="D2395" s="1" t="s">
        <v>8955</v>
      </c>
      <c r="E2395" s="1" t="s">
        <v>12217</v>
      </c>
      <c r="F2395" s="1" t="s">
        <v>8955</v>
      </c>
      <c r="G2395" t="s">
        <v>10543</v>
      </c>
      <c r="H2395" s="8">
        <v>10012174</v>
      </c>
      <c r="I2395" s="4" t="s">
        <v>13760</v>
      </c>
      <c r="J2395" s="4">
        <v>20.100000000000001</v>
      </c>
    </row>
    <row r="2396" spans="1:10" x14ac:dyDescent="0.25">
      <c r="A2396">
        <v>2395</v>
      </c>
      <c r="B2396" s="11" t="s">
        <v>3550</v>
      </c>
      <c r="C2396" t="s">
        <v>3551</v>
      </c>
      <c r="D2396" s="1" t="s">
        <v>9222</v>
      </c>
      <c r="E2396" s="1" t="s">
        <v>13692</v>
      </c>
      <c r="F2396" s="1" t="s">
        <v>9222</v>
      </c>
      <c r="G2396" t="s">
        <v>10543</v>
      </c>
      <c r="H2396" s="8">
        <v>10012174</v>
      </c>
      <c r="I2396" s="4" t="s">
        <v>13760</v>
      </c>
      <c r="J2396" s="4">
        <v>20.100000000000001</v>
      </c>
    </row>
    <row r="2397" spans="1:10" x14ac:dyDescent="0.25">
      <c r="A2397">
        <v>2396</v>
      </c>
      <c r="B2397" s="11" t="s">
        <v>3552</v>
      </c>
      <c r="C2397" t="s">
        <v>3553</v>
      </c>
      <c r="D2397" s="1" t="s">
        <v>9321</v>
      </c>
      <c r="E2397" s="1" t="s">
        <v>12004</v>
      </c>
      <c r="F2397" s="1" t="s">
        <v>9321</v>
      </c>
      <c r="G2397" t="s">
        <v>10543</v>
      </c>
      <c r="H2397" s="8">
        <v>10012174</v>
      </c>
      <c r="I2397" s="4" t="s">
        <v>13760</v>
      </c>
      <c r="J2397" s="4">
        <v>20.100000000000001</v>
      </c>
    </row>
    <row r="2398" spans="1:10" x14ac:dyDescent="0.25">
      <c r="A2398">
        <v>2397</v>
      </c>
      <c r="B2398" s="11" t="s">
        <v>3316</v>
      </c>
      <c r="C2398" s="3" t="s">
        <v>3317</v>
      </c>
      <c r="D2398" s="3" t="s">
        <v>8122</v>
      </c>
      <c r="E2398" s="3" t="s">
        <v>10024</v>
      </c>
      <c r="F2398" s="3" t="s">
        <v>8122</v>
      </c>
      <c r="G2398" s="3" t="s">
        <v>10024</v>
      </c>
      <c r="H2398" s="9">
        <v>10052426</v>
      </c>
      <c r="I2398" s="10" t="s">
        <v>13760</v>
      </c>
      <c r="J2398" s="10">
        <v>20.100000000000001</v>
      </c>
    </row>
    <row r="2399" spans="1:10" x14ac:dyDescent="0.25">
      <c r="A2399">
        <v>2398</v>
      </c>
      <c r="B2399" s="11" t="s">
        <v>3318</v>
      </c>
      <c r="C2399" t="s">
        <v>3319</v>
      </c>
      <c r="D2399" s="1" t="s">
        <v>8467</v>
      </c>
      <c r="E2399" s="1" t="s">
        <v>10690</v>
      </c>
      <c r="F2399" s="1" t="s">
        <v>8467</v>
      </c>
      <c r="G2399" t="s">
        <v>10024</v>
      </c>
      <c r="H2399" s="8">
        <v>10052426</v>
      </c>
      <c r="I2399" s="4" t="s">
        <v>13760</v>
      </c>
      <c r="J2399" s="4">
        <v>20.100000000000001</v>
      </c>
    </row>
    <row r="2400" spans="1:10" x14ac:dyDescent="0.25">
      <c r="A2400">
        <v>2399</v>
      </c>
      <c r="B2400" s="11" t="s">
        <v>3320</v>
      </c>
      <c r="C2400" t="s">
        <v>3321</v>
      </c>
      <c r="D2400" s="1" t="s">
        <v>8793</v>
      </c>
      <c r="E2400" s="1" t="s">
        <v>10942</v>
      </c>
      <c r="F2400" s="1" t="s">
        <v>8793</v>
      </c>
      <c r="G2400" t="s">
        <v>10024</v>
      </c>
      <c r="H2400" s="8">
        <v>10052426</v>
      </c>
      <c r="I2400" s="4" t="s">
        <v>13760</v>
      </c>
      <c r="J2400" s="4">
        <v>20.100000000000001</v>
      </c>
    </row>
    <row r="2401" spans="1:10" x14ac:dyDescent="0.25">
      <c r="A2401">
        <v>2400</v>
      </c>
      <c r="B2401" s="11" t="s">
        <v>3322</v>
      </c>
      <c r="C2401" t="s">
        <v>3323</v>
      </c>
      <c r="D2401" s="1" t="s">
        <v>9060</v>
      </c>
      <c r="E2401" s="1" t="s">
        <v>11217</v>
      </c>
      <c r="F2401" s="1" t="s">
        <v>9060</v>
      </c>
      <c r="G2401" t="s">
        <v>10024</v>
      </c>
      <c r="H2401" s="8">
        <v>10052426</v>
      </c>
      <c r="I2401" s="4" t="s">
        <v>13760</v>
      </c>
      <c r="J2401" s="4">
        <v>20.100000000000001</v>
      </c>
    </row>
    <row r="2402" spans="1:10" x14ac:dyDescent="0.25">
      <c r="A2402">
        <v>2401</v>
      </c>
      <c r="B2402" s="11" t="s">
        <v>3324</v>
      </c>
      <c r="C2402" t="s">
        <v>3325</v>
      </c>
      <c r="D2402" s="1" t="s">
        <v>9222</v>
      </c>
      <c r="E2402" s="1" t="s">
        <v>11487</v>
      </c>
      <c r="F2402" s="1" t="s">
        <v>9222</v>
      </c>
      <c r="G2402" t="s">
        <v>10024</v>
      </c>
      <c r="H2402" s="8">
        <v>10052426</v>
      </c>
      <c r="I2402" s="4" t="s">
        <v>13760</v>
      </c>
      <c r="J2402" s="4">
        <v>20.100000000000001</v>
      </c>
    </row>
    <row r="2403" spans="1:10" x14ac:dyDescent="0.25">
      <c r="A2403">
        <v>2402</v>
      </c>
      <c r="B2403" s="11" t="s">
        <v>3326</v>
      </c>
      <c r="C2403" t="s">
        <v>3327</v>
      </c>
      <c r="D2403" s="1" t="s">
        <v>9321</v>
      </c>
      <c r="E2403" s="1" t="s">
        <v>13392</v>
      </c>
      <c r="F2403" s="1" t="s">
        <v>9321</v>
      </c>
      <c r="G2403" t="s">
        <v>10024</v>
      </c>
      <c r="H2403" s="8">
        <v>10052426</v>
      </c>
      <c r="I2403" s="4" t="s">
        <v>13760</v>
      </c>
      <c r="J2403" s="4">
        <v>20.100000000000001</v>
      </c>
    </row>
    <row r="2404" spans="1:10" x14ac:dyDescent="0.25">
      <c r="A2404">
        <v>2403</v>
      </c>
      <c r="B2404" s="11" t="s">
        <v>3328</v>
      </c>
      <c r="C2404" s="3" t="s">
        <v>3329</v>
      </c>
      <c r="D2404" s="3" t="s">
        <v>8147</v>
      </c>
      <c r="E2404" s="3" t="s">
        <v>10050</v>
      </c>
      <c r="F2404" s="3" t="s">
        <v>8147</v>
      </c>
      <c r="G2404" s="3" t="s">
        <v>10050</v>
      </c>
      <c r="H2404" s="9">
        <v>10020587</v>
      </c>
      <c r="I2404" s="10" t="s">
        <v>13760</v>
      </c>
      <c r="J2404" s="10">
        <v>20.100000000000001</v>
      </c>
    </row>
    <row r="2405" spans="1:10" x14ac:dyDescent="0.25">
      <c r="A2405">
        <v>2404</v>
      </c>
      <c r="B2405" s="11" t="s">
        <v>3330</v>
      </c>
      <c r="C2405" t="s">
        <v>3331</v>
      </c>
      <c r="D2405" s="1" t="s">
        <v>8561</v>
      </c>
      <c r="E2405" s="1" t="s">
        <v>12379</v>
      </c>
      <c r="F2405" s="1" t="s">
        <v>8561</v>
      </c>
      <c r="G2405" t="s">
        <v>10050</v>
      </c>
      <c r="H2405" s="8">
        <v>10020587</v>
      </c>
      <c r="I2405" s="4" t="s">
        <v>13760</v>
      </c>
      <c r="J2405" s="4">
        <v>20.100000000000001</v>
      </c>
    </row>
    <row r="2406" spans="1:10" x14ac:dyDescent="0.25">
      <c r="A2406">
        <v>2405</v>
      </c>
      <c r="B2406" s="11" t="s">
        <v>3332</v>
      </c>
      <c r="C2406" t="s">
        <v>3333</v>
      </c>
      <c r="D2406" s="1" t="s">
        <v>8806</v>
      </c>
      <c r="E2406" s="1" t="s">
        <v>10956</v>
      </c>
      <c r="F2406" s="1" t="s">
        <v>8806</v>
      </c>
      <c r="G2406" t="s">
        <v>10050</v>
      </c>
      <c r="H2406" s="8">
        <v>10020587</v>
      </c>
      <c r="I2406" s="4" t="s">
        <v>13760</v>
      </c>
      <c r="J2406" s="4">
        <v>20.100000000000001</v>
      </c>
    </row>
    <row r="2407" spans="1:10" x14ac:dyDescent="0.25">
      <c r="A2407">
        <v>2406</v>
      </c>
      <c r="B2407" s="11" t="s">
        <v>3334</v>
      </c>
      <c r="C2407" t="s">
        <v>3335</v>
      </c>
      <c r="D2407" s="1" t="s">
        <v>9074</v>
      </c>
      <c r="E2407" s="1" t="s">
        <v>12951</v>
      </c>
      <c r="F2407" s="1" t="s">
        <v>9074</v>
      </c>
      <c r="G2407" t="s">
        <v>10050</v>
      </c>
      <c r="H2407" s="8">
        <v>10020587</v>
      </c>
      <c r="I2407" s="4" t="s">
        <v>13760</v>
      </c>
      <c r="J2407" s="4">
        <v>20.100000000000001</v>
      </c>
    </row>
    <row r="2408" spans="1:10" x14ac:dyDescent="0.25">
      <c r="A2408">
        <v>2407</v>
      </c>
      <c r="B2408" s="11" t="s">
        <v>3336</v>
      </c>
      <c r="C2408" t="s">
        <v>3337</v>
      </c>
      <c r="D2408" s="1" t="s">
        <v>9269</v>
      </c>
      <c r="E2408" s="1" t="s">
        <v>13197</v>
      </c>
      <c r="F2408" s="1" t="s">
        <v>9269</v>
      </c>
      <c r="G2408" t="s">
        <v>10050</v>
      </c>
      <c r="H2408" s="8">
        <v>10020587</v>
      </c>
      <c r="I2408" s="4" t="s">
        <v>13760</v>
      </c>
      <c r="J2408" s="4">
        <v>20.100000000000001</v>
      </c>
    </row>
    <row r="2409" spans="1:10" x14ac:dyDescent="0.25">
      <c r="A2409">
        <v>2408</v>
      </c>
      <c r="B2409" s="11" t="s">
        <v>3338</v>
      </c>
      <c r="C2409" t="s">
        <v>3339</v>
      </c>
      <c r="D2409" s="1" t="s">
        <v>9321</v>
      </c>
      <c r="E2409" s="1" t="s">
        <v>13401</v>
      </c>
      <c r="F2409" s="1" t="s">
        <v>9321</v>
      </c>
      <c r="G2409" t="s">
        <v>10050</v>
      </c>
      <c r="H2409" s="8">
        <v>10020587</v>
      </c>
      <c r="I2409" s="4" t="s">
        <v>13760</v>
      </c>
      <c r="J2409" s="4">
        <v>20.100000000000001</v>
      </c>
    </row>
    <row r="2410" spans="1:10" x14ac:dyDescent="0.25">
      <c r="A2410">
        <v>2409</v>
      </c>
      <c r="B2410" s="11" t="s">
        <v>3340</v>
      </c>
      <c r="C2410" s="3" t="s">
        <v>3341</v>
      </c>
      <c r="D2410" s="3" t="s">
        <v>8148</v>
      </c>
      <c r="E2410" s="3" t="s">
        <v>10051</v>
      </c>
      <c r="F2410" s="3" t="s">
        <v>8148</v>
      </c>
      <c r="G2410" s="3" t="s">
        <v>10051</v>
      </c>
      <c r="H2410" s="9">
        <v>10020639</v>
      </c>
      <c r="I2410" s="10" t="s">
        <v>13760</v>
      </c>
      <c r="J2410" s="10">
        <v>20.100000000000001</v>
      </c>
    </row>
    <row r="2411" spans="1:10" x14ac:dyDescent="0.25">
      <c r="A2411">
        <v>2410</v>
      </c>
      <c r="B2411" s="11" t="s">
        <v>3342</v>
      </c>
      <c r="C2411" t="s">
        <v>3343</v>
      </c>
      <c r="D2411" s="1" t="s">
        <v>8562</v>
      </c>
      <c r="E2411" s="1" t="s">
        <v>10703</v>
      </c>
      <c r="F2411" s="1" t="s">
        <v>8562</v>
      </c>
      <c r="G2411" t="s">
        <v>10051</v>
      </c>
      <c r="H2411" s="8">
        <v>10020639</v>
      </c>
      <c r="I2411" s="4" t="s">
        <v>13760</v>
      </c>
      <c r="J2411" s="4">
        <v>20.100000000000001</v>
      </c>
    </row>
    <row r="2412" spans="1:10" x14ac:dyDescent="0.25">
      <c r="A2412">
        <v>2411</v>
      </c>
      <c r="B2412" s="11" t="s">
        <v>3344</v>
      </c>
      <c r="C2412" t="s">
        <v>3345</v>
      </c>
      <c r="D2412" s="1" t="s">
        <v>8807</v>
      </c>
      <c r="E2412" s="1" t="s">
        <v>12649</v>
      </c>
      <c r="F2412" s="1" t="s">
        <v>8807</v>
      </c>
      <c r="G2412" t="s">
        <v>10051</v>
      </c>
      <c r="H2412" s="8">
        <v>10020639</v>
      </c>
      <c r="I2412" s="4" t="s">
        <v>13760</v>
      </c>
      <c r="J2412" s="4">
        <v>20.100000000000001</v>
      </c>
    </row>
    <row r="2413" spans="1:10" x14ac:dyDescent="0.25">
      <c r="A2413">
        <v>2412</v>
      </c>
      <c r="B2413" s="11" t="s">
        <v>3346</v>
      </c>
      <c r="C2413" t="s">
        <v>3347</v>
      </c>
      <c r="D2413" s="1" t="s">
        <v>9075</v>
      </c>
      <c r="E2413" s="1" t="s">
        <v>11233</v>
      </c>
      <c r="F2413" s="1" t="s">
        <v>9075</v>
      </c>
      <c r="G2413" t="s">
        <v>10051</v>
      </c>
      <c r="H2413" s="8">
        <v>10020639</v>
      </c>
      <c r="I2413" s="4" t="s">
        <v>13760</v>
      </c>
      <c r="J2413" s="4">
        <v>20.100000000000001</v>
      </c>
    </row>
    <row r="2414" spans="1:10" x14ac:dyDescent="0.25">
      <c r="A2414">
        <v>2413</v>
      </c>
      <c r="B2414" s="11" t="s">
        <v>3348</v>
      </c>
      <c r="C2414" t="s">
        <v>3349</v>
      </c>
      <c r="D2414" s="1" t="s">
        <v>9222</v>
      </c>
      <c r="E2414" s="1" t="s">
        <v>11497</v>
      </c>
      <c r="F2414" s="1" t="s">
        <v>9222</v>
      </c>
      <c r="G2414" t="s">
        <v>10051</v>
      </c>
      <c r="H2414" s="8">
        <v>10020639</v>
      </c>
      <c r="I2414" s="4" t="s">
        <v>13760</v>
      </c>
      <c r="J2414" s="4">
        <v>20.100000000000001</v>
      </c>
    </row>
    <row r="2415" spans="1:10" x14ac:dyDescent="0.25">
      <c r="A2415">
        <v>2414</v>
      </c>
      <c r="B2415" s="11" t="s">
        <v>3350</v>
      </c>
      <c r="C2415" t="s">
        <v>3351</v>
      </c>
      <c r="D2415" s="1" t="s">
        <v>9321</v>
      </c>
      <c r="E2415" s="1" t="s">
        <v>11699</v>
      </c>
      <c r="F2415" s="1" t="s">
        <v>9321</v>
      </c>
      <c r="G2415" t="s">
        <v>10051</v>
      </c>
      <c r="H2415" s="8">
        <v>10020639</v>
      </c>
      <c r="I2415" s="4" t="s">
        <v>13760</v>
      </c>
      <c r="J2415" s="4">
        <v>20.100000000000001</v>
      </c>
    </row>
    <row r="2416" spans="1:10" x14ac:dyDescent="0.25">
      <c r="A2416">
        <v>2415</v>
      </c>
      <c r="B2416" s="11" t="s">
        <v>3352</v>
      </c>
      <c r="C2416" s="3" t="s">
        <v>3353</v>
      </c>
      <c r="D2416" s="3" t="s">
        <v>8150</v>
      </c>
      <c r="E2416" s="3" t="s">
        <v>10053</v>
      </c>
      <c r="F2416" s="3" t="s">
        <v>8150</v>
      </c>
      <c r="G2416" s="3" t="s">
        <v>10053</v>
      </c>
      <c r="H2416" s="9">
        <v>10020647</v>
      </c>
      <c r="I2416" s="10" t="s">
        <v>13760</v>
      </c>
      <c r="J2416" s="10">
        <v>20.100000000000001</v>
      </c>
    </row>
    <row r="2417" spans="1:10" x14ac:dyDescent="0.25">
      <c r="A2417">
        <v>2416</v>
      </c>
      <c r="B2417" s="11" t="s">
        <v>3354</v>
      </c>
      <c r="C2417" t="s">
        <v>3355</v>
      </c>
      <c r="D2417" s="1" t="s">
        <v>8564</v>
      </c>
      <c r="E2417" s="1" t="s">
        <v>12380</v>
      </c>
      <c r="F2417" s="1" t="s">
        <v>8564</v>
      </c>
      <c r="G2417" t="s">
        <v>10053</v>
      </c>
      <c r="H2417" s="8">
        <v>10020647</v>
      </c>
      <c r="I2417" s="4" t="s">
        <v>13760</v>
      </c>
      <c r="J2417" s="4">
        <v>20.100000000000001</v>
      </c>
    </row>
    <row r="2418" spans="1:10" x14ac:dyDescent="0.25">
      <c r="A2418">
        <v>2417</v>
      </c>
      <c r="B2418" s="11" t="s">
        <v>3356</v>
      </c>
      <c r="C2418" t="s">
        <v>3357</v>
      </c>
      <c r="D2418" s="1" t="s">
        <v>8809</v>
      </c>
      <c r="E2418" s="1" t="s">
        <v>12651</v>
      </c>
      <c r="F2418" s="1" t="s">
        <v>8809</v>
      </c>
      <c r="G2418" t="s">
        <v>10053</v>
      </c>
      <c r="H2418" s="8">
        <v>10020647</v>
      </c>
      <c r="I2418" s="4" t="s">
        <v>13760</v>
      </c>
      <c r="J2418" s="4">
        <v>20.100000000000001</v>
      </c>
    </row>
    <row r="2419" spans="1:10" x14ac:dyDescent="0.25">
      <c r="A2419">
        <v>2418</v>
      </c>
      <c r="B2419" s="11" t="s">
        <v>3358</v>
      </c>
      <c r="C2419" t="s">
        <v>3359</v>
      </c>
      <c r="D2419" s="1" t="s">
        <v>9077</v>
      </c>
      <c r="E2419" s="1" t="s">
        <v>11235</v>
      </c>
      <c r="F2419" s="1" t="s">
        <v>9077</v>
      </c>
      <c r="G2419" t="s">
        <v>10053</v>
      </c>
      <c r="H2419" s="8">
        <v>10020647</v>
      </c>
      <c r="I2419" s="4" t="s">
        <v>13760</v>
      </c>
      <c r="J2419" s="4">
        <v>20.100000000000001</v>
      </c>
    </row>
    <row r="2420" spans="1:10" x14ac:dyDescent="0.25">
      <c r="A2420">
        <v>2419</v>
      </c>
      <c r="B2420" s="11" t="s">
        <v>3360</v>
      </c>
      <c r="C2420" t="s">
        <v>3361</v>
      </c>
      <c r="D2420" s="1" t="s">
        <v>9270</v>
      </c>
      <c r="E2420" s="1" t="s">
        <v>13198</v>
      </c>
      <c r="F2420" s="1" t="s">
        <v>9270</v>
      </c>
      <c r="G2420" t="s">
        <v>10053</v>
      </c>
      <c r="H2420" s="8">
        <v>10020647</v>
      </c>
      <c r="I2420" s="4" t="s">
        <v>13760</v>
      </c>
      <c r="J2420" s="4">
        <v>20.100000000000001</v>
      </c>
    </row>
    <row r="2421" spans="1:10" x14ac:dyDescent="0.25">
      <c r="A2421">
        <v>2420</v>
      </c>
      <c r="B2421" s="11" t="s">
        <v>3362</v>
      </c>
      <c r="C2421" t="s">
        <v>3363</v>
      </c>
      <c r="D2421" s="1" t="s">
        <v>9321</v>
      </c>
      <c r="E2421" s="1" t="s">
        <v>11700</v>
      </c>
      <c r="F2421" s="1" t="s">
        <v>9321</v>
      </c>
      <c r="G2421" t="s">
        <v>10053</v>
      </c>
      <c r="H2421" s="8">
        <v>10020647</v>
      </c>
      <c r="I2421" s="4" t="s">
        <v>13760</v>
      </c>
      <c r="J2421" s="4">
        <v>20.100000000000001</v>
      </c>
    </row>
    <row r="2422" spans="1:10" x14ac:dyDescent="0.25">
      <c r="A2422">
        <v>2421</v>
      </c>
      <c r="B2422" s="11" t="s">
        <v>3264</v>
      </c>
      <c r="C2422" s="3" t="s">
        <v>3265</v>
      </c>
      <c r="D2422" s="3" t="s">
        <v>7896</v>
      </c>
      <c r="E2422" s="3" t="s">
        <v>9789</v>
      </c>
      <c r="F2422" s="3" t="s">
        <v>7896</v>
      </c>
      <c r="G2422" s="3" t="s">
        <v>9789</v>
      </c>
      <c r="H2422" s="9">
        <v>10020667</v>
      </c>
      <c r="I2422" s="10" t="s">
        <v>13760</v>
      </c>
      <c r="J2422" s="10">
        <v>20.100000000000001</v>
      </c>
    </row>
    <row r="2423" spans="1:10" x14ac:dyDescent="0.25">
      <c r="A2423">
        <v>2422</v>
      </c>
      <c r="B2423" s="11" t="s">
        <v>3266</v>
      </c>
      <c r="C2423" t="s">
        <v>3267</v>
      </c>
      <c r="D2423" s="1" t="s">
        <v>8565</v>
      </c>
      <c r="E2423" s="1" t="s">
        <v>12382</v>
      </c>
      <c r="F2423" s="1" t="s">
        <v>8565</v>
      </c>
      <c r="G2423" t="s">
        <v>9789</v>
      </c>
      <c r="H2423" s="8">
        <v>10020667</v>
      </c>
      <c r="I2423" s="4" t="s">
        <v>13760</v>
      </c>
      <c r="J2423" s="4">
        <v>20.100000000000001</v>
      </c>
    </row>
    <row r="2424" spans="1:10" x14ac:dyDescent="0.25">
      <c r="A2424">
        <v>2423</v>
      </c>
      <c r="B2424" s="11" t="s">
        <v>3268</v>
      </c>
      <c r="C2424" t="s">
        <v>3269</v>
      </c>
      <c r="D2424" s="1" t="s">
        <v>8810</v>
      </c>
      <c r="E2424" s="1" t="s">
        <v>10957</v>
      </c>
      <c r="F2424" s="1" t="s">
        <v>8810</v>
      </c>
      <c r="G2424" t="s">
        <v>9789</v>
      </c>
      <c r="H2424" s="8">
        <v>10020667</v>
      </c>
      <c r="I2424" s="4" t="s">
        <v>13760</v>
      </c>
      <c r="J2424" s="4">
        <v>20.100000000000001</v>
      </c>
    </row>
    <row r="2425" spans="1:10" x14ac:dyDescent="0.25">
      <c r="A2425">
        <v>2424</v>
      </c>
      <c r="B2425" s="11" t="s">
        <v>3270</v>
      </c>
      <c r="C2425" t="s">
        <v>3271</v>
      </c>
      <c r="D2425" s="1" t="s">
        <v>9079</v>
      </c>
      <c r="E2425" s="1" t="s">
        <v>11236</v>
      </c>
      <c r="F2425" s="1" t="s">
        <v>9079</v>
      </c>
      <c r="G2425" t="s">
        <v>9789</v>
      </c>
      <c r="H2425" s="8">
        <v>10020667</v>
      </c>
      <c r="I2425" s="4" t="s">
        <v>13760</v>
      </c>
      <c r="J2425" s="4">
        <v>20.100000000000001</v>
      </c>
    </row>
    <row r="2426" spans="1:10" x14ac:dyDescent="0.25">
      <c r="A2426">
        <v>2425</v>
      </c>
      <c r="B2426" s="11" t="s">
        <v>3272</v>
      </c>
      <c r="C2426" t="s">
        <v>3273</v>
      </c>
      <c r="D2426" s="1" t="s">
        <v>9223</v>
      </c>
      <c r="E2426" s="1" t="s">
        <v>11498</v>
      </c>
      <c r="F2426" s="1" t="s">
        <v>9223</v>
      </c>
      <c r="G2426" t="s">
        <v>9789</v>
      </c>
      <c r="H2426" s="8">
        <v>10020667</v>
      </c>
      <c r="I2426" s="4" t="s">
        <v>13760</v>
      </c>
      <c r="J2426" s="4">
        <v>20.100000000000001</v>
      </c>
    </row>
    <row r="2427" spans="1:10" x14ac:dyDescent="0.25">
      <c r="A2427">
        <v>2426</v>
      </c>
      <c r="B2427" s="11" t="s">
        <v>3364</v>
      </c>
      <c r="C2427" s="3" t="s">
        <v>3365</v>
      </c>
      <c r="D2427" s="3" t="s">
        <v>8151</v>
      </c>
      <c r="E2427" s="3" t="s">
        <v>10054</v>
      </c>
      <c r="F2427" s="3" t="s">
        <v>8151</v>
      </c>
      <c r="G2427" s="3" t="s">
        <v>10054</v>
      </c>
      <c r="H2427" s="9">
        <v>10020670</v>
      </c>
      <c r="I2427" s="10" t="s">
        <v>13760</v>
      </c>
      <c r="J2427" s="10">
        <v>20.100000000000001</v>
      </c>
    </row>
    <row r="2428" spans="1:10" x14ac:dyDescent="0.25">
      <c r="A2428">
        <v>2427</v>
      </c>
      <c r="B2428" s="11" t="s">
        <v>3366</v>
      </c>
      <c r="C2428" t="s">
        <v>3367</v>
      </c>
      <c r="D2428" s="1" t="s">
        <v>8566</v>
      </c>
      <c r="E2428" s="1" t="s">
        <v>10705</v>
      </c>
      <c r="F2428" s="1" t="s">
        <v>8566</v>
      </c>
      <c r="G2428" t="s">
        <v>10054</v>
      </c>
      <c r="H2428" s="8">
        <v>10020670</v>
      </c>
      <c r="I2428" s="4" t="s">
        <v>13760</v>
      </c>
      <c r="J2428" s="4">
        <v>20.100000000000001</v>
      </c>
    </row>
    <row r="2429" spans="1:10" x14ac:dyDescent="0.25">
      <c r="A2429">
        <v>2428</v>
      </c>
      <c r="B2429" s="11" t="s">
        <v>3368</v>
      </c>
      <c r="C2429" t="s">
        <v>3369</v>
      </c>
      <c r="D2429" s="1" t="s">
        <v>9080</v>
      </c>
      <c r="E2429" s="1" t="s">
        <v>12953</v>
      </c>
      <c r="F2429" s="1" t="s">
        <v>9080</v>
      </c>
      <c r="G2429" t="s">
        <v>10054</v>
      </c>
      <c r="H2429" s="8">
        <v>10020670</v>
      </c>
      <c r="I2429" s="4" t="s">
        <v>13760</v>
      </c>
      <c r="J2429" s="4">
        <v>20.100000000000001</v>
      </c>
    </row>
    <row r="2430" spans="1:10" x14ac:dyDescent="0.25">
      <c r="A2430">
        <v>2429</v>
      </c>
      <c r="B2430" s="11" t="s">
        <v>3370</v>
      </c>
      <c r="C2430" t="s">
        <v>3371</v>
      </c>
      <c r="D2430" s="1" t="s">
        <v>9271</v>
      </c>
      <c r="E2430" s="1" t="s">
        <v>11499</v>
      </c>
      <c r="F2430" s="1" t="s">
        <v>9271</v>
      </c>
      <c r="G2430" t="s">
        <v>10054</v>
      </c>
      <c r="H2430" s="8">
        <v>10020670</v>
      </c>
      <c r="I2430" s="4" t="s">
        <v>13760</v>
      </c>
      <c r="J2430" s="4">
        <v>20.100000000000001</v>
      </c>
    </row>
    <row r="2431" spans="1:10" x14ac:dyDescent="0.25">
      <c r="A2431">
        <v>2430</v>
      </c>
      <c r="B2431" s="11" t="s">
        <v>3372</v>
      </c>
      <c r="C2431" t="s">
        <v>3373</v>
      </c>
      <c r="D2431" s="1" t="s">
        <v>9321</v>
      </c>
      <c r="E2431" s="1" t="s">
        <v>13402</v>
      </c>
      <c r="F2431" s="1" t="s">
        <v>9321</v>
      </c>
      <c r="G2431" t="s">
        <v>10054</v>
      </c>
      <c r="H2431" s="8">
        <v>10020670</v>
      </c>
      <c r="I2431" s="4" t="s">
        <v>13760</v>
      </c>
      <c r="J2431" s="4">
        <v>20.100000000000001</v>
      </c>
    </row>
    <row r="2432" spans="1:10" x14ac:dyDescent="0.25">
      <c r="A2432">
        <v>2431</v>
      </c>
      <c r="B2432" s="11" t="s">
        <v>3374</v>
      </c>
      <c r="C2432" s="3" t="s">
        <v>3375</v>
      </c>
      <c r="D2432" s="3" t="s">
        <v>8152</v>
      </c>
      <c r="E2432" s="3" t="s">
        <v>10055</v>
      </c>
      <c r="F2432" s="3" t="s">
        <v>8152</v>
      </c>
      <c r="G2432" s="3" t="s">
        <v>10055</v>
      </c>
      <c r="H2432" s="9">
        <v>10020680</v>
      </c>
      <c r="I2432" s="10" t="s">
        <v>13760</v>
      </c>
      <c r="J2432" s="10">
        <v>20.100000000000001</v>
      </c>
    </row>
    <row r="2433" spans="1:10" x14ac:dyDescent="0.25">
      <c r="A2433">
        <v>2432</v>
      </c>
      <c r="B2433" s="11" t="s">
        <v>3376</v>
      </c>
      <c r="C2433" t="s">
        <v>3377</v>
      </c>
      <c r="D2433" s="1" t="s">
        <v>8567</v>
      </c>
      <c r="E2433" s="1" t="s">
        <v>12383</v>
      </c>
      <c r="F2433" s="1" t="s">
        <v>8567</v>
      </c>
      <c r="G2433" t="s">
        <v>10055</v>
      </c>
      <c r="H2433" s="8">
        <v>10020680</v>
      </c>
      <c r="I2433" s="4" t="s">
        <v>13760</v>
      </c>
      <c r="J2433" s="4">
        <v>20.100000000000001</v>
      </c>
    </row>
    <row r="2434" spans="1:10" x14ac:dyDescent="0.25">
      <c r="A2434">
        <v>2433</v>
      </c>
      <c r="B2434" s="11" t="s">
        <v>3378</v>
      </c>
      <c r="C2434" t="s">
        <v>3379</v>
      </c>
      <c r="D2434" s="1" t="s">
        <v>8811</v>
      </c>
      <c r="E2434" s="1" t="s">
        <v>12652</v>
      </c>
      <c r="F2434" s="1" t="s">
        <v>8811</v>
      </c>
      <c r="G2434" t="s">
        <v>10055</v>
      </c>
      <c r="H2434" s="8">
        <v>10020680</v>
      </c>
      <c r="I2434" s="4" t="s">
        <v>13760</v>
      </c>
      <c r="J2434" s="4">
        <v>20.100000000000001</v>
      </c>
    </row>
    <row r="2435" spans="1:10" x14ac:dyDescent="0.25">
      <c r="A2435">
        <v>2434</v>
      </c>
      <c r="B2435" s="11" t="s">
        <v>3380</v>
      </c>
      <c r="C2435" t="s">
        <v>3381</v>
      </c>
      <c r="D2435" s="1" t="s">
        <v>9081</v>
      </c>
      <c r="E2435" s="1" t="s">
        <v>11237</v>
      </c>
      <c r="F2435" s="1" t="s">
        <v>9081</v>
      </c>
      <c r="G2435" t="s">
        <v>10055</v>
      </c>
      <c r="H2435" s="8">
        <v>10020680</v>
      </c>
      <c r="I2435" s="4" t="s">
        <v>13760</v>
      </c>
      <c r="J2435" s="4">
        <v>20.100000000000001</v>
      </c>
    </row>
    <row r="2436" spans="1:10" x14ac:dyDescent="0.25">
      <c r="A2436">
        <v>2435</v>
      </c>
      <c r="B2436" s="11" t="s">
        <v>3382</v>
      </c>
      <c r="C2436" t="s">
        <v>3383</v>
      </c>
      <c r="D2436" s="1" t="s">
        <v>9272</v>
      </c>
      <c r="E2436" s="1" t="s">
        <v>13199</v>
      </c>
      <c r="F2436" s="1" t="s">
        <v>9272</v>
      </c>
      <c r="G2436" t="s">
        <v>10055</v>
      </c>
      <c r="H2436" s="8">
        <v>10020680</v>
      </c>
      <c r="I2436" s="4" t="s">
        <v>13760</v>
      </c>
      <c r="J2436" s="4">
        <v>20.100000000000001</v>
      </c>
    </row>
    <row r="2437" spans="1:10" x14ac:dyDescent="0.25">
      <c r="A2437">
        <v>2436</v>
      </c>
      <c r="B2437" s="11" t="s">
        <v>3384</v>
      </c>
      <c r="C2437" t="s">
        <v>3385</v>
      </c>
      <c r="D2437" s="1" t="s">
        <v>9321</v>
      </c>
      <c r="E2437" s="1" t="s">
        <v>13403</v>
      </c>
      <c r="F2437" s="1" t="s">
        <v>9321</v>
      </c>
      <c r="G2437" t="s">
        <v>10055</v>
      </c>
      <c r="H2437" s="8">
        <v>10020680</v>
      </c>
      <c r="I2437" s="4" t="s">
        <v>13760</v>
      </c>
      <c r="J2437" s="4">
        <v>20.100000000000001</v>
      </c>
    </row>
    <row r="2438" spans="1:10" x14ac:dyDescent="0.25">
      <c r="A2438">
        <v>2437</v>
      </c>
      <c r="B2438" s="11" t="s">
        <v>3274</v>
      </c>
      <c r="C2438" s="3" t="s">
        <v>3275</v>
      </c>
      <c r="D2438" s="3" t="s">
        <v>7897</v>
      </c>
      <c r="E2438" s="3" t="s">
        <v>9790</v>
      </c>
      <c r="F2438" s="3" t="s">
        <v>7897</v>
      </c>
      <c r="G2438" s="3" t="s">
        <v>9790</v>
      </c>
      <c r="H2438" s="9">
        <v>10020712</v>
      </c>
      <c r="I2438" s="10" t="s">
        <v>13760</v>
      </c>
      <c r="J2438" s="10">
        <v>20.100000000000001</v>
      </c>
    </row>
    <row r="2439" spans="1:10" x14ac:dyDescent="0.25">
      <c r="A2439">
        <v>2438</v>
      </c>
      <c r="B2439" s="11" t="s">
        <v>3276</v>
      </c>
      <c r="C2439" t="s">
        <v>3277</v>
      </c>
      <c r="D2439" s="1" t="s">
        <v>8568</v>
      </c>
      <c r="E2439" s="1" t="s">
        <v>12385</v>
      </c>
      <c r="F2439" s="1" t="s">
        <v>8568</v>
      </c>
      <c r="G2439" t="s">
        <v>9790</v>
      </c>
      <c r="H2439" s="8">
        <v>10020712</v>
      </c>
      <c r="I2439" s="4" t="s">
        <v>13760</v>
      </c>
      <c r="J2439" s="4">
        <v>20.100000000000001</v>
      </c>
    </row>
    <row r="2440" spans="1:10" x14ac:dyDescent="0.25">
      <c r="A2440">
        <v>2439</v>
      </c>
      <c r="B2440" s="11" t="s">
        <v>3278</v>
      </c>
      <c r="C2440" t="s">
        <v>3279</v>
      </c>
      <c r="D2440" s="1" t="s">
        <v>8812</v>
      </c>
      <c r="E2440" s="1" t="s">
        <v>10958</v>
      </c>
      <c r="F2440" s="1" t="s">
        <v>8812</v>
      </c>
      <c r="G2440" t="s">
        <v>9790</v>
      </c>
      <c r="H2440" s="8">
        <v>10020712</v>
      </c>
      <c r="I2440" s="4" t="s">
        <v>13760</v>
      </c>
      <c r="J2440" s="4">
        <v>20.100000000000001</v>
      </c>
    </row>
    <row r="2441" spans="1:10" x14ac:dyDescent="0.25">
      <c r="A2441">
        <v>2440</v>
      </c>
      <c r="B2441" s="11" t="s">
        <v>3280</v>
      </c>
      <c r="C2441" t="s">
        <v>3281</v>
      </c>
      <c r="D2441" s="1" t="s">
        <v>9054</v>
      </c>
      <c r="E2441" s="1" t="s">
        <v>11238</v>
      </c>
      <c r="F2441" s="1" t="s">
        <v>9054</v>
      </c>
      <c r="G2441" t="s">
        <v>9790</v>
      </c>
      <c r="H2441" s="8">
        <v>10020712</v>
      </c>
      <c r="I2441" s="4" t="s">
        <v>13760</v>
      </c>
      <c r="J2441" s="4">
        <v>20.100000000000001</v>
      </c>
    </row>
    <row r="2442" spans="1:10" x14ac:dyDescent="0.25">
      <c r="A2442">
        <v>2441</v>
      </c>
      <c r="B2442" s="11" t="s">
        <v>3282</v>
      </c>
      <c r="C2442" t="s">
        <v>3283</v>
      </c>
      <c r="D2442" s="1" t="s">
        <v>9273</v>
      </c>
      <c r="E2442" s="1" t="s">
        <v>13200</v>
      </c>
      <c r="F2442" s="1" t="s">
        <v>9273</v>
      </c>
      <c r="G2442" t="s">
        <v>9790</v>
      </c>
      <c r="H2442" s="8">
        <v>10020712</v>
      </c>
      <c r="I2442" s="4" t="s">
        <v>13760</v>
      </c>
      <c r="J2442" s="4">
        <v>20.100000000000001</v>
      </c>
    </row>
    <row r="2443" spans="1:10" x14ac:dyDescent="0.25">
      <c r="A2443">
        <v>2442</v>
      </c>
      <c r="B2443" s="11" t="s">
        <v>3284</v>
      </c>
      <c r="C2443" t="s">
        <v>3285</v>
      </c>
      <c r="D2443" s="1" t="s">
        <v>9321</v>
      </c>
      <c r="E2443" s="1" t="s">
        <v>13404</v>
      </c>
      <c r="F2443" s="1" t="s">
        <v>9321</v>
      </c>
      <c r="G2443" t="s">
        <v>9790</v>
      </c>
      <c r="H2443" s="8">
        <v>10020712</v>
      </c>
      <c r="I2443" s="4" t="s">
        <v>13760</v>
      </c>
      <c r="J2443" s="4">
        <v>20.100000000000001</v>
      </c>
    </row>
    <row r="2444" spans="1:10" x14ac:dyDescent="0.25">
      <c r="A2444">
        <v>2443</v>
      </c>
      <c r="B2444" s="11" t="s">
        <v>3386</v>
      </c>
      <c r="C2444" s="3" t="s">
        <v>3387</v>
      </c>
      <c r="D2444" s="3" t="s">
        <v>8157</v>
      </c>
      <c r="E2444" s="3" t="s">
        <v>10060</v>
      </c>
      <c r="F2444" s="3" t="s">
        <v>8157</v>
      </c>
      <c r="G2444" s="3" t="s">
        <v>10060</v>
      </c>
      <c r="H2444" s="9">
        <v>10020870</v>
      </c>
      <c r="I2444" s="10" t="s">
        <v>13760</v>
      </c>
      <c r="J2444" s="10">
        <v>20.100000000000001</v>
      </c>
    </row>
    <row r="2445" spans="1:10" x14ac:dyDescent="0.25">
      <c r="A2445">
        <v>2444</v>
      </c>
      <c r="B2445" s="11" t="s">
        <v>3388</v>
      </c>
      <c r="C2445" t="s">
        <v>3389</v>
      </c>
      <c r="D2445" s="1" t="s">
        <v>8571</v>
      </c>
      <c r="E2445" s="1" t="s">
        <v>12389</v>
      </c>
      <c r="F2445" s="1" t="s">
        <v>8571</v>
      </c>
      <c r="G2445" t="s">
        <v>10060</v>
      </c>
      <c r="H2445" s="8">
        <v>10020870</v>
      </c>
      <c r="I2445" s="4" t="s">
        <v>13760</v>
      </c>
      <c r="J2445" s="4">
        <v>20.100000000000001</v>
      </c>
    </row>
    <row r="2446" spans="1:10" x14ac:dyDescent="0.25">
      <c r="A2446">
        <v>2445</v>
      </c>
      <c r="B2446" s="11" t="s">
        <v>3390</v>
      </c>
      <c r="C2446" t="s">
        <v>3391</v>
      </c>
      <c r="D2446" s="1" t="s">
        <v>8816</v>
      </c>
      <c r="E2446" s="1" t="s">
        <v>12655</v>
      </c>
      <c r="F2446" s="1" t="s">
        <v>8816</v>
      </c>
      <c r="G2446" t="s">
        <v>10060</v>
      </c>
      <c r="H2446" s="8">
        <v>10020870</v>
      </c>
      <c r="I2446" s="4" t="s">
        <v>13760</v>
      </c>
      <c r="J2446" s="4">
        <v>20.100000000000001</v>
      </c>
    </row>
    <row r="2447" spans="1:10" x14ac:dyDescent="0.25">
      <c r="A2447">
        <v>2446</v>
      </c>
      <c r="B2447" s="11" t="s">
        <v>3392</v>
      </c>
      <c r="C2447" t="s">
        <v>3393</v>
      </c>
      <c r="D2447" s="1" t="s">
        <v>9084</v>
      </c>
      <c r="E2447" s="1" t="s">
        <v>12955</v>
      </c>
      <c r="F2447" s="1" t="s">
        <v>9084</v>
      </c>
      <c r="G2447" t="s">
        <v>10060</v>
      </c>
      <c r="H2447" s="8">
        <v>10020870</v>
      </c>
      <c r="I2447" s="4" t="s">
        <v>13760</v>
      </c>
      <c r="J2447" s="4">
        <v>20.100000000000001</v>
      </c>
    </row>
    <row r="2448" spans="1:10" x14ac:dyDescent="0.25">
      <c r="A2448">
        <v>2447</v>
      </c>
      <c r="B2448" s="11" t="s">
        <v>3394</v>
      </c>
      <c r="C2448" t="s">
        <v>3395</v>
      </c>
      <c r="D2448" s="1" t="s">
        <v>9274</v>
      </c>
      <c r="E2448" s="1" t="s">
        <v>11501</v>
      </c>
      <c r="F2448" s="1" t="s">
        <v>9274</v>
      </c>
      <c r="G2448" t="s">
        <v>10060</v>
      </c>
      <c r="H2448" s="8">
        <v>10020870</v>
      </c>
      <c r="I2448" s="4" t="s">
        <v>13760</v>
      </c>
      <c r="J2448" s="4">
        <v>20.100000000000001</v>
      </c>
    </row>
    <row r="2449" spans="1:10" x14ac:dyDescent="0.25">
      <c r="A2449">
        <v>2448</v>
      </c>
      <c r="B2449" s="11" t="s">
        <v>3396</v>
      </c>
      <c r="C2449" t="s">
        <v>3397</v>
      </c>
      <c r="D2449" s="1" t="s">
        <v>9321</v>
      </c>
      <c r="E2449" s="1" t="s">
        <v>13406</v>
      </c>
      <c r="F2449" s="1" t="s">
        <v>9321</v>
      </c>
      <c r="G2449" t="s">
        <v>10060</v>
      </c>
      <c r="H2449" s="8">
        <v>10020870</v>
      </c>
      <c r="I2449" s="4" t="s">
        <v>13760</v>
      </c>
      <c r="J2449" s="4">
        <v>20.100000000000001</v>
      </c>
    </row>
    <row r="2450" spans="1:10" x14ac:dyDescent="0.25">
      <c r="A2450">
        <v>2449</v>
      </c>
      <c r="B2450" s="11" t="s">
        <v>3398</v>
      </c>
      <c r="C2450" s="3" t="s">
        <v>3399</v>
      </c>
      <c r="D2450" s="3" t="s">
        <v>8158</v>
      </c>
      <c r="E2450" s="3" t="s">
        <v>10061</v>
      </c>
      <c r="F2450" s="3" t="s">
        <v>8158</v>
      </c>
      <c r="G2450" s="3" t="s">
        <v>10061</v>
      </c>
      <c r="H2450" s="9">
        <v>10020907</v>
      </c>
      <c r="I2450" s="10" t="s">
        <v>13760</v>
      </c>
      <c r="J2450" s="10">
        <v>20.100000000000001</v>
      </c>
    </row>
    <row r="2451" spans="1:10" x14ac:dyDescent="0.25">
      <c r="A2451">
        <v>2450</v>
      </c>
      <c r="B2451" s="11" t="s">
        <v>3400</v>
      </c>
      <c r="C2451" t="s">
        <v>3401</v>
      </c>
      <c r="D2451" s="1" t="s">
        <v>8572</v>
      </c>
      <c r="E2451" s="1" t="s">
        <v>10706</v>
      </c>
      <c r="F2451" s="1" t="s">
        <v>8572</v>
      </c>
      <c r="G2451" t="s">
        <v>10061</v>
      </c>
      <c r="H2451" s="8">
        <v>10020907</v>
      </c>
      <c r="I2451" s="4" t="s">
        <v>13760</v>
      </c>
      <c r="J2451" s="4">
        <v>20.100000000000001</v>
      </c>
    </row>
    <row r="2452" spans="1:10" x14ac:dyDescent="0.25">
      <c r="A2452">
        <v>2451</v>
      </c>
      <c r="B2452" s="11" t="s">
        <v>3402</v>
      </c>
      <c r="C2452" t="s">
        <v>3403</v>
      </c>
      <c r="D2452" s="1" t="s">
        <v>9085</v>
      </c>
      <c r="E2452" s="1" t="s">
        <v>11240</v>
      </c>
      <c r="F2452" s="1" t="s">
        <v>9085</v>
      </c>
      <c r="G2452" t="s">
        <v>10061</v>
      </c>
      <c r="H2452" s="8">
        <v>10020907</v>
      </c>
      <c r="I2452" s="4" t="s">
        <v>13760</v>
      </c>
      <c r="J2452" s="4">
        <v>20.100000000000001</v>
      </c>
    </row>
    <row r="2453" spans="1:10" x14ac:dyDescent="0.25">
      <c r="A2453">
        <v>2452</v>
      </c>
      <c r="B2453" s="11" t="s">
        <v>3404</v>
      </c>
      <c r="C2453" t="s">
        <v>3405</v>
      </c>
      <c r="D2453" s="1" t="s">
        <v>9223</v>
      </c>
      <c r="E2453" s="1" t="s">
        <v>11502</v>
      </c>
      <c r="F2453" s="1" t="s">
        <v>9223</v>
      </c>
      <c r="G2453" t="s">
        <v>10061</v>
      </c>
      <c r="H2453" s="8">
        <v>10020907</v>
      </c>
      <c r="I2453" s="4" t="s">
        <v>13760</v>
      </c>
      <c r="J2453" s="4">
        <v>20.100000000000001</v>
      </c>
    </row>
    <row r="2454" spans="1:10" x14ac:dyDescent="0.25">
      <c r="A2454">
        <v>2453</v>
      </c>
      <c r="B2454" s="11" t="s">
        <v>3406</v>
      </c>
      <c r="C2454" t="s">
        <v>3407</v>
      </c>
      <c r="D2454" s="1" t="s">
        <v>9321</v>
      </c>
      <c r="E2454" s="1" t="s">
        <v>11701</v>
      </c>
      <c r="F2454" s="1" t="s">
        <v>9321</v>
      </c>
      <c r="G2454" t="s">
        <v>10061</v>
      </c>
      <c r="H2454" s="8">
        <v>10020907</v>
      </c>
      <c r="I2454" s="4" t="s">
        <v>13760</v>
      </c>
      <c r="J2454" s="4">
        <v>20.100000000000001</v>
      </c>
    </row>
    <row r="2455" spans="1:10" x14ac:dyDescent="0.25">
      <c r="A2455">
        <v>2454</v>
      </c>
      <c r="B2455" s="11" t="s">
        <v>3408</v>
      </c>
      <c r="C2455" s="3" t="s">
        <v>3409</v>
      </c>
      <c r="D2455" s="3" t="s">
        <v>8159</v>
      </c>
      <c r="E2455" s="3" t="s">
        <v>10062</v>
      </c>
      <c r="F2455" s="3" t="s">
        <v>8159</v>
      </c>
      <c r="G2455" s="3" t="s">
        <v>10062</v>
      </c>
      <c r="H2455" s="9">
        <v>10020943</v>
      </c>
      <c r="I2455" s="10" t="s">
        <v>13760</v>
      </c>
      <c r="J2455" s="10">
        <v>20.100000000000001</v>
      </c>
    </row>
    <row r="2456" spans="1:10" x14ac:dyDescent="0.25">
      <c r="A2456">
        <v>2455</v>
      </c>
      <c r="B2456" s="11" t="s">
        <v>3410</v>
      </c>
      <c r="C2456" t="s">
        <v>3411</v>
      </c>
      <c r="D2456" s="1" t="s">
        <v>8573</v>
      </c>
      <c r="E2456" s="1" t="s">
        <v>12390</v>
      </c>
      <c r="F2456" s="1" t="s">
        <v>8573</v>
      </c>
      <c r="G2456" t="s">
        <v>10062</v>
      </c>
      <c r="H2456" s="8">
        <v>10020943</v>
      </c>
      <c r="I2456" s="4" t="s">
        <v>13760</v>
      </c>
      <c r="J2456" s="4">
        <v>20.100000000000001</v>
      </c>
    </row>
    <row r="2457" spans="1:10" x14ac:dyDescent="0.25">
      <c r="A2457">
        <v>2456</v>
      </c>
      <c r="B2457" s="11" t="s">
        <v>3412</v>
      </c>
      <c r="C2457" t="s">
        <v>3413</v>
      </c>
      <c r="D2457" s="1" t="s">
        <v>8817</v>
      </c>
      <c r="E2457" s="1" t="s">
        <v>10961</v>
      </c>
      <c r="F2457" s="1" t="s">
        <v>8817</v>
      </c>
      <c r="G2457" t="s">
        <v>10062</v>
      </c>
      <c r="H2457" s="8">
        <v>10020943</v>
      </c>
      <c r="I2457" s="4" t="s">
        <v>13760</v>
      </c>
      <c r="J2457" s="4">
        <v>20.100000000000001</v>
      </c>
    </row>
    <row r="2458" spans="1:10" x14ac:dyDescent="0.25">
      <c r="A2458">
        <v>2457</v>
      </c>
      <c r="B2458" s="11" t="s">
        <v>3414</v>
      </c>
      <c r="C2458" t="s">
        <v>3415</v>
      </c>
      <c r="D2458" s="1" t="s">
        <v>9086</v>
      </c>
      <c r="E2458" s="1" t="s">
        <v>11241</v>
      </c>
      <c r="F2458" s="1" t="s">
        <v>9086</v>
      </c>
      <c r="G2458" t="s">
        <v>10062</v>
      </c>
      <c r="H2458" s="8">
        <v>10020943</v>
      </c>
      <c r="I2458" s="4" t="s">
        <v>13760</v>
      </c>
      <c r="J2458" s="4">
        <v>20.100000000000001</v>
      </c>
    </row>
    <row r="2459" spans="1:10" x14ac:dyDescent="0.25">
      <c r="A2459">
        <v>2458</v>
      </c>
      <c r="B2459" s="11" t="s">
        <v>3416</v>
      </c>
      <c r="C2459" t="s">
        <v>3417</v>
      </c>
      <c r="D2459" s="1" t="s">
        <v>9222</v>
      </c>
      <c r="E2459" s="1" t="s">
        <v>11503</v>
      </c>
      <c r="F2459" s="1" t="s">
        <v>9222</v>
      </c>
      <c r="G2459" t="s">
        <v>10062</v>
      </c>
      <c r="H2459" s="8">
        <v>10020943</v>
      </c>
      <c r="I2459" s="4" t="s">
        <v>13760</v>
      </c>
      <c r="J2459" s="4">
        <v>20.100000000000001</v>
      </c>
    </row>
    <row r="2460" spans="1:10" x14ac:dyDescent="0.25">
      <c r="A2460">
        <v>2459</v>
      </c>
      <c r="B2460" s="11" t="s">
        <v>3418</v>
      </c>
      <c r="C2460" t="s">
        <v>3419</v>
      </c>
      <c r="D2460" s="1" t="s">
        <v>9321</v>
      </c>
      <c r="E2460" s="1" t="s">
        <v>11702</v>
      </c>
      <c r="F2460" s="1" t="s">
        <v>9321</v>
      </c>
      <c r="G2460" t="s">
        <v>10062</v>
      </c>
      <c r="H2460" s="8">
        <v>10020943</v>
      </c>
      <c r="I2460" s="4" t="s">
        <v>13760</v>
      </c>
      <c r="J2460" s="4">
        <v>20.100000000000001</v>
      </c>
    </row>
    <row r="2461" spans="1:10" x14ac:dyDescent="0.25">
      <c r="A2461">
        <v>2460</v>
      </c>
      <c r="B2461" s="11" t="s">
        <v>3420</v>
      </c>
      <c r="C2461" s="3" t="s">
        <v>3421</v>
      </c>
      <c r="D2461" s="3" t="s">
        <v>8160</v>
      </c>
      <c r="E2461" s="3" t="s">
        <v>10063</v>
      </c>
      <c r="F2461" s="3" t="s">
        <v>8160</v>
      </c>
      <c r="G2461" s="3" t="s">
        <v>10063</v>
      </c>
      <c r="H2461" s="9">
        <v>10020949</v>
      </c>
      <c r="I2461" s="10" t="s">
        <v>13760</v>
      </c>
      <c r="J2461" s="10">
        <v>20.100000000000001</v>
      </c>
    </row>
    <row r="2462" spans="1:10" x14ac:dyDescent="0.25">
      <c r="A2462">
        <v>2461</v>
      </c>
      <c r="B2462" s="11" t="s">
        <v>3422</v>
      </c>
      <c r="C2462" t="s">
        <v>3423</v>
      </c>
      <c r="D2462" s="1" t="s">
        <v>8574</v>
      </c>
      <c r="E2462" s="1" t="s">
        <v>12391</v>
      </c>
      <c r="F2462" s="1" t="s">
        <v>8574</v>
      </c>
      <c r="G2462" t="s">
        <v>10063</v>
      </c>
      <c r="H2462" s="8">
        <v>10020949</v>
      </c>
      <c r="I2462" s="4" t="s">
        <v>13760</v>
      </c>
      <c r="J2462" s="4">
        <v>20.100000000000001</v>
      </c>
    </row>
    <row r="2463" spans="1:10" x14ac:dyDescent="0.25">
      <c r="A2463">
        <v>2462</v>
      </c>
      <c r="B2463" s="11" t="s">
        <v>3424</v>
      </c>
      <c r="C2463" t="s">
        <v>3425</v>
      </c>
      <c r="D2463" s="1" t="s">
        <v>8818</v>
      </c>
      <c r="E2463" s="1" t="s">
        <v>10962</v>
      </c>
      <c r="F2463" s="1" t="s">
        <v>8818</v>
      </c>
      <c r="G2463" t="s">
        <v>10063</v>
      </c>
      <c r="H2463" s="8">
        <v>10020949</v>
      </c>
      <c r="I2463" s="4" t="s">
        <v>13760</v>
      </c>
      <c r="J2463" s="4">
        <v>20.100000000000001</v>
      </c>
    </row>
    <row r="2464" spans="1:10" x14ac:dyDescent="0.25">
      <c r="A2464">
        <v>2463</v>
      </c>
      <c r="B2464" s="11" t="s">
        <v>3426</v>
      </c>
      <c r="C2464" t="s">
        <v>3427</v>
      </c>
      <c r="D2464" s="1" t="s">
        <v>9087</v>
      </c>
      <c r="E2464" s="1" t="s">
        <v>12956</v>
      </c>
      <c r="F2464" s="1" t="s">
        <v>9087</v>
      </c>
      <c r="G2464" t="s">
        <v>10063</v>
      </c>
      <c r="H2464" s="8">
        <v>10020949</v>
      </c>
      <c r="I2464" s="4" t="s">
        <v>13760</v>
      </c>
      <c r="J2464" s="4">
        <v>20.100000000000001</v>
      </c>
    </row>
    <row r="2465" spans="1:10" x14ac:dyDescent="0.25">
      <c r="A2465">
        <v>2464</v>
      </c>
      <c r="B2465" s="11" t="s">
        <v>3428</v>
      </c>
      <c r="C2465" t="s">
        <v>3429</v>
      </c>
      <c r="D2465" s="1" t="s">
        <v>9275</v>
      </c>
      <c r="E2465" s="1" t="s">
        <v>11504</v>
      </c>
      <c r="F2465" s="1" t="s">
        <v>9275</v>
      </c>
      <c r="G2465" t="s">
        <v>10063</v>
      </c>
      <c r="H2465" s="8">
        <v>10020949</v>
      </c>
      <c r="I2465" s="4" t="s">
        <v>13760</v>
      </c>
      <c r="J2465" s="4">
        <v>20.100000000000001</v>
      </c>
    </row>
    <row r="2466" spans="1:10" x14ac:dyDescent="0.25">
      <c r="A2466">
        <v>2465</v>
      </c>
      <c r="B2466" s="11" t="s">
        <v>3430</v>
      </c>
      <c r="C2466" t="s">
        <v>3431</v>
      </c>
      <c r="D2466" s="1" t="s">
        <v>9321</v>
      </c>
      <c r="E2466" s="1" t="s">
        <v>11703</v>
      </c>
      <c r="F2466" s="1" t="s">
        <v>9321</v>
      </c>
      <c r="G2466" t="s">
        <v>10063</v>
      </c>
      <c r="H2466" s="8">
        <v>10020949</v>
      </c>
      <c r="I2466" s="4" t="s">
        <v>13760</v>
      </c>
      <c r="J2466" s="4">
        <v>20.100000000000001</v>
      </c>
    </row>
    <row r="2467" spans="1:10" x14ac:dyDescent="0.25">
      <c r="A2467">
        <v>2466</v>
      </c>
      <c r="B2467" s="11" t="s">
        <v>3432</v>
      </c>
      <c r="C2467" s="3" t="s">
        <v>3433</v>
      </c>
      <c r="D2467" s="3" t="s">
        <v>8162</v>
      </c>
      <c r="E2467" s="3" t="s">
        <v>10065</v>
      </c>
      <c r="F2467" s="3" t="s">
        <v>8162</v>
      </c>
      <c r="G2467" s="3" t="s">
        <v>10065</v>
      </c>
      <c r="H2467" s="9">
        <v>10021005</v>
      </c>
      <c r="I2467" s="10" t="s">
        <v>13760</v>
      </c>
      <c r="J2467" s="10">
        <v>20.100000000000001</v>
      </c>
    </row>
    <row r="2468" spans="1:10" x14ac:dyDescent="0.25">
      <c r="A2468">
        <v>2467</v>
      </c>
      <c r="B2468" s="11" t="s">
        <v>3434</v>
      </c>
      <c r="C2468" t="s">
        <v>3435</v>
      </c>
      <c r="D2468" s="1" t="s">
        <v>8575</v>
      </c>
      <c r="E2468" s="1" t="s">
        <v>12392</v>
      </c>
      <c r="F2468" s="1" t="s">
        <v>8575</v>
      </c>
      <c r="G2468" t="s">
        <v>10065</v>
      </c>
      <c r="H2468" s="8">
        <v>10021005</v>
      </c>
      <c r="I2468" s="4" t="s">
        <v>13760</v>
      </c>
      <c r="J2468" s="4">
        <v>20.100000000000001</v>
      </c>
    </row>
    <row r="2469" spans="1:10" x14ac:dyDescent="0.25">
      <c r="A2469">
        <v>2468</v>
      </c>
      <c r="B2469" s="11" t="s">
        <v>3436</v>
      </c>
      <c r="C2469" t="s">
        <v>3437</v>
      </c>
      <c r="D2469" s="1" t="s">
        <v>8819</v>
      </c>
      <c r="E2469" s="1" t="s">
        <v>10964</v>
      </c>
      <c r="F2469" s="1" t="s">
        <v>8819</v>
      </c>
      <c r="G2469" t="s">
        <v>10065</v>
      </c>
      <c r="H2469" s="8">
        <v>10021005</v>
      </c>
      <c r="I2469" s="4" t="s">
        <v>13760</v>
      </c>
      <c r="J2469" s="4">
        <v>20.100000000000001</v>
      </c>
    </row>
    <row r="2470" spans="1:10" x14ac:dyDescent="0.25">
      <c r="A2470">
        <v>2469</v>
      </c>
      <c r="B2470" s="11" t="s">
        <v>3438</v>
      </c>
      <c r="C2470" t="s">
        <v>3439</v>
      </c>
      <c r="D2470" s="1" t="s">
        <v>9088</v>
      </c>
      <c r="E2470" s="1" t="s">
        <v>11243</v>
      </c>
      <c r="F2470" s="1" t="s">
        <v>9088</v>
      </c>
      <c r="G2470" t="s">
        <v>10065</v>
      </c>
      <c r="H2470" s="8">
        <v>10021005</v>
      </c>
      <c r="I2470" s="4" t="s">
        <v>13760</v>
      </c>
      <c r="J2470" s="4">
        <v>20.100000000000001</v>
      </c>
    </row>
    <row r="2471" spans="1:10" x14ac:dyDescent="0.25">
      <c r="A2471">
        <v>2470</v>
      </c>
      <c r="B2471" s="11" t="s">
        <v>3440</v>
      </c>
      <c r="C2471" t="s">
        <v>3441</v>
      </c>
      <c r="D2471" s="1" t="s">
        <v>9276</v>
      </c>
      <c r="E2471" s="1" t="s">
        <v>13201</v>
      </c>
      <c r="F2471" s="1" t="s">
        <v>9276</v>
      </c>
      <c r="G2471" t="s">
        <v>10065</v>
      </c>
      <c r="H2471" s="8">
        <v>10021005</v>
      </c>
      <c r="I2471" s="4" t="s">
        <v>13760</v>
      </c>
      <c r="J2471" s="4">
        <v>20.100000000000001</v>
      </c>
    </row>
    <row r="2472" spans="1:10" x14ac:dyDescent="0.25">
      <c r="A2472">
        <v>2471</v>
      </c>
      <c r="B2472" s="11" t="s">
        <v>3442</v>
      </c>
      <c r="C2472" t="s">
        <v>3443</v>
      </c>
      <c r="D2472" s="1" t="s">
        <v>9321</v>
      </c>
      <c r="E2472" s="1" t="s">
        <v>11704</v>
      </c>
      <c r="F2472" s="1" t="s">
        <v>9321</v>
      </c>
      <c r="G2472" t="s">
        <v>10065</v>
      </c>
      <c r="H2472" s="8">
        <v>10021005</v>
      </c>
      <c r="I2472" s="4" t="s">
        <v>13760</v>
      </c>
      <c r="J2472" s="4">
        <v>20.100000000000001</v>
      </c>
    </row>
    <row r="2473" spans="1:10" x14ac:dyDescent="0.25">
      <c r="A2473">
        <v>2472</v>
      </c>
      <c r="B2473" s="11" t="s">
        <v>3444</v>
      </c>
      <c r="C2473" s="3" t="s">
        <v>3445</v>
      </c>
      <c r="D2473" s="3" t="s">
        <v>8164</v>
      </c>
      <c r="E2473" s="3" t="s">
        <v>10067</v>
      </c>
      <c r="F2473" s="3" t="s">
        <v>8164</v>
      </c>
      <c r="G2473" s="3" t="s">
        <v>10067</v>
      </c>
      <c r="H2473" s="9">
        <v>10021018</v>
      </c>
      <c r="I2473" s="10" t="s">
        <v>13760</v>
      </c>
      <c r="J2473" s="10">
        <v>20.100000000000001</v>
      </c>
    </row>
    <row r="2474" spans="1:10" x14ac:dyDescent="0.25">
      <c r="A2474">
        <v>2473</v>
      </c>
      <c r="B2474" s="11" t="s">
        <v>3446</v>
      </c>
      <c r="C2474" t="s">
        <v>3447</v>
      </c>
      <c r="D2474" s="1" t="s">
        <v>8576</v>
      </c>
      <c r="E2474" s="1" t="s">
        <v>12393</v>
      </c>
      <c r="F2474" s="1" t="s">
        <v>8576</v>
      </c>
      <c r="G2474" t="s">
        <v>10067</v>
      </c>
      <c r="H2474" s="8">
        <v>10021018</v>
      </c>
      <c r="I2474" s="4" t="s">
        <v>13760</v>
      </c>
      <c r="J2474" s="4">
        <v>20.100000000000001</v>
      </c>
    </row>
    <row r="2475" spans="1:10" x14ac:dyDescent="0.25">
      <c r="A2475">
        <v>2474</v>
      </c>
      <c r="B2475" s="11" t="s">
        <v>3448</v>
      </c>
      <c r="C2475" t="s">
        <v>3449</v>
      </c>
      <c r="D2475" s="1" t="s">
        <v>8820</v>
      </c>
      <c r="E2475" s="1" t="s">
        <v>12657</v>
      </c>
      <c r="F2475" s="1" t="s">
        <v>8820</v>
      </c>
      <c r="G2475" t="s">
        <v>10067</v>
      </c>
      <c r="H2475" s="8">
        <v>10021018</v>
      </c>
      <c r="I2475" s="4" t="s">
        <v>13760</v>
      </c>
      <c r="J2475" s="4">
        <v>20.100000000000001</v>
      </c>
    </row>
    <row r="2476" spans="1:10" x14ac:dyDescent="0.25">
      <c r="A2476">
        <v>2475</v>
      </c>
      <c r="B2476" s="11" t="s">
        <v>3450</v>
      </c>
      <c r="C2476" t="s">
        <v>3451</v>
      </c>
      <c r="D2476" s="1" t="s">
        <v>9090</v>
      </c>
      <c r="E2476" s="1" t="s">
        <v>11245</v>
      </c>
      <c r="F2476" s="1" t="s">
        <v>9090</v>
      </c>
      <c r="G2476" t="s">
        <v>10067</v>
      </c>
      <c r="H2476" s="8">
        <v>10021018</v>
      </c>
      <c r="I2476" s="4" t="s">
        <v>13760</v>
      </c>
      <c r="J2476" s="4">
        <v>20.100000000000001</v>
      </c>
    </row>
    <row r="2477" spans="1:10" x14ac:dyDescent="0.25">
      <c r="A2477">
        <v>2476</v>
      </c>
      <c r="B2477" s="11" t="s">
        <v>3452</v>
      </c>
      <c r="C2477" t="s">
        <v>3453</v>
      </c>
      <c r="D2477" s="1" t="s">
        <v>9278</v>
      </c>
      <c r="E2477" s="1" t="s">
        <v>13203</v>
      </c>
      <c r="F2477" s="1" t="s">
        <v>9278</v>
      </c>
      <c r="G2477" t="s">
        <v>10067</v>
      </c>
      <c r="H2477" s="8">
        <v>10021018</v>
      </c>
      <c r="I2477" s="4" t="s">
        <v>13760</v>
      </c>
      <c r="J2477" s="4">
        <v>20.100000000000001</v>
      </c>
    </row>
    <row r="2478" spans="1:10" x14ac:dyDescent="0.25">
      <c r="A2478">
        <v>2477</v>
      </c>
      <c r="B2478" s="11" t="s">
        <v>3454</v>
      </c>
      <c r="C2478" t="s">
        <v>3455</v>
      </c>
      <c r="D2478" s="1" t="s">
        <v>9321</v>
      </c>
      <c r="E2478" s="1" t="s">
        <v>13408</v>
      </c>
      <c r="F2478" s="1" t="s">
        <v>9321</v>
      </c>
      <c r="G2478" t="s">
        <v>10067</v>
      </c>
      <c r="H2478" s="8">
        <v>10021018</v>
      </c>
      <c r="I2478" s="4" t="s">
        <v>13760</v>
      </c>
      <c r="J2478" s="4">
        <v>20.100000000000001</v>
      </c>
    </row>
    <row r="2479" spans="1:10" x14ac:dyDescent="0.25">
      <c r="A2479">
        <v>2478</v>
      </c>
      <c r="B2479" s="11" t="s">
        <v>3456</v>
      </c>
      <c r="C2479" s="3" t="s">
        <v>3457</v>
      </c>
      <c r="D2479" s="3" t="s">
        <v>8165</v>
      </c>
      <c r="E2479" s="3" t="s">
        <v>10068</v>
      </c>
      <c r="F2479" s="3" t="s">
        <v>8165</v>
      </c>
      <c r="G2479" s="3" t="s">
        <v>10068</v>
      </c>
      <c r="H2479" s="9">
        <v>10021028</v>
      </c>
      <c r="I2479" s="10" t="s">
        <v>13760</v>
      </c>
      <c r="J2479" s="10">
        <v>20.100000000000001</v>
      </c>
    </row>
    <row r="2480" spans="1:10" x14ac:dyDescent="0.25">
      <c r="A2480">
        <v>2479</v>
      </c>
      <c r="B2480" s="11" t="s">
        <v>3458</v>
      </c>
      <c r="C2480" t="s">
        <v>3459</v>
      </c>
      <c r="D2480" s="1" t="s">
        <v>8577</v>
      </c>
      <c r="E2480" s="1" t="s">
        <v>10708</v>
      </c>
      <c r="F2480" s="1" t="s">
        <v>8577</v>
      </c>
      <c r="G2480" t="s">
        <v>10068</v>
      </c>
      <c r="H2480" s="8">
        <v>10021028</v>
      </c>
      <c r="I2480" s="4" t="s">
        <v>13760</v>
      </c>
      <c r="J2480" s="4">
        <v>20.100000000000001</v>
      </c>
    </row>
    <row r="2481" spans="1:10" x14ac:dyDescent="0.25">
      <c r="A2481">
        <v>2480</v>
      </c>
      <c r="B2481" s="11" t="s">
        <v>3460</v>
      </c>
      <c r="C2481" t="s">
        <v>3461</v>
      </c>
      <c r="D2481" s="1" t="s">
        <v>8821</v>
      </c>
      <c r="E2481" s="1" t="s">
        <v>12658</v>
      </c>
      <c r="F2481" s="1" t="s">
        <v>8821</v>
      </c>
      <c r="G2481" t="s">
        <v>10068</v>
      </c>
      <c r="H2481" s="8">
        <v>10021028</v>
      </c>
      <c r="I2481" s="4" t="s">
        <v>13760</v>
      </c>
      <c r="J2481" s="4">
        <v>20.100000000000001</v>
      </c>
    </row>
    <row r="2482" spans="1:10" x14ac:dyDescent="0.25">
      <c r="A2482">
        <v>2481</v>
      </c>
      <c r="B2482" s="11" t="s">
        <v>3462</v>
      </c>
      <c r="C2482" t="s">
        <v>3463</v>
      </c>
      <c r="D2482" s="1" t="s">
        <v>9091</v>
      </c>
      <c r="E2482" s="1" t="s">
        <v>11246</v>
      </c>
      <c r="F2482" s="1" t="s">
        <v>9091</v>
      </c>
      <c r="G2482" t="s">
        <v>10068</v>
      </c>
      <c r="H2482" s="8">
        <v>10021028</v>
      </c>
      <c r="I2482" s="4" t="s">
        <v>13760</v>
      </c>
      <c r="J2482" s="4">
        <v>20.100000000000001</v>
      </c>
    </row>
    <row r="2483" spans="1:10" x14ac:dyDescent="0.25">
      <c r="A2483">
        <v>2482</v>
      </c>
      <c r="B2483" s="11" t="s">
        <v>3464</v>
      </c>
      <c r="C2483" t="s">
        <v>3465</v>
      </c>
      <c r="D2483" s="1" t="s">
        <v>9279</v>
      </c>
      <c r="E2483" s="1" t="s">
        <v>13204</v>
      </c>
      <c r="F2483" s="1" t="s">
        <v>9279</v>
      </c>
      <c r="G2483" t="s">
        <v>10068</v>
      </c>
      <c r="H2483" s="8">
        <v>10021028</v>
      </c>
      <c r="I2483" s="4" t="s">
        <v>13760</v>
      </c>
      <c r="J2483" s="4">
        <v>20.100000000000001</v>
      </c>
    </row>
    <row r="2484" spans="1:10" x14ac:dyDescent="0.25">
      <c r="A2484">
        <v>2483</v>
      </c>
      <c r="B2484" s="11" t="s">
        <v>3466</v>
      </c>
      <c r="C2484" t="s">
        <v>3467</v>
      </c>
      <c r="D2484" s="1" t="s">
        <v>9321</v>
      </c>
      <c r="E2484" s="1" t="s">
        <v>11705</v>
      </c>
      <c r="F2484" s="1" t="s">
        <v>9321</v>
      </c>
      <c r="G2484" t="s">
        <v>10068</v>
      </c>
      <c r="H2484" s="8">
        <v>10021028</v>
      </c>
      <c r="I2484" s="4" t="s">
        <v>13760</v>
      </c>
      <c r="J2484" s="4">
        <v>20.100000000000001</v>
      </c>
    </row>
    <row r="2485" spans="1:10" x14ac:dyDescent="0.25">
      <c r="A2485">
        <v>2484</v>
      </c>
      <c r="B2485" s="11" t="s">
        <v>3468</v>
      </c>
      <c r="C2485" s="3" t="s">
        <v>3469</v>
      </c>
      <c r="D2485" s="3" t="s">
        <v>8166</v>
      </c>
      <c r="E2485" s="3" t="s">
        <v>10069</v>
      </c>
      <c r="F2485" s="3" t="s">
        <v>8166</v>
      </c>
      <c r="G2485" s="3" t="s">
        <v>10069</v>
      </c>
      <c r="H2485" s="9">
        <v>10021038</v>
      </c>
      <c r="I2485" s="10" t="s">
        <v>13760</v>
      </c>
      <c r="J2485" s="10">
        <v>20.100000000000001</v>
      </c>
    </row>
    <row r="2486" spans="1:10" x14ac:dyDescent="0.25">
      <c r="A2486">
        <v>2485</v>
      </c>
      <c r="B2486" s="11" t="s">
        <v>3470</v>
      </c>
      <c r="C2486" t="s">
        <v>3471</v>
      </c>
      <c r="D2486" s="1" t="s">
        <v>8578</v>
      </c>
      <c r="E2486" s="1" t="s">
        <v>12394</v>
      </c>
      <c r="F2486" s="1" t="s">
        <v>8578</v>
      </c>
      <c r="G2486" t="s">
        <v>10069</v>
      </c>
      <c r="H2486" s="8">
        <v>10021038</v>
      </c>
      <c r="I2486" s="4" t="s">
        <v>13760</v>
      </c>
      <c r="J2486" s="4">
        <v>20.100000000000001</v>
      </c>
    </row>
    <row r="2487" spans="1:10" x14ac:dyDescent="0.25">
      <c r="A2487">
        <v>2486</v>
      </c>
      <c r="B2487" s="11" t="s">
        <v>3472</v>
      </c>
      <c r="C2487" t="s">
        <v>3473</v>
      </c>
      <c r="D2487" s="1" t="s">
        <v>8822</v>
      </c>
      <c r="E2487" s="1" t="s">
        <v>12659</v>
      </c>
      <c r="F2487" s="1" t="s">
        <v>8822</v>
      </c>
      <c r="G2487" t="s">
        <v>10069</v>
      </c>
      <c r="H2487" s="8">
        <v>10021038</v>
      </c>
      <c r="I2487" s="4" t="s">
        <v>13760</v>
      </c>
      <c r="J2487" s="4">
        <v>20.100000000000001</v>
      </c>
    </row>
    <row r="2488" spans="1:10" x14ac:dyDescent="0.25">
      <c r="A2488">
        <v>2487</v>
      </c>
      <c r="B2488" s="11" t="s">
        <v>3474</v>
      </c>
      <c r="C2488" t="s">
        <v>3475</v>
      </c>
      <c r="D2488" s="1" t="s">
        <v>9092</v>
      </c>
      <c r="E2488" s="1" t="s">
        <v>11247</v>
      </c>
      <c r="F2488" s="1" t="s">
        <v>9092</v>
      </c>
      <c r="G2488" t="s">
        <v>10069</v>
      </c>
      <c r="H2488" s="8">
        <v>10021038</v>
      </c>
      <c r="I2488" s="4" t="s">
        <v>13760</v>
      </c>
      <c r="J2488" s="4">
        <v>20.100000000000001</v>
      </c>
    </row>
    <row r="2489" spans="1:10" x14ac:dyDescent="0.25">
      <c r="A2489">
        <v>2488</v>
      </c>
      <c r="B2489" s="11" t="s">
        <v>3476</v>
      </c>
      <c r="C2489" t="s">
        <v>3477</v>
      </c>
      <c r="D2489" s="1" t="s">
        <v>9280</v>
      </c>
      <c r="E2489" s="1" t="s">
        <v>11505</v>
      </c>
      <c r="F2489" s="1" t="s">
        <v>9280</v>
      </c>
      <c r="G2489" t="s">
        <v>10069</v>
      </c>
      <c r="H2489" s="8">
        <v>10021038</v>
      </c>
      <c r="I2489" s="4" t="s">
        <v>13760</v>
      </c>
      <c r="J2489" s="4">
        <v>20.100000000000001</v>
      </c>
    </row>
    <row r="2490" spans="1:10" x14ac:dyDescent="0.25">
      <c r="A2490">
        <v>2489</v>
      </c>
      <c r="B2490" s="11" t="s">
        <v>3478</v>
      </c>
      <c r="C2490" t="s">
        <v>3479</v>
      </c>
      <c r="D2490" s="1" t="s">
        <v>9321</v>
      </c>
      <c r="E2490" s="1" t="s">
        <v>13409</v>
      </c>
      <c r="F2490" s="1" t="s">
        <v>9321</v>
      </c>
      <c r="G2490" t="s">
        <v>10069</v>
      </c>
      <c r="H2490" s="8">
        <v>10021038</v>
      </c>
      <c r="I2490" s="4" t="s">
        <v>13760</v>
      </c>
      <c r="J2490" s="4">
        <v>20.100000000000001</v>
      </c>
    </row>
    <row r="2491" spans="1:10" x14ac:dyDescent="0.25">
      <c r="A2491">
        <v>2490</v>
      </c>
      <c r="B2491" s="11" t="s">
        <v>3480</v>
      </c>
      <c r="C2491" s="3" t="s">
        <v>3481</v>
      </c>
      <c r="D2491" s="3" t="s">
        <v>8168</v>
      </c>
      <c r="E2491" s="3" t="s">
        <v>10071</v>
      </c>
      <c r="F2491" s="3" t="s">
        <v>8168</v>
      </c>
      <c r="G2491" s="3" t="s">
        <v>10071</v>
      </c>
      <c r="H2491" s="9">
        <v>10021059</v>
      </c>
      <c r="I2491" s="10" t="s">
        <v>13760</v>
      </c>
      <c r="J2491" s="10">
        <v>20.100000000000001</v>
      </c>
    </row>
    <row r="2492" spans="1:10" x14ac:dyDescent="0.25">
      <c r="A2492">
        <v>2491</v>
      </c>
      <c r="B2492" s="11" t="s">
        <v>3482</v>
      </c>
      <c r="C2492" t="s">
        <v>3483</v>
      </c>
      <c r="D2492" s="1" t="s">
        <v>8568</v>
      </c>
      <c r="E2492" s="1" t="s">
        <v>10709</v>
      </c>
      <c r="F2492" s="1" t="s">
        <v>8568</v>
      </c>
      <c r="G2492" t="s">
        <v>10071</v>
      </c>
      <c r="H2492" s="8">
        <v>10021059</v>
      </c>
      <c r="I2492" s="4" t="s">
        <v>13760</v>
      </c>
      <c r="J2492" s="4">
        <v>20.100000000000001</v>
      </c>
    </row>
    <row r="2493" spans="1:10" x14ac:dyDescent="0.25">
      <c r="A2493">
        <v>2492</v>
      </c>
      <c r="B2493" s="11" t="s">
        <v>3484</v>
      </c>
      <c r="C2493" t="s">
        <v>3485</v>
      </c>
      <c r="D2493" s="1" t="s">
        <v>8823</v>
      </c>
      <c r="E2493" s="1" t="s">
        <v>12661</v>
      </c>
      <c r="F2493" s="1" t="s">
        <v>8823</v>
      </c>
      <c r="G2493" t="s">
        <v>10071</v>
      </c>
      <c r="H2493" s="8">
        <v>10021059</v>
      </c>
      <c r="I2493" s="4" t="s">
        <v>13760</v>
      </c>
      <c r="J2493" s="4">
        <v>20.100000000000001</v>
      </c>
    </row>
    <row r="2494" spans="1:10" x14ac:dyDescent="0.25">
      <c r="A2494">
        <v>2493</v>
      </c>
      <c r="B2494" s="11" t="s">
        <v>3486</v>
      </c>
      <c r="C2494" t="s">
        <v>3487</v>
      </c>
      <c r="D2494" s="1" t="s">
        <v>9054</v>
      </c>
      <c r="E2494" s="1" t="s">
        <v>12958</v>
      </c>
      <c r="F2494" s="1" t="s">
        <v>9054</v>
      </c>
      <c r="G2494" t="s">
        <v>10071</v>
      </c>
      <c r="H2494" s="8">
        <v>10021059</v>
      </c>
      <c r="I2494" s="4" t="s">
        <v>13760</v>
      </c>
      <c r="J2494" s="4">
        <v>20.100000000000001</v>
      </c>
    </row>
    <row r="2495" spans="1:10" x14ac:dyDescent="0.25">
      <c r="A2495">
        <v>2494</v>
      </c>
      <c r="B2495" s="11" t="s">
        <v>3488</v>
      </c>
      <c r="C2495" t="s">
        <v>3489</v>
      </c>
      <c r="D2495" s="1" t="s">
        <v>9223</v>
      </c>
      <c r="E2495" s="1" t="s">
        <v>11507</v>
      </c>
      <c r="F2495" s="1" t="s">
        <v>9223</v>
      </c>
      <c r="G2495" t="s">
        <v>10071</v>
      </c>
      <c r="H2495" s="8">
        <v>10021059</v>
      </c>
      <c r="I2495" s="4" t="s">
        <v>13760</v>
      </c>
      <c r="J2495" s="4">
        <v>20.100000000000001</v>
      </c>
    </row>
    <row r="2496" spans="1:10" x14ac:dyDescent="0.25">
      <c r="A2496">
        <v>2495</v>
      </c>
      <c r="B2496" s="11" t="s">
        <v>3490</v>
      </c>
      <c r="C2496" t="s">
        <v>3491</v>
      </c>
      <c r="D2496" s="1" t="s">
        <v>9321</v>
      </c>
      <c r="E2496" s="1" t="s">
        <v>11707</v>
      </c>
      <c r="F2496" s="1" t="s">
        <v>9321</v>
      </c>
      <c r="G2496" t="s">
        <v>10071</v>
      </c>
      <c r="H2496" s="8">
        <v>10021059</v>
      </c>
      <c r="I2496" s="4" t="s">
        <v>13760</v>
      </c>
      <c r="J2496" s="4">
        <v>20.100000000000001</v>
      </c>
    </row>
    <row r="2497" spans="1:10" x14ac:dyDescent="0.25">
      <c r="A2497">
        <v>2496</v>
      </c>
      <c r="B2497" s="11" t="s">
        <v>3520</v>
      </c>
      <c r="C2497" s="3" t="s">
        <v>3521</v>
      </c>
      <c r="D2497" s="3" t="s">
        <v>9567</v>
      </c>
      <c r="E2497" s="3" t="s">
        <v>10517</v>
      </c>
      <c r="F2497" s="3" t="s">
        <v>9567</v>
      </c>
      <c r="G2497" s="3" t="s">
        <v>10517</v>
      </c>
      <c r="H2497" s="9">
        <v>10065973</v>
      </c>
      <c r="I2497" s="10" t="s">
        <v>13760</v>
      </c>
      <c r="J2497" s="10">
        <v>20.100000000000001</v>
      </c>
    </row>
    <row r="2498" spans="1:10" x14ac:dyDescent="0.25">
      <c r="A2498">
        <v>2497</v>
      </c>
      <c r="B2498" s="11" t="s">
        <v>3522</v>
      </c>
      <c r="C2498" t="s">
        <v>3523</v>
      </c>
      <c r="D2498" s="1" t="s">
        <v>9508</v>
      </c>
      <c r="E2498" s="1" t="s">
        <v>11893</v>
      </c>
      <c r="F2498" s="1" t="s">
        <v>9508</v>
      </c>
      <c r="G2498" t="s">
        <v>10517</v>
      </c>
      <c r="H2498" s="8">
        <v>10065973</v>
      </c>
      <c r="I2498" s="4" t="s">
        <v>13760</v>
      </c>
      <c r="J2498" s="4">
        <v>20.100000000000001</v>
      </c>
    </row>
    <row r="2499" spans="1:10" x14ac:dyDescent="0.25">
      <c r="A2499">
        <v>2498</v>
      </c>
      <c r="B2499" s="11" t="s">
        <v>3524</v>
      </c>
      <c r="C2499" t="s">
        <v>3525</v>
      </c>
      <c r="D2499" s="1" t="s">
        <v>8990</v>
      </c>
      <c r="E2499" s="1" t="s">
        <v>13595</v>
      </c>
      <c r="F2499" s="1" t="s">
        <v>8990</v>
      </c>
      <c r="G2499" t="s">
        <v>10517</v>
      </c>
      <c r="H2499" s="8">
        <v>10065973</v>
      </c>
      <c r="I2499" s="4" t="s">
        <v>13760</v>
      </c>
      <c r="J2499" s="4">
        <v>20.100000000000001</v>
      </c>
    </row>
    <row r="2500" spans="1:10" x14ac:dyDescent="0.25">
      <c r="A2500">
        <v>2499</v>
      </c>
      <c r="B2500" s="11" t="s">
        <v>3526</v>
      </c>
      <c r="C2500" t="s">
        <v>3527</v>
      </c>
      <c r="D2500" s="1" t="s">
        <v>9222</v>
      </c>
      <c r="E2500" s="1" t="s">
        <v>11895</v>
      </c>
      <c r="F2500" s="1" t="s">
        <v>9222</v>
      </c>
      <c r="G2500" t="s">
        <v>10517</v>
      </c>
      <c r="H2500" s="8">
        <v>10065973</v>
      </c>
      <c r="I2500" s="4" t="s">
        <v>13760</v>
      </c>
      <c r="J2500" s="4">
        <v>20.100000000000001</v>
      </c>
    </row>
    <row r="2501" spans="1:10" x14ac:dyDescent="0.25">
      <c r="A2501">
        <v>2500</v>
      </c>
      <c r="B2501" s="11" t="s">
        <v>3528</v>
      </c>
      <c r="C2501" t="s">
        <v>3529</v>
      </c>
      <c r="D2501" s="1" t="s">
        <v>9321</v>
      </c>
      <c r="E2501" s="1" t="s">
        <v>11897</v>
      </c>
      <c r="F2501" s="1" t="s">
        <v>9321</v>
      </c>
      <c r="G2501" t="s">
        <v>10517</v>
      </c>
      <c r="H2501" s="8">
        <v>10065973</v>
      </c>
      <c r="I2501" s="4" t="s">
        <v>13760</v>
      </c>
      <c r="J2501" s="4">
        <v>20.100000000000001</v>
      </c>
    </row>
    <row r="2502" spans="1:10" x14ac:dyDescent="0.25">
      <c r="A2502">
        <v>2501</v>
      </c>
      <c r="B2502" s="11" t="s">
        <v>3492</v>
      </c>
      <c r="C2502" s="3" t="s">
        <v>3493</v>
      </c>
      <c r="D2502" s="3"/>
      <c r="E2502" s="3" t="s">
        <v>10155</v>
      </c>
      <c r="F2502" s="3"/>
      <c r="G2502" s="3" t="s">
        <v>10155</v>
      </c>
      <c r="H2502" s="9">
        <v>10027433</v>
      </c>
      <c r="I2502" s="10" t="s">
        <v>13760</v>
      </c>
      <c r="J2502" s="10">
        <v>20.100000000000001</v>
      </c>
    </row>
    <row r="2503" spans="1:10" x14ac:dyDescent="0.25">
      <c r="A2503">
        <v>2502</v>
      </c>
      <c r="B2503" s="11" t="s">
        <v>3494</v>
      </c>
      <c r="C2503" t="s">
        <v>3495</v>
      </c>
      <c r="D2503" s="1" t="s">
        <v>8493</v>
      </c>
      <c r="E2503" s="1" t="s">
        <v>10740</v>
      </c>
      <c r="F2503" s="1" t="s">
        <v>8493</v>
      </c>
      <c r="G2503" t="s">
        <v>10155</v>
      </c>
      <c r="H2503" s="8">
        <v>10027433</v>
      </c>
      <c r="I2503" s="4" t="s">
        <v>13760</v>
      </c>
      <c r="J2503" s="4">
        <v>20.100000000000001</v>
      </c>
    </row>
    <row r="2504" spans="1:10" x14ac:dyDescent="0.25">
      <c r="A2504">
        <v>2503</v>
      </c>
      <c r="B2504" s="11" t="s">
        <v>3496</v>
      </c>
      <c r="C2504" t="s">
        <v>3497</v>
      </c>
      <c r="D2504" s="1" t="s">
        <v>8708</v>
      </c>
      <c r="E2504" s="1" t="s">
        <v>11004</v>
      </c>
      <c r="F2504" s="1" t="s">
        <v>8708</v>
      </c>
      <c r="G2504" t="s">
        <v>10155</v>
      </c>
      <c r="H2504" s="8">
        <v>10027433</v>
      </c>
      <c r="I2504" s="4" t="s">
        <v>13760</v>
      </c>
      <c r="J2504" s="4">
        <v>20.100000000000001</v>
      </c>
    </row>
    <row r="2505" spans="1:10" x14ac:dyDescent="0.25">
      <c r="A2505">
        <v>2504</v>
      </c>
      <c r="B2505" s="11" t="s">
        <v>3498</v>
      </c>
      <c r="C2505" t="s">
        <v>3499</v>
      </c>
      <c r="D2505" s="1" t="s">
        <v>8980</v>
      </c>
      <c r="E2505" s="1" t="s">
        <v>11293</v>
      </c>
      <c r="F2505" s="1" t="s">
        <v>8980</v>
      </c>
      <c r="G2505" t="s">
        <v>10155</v>
      </c>
      <c r="H2505" s="8">
        <v>10027433</v>
      </c>
      <c r="I2505" s="4" t="s">
        <v>13760</v>
      </c>
      <c r="J2505" s="4">
        <v>20.100000000000001</v>
      </c>
    </row>
    <row r="2506" spans="1:10" x14ac:dyDescent="0.25">
      <c r="A2506">
        <v>2505</v>
      </c>
      <c r="B2506" s="11" t="s">
        <v>3500</v>
      </c>
      <c r="C2506" t="s">
        <v>3501</v>
      </c>
      <c r="D2506" s="1" t="s">
        <v>9222</v>
      </c>
      <c r="E2506" s="1" t="s">
        <v>13240</v>
      </c>
      <c r="F2506" s="1" t="s">
        <v>9222</v>
      </c>
      <c r="G2506" t="s">
        <v>10155</v>
      </c>
      <c r="H2506" s="8">
        <v>10027433</v>
      </c>
      <c r="I2506" s="4" t="s">
        <v>13760</v>
      </c>
      <c r="J2506" s="4">
        <v>20.100000000000001</v>
      </c>
    </row>
    <row r="2507" spans="1:10" x14ac:dyDescent="0.25">
      <c r="A2507">
        <v>2506</v>
      </c>
      <c r="B2507" s="11" t="s">
        <v>3502</v>
      </c>
      <c r="C2507" t="s">
        <v>3503</v>
      </c>
      <c r="D2507" s="1" t="s">
        <v>9321</v>
      </c>
      <c r="E2507" s="1" t="s">
        <v>13447</v>
      </c>
      <c r="F2507" s="1" t="s">
        <v>9321</v>
      </c>
      <c r="G2507" t="s">
        <v>10155</v>
      </c>
      <c r="H2507" s="8">
        <v>10027433</v>
      </c>
      <c r="I2507" s="4" t="s">
        <v>13760</v>
      </c>
      <c r="J2507" s="4">
        <v>20.100000000000001</v>
      </c>
    </row>
    <row r="2508" spans="1:10" x14ac:dyDescent="0.25">
      <c r="A2508">
        <v>2507</v>
      </c>
      <c r="B2508" s="11" t="s">
        <v>3512</v>
      </c>
      <c r="C2508" s="3" t="s">
        <v>3513</v>
      </c>
      <c r="D2508" s="3" t="s">
        <v>9492</v>
      </c>
      <c r="E2508" s="3" t="s">
        <v>10502</v>
      </c>
      <c r="F2508" s="3" t="s">
        <v>9492</v>
      </c>
      <c r="G2508" s="3" t="s">
        <v>10502</v>
      </c>
      <c r="H2508" s="9">
        <v>10029883</v>
      </c>
      <c r="I2508" s="10" t="s">
        <v>13760</v>
      </c>
      <c r="J2508" s="10">
        <v>20.100000000000001</v>
      </c>
    </row>
    <row r="2509" spans="1:10" x14ac:dyDescent="0.25">
      <c r="A2509">
        <v>2508</v>
      </c>
      <c r="B2509" s="11" t="s">
        <v>3514</v>
      </c>
      <c r="C2509" t="s">
        <v>3515</v>
      </c>
      <c r="D2509" s="1" t="s">
        <v>9480</v>
      </c>
      <c r="E2509" s="1" t="s">
        <v>13755</v>
      </c>
      <c r="F2509" s="1" t="s">
        <v>9480</v>
      </c>
      <c r="G2509" t="s">
        <v>10502</v>
      </c>
      <c r="H2509" s="8">
        <v>10029883</v>
      </c>
      <c r="I2509" s="4" t="s">
        <v>13760</v>
      </c>
      <c r="J2509" s="4">
        <v>20.100000000000001</v>
      </c>
    </row>
    <row r="2510" spans="1:10" x14ac:dyDescent="0.25">
      <c r="A2510">
        <v>2509</v>
      </c>
      <c r="B2510" s="11" t="s">
        <v>3516</v>
      </c>
      <c r="C2510" t="s">
        <v>3517</v>
      </c>
      <c r="D2510" s="1" t="s">
        <v>9486</v>
      </c>
      <c r="E2510" s="1" t="s">
        <v>13553</v>
      </c>
      <c r="F2510" s="1" t="s">
        <v>9486</v>
      </c>
      <c r="G2510" t="s">
        <v>10502</v>
      </c>
      <c r="H2510" s="8">
        <v>10029883</v>
      </c>
      <c r="I2510" s="4" t="s">
        <v>13760</v>
      </c>
      <c r="J2510" s="4">
        <v>20.100000000000001</v>
      </c>
    </row>
    <row r="2511" spans="1:10" x14ac:dyDescent="0.25">
      <c r="A2511">
        <v>2510</v>
      </c>
      <c r="B2511" s="11" t="s">
        <v>3518</v>
      </c>
      <c r="C2511" t="s">
        <v>3519</v>
      </c>
      <c r="D2511" s="1" t="s">
        <v>9490</v>
      </c>
      <c r="E2511" s="1" t="s">
        <v>12085</v>
      </c>
      <c r="F2511" s="1" t="s">
        <v>9490</v>
      </c>
      <c r="G2511" t="s">
        <v>10502</v>
      </c>
      <c r="H2511" s="8">
        <v>10029883</v>
      </c>
      <c r="I2511" s="4" t="s">
        <v>13760</v>
      </c>
      <c r="J2511" s="4">
        <v>20.100000000000001</v>
      </c>
    </row>
    <row r="2512" spans="1:10" x14ac:dyDescent="0.25">
      <c r="A2512">
        <v>2511</v>
      </c>
      <c r="B2512" s="11" t="s">
        <v>3504</v>
      </c>
      <c r="C2512" s="3" t="s">
        <v>3505</v>
      </c>
      <c r="D2512" s="3" t="s">
        <v>9349</v>
      </c>
      <c r="E2512" s="3" t="s">
        <v>10418</v>
      </c>
      <c r="F2512" s="3" t="s">
        <v>9349</v>
      </c>
      <c r="G2512" s="3" t="s">
        <v>10418</v>
      </c>
      <c r="H2512" s="9">
        <v>10045152</v>
      </c>
      <c r="I2512" s="10" t="s">
        <v>13760</v>
      </c>
      <c r="J2512" s="10">
        <v>20.100000000000001</v>
      </c>
    </row>
    <row r="2513" spans="1:10" x14ac:dyDescent="0.25">
      <c r="A2513">
        <v>2512</v>
      </c>
      <c r="B2513" s="11" t="s">
        <v>3508</v>
      </c>
      <c r="C2513" t="s">
        <v>3509</v>
      </c>
      <c r="D2513" s="1" t="s">
        <v>8484</v>
      </c>
      <c r="E2513" s="1" t="s">
        <v>13642</v>
      </c>
      <c r="F2513" s="1" t="s">
        <v>8484</v>
      </c>
      <c r="G2513" t="s">
        <v>10418</v>
      </c>
      <c r="H2513" s="8">
        <v>10045152</v>
      </c>
      <c r="I2513" s="4" t="s">
        <v>13760</v>
      </c>
      <c r="J2513" s="4">
        <v>20.100000000000001</v>
      </c>
    </row>
    <row r="2514" spans="1:10" x14ac:dyDescent="0.25">
      <c r="A2514">
        <v>2513</v>
      </c>
      <c r="B2514" s="11" t="s">
        <v>3506</v>
      </c>
      <c r="C2514" t="s">
        <v>3507</v>
      </c>
      <c r="D2514" s="1" t="s">
        <v>9222</v>
      </c>
      <c r="E2514" s="1" t="s">
        <v>13304</v>
      </c>
      <c r="F2514" s="1" t="s">
        <v>9222</v>
      </c>
      <c r="G2514" t="s">
        <v>10418</v>
      </c>
      <c r="H2514" s="8">
        <v>10045152</v>
      </c>
      <c r="I2514" s="4" t="s">
        <v>13760</v>
      </c>
      <c r="J2514" s="4">
        <v>20.100000000000001</v>
      </c>
    </row>
    <row r="2515" spans="1:10" x14ac:dyDescent="0.25">
      <c r="A2515">
        <v>2514</v>
      </c>
      <c r="B2515" s="11" t="s">
        <v>3510</v>
      </c>
      <c r="C2515" t="s">
        <v>3511</v>
      </c>
      <c r="D2515" s="1" t="s">
        <v>9321</v>
      </c>
      <c r="E2515" s="1" t="s">
        <v>11950</v>
      </c>
      <c r="F2515" s="1" t="s">
        <v>9321</v>
      </c>
      <c r="G2515" t="s">
        <v>10418</v>
      </c>
      <c r="H2515" s="8">
        <v>10045152</v>
      </c>
      <c r="I2515" s="4" t="s">
        <v>13760</v>
      </c>
      <c r="J2515" s="4">
        <v>20.100000000000001</v>
      </c>
    </row>
    <row r="2516" spans="1:10" x14ac:dyDescent="0.25">
      <c r="A2516">
        <v>2515</v>
      </c>
      <c r="B2516" s="11" t="s">
        <v>3554</v>
      </c>
      <c r="C2516" s="2" t="s">
        <v>3555</v>
      </c>
    </row>
    <row r="2517" spans="1:10" x14ac:dyDescent="0.25">
      <c r="A2517">
        <v>2516</v>
      </c>
      <c r="B2517" s="11" t="s">
        <v>3606</v>
      </c>
      <c r="C2517" s="3" t="s">
        <v>3607</v>
      </c>
      <c r="D2517" s="3" t="s">
        <v>7928</v>
      </c>
      <c r="E2517" s="3" t="s">
        <v>9821</v>
      </c>
      <c r="F2517" s="3" t="s">
        <v>7928</v>
      </c>
      <c r="G2517" s="3" t="s">
        <v>9821</v>
      </c>
      <c r="H2517" s="9">
        <v>10065775</v>
      </c>
      <c r="I2517" s="10" t="s">
        <v>13760</v>
      </c>
      <c r="J2517" s="10">
        <v>20.100000000000001</v>
      </c>
    </row>
    <row r="2518" spans="1:10" x14ac:dyDescent="0.25">
      <c r="A2518">
        <v>2517</v>
      </c>
      <c r="B2518" s="11" t="s">
        <v>3608</v>
      </c>
      <c r="C2518" t="s">
        <v>3609</v>
      </c>
      <c r="D2518" s="1" t="s">
        <v>8679</v>
      </c>
      <c r="E2518" s="1" t="s">
        <v>10844</v>
      </c>
      <c r="F2518" s="1" t="s">
        <v>8679</v>
      </c>
      <c r="G2518" t="s">
        <v>9821</v>
      </c>
      <c r="H2518" s="8">
        <v>10065775</v>
      </c>
      <c r="I2518" s="4" t="s">
        <v>13760</v>
      </c>
      <c r="J2518" s="4">
        <v>20.100000000000001</v>
      </c>
    </row>
    <row r="2519" spans="1:10" x14ac:dyDescent="0.25">
      <c r="A2519">
        <v>2518</v>
      </c>
      <c r="B2519" s="11" t="s">
        <v>3610</v>
      </c>
      <c r="C2519" t="s">
        <v>3611</v>
      </c>
      <c r="D2519" s="1" t="s">
        <v>8951</v>
      </c>
      <c r="E2519" s="1" t="s">
        <v>11119</v>
      </c>
      <c r="F2519" s="1" t="s">
        <v>8951</v>
      </c>
      <c r="G2519" t="s">
        <v>9821</v>
      </c>
      <c r="H2519" s="8">
        <v>10065775</v>
      </c>
      <c r="I2519" s="4" t="s">
        <v>13760</v>
      </c>
      <c r="J2519" s="4">
        <v>20.100000000000001</v>
      </c>
    </row>
    <row r="2520" spans="1:10" x14ac:dyDescent="0.25">
      <c r="A2520">
        <v>2519</v>
      </c>
      <c r="B2520" s="11" t="s">
        <v>3612</v>
      </c>
      <c r="C2520" t="s">
        <v>3613</v>
      </c>
      <c r="D2520" s="1" t="s">
        <v>9222</v>
      </c>
      <c r="E2520" s="1" t="s">
        <v>11406</v>
      </c>
      <c r="F2520" s="1" t="s">
        <v>9222</v>
      </c>
      <c r="G2520" t="s">
        <v>9821</v>
      </c>
      <c r="H2520" s="8">
        <v>10065775</v>
      </c>
      <c r="I2520" s="4" t="s">
        <v>13760</v>
      </c>
      <c r="J2520" s="4">
        <v>20.100000000000001</v>
      </c>
    </row>
    <row r="2521" spans="1:10" x14ac:dyDescent="0.25">
      <c r="A2521">
        <v>2520</v>
      </c>
      <c r="B2521" s="11" t="s">
        <v>3614</v>
      </c>
      <c r="C2521" t="s">
        <v>3615</v>
      </c>
      <c r="D2521" s="1" t="s">
        <v>9321</v>
      </c>
      <c r="E2521" s="1" t="s">
        <v>11635</v>
      </c>
      <c r="F2521" s="1" t="s">
        <v>9321</v>
      </c>
      <c r="G2521" t="s">
        <v>9821</v>
      </c>
      <c r="H2521" s="8">
        <v>10065775</v>
      </c>
      <c r="I2521" s="4" t="s">
        <v>13760</v>
      </c>
      <c r="J2521" s="4">
        <v>20.100000000000001</v>
      </c>
    </row>
    <row r="2522" spans="1:10" x14ac:dyDescent="0.25">
      <c r="A2522">
        <v>2521</v>
      </c>
      <c r="B2522" s="11" t="s">
        <v>3616</v>
      </c>
      <c r="C2522" s="3" t="s">
        <v>3617</v>
      </c>
      <c r="D2522" s="3" t="s">
        <v>7963</v>
      </c>
      <c r="E2522" s="3" t="s">
        <v>9856</v>
      </c>
      <c r="F2522" s="3" t="s">
        <v>7963</v>
      </c>
      <c r="G2522" s="3" t="s">
        <v>9856</v>
      </c>
      <c r="H2522" s="9">
        <v>10003239</v>
      </c>
      <c r="I2522" s="10" t="s">
        <v>13760</v>
      </c>
      <c r="J2522" s="10">
        <v>20.100000000000001</v>
      </c>
    </row>
    <row r="2523" spans="1:10" x14ac:dyDescent="0.25">
      <c r="A2523">
        <v>2522</v>
      </c>
      <c r="B2523" s="11" t="s">
        <v>3618</v>
      </c>
      <c r="C2523" t="s">
        <v>3619</v>
      </c>
      <c r="D2523" s="1" t="s">
        <v>8468</v>
      </c>
      <c r="E2523" s="1" t="s">
        <v>12303</v>
      </c>
      <c r="F2523" s="1" t="s">
        <v>8468</v>
      </c>
      <c r="G2523" t="s">
        <v>9856</v>
      </c>
      <c r="H2523" s="8">
        <v>10003239</v>
      </c>
      <c r="I2523" s="4" t="s">
        <v>13760</v>
      </c>
      <c r="J2523" s="4">
        <v>20.100000000000001</v>
      </c>
    </row>
    <row r="2524" spans="1:10" x14ac:dyDescent="0.25">
      <c r="A2524">
        <v>2523</v>
      </c>
      <c r="B2524" s="11" t="s">
        <v>3620</v>
      </c>
      <c r="C2524" t="s">
        <v>3621</v>
      </c>
      <c r="D2524" s="1" t="s">
        <v>8678</v>
      </c>
      <c r="E2524" s="1" t="s">
        <v>10856</v>
      </c>
      <c r="F2524" s="1" t="s">
        <v>8678</v>
      </c>
      <c r="G2524" t="s">
        <v>9856</v>
      </c>
      <c r="H2524" s="8">
        <v>10003239</v>
      </c>
      <c r="I2524" s="4" t="s">
        <v>13760</v>
      </c>
      <c r="J2524" s="4">
        <v>20.100000000000001</v>
      </c>
    </row>
    <row r="2525" spans="1:10" x14ac:dyDescent="0.25">
      <c r="A2525">
        <v>2524</v>
      </c>
      <c r="B2525" s="11" t="s">
        <v>3622</v>
      </c>
      <c r="C2525" t="s">
        <v>3623</v>
      </c>
      <c r="D2525" s="1" t="s">
        <v>8950</v>
      </c>
      <c r="E2525" s="1" t="s">
        <v>11141</v>
      </c>
      <c r="F2525" s="1" t="s">
        <v>8950</v>
      </c>
      <c r="G2525" t="s">
        <v>9856</v>
      </c>
      <c r="H2525" s="8">
        <v>10003239</v>
      </c>
      <c r="I2525" s="4" t="s">
        <v>13760</v>
      </c>
      <c r="J2525" s="4">
        <v>20.100000000000001</v>
      </c>
    </row>
    <row r="2526" spans="1:10" x14ac:dyDescent="0.25">
      <c r="A2526">
        <v>2525</v>
      </c>
      <c r="B2526" s="11" t="s">
        <v>3624</v>
      </c>
      <c r="C2526" s="3" t="s">
        <v>3625</v>
      </c>
      <c r="D2526" s="3" t="s">
        <v>7964</v>
      </c>
      <c r="E2526" s="3" t="s">
        <v>9857</v>
      </c>
      <c r="F2526" s="3" t="s">
        <v>7964</v>
      </c>
      <c r="G2526" s="3" t="s">
        <v>9857</v>
      </c>
      <c r="H2526" s="9">
        <v>10003246</v>
      </c>
      <c r="I2526" s="10" t="s">
        <v>13760</v>
      </c>
      <c r="J2526" s="10">
        <v>20.100000000000001</v>
      </c>
    </row>
    <row r="2527" spans="1:10" x14ac:dyDescent="0.25">
      <c r="A2527">
        <v>2526</v>
      </c>
      <c r="B2527" s="11" t="s">
        <v>3626</v>
      </c>
      <c r="C2527" t="s">
        <v>3627</v>
      </c>
      <c r="D2527" s="1" t="s">
        <v>8488</v>
      </c>
      <c r="E2527" s="1" t="s">
        <v>12304</v>
      </c>
      <c r="F2527" s="1" t="s">
        <v>8488</v>
      </c>
      <c r="G2527" t="s">
        <v>9857</v>
      </c>
      <c r="H2527" s="8">
        <v>10003246</v>
      </c>
      <c r="I2527" s="4" t="s">
        <v>13760</v>
      </c>
      <c r="J2527" s="4">
        <v>20.100000000000001</v>
      </c>
    </row>
    <row r="2528" spans="1:10" x14ac:dyDescent="0.25">
      <c r="A2528">
        <v>2527</v>
      </c>
      <c r="B2528" s="11" t="s">
        <v>3628</v>
      </c>
      <c r="C2528" t="s">
        <v>3629</v>
      </c>
      <c r="D2528" s="1" t="s">
        <v>8699</v>
      </c>
      <c r="E2528" s="1" t="s">
        <v>12554</v>
      </c>
      <c r="F2528" s="1" t="s">
        <v>8699</v>
      </c>
      <c r="G2528" t="s">
        <v>9857</v>
      </c>
      <c r="H2528" s="8">
        <v>10003246</v>
      </c>
      <c r="I2528" s="4" t="s">
        <v>13760</v>
      </c>
      <c r="J2528" s="4">
        <v>20.100000000000001</v>
      </c>
    </row>
    <row r="2529" spans="1:10" x14ac:dyDescent="0.25">
      <c r="A2529">
        <v>2528</v>
      </c>
      <c r="B2529" s="11" t="s">
        <v>3630</v>
      </c>
      <c r="C2529" t="s">
        <v>3631</v>
      </c>
      <c r="D2529" s="1" t="s">
        <v>8974</v>
      </c>
      <c r="E2529" s="1" t="s">
        <v>11142</v>
      </c>
      <c r="F2529" s="1" t="s">
        <v>8974</v>
      </c>
      <c r="G2529" t="s">
        <v>9857</v>
      </c>
      <c r="H2529" s="8">
        <v>10003246</v>
      </c>
      <c r="I2529" s="4" t="s">
        <v>13760</v>
      </c>
      <c r="J2529" s="4">
        <v>20.100000000000001</v>
      </c>
    </row>
    <row r="2530" spans="1:10" x14ac:dyDescent="0.25">
      <c r="A2530">
        <v>2529</v>
      </c>
      <c r="B2530" s="11" t="s">
        <v>3632</v>
      </c>
      <c r="C2530" s="3" t="s">
        <v>3633</v>
      </c>
      <c r="D2530" s="3" t="s">
        <v>7900</v>
      </c>
      <c r="E2530" s="3" t="s">
        <v>9863</v>
      </c>
      <c r="F2530" s="3" t="s">
        <v>7900</v>
      </c>
      <c r="G2530" s="3" t="s">
        <v>9863</v>
      </c>
      <c r="H2530" s="9">
        <v>10066480</v>
      </c>
      <c r="I2530" s="10" t="s">
        <v>13760</v>
      </c>
      <c r="J2530" s="10">
        <v>20.100000000000001</v>
      </c>
    </row>
    <row r="2531" spans="1:10" x14ac:dyDescent="0.25">
      <c r="A2531">
        <v>2530</v>
      </c>
      <c r="B2531" s="11" t="s">
        <v>3634</v>
      </c>
      <c r="C2531" t="s">
        <v>3635</v>
      </c>
      <c r="D2531" s="1" t="s">
        <v>8467</v>
      </c>
      <c r="E2531" s="1" t="s">
        <v>10612</v>
      </c>
      <c r="F2531" s="1" t="s">
        <v>8467</v>
      </c>
      <c r="G2531" t="s">
        <v>9863</v>
      </c>
      <c r="H2531" s="8">
        <v>10066480</v>
      </c>
      <c r="I2531" s="4" t="s">
        <v>13760</v>
      </c>
      <c r="J2531" s="4">
        <v>20.100000000000001</v>
      </c>
    </row>
    <row r="2532" spans="1:10" x14ac:dyDescent="0.25">
      <c r="A2532">
        <v>2531</v>
      </c>
      <c r="B2532" s="11" t="s">
        <v>3636</v>
      </c>
      <c r="C2532" t="s">
        <v>3637</v>
      </c>
      <c r="D2532" s="1" t="s">
        <v>8676</v>
      </c>
      <c r="E2532" s="1" t="s">
        <v>12558</v>
      </c>
      <c r="F2532" s="1" t="s">
        <v>8676</v>
      </c>
      <c r="G2532" t="s">
        <v>9863</v>
      </c>
      <c r="H2532" s="8">
        <v>10066480</v>
      </c>
      <c r="I2532" s="4" t="s">
        <v>13760</v>
      </c>
      <c r="J2532" s="4">
        <v>20.100000000000001</v>
      </c>
    </row>
    <row r="2533" spans="1:10" x14ac:dyDescent="0.25">
      <c r="A2533">
        <v>2532</v>
      </c>
      <c r="B2533" s="11" t="s">
        <v>3638</v>
      </c>
      <c r="C2533" t="s">
        <v>3639</v>
      </c>
      <c r="D2533" s="1" t="s">
        <v>8978</v>
      </c>
      <c r="E2533" s="1" t="s">
        <v>11145</v>
      </c>
      <c r="F2533" s="1" t="s">
        <v>8978</v>
      </c>
      <c r="G2533" t="s">
        <v>9863</v>
      </c>
      <c r="H2533" s="8">
        <v>10066480</v>
      </c>
      <c r="I2533" s="4" t="s">
        <v>13760</v>
      </c>
      <c r="J2533" s="4">
        <v>20.100000000000001</v>
      </c>
    </row>
    <row r="2534" spans="1:10" x14ac:dyDescent="0.25">
      <c r="A2534">
        <v>2533</v>
      </c>
      <c r="B2534" s="11" t="s">
        <v>3640</v>
      </c>
      <c r="C2534" t="s">
        <v>3641</v>
      </c>
      <c r="D2534" s="1" t="s">
        <v>9222</v>
      </c>
      <c r="E2534" s="1" t="s">
        <v>13140</v>
      </c>
      <c r="F2534" s="1" t="s">
        <v>9222</v>
      </c>
      <c r="G2534" t="s">
        <v>9863</v>
      </c>
      <c r="H2534" s="8">
        <v>10066480</v>
      </c>
      <c r="I2534" s="4" t="s">
        <v>13760</v>
      </c>
      <c r="J2534" s="4">
        <v>20.100000000000001</v>
      </c>
    </row>
    <row r="2535" spans="1:10" x14ac:dyDescent="0.25">
      <c r="A2535">
        <v>2534</v>
      </c>
      <c r="B2535" s="11" t="s">
        <v>3642</v>
      </c>
      <c r="C2535" t="s">
        <v>3643</v>
      </c>
      <c r="D2535" s="1" t="s">
        <v>9321</v>
      </c>
      <c r="E2535" s="1" t="s">
        <v>11648</v>
      </c>
      <c r="F2535" s="1" t="s">
        <v>9321</v>
      </c>
      <c r="G2535" t="s">
        <v>9863</v>
      </c>
      <c r="H2535" s="8">
        <v>10066480</v>
      </c>
      <c r="I2535" s="4" t="s">
        <v>13760</v>
      </c>
      <c r="J2535" s="4">
        <v>20.100000000000001</v>
      </c>
    </row>
    <row r="2536" spans="1:10" x14ac:dyDescent="0.25">
      <c r="A2536">
        <v>2535</v>
      </c>
      <c r="B2536" s="11" t="s">
        <v>3840</v>
      </c>
      <c r="C2536" s="3" t="s">
        <v>3841</v>
      </c>
      <c r="D2536" s="3" t="s">
        <v>9372</v>
      </c>
      <c r="E2536" s="3" t="s">
        <v>10438</v>
      </c>
      <c r="F2536" s="3" t="s">
        <v>9372</v>
      </c>
      <c r="G2536" s="3" t="s">
        <v>10438</v>
      </c>
      <c r="H2536" s="9">
        <v>10003988</v>
      </c>
      <c r="I2536" s="10" t="s">
        <v>13760</v>
      </c>
      <c r="J2536" s="10">
        <v>20.100000000000001</v>
      </c>
    </row>
    <row r="2537" spans="1:10" x14ac:dyDescent="0.25">
      <c r="A2537">
        <v>2536</v>
      </c>
      <c r="B2537" s="11" t="s">
        <v>3842</v>
      </c>
      <c r="C2537" t="s">
        <v>3843</v>
      </c>
      <c r="D2537" s="1" t="s">
        <v>8468</v>
      </c>
      <c r="E2537" s="1" t="s">
        <v>13596</v>
      </c>
      <c r="F2537" s="1" t="s">
        <v>8468</v>
      </c>
      <c r="G2537" t="s">
        <v>10438</v>
      </c>
      <c r="H2537" s="8">
        <v>10003988</v>
      </c>
      <c r="I2537" s="4" t="s">
        <v>13760</v>
      </c>
      <c r="J2537" s="4">
        <v>20.100000000000001</v>
      </c>
    </row>
    <row r="2538" spans="1:10" x14ac:dyDescent="0.25">
      <c r="A2538">
        <v>2537</v>
      </c>
      <c r="B2538" s="11" t="s">
        <v>3844</v>
      </c>
      <c r="C2538" t="s">
        <v>3845</v>
      </c>
      <c r="D2538" s="1" t="s">
        <v>8678</v>
      </c>
      <c r="E2538" s="1" t="s">
        <v>13597</v>
      </c>
      <c r="F2538" s="1" t="s">
        <v>8678</v>
      </c>
      <c r="G2538" t="s">
        <v>10438</v>
      </c>
      <c r="H2538" s="8">
        <v>10003988</v>
      </c>
      <c r="I2538" s="4" t="s">
        <v>13760</v>
      </c>
      <c r="J2538" s="4">
        <v>20.100000000000001</v>
      </c>
    </row>
    <row r="2539" spans="1:10" x14ac:dyDescent="0.25">
      <c r="A2539">
        <v>2538</v>
      </c>
      <c r="B2539" s="11" t="s">
        <v>3846</v>
      </c>
      <c r="C2539" t="s">
        <v>3847</v>
      </c>
      <c r="D2539" s="1" t="s">
        <v>8950</v>
      </c>
      <c r="E2539" s="1" t="s">
        <v>13598</v>
      </c>
      <c r="F2539" s="1" t="s">
        <v>8950</v>
      </c>
      <c r="G2539" t="s">
        <v>10438</v>
      </c>
      <c r="H2539" s="8">
        <v>10003988</v>
      </c>
      <c r="I2539" s="4" t="s">
        <v>13760</v>
      </c>
      <c r="J2539" s="4">
        <v>20.100000000000001</v>
      </c>
    </row>
    <row r="2540" spans="1:10" x14ac:dyDescent="0.25">
      <c r="A2540">
        <v>2539</v>
      </c>
      <c r="B2540" s="11" t="s">
        <v>3848</v>
      </c>
      <c r="C2540" s="3" t="s">
        <v>3849</v>
      </c>
      <c r="D2540" s="3" t="s">
        <v>9374</v>
      </c>
      <c r="E2540" s="3" t="s">
        <v>10440</v>
      </c>
      <c r="F2540" s="3" t="s">
        <v>9374</v>
      </c>
      <c r="G2540" s="3" t="s">
        <v>10440</v>
      </c>
      <c r="H2540" s="9">
        <v>10006002</v>
      </c>
      <c r="I2540" s="10" t="s">
        <v>13760</v>
      </c>
      <c r="J2540" s="10">
        <v>20.100000000000001</v>
      </c>
    </row>
    <row r="2541" spans="1:10" x14ac:dyDescent="0.25">
      <c r="A2541">
        <v>2540</v>
      </c>
      <c r="B2541" s="11" t="s">
        <v>3850</v>
      </c>
      <c r="C2541" t="s">
        <v>3851</v>
      </c>
      <c r="D2541" s="1" t="s">
        <v>8468</v>
      </c>
      <c r="E2541" s="1" t="s">
        <v>12124</v>
      </c>
      <c r="F2541" s="1" t="s">
        <v>8468</v>
      </c>
      <c r="G2541" t="s">
        <v>10440</v>
      </c>
      <c r="H2541" s="8">
        <v>10006002</v>
      </c>
      <c r="I2541" s="4" t="s">
        <v>13760</v>
      </c>
      <c r="J2541" s="4">
        <v>20.100000000000001</v>
      </c>
    </row>
    <row r="2542" spans="1:10" x14ac:dyDescent="0.25">
      <c r="A2542">
        <v>2541</v>
      </c>
      <c r="B2542" s="11" t="s">
        <v>3852</v>
      </c>
      <c r="C2542" t="s">
        <v>3853</v>
      </c>
      <c r="D2542" s="1" t="s">
        <v>8678</v>
      </c>
      <c r="E2542" s="1" t="s">
        <v>12125</v>
      </c>
      <c r="F2542" s="1" t="s">
        <v>8678</v>
      </c>
      <c r="G2542" t="s">
        <v>10440</v>
      </c>
      <c r="H2542" s="8">
        <v>10006002</v>
      </c>
      <c r="I2542" s="4" t="s">
        <v>13760</v>
      </c>
      <c r="J2542" s="4">
        <v>20.100000000000001</v>
      </c>
    </row>
    <row r="2543" spans="1:10" x14ac:dyDescent="0.25">
      <c r="A2543">
        <v>2542</v>
      </c>
      <c r="B2543" s="11" t="s">
        <v>3854</v>
      </c>
      <c r="C2543" t="s">
        <v>3855</v>
      </c>
      <c r="D2543" s="1" t="s">
        <v>8950</v>
      </c>
      <c r="E2543" s="1" t="s">
        <v>12126</v>
      </c>
      <c r="F2543" s="1" t="s">
        <v>8950</v>
      </c>
      <c r="G2543" t="s">
        <v>10440</v>
      </c>
      <c r="H2543" s="8">
        <v>10006002</v>
      </c>
      <c r="I2543" s="4" t="s">
        <v>13760</v>
      </c>
      <c r="J2543" s="4">
        <v>20.100000000000001</v>
      </c>
    </row>
    <row r="2544" spans="1:10" x14ac:dyDescent="0.25">
      <c r="A2544">
        <v>2543</v>
      </c>
      <c r="B2544" s="11" t="s">
        <v>3864</v>
      </c>
      <c r="C2544" s="3" t="s">
        <v>3865</v>
      </c>
      <c r="D2544" s="3" t="s">
        <v>9377</v>
      </c>
      <c r="E2544" s="3" t="s">
        <v>10443</v>
      </c>
      <c r="F2544" s="3" t="s">
        <v>9377</v>
      </c>
      <c r="G2544" s="3" t="s">
        <v>10443</v>
      </c>
      <c r="H2544" s="9">
        <v>10048677</v>
      </c>
      <c r="I2544" s="10" t="s">
        <v>13760</v>
      </c>
      <c r="J2544" s="10">
        <v>20.100000000000001</v>
      </c>
    </row>
    <row r="2545" spans="1:10" x14ac:dyDescent="0.25">
      <c r="A2545">
        <v>2544</v>
      </c>
      <c r="B2545" s="11" t="s">
        <v>3866</v>
      </c>
      <c r="C2545" t="s">
        <v>3867</v>
      </c>
      <c r="D2545" s="1" t="s">
        <v>8468</v>
      </c>
      <c r="E2545" s="1" t="s">
        <v>12128</v>
      </c>
      <c r="F2545" s="1" t="s">
        <v>8468</v>
      </c>
      <c r="G2545" t="s">
        <v>10443</v>
      </c>
      <c r="H2545" s="8">
        <v>10048677</v>
      </c>
      <c r="I2545" s="4" t="s">
        <v>13760</v>
      </c>
      <c r="J2545" s="4">
        <v>20.100000000000001</v>
      </c>
    </row>
    <row r="2546" spans="1:10" x14ac:dyDescent="0.25">
      <c r="A2546">
        <v>2545</v>
      </c>
      <c r="B2546" s="11" t="s">
        <v>3868</v>
      </c>
      <c r="C2546" t="s">
        <v>3869</v>
      </c>
      <c r="D2546" s="1" t="s">
        <v>8678</v>
      </c>
      <c r="E2546" s="1" t="s">
        <v>12129</v>
      </c>
      <c r="F2546" s="1" t="s">
        <v>8678</v>
      </c>
      <c r="G2546" t="s">
        <v>10443</v>
      </c>
      <c r="H2546" s="8">
        <v>10048677</v>
      </c>
      <c r="I2546" s="4" t="s">
        <v>13760</v>
      </c>
      <c r="J2546" s="4">
        <v>20.100000000000001</v>
      </c>
    </row>
    <row r="2547" spans="1:10" x14ac:dyDescent="0.25">
      <c r="A2547">
        <v>2546</v>
      </c>
      <c r="B2547" s="11" t="s">
        <v>3870</v>
      </c>
      <c r="C2547" t="s">
        <v>3871</v>
      </c>
      <c r="D2547" s="1" t="s">
        <v>8950</v>
      </c>
      <c r="E2547" s="1" t="s">
        <v>12130</v>
      </c>
      <c r="F2547" s="1" t="s">
        <v>8950</v>
      </c>
      <c r="G2547" t="s">
        <v>10443</v>
      </c>
      <c r="H2547" s="8">
        <v>10048677</v>
      </c>
      <c r="I2547" s="4" t="s">
        <v>13760</v>
      </c>
      <c r="J2547" s="4">
        <v>20.100000000000001</v>
      </c>
    </row>
    <row r="2548" spans="1:10" x14ac:dyDescent="0.25">
      <c r="A2548">
        <v>2547</v>
      </c>
      <c r="B2548" s="11" t="s">
        <v>3556</v>
      </c>
      <c r="C2548" s="3" t="s">
        <v>3557</v>
      </c>
      <c r="D2548" s="3" t="s">
        <v>7898</v>
      </c>
      <c r="E2548" s="3" t="s">
        <v>9791</v>
      </c>
      <c r="F2548" s="3" t="s">
        <v>7898</v>
      </c>
      <c r="G2548" s="3" t="s">
        <v>9791</v>
      </c>
      <c r="H2548" s="9">
        <v>10048831</v>
      </c>
      <c r="I2548" s="10" t="s">
        <v>13760</v>
      </c>
      <c r="J2548" s="10">
        <v>20.100000000000001</v>
      </c>
    </row>
    <row r="2549" spans="1:10" x14ac:dyDescent="0.25">
      <c r="A2549">
        <v>2548</v>
      </c>
      <c r="B2549" s="11" t="s">
        <v>3558</v>
      </c>
      <c r="C2549" t="s">
        <v>3559</v>
      </c>
      <c r="D2549" s="1" t="s">
        <v>8679</v>
      </c>
      <c r="E2549" s="1" t="s">
        <v>10880</v>
      </c>
      <c r="F2549" s="1" t="s">
        <v>8679</v>
      </c>
      <c r="G2549" t="s">
        <v>9791</v>
      </c>
      <c r="H2549" s="8">
        <v>10048831</v>
      </c>
      <c r="I2549" s="4" t="s">
        <v>13760</v>
      </c>
      <c r="J2549" s="4">
        <v>20.100000000000001</v>
      </c>
    </row>
    <row r="2550" spans="1:10" x14ac:dyDescent="0.25">
      <c r="A2550">
        <v>2549</v>
      </c>
      <c r="B2550" s="11" t="s">
        <v>3560</v>
      </c>
      <c r="C2550" t="s">
        <v>3561</v>
      </c>
      <c r="D2550" s="1" t="s">
        <v>8951</v>
      </c>
      <c r="E2550" s="1" t="s">
        <v>11162</v>
      </c>
      <c r="F2550" s="1" t="s">
        <v>8951</v>
      </c>
      <c r="G2550" t="s">
        <v>9791</v>
      </c>
      <c r="H2550" s="8">
        <v>10048831</v>
      </c>
      <c r="I2550" s="4" t="s">
        <v>13760</v>
      </c>
      <c r="J2550" s="4">
        <v>20.100000000000001</v>
      </c>
    </row>
    <row r="2551" spans="1:10" x14ac:dyDescent="0.25">
      <c r="A2551">
        <v>2550</v>
      </c>
      <c r="B2551" s="11" t="s">
        <v>3562</v>
      </c>
      <c r="C2551" t="s">
        <v>3563</v>
      </c>
      <c r="D2551" s="1" t="s">
        <v>9222</v>
      </c>
      <c r="E2551" s="1" t="s">
        <v>11436</v>
      </c>
      <c r="F2551" s="1" t="s">
        <v>9222</v>
      </c>
      <c r="G2551" t="s">
        <v>9791</v>
      </c>
      <c r="H2551" s="8">
        <v>10048831</v>
      </c>
      <c r="I2551" s="4" t="s">
        <v>13760</v>
      </c>
      <c r="J2551" s="4">
        <v>20.100000000000001</v>
      </c>
    </row>
    <row r="2552" spans="1:10" x14ac:dyDescent="0.25">
      <c r="A2552">
        <v>2551</v>
      </c>
      <c r="B2552" s="11" t="s">
        <v>3564</v>
      </c>
      <c r="C2552" t="s">
        <v>3565</v>
      </c>
      <c r="D2552" s="1" t="s">
        <v>9321</v>
      </c>
      <c r="E2552" s="1" t="s">
        <v>13356</v>
      </c>
      <c r="F2552" s="1" t="s">
        <v>9321</v>
      </c>
      <c r="G2552" t="s">
        <v>9791</v>
      </c>
      <c r="H2552" s="8">
        <v>10048831</v>
      </c>
      <c r="I2552" s="4" t="s">
        <v>13760</v>
      </c>
      <c r="J2552" s="4">
        <v>20.100000000000001</v>
      </c>
    </row>
    <row r="2553" spans="1:10" x14ac:dyDescent="0.25">
      <c r="A2553">
        <v>2552</v>
      </c>
      <c r="B2553" s="11" t="s">
        <v>3856</v>
      </c>
      <c r="C2553" s="3" t="s">
        <v>3857</v>
      </c>
      <c r="D2553" s="3" t="s">
        <v>9376</v>
      </c>
      <c r="E2553" s="3" t="s">
        <v>10442</v>
      </c>
      <c r="F2553" s="3" t="s">
        <v>9376</v>
      </c>
      <c r="G2553" s="3" t="s">
        <v>10442</v>
      </c>
      <c r="H2553" s="9">
        <v>10008496</v>
      </c>
      <c r="I2553" s="10" t="s">
        <v>13760</v>
      </c>
      <c r="J2553" s="10">
        <v>20.100000000000001</v>
      </c>
    </row>
    <row r="2554" spans="1:10" x14ac:dyDescent="0.25">
      <c r="A2554">
        <v>2553</v>
      </c>
      <c r="B2554" s="11" t="s">
        <v>3858</v>
      </c>
      <c r="C2554" t="s">
        <v>3859</v>
      </c>
      <c r="D2554" s="1" t="s">
        <v>8468</v>
      </c>
      <c r="E2554" s="1" t="s">
        <v>12131</v>
      </c>
      <c r="F2554" s="1" t="s">
        <v>8468</v>
      </c>
      <c r="G2554" t="s">
        <v>10442</v>
      </c>
      <c r="H2554" s="8">
        <v>10008496</v>
      </c>
      <c r="I2554" s="4" t="s">
        <v>13760</v>
      </c>
      <c r="J2554" s="4">
        <v>20.100000000000001</v>
      </c>
    </row>
    <row r="2555" spans="1:10" x14ac:dyDescent="0.25">
      <c r="A2555">
        <v>2554</v>
      </c>
      <c r="B2555" s="11" t="s">
        <v>3860</v>
      </c>
      <c r="C2555" t="s">
        <v>3861</v>
      </c>
      <c r="D2555" s="1" t="s">
        <v>8678</v>
      </c>
      <c r="E2555" s="1" t="s">
        <v>12132</v>
      </c>
      <c r="F2555" s="1" t="s">
        <v>8678</v>
      </c>
      <c r="G2555" t="s">
        <v>10442</v>
      </c>
      <c r="H2555" s="8">
        <v>10008496</v>
      </c>
      <c r="I2555" s="4" t="s">
        <v>13760</v>
      </c>
      <c r="J2555" s="4">
        <v>20.100000000000001</v>
      </c>
    </row>
    <row r="2556" spans="1:10" x14ac:dyDescent="0.25">
      <c r="A2556">
        <v>2555</v>
      </c>
      <c r="B2556" s="11" t="s">
        <v>3862</v>
      </c>
      <c r="C2556" t="s">
        <v>3863</v>
      </c>
      <c r="D2556" s="1" t="s">
        <v>8950</v>
      </c>
      <c r="E2556" s="1" t="s">
        <v>12133</v>
      </c>
      <c r="F2556" s="1" t="s">
        <v>8950</v>
      </c>
      <c r="G2556" t="s">
        <v>10442</v>
      </c>
      <c r="H2556" s="8">
        <v>10008496</v>
      </c>
      <c r="I2556" s="4" t="s">
        <v>13760</v>
      </c>
      <c r="J2556" s="4">
        <v>20.100000000000001</v>
      </c>
    </row>
    <row r="2557" spans="1:10" x14ac:dyDescent="0.25">
      <c r="A2557">
        <v>2556</v>
      </c>
      <c r="B2557" s="11" t="s">
        <v>3872</v>
      </c>
      <c r="C2557" s="3" t="s">
        <v>3873</v>
      </c>
      <c r="D2557" s="3" t="s">
        <v>9382</v>
      </c>
      <c r="E2557" s="3" t="s">
        <v>10448</v>
      </c>
      <c r="F2557" s="3" t="s">
        <v>9382</v>
      </c>
      <c r="G2557" s="3" t="s">
        <v>10448</v>
      </c>
      <c r="H2557" s="9">
        <v>10015688</v>
      </c>
      <c r="I2557" s="10" t="s">
        <v>13760</v>
      </c>
      <c r="J2557" s="10">
        <v>20.100000000000001</v>
      </c>
    </row>
    <row r="2558" spans="1:10" x14ac:dyDescent="0.25">
      <c r="A2558">
        <v>2557</v>
      </c>
      <c r="B2558" s="11" t="s">
        <v>3874</v>
      </c>
      <c r="C2558" t="s">
        <v>3875</v>
      </c>
      <c r="D2558" s="1" t="s">
        <v>8467</v>
      </c>
      <c r="E2558" s="1" t="s">
        <v>13744</v>
      </c>
      <c r="F2558" s="1" t="s">
        <v>8467</v>
      </c>
      <c r="G2558" t="s">
        <v>10448</v>
      </c>
      <c r="H2558" s="8">
        <v>10015688</v>
      </c>
      <c r="I2558" s="4" t="s">
        <v>13760</v>
      </c>
      <c r="J2558" s="4">
        <v>20.100000000000001</v>
      </c>
    </row>
    <row r="2559" spans="1:10" x14ac:dyDescent="0.25">
      <c r="A2559">
        <v>2558</v>
      </c>
      <c r="B2559" s="11" t="s">
        <v>3876</v>
      </c>
      <c r="C2559" t="s">
        <v>3877</v>
      </c>
      <c r="D2559" s="1" t="s">
        <v>8676</v>
      </c>
      <c r="E2559" s="1" t="s">
        <v>12273</v>
      </c>
      <c r="F2559" s="1" t="s">
        <v>8676</v>
      </c>
      <c r="G2559" t="s">
        <v>10448</v>
      </c>
      <c r="H2559" s="8">
        <v>10015688</v>
      </c>
      <c r="I2559" s="4" t="s">
        <v>13760</v>
      </c>
      <c r="J2559" s="4">
        <v>20.100000000000001</v>
      </c>
    </row>
    <row r="2560" spans="1:10" x14ac:dyDescent="0.25">
      <c r="A2560">
        <v>2559</v>
      </c>
      <c r="B2560" s="11" t="s">
        <v>3878</v>
      </c>
      <c r="C2560" t="s">
        <v>3879</v>
      </c>
      <c r="D2560" s="1" t="s">
        <v>8978</v>
      </c>
      <c r="E2560" s="1" t="s">
        <v>12038</v>
      </c>
      <c r="F2560" s="1" t="s">
        <v>8978</v>
      </c>
      <c r="G2560" t="s">
        <v>10448</v>
      </c>
      <c r="H2560" s="8">
        <v>10015688</v>
      </c>
      <c r="I2560" s="4" t="s">
        <v>13760</v>
      </c>
      <c r="J2560" s="4">
        <v>20.100000000000001</v>
      </c>
    </row>
    <row r="2561" spans="1:10" x14ac:dyDescent="0.25">
      <c r="A2561">
        <v>2560</v>
      </c>
      <c r="B2561" s="11" t="s">
        <v>3644</v>
      </c>
      <c r="C2561" s="3" t="s">
        <v>3645</v>
      </c>
      <c r="D2561" s="3" t="s">
        <v>8098</v>
      </c>
      <c r="E2561" s="3" t="s">
        <v>9998</v>
      </c>
      <c r="F2561" s="3" t="s">
        <v>8098</v>
      </c>
      <c r="G2561" s="3" t="s">
        <v>9998</v>
      </c>
      <c r="H2561" s="9">
        <v>10065799</v>
      </c>
      <c r="I2561" s="10" t="s">
        <v>13760</v>
      </c>
      <c r="J2561" s="10">
        <v>20.100000000000001</v>
      </c>
    </row>
    <row r="2562" spans="1:10" x14ac:dyDescent="0.25">
      <c r="A2562">
        <v>2561</v>
      </c>
      <c r="B2562" s="11" t="s">
        <v>3646</v>
      </c>
      <c r="C2562" t="s">
        <v>3647</v>
      </c>
      <c r="D2562" s="1" t="s">
        <v>8541</v>
      </c>
      <c r="E2562" s="1" t="s">
        <v>12353</v>
      </c>
      <c r="F2562" s="1" t="s">
        <v>8541</v>
      </c>
      <c r="G2562" t="s">
        <v>9998</v>
      </c>
      <c r="H2562" s="8">
        <v>10065799</v>
      </c>
      <c r="I2562" s="4" t="s">
        <v>13760</v>
      </c>
      <c r="J2562" s="4">
        <v>20.100000000000001</v>
      </c>
    </row>
    <row r="2563" spans="1:10" x14ac:dyDescent="0.25">
      <c r="A2563">
        <v>2562</v>
      </c>
      <c r="B2563" s="11" t="s">
        <v>3648</v>
      </c>
      <c r="C2563" t="s">
        <v>3649</v>
      </c>
      <c r="D2563" s="1" t="s">
        <v>8781</v>
      </c>
      <c r="E2563" s="1" t="s">
        <v>12621</v>
      </c>
      <c r="F2563" s="1" t="s">
        <v>8781</v>
      </c>
      <c r="G2563" t="s">
        <v>9998</v>
      </c>
      <c r="H2563" s="8">
        <v>10065799</v>
      </c>
      <c r="I2563" s="4" t="s">
        <v>13760</v>
      </c>
      <c r="J2563" s="4">
        <v>20.100000000000001</v>
      </c>
    </row>
    <row r="2564" spans="1:10" x14ac:dyDescent="0.25">
      <c r="A2564">
        <v>2563</v>
      </c>
      <c r="B2564" s="11" t="s">
        <v>3650</v>
      </c>
      <c r="C2564" t="s">
        <v>3651</v>
      </c>
      <c r="D2564" s="1" t="s">
        <v>9049</v>
      </c>
      <c r="E2564" s="1" t="s">
        <v>12926</v>
      </c>
      <c r="F2564" s="1" t="s">
        <v>9049</v>
      </c>
      <c r="G2564" t="s">
        <v>9998</v>
      </c>
      <c r="H2564" s="8">
        <v>10065799</v>
      </c>
      <c r="I2564" s="4" t="s">
        <v>13760</v>
      </c>
      <c r="J2564" s="4">
        <v>20.100000000000001</v>
      </c>
    </row>
    <row r="2565" spans="1:10" x14ac:dyDescent="0.25">
      <c r="A2565">
        <v>2564</v>
      </c>
      <c r="B2565" s="11" t="s">
        <v>3652</v>
      </c>
      <c r="C2565" t="s">
        <v>3653</v>
      </c>
      <c r="D2565" s="1" t="s">
        <v>9260</v>
      </c>
      <c r="E2565" s="1" t="s">
        <v>11478</v>
      </c>
      <c r="F2565" s="1" t="s">
        <v>9260</v>
      </c>
      <c r="G2565" t="s">
        <v>9998</v>
      </c>
      <c r="H2565" s="8">
        <v>10065799</v>
      </c>
      <c r="I2565" s="4" t="s">
        <v>13760</v>
      </c>
      <c r="J2565" s="4">
        <v>20.100000000000001</v>
      </c>
    </row>
    <row r="2566" spans="1:10" x14ac:dyDescent="0.25">
      <c r="A2566">
        <v>2565</v>
      </c>
      <c r="B2566" s="11" t="s">
        <v>3654</v>
      </c>
      <c r="C2566" t="s">
        <v>3655</v>
      </c>
      <c r="D2566" s="1" t="s">
        <v>9321</v>
      </c>
      <c r="E2566" s="1" t="s">
        <v>13385</v>
      </c>
      <c r="F2566" s="1" t="s">
        <v>9321</v>
      </c>
      <c r="G2566" t="s">
        <v>9998</v>
      </c>
      <c r="H2566" s="8">
        <v>10065799</v>
      </c>
      <c r="I2566" s="4" t="s">
        <v>13760</v>
      </c>
      <c r="J2566" s="4">
        <v>20.100000000000001</v>
      </c>
    </row>
    <row r="2567" spans="1:10" x14ac:dyDescent="0.25">
      <c r="A2567">
        <v>2566</v>
      </c>
      <c r="B2567" s="11" t="s">
        <v>3656</v>
      </c>
      <c r="C2567" s="3" t="s">
        <v>3657</v>
      </c>
      <c r="D2567" s="3" t="s">
        <v>8099</v>
      </c>
      <c r="E2567" s="3" t="s">
        <v>9999</v>
      </c>
      <c r="F2567" s="3" t="s">
        <v>8099</v>
      </c>
      <c r="G2567" s="3" t="s">
        <v>9999</v>
      </c>
      <c r="H2567" s="9">
        <v>10016750</v>
      </c>
      <c r="I2567" s="10" t="s">
        <v>13760</v>
      </c>
      <c r="J2567" s="10">
        <v>20.100000000000001</v>
      </c>
    </row>
    <row r="2568" spans="1:10" x14ac:dyDescent="0.25">
      <c r="A2568">
        <v>2567</v>
      </c>
      <c r="B2568" s="11" t="s">
        <v>3658</v>
      </c>
      <c r="C2568" t="s">
        <v>3659</v>
      </c>
      <c r="D2568" s="1" t="s">
        <v>8468</v>
      </c>
      <c r="E2568" s="1" t="s">
        <v>10675</v>
      </c>
      <c r="F2568" s="1" t="s">
        <v>8468</v>
      </c>
      <c r="G2568" t="s">
        <v>9999</v>
      </c>
      <c r="H2568" s="8">
        <v>10016750</v>
      </c>
      <c r="I2568" s="4" t="s">
        <v>13760</v>
      </c>
      <c r="J2568" s="4">
        <v>20.100000000000001</v>
      </c>
    </row>
    <row r="2569" spans="1:10" x14ac:dyDescent="0.25">
      <c r="A2569">
        <v>2568</v>
      </c>
      <c r="B2569" s="11" t="s">
        <v>3660</v>
      </c>
      <c r="C2569" t="s">
        <v>3661</v>
      </c>
      <c r="D2569" s="1" t="s">
        <v>8678</v>
      </c>
      <c r="E2569" s="1" t="s">
        <v>10928</v>
      </c>
      <c r="F2569" s="1" t="s">
        <v>8678</v>
      </c>
      <c r="G2569" t="s">
        <v>9999</v>
      </c>
      <c r="H2569" s="8">
        <v>10016750</v>
      </c>
      <c r="I2569" s="4" t="s">
        <v>13760</v>
      </c>
      <c r="J2569" s="4">
        <v>20.100000000000001</v>
      </c>
    </row>
    <row r="2570" spans="1:10" x14ac:dyDescent="0.25">
      <c r="A2570">
        <v>2569</v>
      </c>
      <c r="B2570" s="11" t="s">
        <v>3662</v>
      </c>
      <c r="C2570" t="s">
        <v>3663</v>
      </c>
      <c r="D2570" s="1" t="s">
        <v>8950</v>
      </c>
      <c r="E2570" s="1" t="s">
        <v>12927</v>
      </c>
      <c r="F2570" s="1" t="s">
        <v>8950</v>
      </c>
      <c r="G2570" t="s">
        <v>9999</v>
      </c>
      <c r="H2570" s="8">
        <v>10016750</v>
      </c>
      <c r="I2570" s="4" t="s">
        <v>13760</v>
      </c>
      <c r="J2570" s="4">
        <v>20.100000000000001</v>
      </c>
    </row>
    <row r="2571" spans="1:10" x14ac:dyDescent="0.25">
      <c r="A2571">
        <v>2570</v>
      </c>
      <c r="B2571" s="11" t="s">
        <v>3664</v>
      </c>
      <c r="C2571" s="3" t="s">
        <v>3665</v>
      </c>
      <c r="D2571" s="3" t="s">
        <v>8118</v>
      </c>
      <c r="E2571" s="3" t="s">
        <v>10020</v>
      </c>
      <c r="F2571" s="3" t="s">
        <v>8118</v>
      </c>
      <c r="G2571" s="3" t="s">
        <v>10020</v>
      </c>
      <c r="H2571" s="9">
        <v>10062572</v>
      </c>
      <c r="I2571" s="10" t="s">
        <v>13760</v>
      </c>
      <c r="J2571" s="10">
        <v>20.100000000000001</v>
      </c>
    </row>
    <row r="2572" spans="1:10" x14ac:dyDescent="0.25">
      <c r="A2572">
        <v>2571</v>
      </c>
      <c r="B2572" s="11" t="s">
        <v>3666</v>
      </c>
      <c r="C2572" t="s">
        <v>3667</v>
      </c>
      <c r="D2572" s="1" t="s">
        <v>8549</v>
      </c>
      <c r="E2572" s="1" t="s">
        <v>10687</v>
      </c>
      <c r="F2572" s="1" t="s">
        <v>8549</v>
      </c>
      <c r="G2572" t="s">
        <v>10020</v>
      </c>
      <c r="H2572" s="8">
        <v>10062572</v>
      </c>
      <c r="I2572" s="4" t="s">
        <v>13760</v>
      </c>
      <c r="J2572" s="4">
        <v>20.100000000000001</v>
      </c>
    </row>
    <row r="2573" spans="1:10" x14ac:dyDescent="0.25">
      <c r="A2573">
        <v>2572</v>
      </c>
      <c r="B2573" s="11" t="s">
        <v>3668</v>
      </c>
      <c r="C2573" t="s">
        <v>3669</v>
      </c>
      <c r="D2573" s="1" t="s">
        <v>8790</v>
      </c>
      <c r="E2573" s="1" t="s">
        <v>10940</v>
      </c>
      <c r="F2573" s="1" t="s">
        <v>8790</v>
      </c>
      <c r="G2573" t="s">
        <v>10020</v>
      </c>
      <c r="H2573" s="8">
        <v>10062572</v>
      </c>
      <c r="I2573" s="4" t="s">
        <v>13760</v>
      </c>
      <c r="J2573" s="4">
        <v>20.100000000000001</v>
      </c>
    </row>
    <row r="2574" spans="1:10" x14ac:dyDescent="0.25">
      <c r="A2574">
        <v>2573</v>
      </c>
      <c r="B2574" s="11" t="s">
        <v>3670</v>
      </c>
      <c r="C2574" t="s">
        <v>3671</v>
      </c>
      <c r="D2574" s="1" t="s">
        <v>9050</v>
      </c>
      <c r="E2574" s="1" t="s">
        <v>12939</v>
      </c>
      <c r="F2574" s="1" t="s">
        <v>9050</v>
      </c>
      <c r="G2574" t="s">
        <v>10020</v>
      </c>
      <c r="H2574" s="8">
        <v>10062572</v>
      </c>
      <c r="I2574" s="4" t="s">
        <v>13760</v>
      </c>
      <c r="J2574" s="4">
        <v>20.100000000000001</v>
      </c>
    </row>
    <row r="2575" spans="1:10" x14ac:dyDescent="0.25">
      <c r="A2575">
        <v>2574</v>
      </c>
      <c r="B2575" s="11" t="s">
        <v>3672</v>
      </c>
      <c r="C2575" s="3" t="s">
        <v>3673</v>
      </c>
      <c r="D2575" s="3" t="s">
        <v>8125</v>
      </c>
      <c r="E2575" s="3" t="s">
        <v>10027</v>
      </c>
      <c r="F2575" s="3" t="s">
        <v>8125</v>
      </c>
      <c r="G2575" s="3" t="s">
        <v>10027</v>
      </c>
      <c r="H2575" s="9">
        <v>10018761</v>
      </c>
      <c r="I2575" s="10" t="s">
        <v>13760</v>
      </c>
      <c r="J2575" s="10">
        <v>20.100000000000001</v>
      </c>
    </row>
    <row r="2576" spans="1:10" x14ac:dyDescent="0.25">
      <c r="A2576">
        <v>2575</v>
      </c>
      <c r="B2576" s="11" t="s">
        <v>3674</v>
      </c>
      <c r="C2576" t="s">
        <v>3675</v>
      </c>
      <c r="D2576" s="1" t="s">
        <v>8551</v>
      </c>
      <c r="E2576" s="1" t="s">
        <v>10692</v>
      </c>
      <c r="F2576" s="1" t="s">
        <v>8551</v>
      </c>
      <c r="G2576" t="s">
        <v>10027</v>
      </c>
      <c r="H2576" s="8">
        <v>10018761</v>
      </c>
      <c r="I2576" s="4" t="s">
        <v>13760</v>
      </c>
      <c r="J2576" s="4">
        <v>20.100000000000001</v>
      </c>
    </row>
    <row r="2577" spans="1:10" x14ac:dyDescent="0.25">
      <c r="A2577">
        <v>2576</v>
      </c>
      <c r="B2577" s="11" t="s">
        <v>3676</v>
      </c>
      <c r="C2577" t="s">
        <v>3677</v>
      </c>
      <c r="D2577" s="1" t="s">
        <v>8795</v>
      </c>
      <c r="E2577" s="1" t="s">
        <v>12637</v>
      </c>
      <c r="F2577" s="1" t="s">
        <v>8795</v>
      </c>
      <c r="G2577" t="s">
        <v>10027</v>
      </c>
      <c r="H2577" s="8">
        <v>10018761</v>
      </c>
      <c r="I2577" s="4" t="s">
        <v>13760</v>
      </c>
      <c r="J2577" s="4">
        <v>20.100000000000001</v>
      </c>
    </row>
    <row r="2578" spans="1:10" x14ac:dyDescent="0.25">
      <c r="A2578">
        <v>2577</v>
      </c>
      <c r="B2578" s="11" t="s">
        <v>3678</v>
      </c>
      <c r="C2578" t="s">
        <v>3679</v>
      </c>
      <c r="D2578" s="1" t="s">
        <v>9061</v>
      </c>
      <c r="E2578" s="1" t="s">
        <v>11218</v>
      </c>
      <c r="F2578" s="1" t="s">
        <v>9061</v>
      </c>
      <c r="G2578" t="s">
        <v>10027</v>
      </c>
      <c r="H2578" s="8">
        <v>10018761</v>
      </c>
      <c r="I2578" s="4" t="s">
        <v>13760</v>
      </c>
      <c r="J2578" s="4">
        <v>20.100000000000001</v>
      </c>
    </row>
    <row r="2579" spans="1:10" x14ac:dyDescent="0.25">
      <c r="A2579">
        <v>2578</v>
      </c>
      <c r="B2579" s="11" t="s">
        <v>3914</v>
      </c>
      <c r="C2579" s="3" t="s">
        <v>3915</v>
      </c>
      <c r="D2579" s="3" t="s">
        <v>9751</v>
      </c>
      <c r="E2579" s="3" t="s">
        <v>10592</v>
      </c>
      <c r="F2579" s="3" t="s">
        <v>9751</v>
      </c>
      <c r="G2579" s="3" t="s">
        <v>10592</v>
      </c>
      <c r="H2579" s="9">
        <v>10065779</v>
      </c>
      <c r="I2579" s="10" t="s">
        <v>13760</v>
      </c>
      <c r="J2579" s="10">
        <v>20.100000000000001</v>
      </c>
    </row>
    <row r="2580" spans="1:10" x14ac:dyDescent="0.25">
      <c r="A2580">
        <v>2579</v>
      </c>
      <c r="B2580" s="11" t="s">
        <v>3916</v>
      </c>
      <c r="C2580" t="s">
        <v>3917</v>
      </c>
      <c r="D2580" s="1" t="s">
        <v>8679</v>
      </c>
      <c r="E2580" s="1" t="s">
        <v>13746</v>
      </c>
      <c r="F2580" s="1" t="s">
        <v>8679</v>
      </c>
      <c r="G2580" t="s">
        <v>10592</v>
      </c>
      <c r="H2580" s="8">
        <v>10065779</v>
      </c>
      <c r="I2580" s="4" t="s">
        <v>13760</v>
      </c>
      <c r="J2580" s="4">
        <v>20.100000000000001</v>
      </c>
    </row>
    <row r="2581" spans="1:10" x14ac:dyDescent="0.25">
      <c r="A2581">
        <v>2580</v>
      </c>
      <c r="B2581" s="11" t="s">
        <v>3918</v>
      </c>
      <c r="C2581" t="s">
        <v>3919</v>
      </c>
      <c r="D2581" s="1" t="s">
        <v>8951</v>
      </c>
      <c r="E2581" s="1" t="s">
        <v>12279</v>
      </c>
      <c r="F2581" s="1" t="s">
        <v>8951</v>
      </c>
      <c r="G2581" t="s">
        <v>10592</v>
      </c>
      <c r="H2581" s="8">
        <v>10065779</v>
      </c>
      <c r="I2581" s="4" t="s">
        <v>13760</v>
      </c>
      <c r="J2581" s="4">
        <v>20.100000000000001</v>
      </c>
    </row>
    <row r="2582" spans="1:10" x14ac:dyDescent="0.25">
      <c r="A2582">
        <v>2581</v>
      </c>
      <c r="B2582" s="11" t="s">
        <v>3920</v>
      </c>
      <c r="C2582" t="s">
        <v>3921</v>
      </c>
      <c r="D2582" s="1" t="s">
        <v>9222</v>
      </c>
      <c r="E2582" s="1" t="s">
        <v>12283</v>
      </c>
      <c r="F2582" s="1" t="s">
        <v>9222</v>
      </c>
      <c r="G2582" t="s">
        <v>10592</v>
      </c>
      <c r="H2582" s="8">
        <v>10065779</v>
      </c>
      <c r="I2582" s="4" t="s">
        <v>13760</v>
      </c>
      <c r="J2582" s="4">
        <v>20.100000000000001</v>
      </c>
    </row>
    <row r="2583" spans="1:10" x14ac:dyDescent="0.25">
      <c r="A2583">
        <v>2582</v>
      </c>
      <c r="B2583" s="11" t="s">
        <v>3922</v>
      </c>
      <c r="C2583" t="s">
        <v>3923</v>
      </c>
      <c r="D2583" s="1" t="s">
        <v>9321</v>
      </c>
      <c r="E2583" s="1" t="s">
        <v>12044</v>
      </c>
      <c r="F2583" s="1" t="s">
        <v>9321</v>
      </c>
      <c r="G2583" t="s">
        <v>10592</v>
      </c>
      <c r="H2583" s="8">
        <v>10065779</v>
      </c>
      <c r="I2583" s="4" t="s">
        <v>13760</v>
      </c>
      <c r="J2583" s="4">
        <v>20.100000000000001</v>
      </c>
    </row>
    <row r="2584" spans="1:10" x14ac:dyDescent="0.25">
      <c r="A2584">
        <v>2583</v>
      </c>
      <c r="B2584" s="11" t="s">
        <v>3880</v>
      </c>
      <c r="C2584" s="3" t="s">
        <v>3881</v>
      </c>
      <c r="D2584" s="3" t="s">
        <v>9392</v>
      </c>
      <c r="E2584" s="3" t="s">
        <v>10458</v>
      </c>
      <c r="F2584" s="3" t="s">
        <v>9392</v>
      </c>
      <c r="G2584" s="3" t="s">
        <v>10458</v>
      </c>
      <c r="H2584" s="9">
        <v>10023215</v>
      </c>
      <c r="I2584" s="10" t="s">
        <v>13760</v>
      </c>
      <c r="J2584" s="10">
        <v>20.100000000000001</v>
      </c>
    </row>
    <row r="2585" spans="1:10" x14ac:dyDescent="0.25">
      <c r="A2585">
        <v>2584</v>
      </c>
      <c r="B2585" s="11" t="s">
        <v>3882</v>
      </c>
      <c r="C2585" t="s">
        <v>3883</v>
      </c>
      <c r="D2585" s="1" t="s">
        <v>8467</v>
      </c>
      <c r="E2585" s="1" t="s">
        <v>13772</v>
      </c>
      <c r="F2585" s="1" t="s">
        <v>8467</v>
      </c>
      <c r="G2585" t="s">
        <v>10458</v>
      </c>
      <c r="H2585" s="8">
        <v>10023215</v>
      </c>
      <c r="I2585" s="4" t="s">
        <v>13760</v>
      </c>
      <c r="J2585" s="4">
        <v>20.100000000000001</v>
      </c>
    </row>
    <row r="2586" spans="1:10" x14ac:dyDescent="0.25">
      <c r="A2586">
        <v>2585</v>
      </c>
      <c r="B2586" s="11" t="s">
        <v>3884</v>
      </c>
      <c r="C2586" t="s">
        <v>3885</v>
      </c>
      <c r="D2586" s="1" t="s">
        <v>8676</v>
      </c>
      <c r="E2586" s="1" t="s">
        <v>12275</v>
      </c>
      <c r="F2586" s="1" t="s">
        <v>8676</v>
      </c>
      <c r="G2586" t="s">
        <v>10458</v>
      </c>
      <c r="H2586" s="8">
        <v>10023215</v>
      </c>
      <c r="I2586" s="4" t="s">
        <v>13760</v>
      </c>
      <c r="J2586" s="4">
        <v>20.100000000000001</v>
      </c>
    </row>
    <row r="2587" spans="1:10" x14ac:dyDescent="0.25">
      <c r="A2587">
        <v>2586</v>
      </c>
      <c r="B2587" s="11" t="s">
        <v>3886</v>
      </c>
      <c r="C2587" t="s">
        <v>3887</v>
      </c>
      <c r="D2587" s="1" t="s">
        <v>9745</v>
      </c>
      <c r="E2587" s="1" t="s">
        <v>13748</v>
      </c>
      <c r="F2587" s="1" t="s">
        <v>9745</v>
      </c>
      <c r="G2587" t="s">
        <v>10458</v>
      </c>
      <c r="H2587" s="8">
        <v>10023215</v>
      </c>
      <c r="I2587" s="4" t="s">
        <v>13760</v>
      </c>
      <c r="J2587" s="4">
        <v>20.100000000000001</v>
      </c>
    </row>
    <row r="2588" spans="1:10" x14ac:dyDescent="0.25">
      <c r="A2588">
        <v>2587</v>
      </c>
      <c r="B2588" s="11" t="s">
        <v>3680</v>
      </c>
      <c r="C2588" s="3" t="s">
        <v>3681</v>
      </c>
      <c r="D2588" s="3" t="s">
        <v>8208</v>
      </c>
      <c r="E2588" s="3" t="s">
        <v>10115</v>
      </c>
      <c r="F2588" s="3" t="s">
        <v>8208</v>
      </c>
      <c r="G2588" s="3" t="s">
        <v>10115</v>
      </c>
      <c r="H2588" s="9">
        <v>10065796</v>
      </c>
      <c r="I2588" s="10" t="s">
        <v>13760</v>
      </c>
      <c r="J2588" s="10">
        <v>20.100000000000001</v>
      </c>
    </row>
    <row r="2589" spans="1:10" x14ac:dyDescent="0.25">
      <c r="A2589">
        <v>2588</v>
      </c>
      <c r="B2589" s="11" t="s">
        <v>3682</v>
      </c>
      <c r="C2589" t="s">
        <v>3683</v>
      </c>
      <c r="D2589" s="1" t="s">
        <v>8587</v>
      </c>
      <c r="E2589" s="1" t="s">
        <v>12415</v>
      </c>
      <c r="F2589" s="1" t="s">
        <v>8587</v>
      </c>
      <c r="G2589" t="s">
        <v>10115</v>
      </c>
      <c r="H2589" s="8">
        <v>10065796</v>
      </c>
      <c r="I2589" s="4" t="s">
        <v>13760</v>
      </c>
      <c r="J2589" s="4">
        <v>20.100000000000001</v>
      </c>
    </row>
    <row r="2590" spans="1:10" x14ac:dyDescent="0.25">
      <c r="A2590">
        <v>2589</v>
      </c>
      <c r="B2590" s="11" t="s">
        <v>3684</v>
      </c>
      <c r="C2590" t="s">
        <v>3685</v>
      </c>
      <c r="D2590" s="1" t="s">
        <v>8836</v>
      </c>
      <c r="E2590" s="1" t="s">
        <v>12683</v>
      </c>
      <c r="F2590" s="1" t="s">
        <v>8836</v>
      </c>
      <c r="G2590" t="s">
        <v>10115</v>
      </c>
      <c r="H2590" s="8">
        <v>10065796</v>
      </c>
      <c r="I2590" s="4" t="s">
        <v>13760</v>
      </c>
      <c r="J2590" s="4">
        <v>20.100000000000001</v>
      </c>
    </row>
    <row r="2591" spans="1:10" x14ac:dyDescent="0.25">
      <c r="A2591">
        <v>2590</v>
      </c>
      <c r="B2591" s="11" t="s">
        <v>3686</v>
      </c>
      <c r="C2591" t="s">
        <v>3687</v>
      </c>
      <c r="D2591" s="1" t="s">
        <v>9107</v>
      </c>
      <c r="E2591" s="1" t="s">
        <v>11274</v>
      </c>
      <c r="F2591" s="1" t="s">
        <v>9107</v>
      </c>
      <c r="G2591" t="s">
        <v>10115</v>
      </c>
      <c r="H2591" s="8">
        <v>10065796</v>
      </c>
      <c r="I2591" s="4" t="s">
        <v>13760</v>
      </c>
      <c r="J2591" s="4">
        <v>20.100000000000001</v>
      </c>
    </row>
    <row r="2592" spans="1:10" x14ac:dyDescent="0.25">
      <c r="A2592">
        <v>2591</v>
      </c>
      <c r="B2592" s="11" t="s">
        <v>3688</v>
      </c>
      <c r="C2592" s="3" t="s">
        <v>3689</v>
      </c>
      <c r="D2592" s="3" t="s">
        <v>8209</v>
      </c>
      <c r="E2592" s="3" t="s">
        <v>10116</v>
      </c>
      <c r="F2592" s="3" t="s">
        <v>8209</v>
      </c>
      <c r="G2592" s="3" t="s">
        <v>10116</v>
      </c>
      <c r="H2592" s="9">
        <v>10065800</v>
      </c>
      <c r="I2592" s="10" t="s">
        <v>13760</v>
      </c>
      <c r="J2592" s="10">
        <v>20.100000000000001</v>
      </c>
    </row>
    <row r="2593" spans="1:10" x14ac:dyDescent="0.25">
      <c r="A2593">
        <v>2592</v>
      </c>
      <c r="B2593" s="11" t="s">
        <v>3690</v>
      </c>
      <c r="C2593" t="s">
        <v>3691</v>
      </c>
      <c r="D2593" s="1" t="s">
        <v>8588</v>
      </c>
      <c r="E2593" s="1" t="s">
        <v>12416</v>
      </c>
      <c r="F2593" s="1" t="s">
        <v>8588</v>
      </c>
      <c r="G2593" t="s">
        <v>10116</v>
      </c>
      <c r="H2593" s="8">
        <v>10065800</v>
      </c>
      <c r="I2593" s="4" t="s">
        <v>13760</v>
      </c>
      <c r="J2593" s="4">
        <v>20.100000000000001</v>
      </c>
    </row>
    <row r="2594" spans="1:10" x14ac:dyDescent="0.25">
      <c r="A2594">
        <v>2593</v>
      </c>
      <c r="B2594" s="11" t="s">
        <v>3692</v>
      </c>
      <c r="C2594" t="s">
        <v>3693</v>
      </c>
      <c r="D2594" s="1" t="s">
        <v>8837</v>
      </c>
      <c r="E2594" s="1" t="s">
        <v>12684</v>
      </c>
      <c r="F2594" s="1" t="s">
        <v>8837</v>
      </c>
      <c r="G2594" t="s">
        <v>10116</v>
      </c>
      <c r="H2594" s="8">
        <v>10065800</v>
      </c>
      <c r="I2594" s="4" t="s">
        <v>13760</v>
      </c>
      <c r="J2594" s="4">
        <v>20.100000000000001</v>
      </c>
    </row>
    <row r="2595" spans="1:10" x14ac:dyDescent="0.25">
      <c r="A2595">
        <v>2594</v>
      </c>
      <c r="B2595" s="11" t="s">
        <v>3694</v>
      </c>
      <c r="C2595" t="s">
        <v>3695</v>
      </c>
      <c r="D2595" s="1" t="s">
        <v>9108</v>
      </c>
      <c r="E2595" s="1" t="s">
        <v>11275</v>
      </c>
      <c r="F2595" s="1" t="s">
        <v>9108</v>
      </c>
      <c r="G2595" t="s">
        <v>10116</v>
      </c>
      <c r="H2595" s="8">
        <v>10065800</v>
      </c>
      <c r="I2595" s="4" t="s">
        <v>13760</v>
      </c>
      <c r="J2595" s="4">
        <v>20.100000000000001</v>
      </c>
    </row>
    <row r="2596" spans="1:10" x14ac:dyDescent="0.25">
      <c r="A2596">
        <v>2595</v>
      </c>
      <c r="B2596" s="11" t="s">
        <v>3696</v>
      </c>
      <c r="C2596" s="3" t="s">
        <v>3697</v>
      </c>
      <c r="D2596" s="3" t="s">
        <v>8210</v>
      </c>
      <c r="E2596" s="3" t="s">
        <v>10117</v>
      </c>
      <c r="F2596" s="3" t="s">
        <v>8210</v>
      </c>
      <c r="G2596" s="3" t="s">
        <v>10117</v>
      </c>
      <c r="H2596" s="9">
        <v>10048706</v>
      </c>
      <c r="I2596" s="10" t="s">
        <v>13760</v>
      </c>
      <c r="J2596" s="10">
        <v>20.100000000000001</v>
      </c>
    </row>
    <row r="2597" spans="1:10" x14ac:dyDescent="0.25">
      <c r="A2597">
        <v>2596</v>
      </c>
      <c r="B2597" s="11" t="s">
        <v>3698</v>
      </c>
      <c r="C2597" t="s">
        <v>3699</v>
      </c>
      <c r="D2597" s="1" t="s">
        <v>8589</v>
      </c>
      <c r="E2597" s="1" t="s">
        <v>12417</v>
      </c>
      <c r="F2597" s="1" t="s">
        <v>8589</v>
      </c>
      <c r="G2597" t="s">
        <v>10117</v>
      </c>
      <c r="H2597" s="8">
        <v>10048706</v>
      </c>
      <c r="I2597" s="4" t="s">
        <v>13760</v>
      </c>
      <c r="J2597" s="4">
        <v>20.100000000000001</v>
      </c>
    </row>
    <row r="2598" spans="1:10" x14ac:dyDescent="0.25">
      <c r="A2598">
        <v>2597</v>
      </c>
      <c r="B2598" s="11" t="s">
        <v>3700</v>
      </c>
      <c r="C2598" t="s">
        <v>3701</v>
      </c>
      <c r="D2598" s="1" t="s">
        <v>8838</v>
      </c>
      <c r="E2598" s="1" t="s">
        <v>10988</v>
      </c>
      <c r="F2598" s="1" t="s">
        <v>8838</v>
      </c>
      <c r="G2598" t="s">
        <v>10117</v>
      </c>
      <c r="H2598" s="8">
        <v>10048706</v>
      </c>
      <c r="I2598" s="4" t="s">
        <v>13760</v>
      </c>
      <c r="J2598" s="4">
        <v>20.100000000000001</v>
      </c>
    </row>
    <row r="2599" spans="1:10" x14ac:dyDescent="0.25">
      <c r="A2599">
        <v>2598</v>
      </c>
      <c r="B2599" s="11" t="s">
        <v>3702</v>
      </c>
      <c r="C2599" t="s">
        <v>3703</v>
      </c>
      <c r="D2599" s="1" t="s">
        <v>9109</v>
      </c>
      <c r="E2599" s="1" t="s">
        <v>11276</v>
      </c>
      <c r="F2599" s="1" t="s">
        <v>9109</v>
      </c>
      <c r="G2599" t="s">
        <v>10117</v>
      </c>
      <c r="H2599" s="8">
        <v>10048706</v>
      </c>
      <c r="I2599" s="4" t="s">
        <v>13760</v>
      </c>
      <c r="J2599" s="4">
        <v>20.100000000000001</v>
      </c>
    </row>
    <row r="2600" spans="1:10" x14ac:dyDescent="0.25">
      <c r="A2600">
        <v>2599</v>
      </c>
      <c r="B2600" s="11" t="s">
        <v>3704</v>
      </c>
      <c r="C2600" s="3" t="s">
        <v>3705</v>
      </c>
      <c r="D2600" s="3" t="s">
        <v>8213</v>
      </c>
      <c r="E2600" s="3" t="s">
        <v>10120</v>
      </c>
      <c r="F2600" s="3" t="s">
        <v>8213</v>
      </c>
      <c r="G2600" s="3" t="s">
        <v>10120</v>
      </c>
      <c r="H2600" s="9">
        <v>10023509</v>
      </c>
      <c r="I2600" s="10" t="s">
        <v>13760</v>
      </c>
      <c r="J2600" s="10">
        <v>20.100000000000001</v>
      </c>
    </row>
    <row r="2601" spans="1:10" x14ac:dyDescent="0.25">
      <c r="A2601">
        <v>2600</v>
      </c>
      <c r="B2601" s="11" t="s">
        <v>3706</v>
      </c>
      <c r="C2601" t="s">
        <v>3707</v>
      </c>
      <c r="D2601" s="1" t="s">
        <v>8467</v>
      </c>
      <c r="E2601" s="1" t="s">
        <v>12418</v>
      </c>
      <c r="F2601" s="1" t="s">
        <v>8467</v>
      </c>
      <c r="G2601" t="s">
        <v>10120</v>
      </c>
      <c r="H2601" s="8">
        <v>10023509</v>
      </c>
      <c r="I2601" s="4" t="s">
        <v>13760</v>
      </c>
      <c r="J2601" s="4">
        <v>20.100000000000001</v>
      </c>
    </row>
    <row r="2602" spans="1:10" x14ac:dyDescent="0.25">
      <c r="A2602">
        <v>2601</v>
      </c>
      <c r="B2602" s="11" t="s">
        <v>3708</v>
      </c>
      <c r="C2602" t="s">
        <v>3709</v>
      </c>
      <c r="D2602" s="1" t="s">
        <v>8839</v>
      </c>
      <c r="E2602" s="1" t="s">
        <v>12686</v>
      </c>
      <c r="F2602" s="1" t="s">
        <v>8839</v>
      </c>
      <c r="G2602" t="s">
        <v>10120</v>
      </c>
      <c r="H2602" s="8">
        <v>10023509</v>
      </c>
      <c r="I2602" s="4" t="s">
        <v>13760</v>
      </c>
      <c r="J2602" s="4">
        <v>20.100000000000001</v>
      </c>
    </row>
    <row r="2603" spans="1:10" x14ac:dyDescent="0.25">
      <c r="A2603">
        <v>2602</v>
      </c>
      <c r="B2603" s="11" t="s">
        <v>3710</v>
      </c>
      <c r="C2603" t="s">
        <v>3711</v>
      </c>
      <c r="D2603" s="1" t="s">
        <v>9110</v>
      </c>
      <c r="E2603" s="1" t="s">
        <v>12979</v>
      </c>
      <c r="F2603" s="1" t="s">
        <v>9110</v>
      </c>
      <c r="G2603" t="s">
        <v>10120</v>
      </c>
      <c r="H2603" s="8">
        <v>10023509</v>
      </c>
      <c r="I2603" s="4" t="s">
        <v>13760</v>
      </c>
      <c r="J2603" s="4">
        <v>20.100000000000001</v>
      </c>
    </row>
    <row r="2604" spans="1:10" x14ac:dyDescent="0.25">
      <c r="A2604">
        <v>2603</v>
      </c>
      <c r="B2604" s="11" t="s">
        <v>3712</v>
      </c>
      <c r="C2604" s="3" t="s">
        <v>3713</v>
      </c>
      <c r="D2604" s="3" t="s">
        <v>8234</v>
      </c>
      <c r="E2604" s="3" t="s">
        <v>10141</v>
      </c>
      <c r="F2604" s="3" t="s">
        <v>8234</v>
      </c>
      <c r="G2604" s="3" t="s">
        <v>10141</v>
      </c>
      <c r="H2604" s="9">
        <v>10024842</v>
      </c>
      <c r="I2604" s="10" t="s">
        <v>13760</v>
      </c>
      <c r="J2604" s="10">
        <v>20.100000000000001</v>
      </c>
    </row>
    <row r="2605" spans="1:10" x14ac:dyDescent="0.25">
      <c r="A2605">
        <v>2604</v>
      </c>
      <c r="B2605" s="11" t="s">
        <v>3714</v>
      </c>
      <c r="C2605" t="s">
        <v>3715</v>
      </c>
      <c r="D2605" s="1" t="s">
        <v>8467</v>
      </c>
      <c r="E2605" s="1" t="s">
        <v>12426</v>
      </c>
      <c r="F2605" s="1" t="s">
        <v>8467</v>
      </c>
      <c r="G2605" t="s">
        <v>10141</v>
      </c>
      <c r="H2605" s="8">
        <v>10024842</v>
      </c>
      <c r="I2605" s="4" t="s">
        <v>13760</v>
      </c>
      <c r="J2605" s="4">
        <v>20.100000000000001</v>
      </c>
    </row>
    <row r="2606" spans="1:10" x14ac:dyDescent="0.25">
      <c r="A2606">
        <v>2605</v>
      </c>
      <c r="B2606" s="11" t="s">
        <v>3716</v>
      </c>
      <c r="C2606" t="s">
        <v>3717</v>
      </c>
      <c r="D2606" s="1" t="s">
        <v>8839</v>
      </c>
      <c r="E2606" s="1" t="s">
        <v>12694</v>
      </c>
      <c r="F2606" s="1" t="s">
        <v>8839</v>
      </c>
      <c r="G2606" t="s">
        <v>10141</v>
      </c>
      <c r="H2606" s="8">
        <v>10024842</v>
      </c>
      <c r="I2606" s="4" t="s">
        <v>13760</v>
      </c>
      <c r="J2606" s="4">
        <v>20.100000000000001</v>
      </c>
    </row>
    <row r="2607" spans="1:10" x14ac:dyDescent="0.25">
      <c r="A2607">
        <v>2606</v>
      </c>
      <c r="B2607" s="11" t="s">
        <v>3718</v>
      </c>
      <c r="C2607" t="s">
        <v>3719</v>
      </c>
      <c r="D2607" s="1" t="s">
        <v>9110</v>
      </c>
      <c r="E2607" s="1" t="s">
        <v>11284</v>
      </c>
      <c r="F2607" s="1" t="s">
        <v>9110</v>
      </c>
      <c r="G2607" t="s">
        <v>10141</v>
      </c>
      <c r="H2607" s="8">
        <v>10024842</v>
      </c>
      <c r="I2607" s="4" t="s">
        <v>13760</v>
      </c>
      <c r="J2607" s="4">
        <v>20.100000000000001</v>
      </c>
    </row>
    <row r="2608" spans="1:10" x14ac:dyDescent="0.25">
      <c r="A2608">
        <v>2607</v>
      </c>
      <c r="B2608" s="11" t="s">
        <v>3566</v>
      </c>
      <c r="C2608" s="3" t="s">
        <v>3567</v>
      </c>
      <c r="D2608" s="3" t="s">
        <v>7899</v>
      </c>
      <c r="E2608" s="3" t="s">
        <v>9792</v>
      </c>
      <c r="F2608" s="3" t="s">
        <v>7899</v>
      </c>
      <c r="G2608" s="3" t="s">
        <v>9792</v>
      </c>
      <c r="H2608" s="9">
        <v>10028294</v>
      </c>
      <c r="I2608" s="10" t="s">
        <v>13760</v>
      </c>
      <c r="J2608" s="10">
        <v>20.100000000000001</v>
      </c>
    </row>
    <row r="2609" spans="1:10" x14ac:dyDescent="0.25">
      <c r="A2609">
        <v>2608</v>
      </c>
      <c r="B2609" s="11" t="s">
        <v>3568</v>
      </c>
      <c r="C2609" t="s">
        <v>3569</v>
      </c>
      <c r="D2609" s="1" t="s">
        <v>8468</v>
      </c>
      <c r="E2609" s="1" t="s">
        <v>12433</v>
      </c>
      <c r="F2609" s="1" t="s">
        <v>8468</v>
      </c>
      <c r="G2609" t="s">
        <v>9792</v>
      </c>
      <c r="H2609" s="8">
        <v>10028294</v>
      </c>
      <c r="I2609" s="4" t="s">
        <v>13760</v>
      </c>
      <c r="J2609" s="4">
        <v>20.100000000000001</v>
      </c>
    </row>
    <row r="2610" spans="1:10" x14ac:dyDescent="0.25">
      <c r="A2610">
        <v>2609</v>
      </c>
      <c r="B2610" s="11" t="s">
        <v>3570</v>
      </c>
      <c r="C2610" t="s">
        <v>3571</v>
      </c>
      <c r="D2610" s="1" t="s">
        <v>8678</v>
      </c>
      <c r="E2610" s="1" t="s">
        <v>12706</v>
      </c>
      <c r="F2610" s="1" t="s">
        <v>8678</v>
      </c>
      <c r="G2610" t="s">
        <v>9792</v>
      </c>
      <c r="H2610" s="8">
        <v>10028294</v>
      </c>
      <c r="I2610" s="4" t="s">
        <v>13760</v>
      </c>
      <c r="J2610" s="4">
        <v>20.100000000000001</v>
      </c>
    </row>
    <row r="2611" spans="1:10" x14ac:dyDescent="0.25">
      <c r="A2611">
        <v>2610</v>
      </c>
      <c r="B2611" s="11" t="s">
        <v>3572</v>
      </c>
      <c r="C2611" t="s">
        <v>3573</v>
      </c>
      <c r="D2611" s="1" t="s">
        <v>8950</v>
      </c>
      <c r="E2611" s="1" t="s">
        <v>12996</v>
      </c>
      <c r="F2611" s="1" t="s">
        <v>8950</v>
      </c>
      <c r="G2611" t="s">
        <v>9792</v>
      </c>
      <c r="H2611" s="8">
        <v>10028294</v>
      </c>
      <c r="I2611" s="4" t="s">
        <v>13760</v>
      </c>
      <c r="J2611" s="4">
        <v>20.100000000000001</v>
      </c>
    </row>
    <row r="2612" spans="1:10" x14ac:dyDescent="0.25">
      <c r="A2612">
        <v>2611</v>
      </c>
      <c r="B2612" s="11" t="s">
        <v>3720</v>
      </c>
      <c r="C2612" s="3" t="s">
        <v>3721</v>
      </c>
      <c r="D2612" s="3" t="s">
        <v>8255</v>
      </c>
      <c r="E2612" s="3" t="s">
        <v>10163</v>
      </c>
      <c r="F2612" s="3" t="s">
        <v>8255</v>
      </c>
      <c r="G2612" s="3" t="s">
        <v>10163</v>
      </c>
      <c r="H2612" s="9">
        <v>10065776</v>
      </c>
      <c r="I2612" s="10" t="s">
        <v>13760</v>
      </c>
      <c r="J2612" s="10">
        <v>20.100000000000001</v>
      </c>
    </row>
    <row r="2613" spans="1:10" x14ac:dyDescent="0.25">
      <c r="A2613">
        <v>2612</v>
      </c>
      <c r="B2613" s="11" t="s">
        <v>3722</v>
      </c>
      <c r="C2613" t="s">
        <v>3723</v>
      </c>
      <c r="D2613" s="1" t="s">
        <v>8549</v>
      </c>
      <c r="E2613" s="1" t="s">
        <v>10743</v>
      </c>
      <c r="F2613" s="1" t="s">
        <v>8549</v>
      </c>
      <c r="G2613" t="s">
        <v>10163</v>
      </c>
      <c r="H2613" s="8">
        <v>10065776</v>
      </c>
      <c r="I2613" s="4" t="s">
        <v>13760</v>
      </c>
      <c r="J2613" s="4">
        <v>20.100000000000001</v>
      </c>
    </row>
    <row r="2614" spans="1:10" x14ac:dyDescent="0.25">
      <c r="A2614">
        <v>2613</v>
      </c>
      <c r="B2614" s="11" t="s">
        <v>3724</v>
      </c>
      <c r="C2614" t="s">
        <v>3725</v>
      </c>
      <c r="D2614" s="1" t="s">
        <v>8790</v>
      </c>
      <c r="E2614" s="1" t="s">
        <v>11007</v>
      </c>
      <c r="F2614" s="1" t="s">
        <v>8790</v>
      </c>
      <c r="G2614" t="s">
        <v>10163</v>
      </c>
      <c r="H2614" s="8">
        <v>10065776</v>
      </c>
      <c r="I2614" s="4" t="s">
        <v>13760</v>
      </c>
      <c r="J2614" s="4">
        <v>20.100000000000001</v>
      </c>
    </row>
    <row r="2615" spans="1:10" x14ac:dyDescent="0.25">
      <c r="A2615">
        <v>2614</v>
      </c>
      <c r="B2615" s="11" t="s">
        <v>3726</v>
      </c>
      <c r="C2615" t="s">
        <v>3727</v>
      </c>
      <c r="D2615" s="1" t="s">
        <v>9050</v>
      </c>
      <c r="E2615" s="1" t="s">
        <v>11298</v>
      </c>
      <c r="F2615" s="1" t="s">
        <v>9050</v>
      </c>
      <c r="G2615" t="s">
        <v>10163</v>
      </c>
      <c r="H2615" s="8">
        <v>10065776</v>
      </c>
      <c r="I2615" s="4" t="s">
        <v>13760</v>
      </c>
      <c r="J2615" s="4">
        <v>20.100000000000001</v>
      </c>
    </row>
    <row r="2616" spans="1:10" x14ac:dyDescent="0.25">
      <c r="A2616">
        <v>2615</v>
      </c>
      <c r="B2616" s="11" t="s">
        <v>3728</v>
      </c>
      <c r="C2616" s="3" t="s">
        <v>3729</v>
      </c>
      <c r="D2616" s="3" t="s">
        <v>8257</v>
      </c>
      <c r="E2616" s="3" t="s">
        <v>10165</v>
      </c>
      <c r="F2616" s="3" t="s">
        <v>8257</v>
      </c>
      <c r="G2616" s="3" t="s">
        <v>10165</v>
      </c>
      <c r="H2616" s="9">
        <v>10065795</v>
      </c>
      <c r="I2616" s="10" t="s">
        <v>13760</v>
      </c>
      <c r="J2616" s="10">
        <v>20.100000000000001</v>
      </c>
    </row>
    <row r="2617" spans="1:10" x14ac:dyDescent="0.25">
      <c r="A2617">
        <v>2616</v>
      </c>
      <c r="B2617" s="11" t="s">
        <v>3730</v>
      </c>
      <c r="C2617" t="s">
        <v>3731</v>
      </c>
      <c r="D2617" s="1" t="s">
        <v>8549</v>
      </c>
      <c r="E2617" s="1" t="s">
        <v>12436</v>
      </c>
      <c r="F2617" s="1" t="s">
        <v>8549</v>
      </c>
      <c r="G2617" t="s">
        <v>10165</v>
      </c>
      <c r="H2617" s="8">
        <v>10065795</v>
      </c>
      <c r="I2617" s="4" t="s">
        <v>13760</v>
      </c>
      <c r="J2617" s="4">
        <v>20.100000000000001</v>
      </c>
    </row>
    <row r="2618" spans="1:10" x14ac:dyDescent="0.25">
      <c r="A2618">
        <v>2617</v>
      </c>
      <c r="B2618" s="11" t="s">
        <v>3732</v>
      </c>
      <c r="C2618" t="s">
        <v>3733</v>
      </c>
      <c r="D2618" s="1" t="s">
        <v>8790</v>
      </c>
      <c r="E2618" s="1" t="s">
        <v>12708</v>
      </c>
      <c r="F2618" s="1" t="s">
        <v>8790</v>
      </c>
      <c r="G2618" t="s">
        <v>10165</v>
      </c>
      <c r="H2618" s="8">
        <v>10065795</v>
      </c>
      <c r="I2618" s="4" t="s">
        <v>13760</v>
      </c>
      <c r="J2618" s="4">
        <v>20.100000000000001</v>
      </c>
    </row>
    <row r="2619" spans="1:10" x14ac:dyDescent="0.25">
      <c r="A2619">
        <v>2618</v>
      </c>
      <c r="B2619" s="11" t="s">
        <v>3734</v>
      </c>
      <c r="C2619" t="s">
        <v>3735</v>
      </c>
      <c r="D2619" s="1" t="s">
        <v>9050</v>
      </c>
      <c r="E2619" s="1" t="s">
        <v>12999</v>
      </c>
      <c r="F2619" s="1" t="s">
        <v>9050</v>
      </c>
      <c r="G2619" t="s">
        <v>10165</v>
      </c>
      <c r="H2619" s="8">
        <v>10065795</v>
      </c>
      <c r="I2619" s="4" t="s">
        <v>13760</v>
      </c>
      <c r="J2619" s="4">
        <v>20.100000000000001</v>
      </c>
    </row>
    <row r="2620" spans="1:10" x14ac:dyDescent="0.25">
      <c r="A2620">
        <v>2619</v>
      </c>
      <c r="B2620" s="11" t="s">
        <v>3736</v>
      </c>
      <c r="C2620" s="3" t="s">
        <v>3737</v>
      </c>
      <c r="D2620" s="3" t="s">
        <v>8258</v>
      </c>
      <c r="E2620" s="3" t="s">
        <v>10166</v>
      </c>
      <c r="F2620" s="3" t="s">
        <v>8258</v>
      </c>
      <c r="G2620" s="3" t="s">
        <v>10166</v>
      </c>
      <c r="H2620" s="9">
        <v>10065895</v>
      </c>
      <c r="I2620" s="10" t="s">
        <v>13760</v>
      </c>
      <c r="J2620" s="10">
        <v>20.100000000000001</v>
      </c>
    </row>
    <row r="2621" spans="1:10" x14ac:dyDescent="0.25">
      <c r="A2621">
        <v>2620</v>
      </c>
      <c r="B2621" s="11" t="s">
        <v>3738</v>
      </c>
      <c r="C2621" t="s">
        <v>3739</v>
      </c>
      <c r="D2621" s="1" t="s">
        <v>8549</v>
      </c>
      <c r="E2621" s="1" t="s">
        <v>12437</v>
      </c>
      <c r="F2621" s="1" t="s">
        <v>8549</v>
      </c>
      <c r="G2621" t="s">
        <v>10166</v>
      </c>
      <c r="H2621" s="8">
        <v>10065895</v>
      </c>
      <c r="I2621" s="4" t="s">
        <v>13760</v>
      </c>
      <c r="J2621" s="4">
        <v>20.100000000000001</v>
      </c>
    </row>
    <row r="2622" spans="1:10" x14ac:dyDescent="0.25">
      <c r="A2622">
        <v>2621</v>
      </c>
      <c r="B2622" s="11" t="s">
        <v>3740</v>
      </c>
      <c r="C2622" t="s">
        <v>3741</v>
      </c>
      <c r="D2622" s="1" t="s">
        <v>8790</v>
      </c>
      <c r="E2622" s="1" t="s">
        <v>12709</v>
      </c>
      <c r="F2622" s="1" t="s">
        <v>8790</v>
      </c>
      <c r="G2622" t="s">
        <v>10166</v>
      </c>
      <c r="H2622" s="8">
        <v>10065895</v>
      </c>
      <c r="I2622" s="4" t="s">
        <v>13760</v>
      </c>
      <c r="J2622" s="4">
        <v>20.100000000000001</v>
      </c>
    </row>
    <row r="2623" spans="1:10" x14ac:dyDescent="0.25">
      <c r="A2623">
        <v>2622</v>
      </c>
      <c r="B2623" s="11" t="s">
        <v>3742</v>
      </c>
      <c r="C2623" t="s">
        <v>3743</v>
      </c>
      <c r="D2623" s="1" t="s">
        <v>9050</v>
      </c>
      <c r="E2623" s="1" t="s">
        <v>13000</v>
      </c>
      <c r="F2623" s="1" t="s">
        <v>9050</v>
      </c>
      <c r="G2623" t="s">
        <v>10166</v>
      </c>
      <c r="H2623" s="8">
        <v>10065895</v>
      </c>
      <c r="I2623" s="4" t="s">
        <v>13760</v>
      </c>
      <c r="J2623" s="4">
        <v>20.100000000000001</v>
      </c>
    </row>
    <row r="2624" spans="1:10" x14ac:dyDescent="0.25">
      <c r="A2624">
        <v>2623</v>
      </c>
      <c r="B2624" s="11" t="s">
        <v>3744</v>
      </c>
      <c r="C2624" s="3" t="s">
        <v>3745</v>
      </c>
      <c r="D2624" s="3"/>
      <c r="E2624" s="3" t="s">
        <v>10167</v>
      </c>
      <c r="F2624" s="3"/>
      <c r="G2624" s="3" t="s">
        <v>10167</v>
      </c>
      <c r="H2624" s="9">
        <v>10028395</v>
      </c>
      <c r="I2624" s="10" t="s">
        <v>13760</v>
      </c>
      <c r="J2624" s="10">
        <v>20.100000000000001</v>
      </c>
    </row>
    <row r="2625" spans="1:10" x14ac:dyDescent="0.25">
      <c r="A2625">
        <v>2624</v>
      </c>
      <c r="B2625" s="11" t="s">
        <v>3746</v>
      </c>
      <c r="C2625" t="s">
        <v>3747</v>
      </c>
      <c r="D2625" s="1" t="s">
        <v>8493</v>
      </c>
      <c r="E2625" s="1" t="s">
        <v>10744</v>
      </c>
      <c r="F2625" s="1" t="s">
        <v>8493</v>
      </c>
      <c r="G2625" t="s">
        <v>10167</v>
      </c>
      <c r="H2625" s="8">
        <v>10028395</v>
      </c>
      <c r="I2625" s="4" t="s">
        <v>13760</v>
      </c>
      <c r="J2625" s="4">
        <v>20.100000000000001</v>
      </c>
    </row>
    <row r="2626" spans="1:10" x14ac:dyDescent="0.25">
      <c r="A2626">
        <v>2625</v>
      </c>
      <c r="B2626" s="11" t="s">
        <v>3748</v>
      </c>
      <c r="C2626" t="s">
        <v>3749</v>
      </c>
      <c r="D2626" s="1" t="s">
        <v>8708</v>
      </c>
      <c r="E2626" s="1" t="s">
        <v>11009</v>
      </c>
      <c r="F2626" s="1" t="s">
        <v>8708</v>
      </c>
      <c r="G2626" t="s">
        <v>10167</v>
      </c>
      <c r="H2626" s="8">
        <v>10028395</v>
      </c>
      <c r="I2626" s="4" t="s">
        <v>13760</v>
      </c>
      <c r="J2626" s="4">
        <v>20.100000000000001</v>
      </c>
    </row>
    <row r="2627" spans="1:10" x14ac:dyDescent="0.25">
      <c r="A2627">
        <v>2626</v>
      </c>
      <c r="B2627" s="11" t="s">
        <v>3750</v>
      </c>
      <c r="C2627" t="s">
        <v>3751</v>
      </c>
      <c r="D2627" s="1" t="s">
        <v>8980</v>
      </c>
      <c r="E2627" s="1" t="s">
        <v>11299</v>
      </c>
      <c r="F2627" s="1" t="s">
        <v>8980</v>
      </c>
      <c r="G2627" t="s">
        <v>10167</v>
      </c>
      <c r="H2627" s="8">
        <v>10028395</v>
      </c>
      <c r="I2627" s="4" t="s">
        <v>13760</v>
      </c>
      <c r="J2627" s="4">
        <v>20.100000000000001</v>
      </c>
    </row>
    <row r="2628" spans="1:10" x14ac:dyDescent="0.25">
      <c r="A2628">
        <v>2627</v>
      </c>
      <c r="B2628" s="11" t="s">
        <v>3752</v>
      </c>
      <c r="C2628" t="s">
        <v>3753</v>
      </c>
      <c r="D2628" s="1" t="s">
        <v>9222</v>
      </c>
      <c r="E2628" s="1" t="s">
        <v>11542</v>
      </c>
      <c r="F2628" s="1" t="s">
        <v>9222</v>
      </c>
      <c r="G2628" t="s">
        <v>10167</v>
      </c>
      <c r="H2628" s="8">
        <v>10028395</v>
      </c>
      <c r="I2628" s="4" t="s">
        <v>13760</v>
      </c>
      <c r="J2628" s="4">
        <v>20.100000000000001</v>
      </c>
    </row>
    <row r="2629" spans="1:10" x14ac:dyDescent="0.25">
      <c r="A2629">
        <v>2628</v>
      </c>
      <c r="B2629" s="11" t="s">
        <v>3754</v>
      </c>
      <c r="C2629" t="s">
        <v>3755</v>
      </c>
      <c r="D2629" s="1" t="s">
        <v>9321</v>
      </c>
      <c r="E2629" s="1" t="s">
        <v>13452</v>
      </c>
      <c r="F2629" s="1" t="s">
        <v>9321</v>
      </c>
      <c r="G2629" t="s">
        <v>10167</v>
      </c>
      <c r="H2629" s="8">
        <v>10028395</v>
      </c>
      <c r="I2629" s="4" t="s">
        <v>13760</v>
      </c>
      <c r="J2629" s="4">
        <v>20.100000000000001</v>
      </c>
    </row>
    <row r="2630" spans="1:10" x14ac:dyDescent="0.25">
      <c r="A2630">
        <v>2629</v>
      </c>
      <c r="B2630" s="11" t="s">
        <v>3756</v>
      </c>
      <c r="C2630" s="3" t="s">
        <v>3757</v>
      </c>
      <c r="D2630" s="3" t="s">
        <v>8259</v>
      </c>
      <c r="E2630" s="3" t="s">
        <v>10168</v>
      </c>
      <c r="F2630" s="3" t="s">
        <v>8259</v>
      </c>
      <c r="G2630" s="3" t="s">
        <v>10168</v>
      </c>
      <c r="H2630" s="9">
        <v>10065783</v>
      </c>
      <c r="I2630" s="10" t="s">
        <v>13760</v>
      </c>
      <c r="J2630" s="10">
        <v>20.100000000000001</v>
      </c>
    </row>
    <row r="2631" spans="1:10" x14ac:dyDescent="0.25">
      <c r="A2631">
        <v>2630</v>
      </c>
      <c r="B2631" s="11" t="s">
        <v>3758</v>
      </c>
      <c r="C2631" t="s">
        <v>3759</v>
      </c>
      <c r="D2631" s="1" t="s">
        <v>8605</v>
      </c>
      <c r="E2631" s="1" t="s">
        <v>12438</v>
      </c>
      <c r="F2631" s="1" t="s">
        <v>8605</v>
      </c>
      <c r="G2631" t="s">
        <v>10168</v>
      </c>
      <c r="H2631" s="8">
        <v>10065783</v>
      </c>
      <c r="I2631" s="4" t="s">
        <v>13760</v>
      </c>
      <c r="J2631" s="4">
        <v>20.100000000000001</v>
      </c>
    </row>
    <row r="2632" spans="1:10" x14ac:dyDescent="0.25">
      <c r="A2632">
        <v>2631</v>
      </c>
      <c r="B2632" s="11" t="s">
        <v>3760</v>
      </c>
      <c r="C2632" t="s">
        <v>3761</v>
      </c>
      <c r="D2632" s="1" t="s">
        <v>8860</v>
      </c>
      <c r="E2632" s="1" t="s">
        <v>11010</v>
      </c>
      <c r="F2632" s="1" t="s">
        <v>8860</v>
      </c>
      <c r="G2632" t="s">
        <v>10168</v>
      </c>
      <c r="H2632" s="8">
        <v>10065783</v>
      </c>
      <c r="I2632" s="4" t="s">
        <v>13760</v>
      </c>
      <c r="J2632" s="4">
        <v>20.100000000000001</v>
      </c>
    </row>
    <row r="2633" spans="1:10" x14ac:dyDescent="0.25">
      <c r="A2633">
        <v>2632</v>
      </c>
      <c r="B2633" s="11" t="s">
        <v>3762</v>
      </c>
      <c r="C2633" t="s">
        <v>3763</v>
      </c>
      <c r="D2633" s="1" t="s">
        <v>9131</v>
      </c>
      <c r="E2633" s="1" t="s">
        <v>13001</v>
      </c>
      <c r="F2633" s="1" t="s">
        <v>9131</v>
      </c>
      <c r="G2633" t="s">
        <v>10168</v>
      </c>
      <c r="H2633" s="8">
        <v>10065783</v>
      </c>
      <c r="I2633" s="4" t="s">
        <v>13760</v>
      </c>
      <c r="J2633" s="4">
        <v>20.100000000000001</v>
      </c>
    </row>
    <row r="2634" spans="1:10" x14ac:dyDescent="0.25">
      <c r="A2634">
        <v>2633</v>
      </c>
      <c r="B2634" s="11" t="s">
        <v>3764</v>
      </c>
      <c r="C2634" s="3" t="s">
        <v>3765</v>
      </c>
      <c r="D2634" s="3" t="s">
        <v>8260</v>
      </c>
      <c r="E2634" s="3" t="s">
        <v>10169</v>
      </c>
      <c r="F2634" s="3" t="s">
        <v>8260</v>
      </c>
      <c r="G2634" s="3" t="s">
        <v>10169</v>
      </c>
      <c r="H2634" s="9">
        <v>10028411</v>
      </c>
      <c r="I2634" s="10" t="s">
        <v>13760</v>
      </c>
      <c r="J2634" s="10">
        <v>20.100000000000001</v>
      </c>
    </row>
    <row r="2635" spans="1:10" x14ac:dyDescent="0.25">
      <c r="A2635">
        <v>2634</v>
      </c>
      <c r="B2635" s="11" t="s">
        <v>3766</v>
      </c>
      <c r="C2635" t="s">
        <v>3767</v>
      </c>
      <c r="D2635" s="1" t="s">
        <v>8468</v>
      </c>
      <c r="E2635" s="1" t="s">
        <v>10745</v>
      </c>
      <c r="F2635" s="1" t="s">
        <v>8468</v>
      </c>
      <c r="G2635" t="s">
        <v>10169</v>
      </c>
      <c r="H2635" s="8">
        <v>10028411</v>
      </c>
      <c r="I2635" s="4" t="s">
        <v>13760</v>
      </c>
      <c r="J2635" s="4">
        <v>20.100000000000001</v>
      </c>
    </row>
    <row r="2636" spans="1:10" x14ac:dyDescent="0.25">
      <c r="A2636">
        <v>2635</v>
      </c>
      <c r="B2636" s="11" t="s">
        <v>3768</v>
      </c>
      <c r="C2636" t="s">
        <v>3769</v>
      </c>
      <c r="D2636" s="1" t="s">
        <v>8678</v>
      </c>
      <c r="E2636" s="1" t="s">
        <v>12710</v>
      </c>
      <c r="F2636" s="1" t="s">
        <v>8678</v>
      </c>
      <c r="G2636" t="s">
        <v>10169</v>
      </c>
      <c r="H2636" s="8">
        <v>10028411</v>
      </c>
      <c r="I2636" s="4" t="s">
        <v>13760</v>
      </c>
      <c r="J2636" s="4">
        <v>20.100000000000001</v>
      </c>
    </row>
    <row r="2637" spans="1:10" x14ac:dyDescent="0.25">
      <c r="A2637">
        <v>2636</v>
      </c>
      <c r="B2637" s="11" t="s">
        <v>3770</v>
      </c>
      <c r="C2637" t="s">
        <v>3771</v>
      </c>
      <c r="D2637" s="1" t="s">
        <v>8950</v>
      </c>
      <c r="E2637" s="1" t="s">
        <v>11300</v>
      </c>
      <c r="F2637" s="1" t="s">
        <v>8950</v>
      </c>
      <c r="G2637" t="s">
        <v>10169</v>
      </c>
      <c r="H2637" s="8">
        <v>10028411</v>
      </c>
      <c r="I2637" s="4" t="s">
        <v>13760</v>
      </c>
      <c r="J2637" s="4">
        <v>20.100000000000001</v>
      </c>
    </row>
    <row r="2638" spans="1:10" x14ac:dyDescent="0.25">
      <c r="A2638">
        <v>2637</v>
      </c>
      <c r="B2638" s="11" t="s">
        <v>3904</v>
      </c>
      <c r="C2638" s="3" t="s">
        <v>3905</v>
      </c>
      <c r="D2638" s="3" t="s">
        <v>9413</v>
      </c>
      <c r="E2638" s="3" t="s">
        <v>10479</v>
      </c>
      <c r="F2638" s="3" t="s">
        <v>9413</v>
      </c>
      <c r="G2638" s="3" t="s">
        <v>10479</v>
      </c>
      <c r="H2638" s="9">
        <v>10028653</v>
      </c>
      <c r="I2638" s="10" t="s">
        <v>13760</v>
      </c>
      <c r="J2638" s="10">
        <v>20.100000000000001</v>
      </c>
    </row>
    <row r="2639" spans="1:10" x14ac:dyDescent="0.25">
      <c r="A2639">
        <v>2638</v>
      </c>
      <c r="B2639" s="11" t="s">
        <v>3906</v>
      </c>
      <c r="C2639" t="s">
        <v>3907</v>
      </c>
      <c r="D2639" s="1" t="s">
        <v>8468</v>
      </c>
      <c r="E2639" s="1" t="s">
        <v>12270</v>
      </c>
      <c r="F2639" s="1" t="s">
        <v>8468</v>
      </c>
      <c r="G2639" t="s">
        <v>10479</v>
      </c>
      <c r="H2639" s="8">
        <v>10028653</v>
      </c>
      <c r="I2639" s="4" t="s">
        <v>13760</v>
      </c>
      <c r="J2639" s="4">
        <v>20.100000000000001</v>
      </c>
    </row>
    <row r="2640" spans="1:10" x14ac:dyDescent="0.25">
      <c r="A2640">
        <v>2639</v>
      </c>
      <c r="B2640" s="11" t="s">
        <v>3908</v>
      </c>
      <c r="C2640" t="s">
        <v>3909</v>
      </c>
      <c r="D2640" s="1" t="s">
        <v>9740</v>
      </c>
      <c r="E2640" s="1" t="s">
        <v>12036</v>
      </c>
      <c r="F2640" s="1" t="s">
        <v>9740</v>
      </c>
      <c r="G2640" t="s">
        <v>10479</v>
      </c>
      <c r="H2640" s="8">
        <v>10028653</v>
      </c>
      <c r="I2640" s="4" t="s">
        <v>13760</v>
      </c>
      <c r="J2640" s="4">
        <v>20.100000000000001</v>
      </c>
    </row>
    <row r="2641" spans="1:10" x14ac:dyDescent="0.25">
      <c r="A2641">
        <v>2640</v>
      </c>
      <c r="B2641" s="11" t="s">
        <v>3910</v>
      </c>
      <c r="C2641" t="s">
        <v>3911</v>
      </c>
      <c r="D2641" s="1" t="s">
        <v>9746</v>
      </c>
      <c r="E2641" s="1" t="s">
        <v>12280</v>
      </c>
      <c r="F2641" s="1" t="s">
        <v>9746</v>
      </c>
      <c r="G2641" t="s">
        <v>10479</v>
      </c>
      <c r="H2641" s="8">
        <v>10028653</v>
      </c>
      <c r="I2641" s="4" t="s">
        <v>13760</v>
      </c>
      <c r="J2641" s="4">
        <v>20.100000000000001</v>
      </c>
    </row>
    <row r="2642" spans="1:10" x14ac:dyDescent="0.25">
      <c r="A2642">
        <v>2641</v>
      </c>
      <c r="B2642" s="11" t="s">
        <v>3912</v>
      </c>
      <c r="C2642" t="s">
        <v>3913</v>
      </c>
      <c r="D2642" s="1" t="s">
        <v>9222</v>
      </c>
      <c r="E2642" s="1" t="s">
        <v>12042</v>
      </c>
      <c r="F2642" s="1" t="s">
        <v>9222</v>
      </c>
      <c r="G2642" t="s">
        <v>10479</v>
      </c>
      <c r="H2642" s="8">
        <v>10028653</v>
      </c>
      <c r="I2642" s="4" t="s">
        <v>13760</v>
      </c>
      <c r="J2642" s="4">
        <v>20.100000000000001</v>
      </c>
    </row>
    <row r="2643" spans="1:10" x14ac:dyDescent="0.25">
      <c r="A2643">
        <v>2642</v>
      </c>
      <c r="B2643" s="11" t="s">
        <v>3888</v>
      </c>
      <c r="C2643" s="3" t="s">
        <v>3889</v>
      </c>
      <c r="D2643" s="3" t="s">
        <v>9396</v>
      </c>
      <c r="E2643" s="3" t="s">
        <v>10462</v>
      </c>
      <c r="F2643" s="3" t="s">
        <v>9396</v>
      </c>
      <c r="G2643" s="3" t="s">
        <v>10462</v>
      </c>
      <c r="H2643" s="9">
        <v>10028836</v>
      </c>
      <c r="I2643" s="10" t="s">
        <v>13760</v>
      </c>
      <c r="J2643" s="10">
        <v>20.100000000000001</v>
      </c>
    </row>
    <row r="2644" spans="1:10" x14ac:dyDescent="0.25">
      <c r="A2644">
        <v>2643</v>
      </c>
      <c r="B2644" s="11" t="s">
        <v>3890</v>
      </c>
      <c r="C2644" t="s">
        <v>3891</v>
      </c>
      <c r="D2644" s="1" t="s">
        <v>8468</v>
      </c>
      <c r="E2644" s="1" t="s">
        <v>13605</v>
      </c>
      <c r="F2644" s="1" t="s">
        <v>8468</v>
      </c>
      <c r="G2644" t="s">
        <v>10462</v>
      </c>
      <c r="H2644" s="8">
        <v>10028836</v>
      </c>
      <c r="I2644" s="4" t="s">
        <v>13760</v>
      </c>
      <c r="J2644" s="4">
        <v>20.100000000000001</v>
      </c>
    </row>
    <row r="2645" spans="1:10" x14ac:dyDescent="0.25">
      <c r="A2645">
        <v>2644</v>
      </c>
      <c r="B2645" s="11" t="s">
        <v>3892</v>
      </c>
      <c r="C2645" t="s">
        <v>3893</v>
      </c>
      <c r="D2645" s="1" t="s">
        <v>8678</v>
      </c>
      <c r="E2645" s="1" t="s">
        <v>13606</v>
      </c>
      <c r="F2645" s="1" t="s">
        <v>8678</v>
      </c>
      <c r="G2645" t="s">
        <v>10462</v>
      </c>
      <c r="H2645" s="8">
        <v>10028836</v>
      </c>
      <c r="I2645" s="4" t="s">
        <v>13760</v>
      </c>
      <c r="J2645" s="4">
        <v>20.100000000000001</v>
      </c>
    </row>
    <row r="2646" spans="1:10" x14ac:dyDescent="0.25">
      <c r="A2646">
        <v>2645</v>
      </c>
      <c r="B2646" s="11" t="s">
        <v>3894</v>
      </c>
      <c r="C2646" t="s">
        <v>3895</v>
      </c>
      <c r="D2646" s="1" t="s">
        <v>8950</v>
      </c>
      <c r="E2646" s="1" t="s">
        <v>13607</v>
      </c>
      <c r="F2646" s="1" t="s">
        <v>8950</v>
      </c>
      <c r="G2646" t="s">
        <v>10462</v>
      </c>
      <c r="H2646" s="8">
        <v>10028836</v>
      </c>
      <c r="I2646" s="4" t="s">
        <v>13760</v>
      </c>
      <c r="J2646" s="4">
        <v>20.100000000000001</v>
      </c>
    </row>
    <row r="2647" spans="1:10" x14ac:dyDescent="0.25">
      <c r="A2647">
        <v>2646</v>
      </c>
      <c r="B2647" s="11" t="s">
        <v>3924</v>
      </c>
      <c r="C2647" s="3" t="s">
        <v>3925</v>
      </c>
      <c r="D2647" s="3" t="s">
        <v>9752</v>
      </c>
      <c r="E2647" s="3" t="s">
        <v>10593</v>
      </c>
      <c r="F2647" s="3" t="s">
        <v>9752</v>
      </c>
      <c r="G2647" s="3" t="s">
        <v>10593</v>
      </c>
      <c r="H2647" s="9">
        <v>10065781</v>
      </c>
      <c r="I2647" s="10" t="s">
        <v>13760</v>
      </c>
      <c r="J2647" s="10">
        <v>20.100000000000001</v>
      </c>
    </row>
    <row r="2648" spans="1:10" x14ac:dyDescent="0.25">
      <c r="A2648">
        <v>2647</v>
      </c>
      <c r="B2648" s="11" t="s">
        <v>3926</v>
      </c>
      <c r="C2648" t="s">
        <v>3927</v>
      </c>
      <c r="D2648" s="1" t="s">
        <v>8679</v>
      </c>
      <c r="E2648" s="1" t="s">
        <v>12276</v>
      </c>
      <c r="F2648" s="1" t="s">
        <v>8679</v>
      </c>
      <c r="G2648" t="s">
        <v>10593</v>
      </c>
      <c r="H2648" s="8">
        <v>10065781</v>
      </c>
      <c r="I2648" s="4" t="s">
        <v>13760</v>
      </c>
      <c r="J2648" s="4">
        <v>20.100000000000001</v>
      </c>
    </row>
    <row r="2649" spans="1:10" x14ac:dyDescent="0.25">
      <c r="A2649">
        <v>2648</v>
      </c>
      <c r="B2649" s="11" t="s">
        <v>3928</v>
      </c>
      <c r="C2649" t="s">
        <v>3929</v>
      </c>
      <c r="D2649" s="1" t="s">
        <v>8951</v>
      </c>
      <c r="E2649" s="1" t="s">
        <v>12281</v>
      </c>
      <c r="F2649" s="1" t="s">
        <v>8951</v>
      </c>
      <c r="G2649" t="s">
        <v>10593</v>
      </c>
      <c r="H2649" s="8">
        <v>10065781</v>
      </c>
      <c r="I2649" s="4" t="s">
        <v>13760</v>
      </c>
      <c r="J2649" s="4">
        <v>20.100000000000001</v>
      </c>
    </row>
    <row r="2650" spans="1:10" x14ac:dyDescent="0.25">
      <c r="A2650">
        <v>2649</v>
      </c>
      <c r="B2650" s="11" t="s">
        <v>3930</v>
      </c>
      <c r="C2650" t="s">
        <v>3931</v>
      </c>
      <c r="D2650" s="1" t="s">
        <v>9222</v>
      </c>
      <c r="E2650" s="1" t="s">
        <v>12043</v>
      </c>
      <c r="F2650" s="1" t="s">
        <v>9222</v>
      </c>
      <c r="G2650" t="s">
        <v>10593</v>
      </c>
      <c r="H2650" s="8">
        <v>10065781</v>
      </c>
      <c r="I2650" s="4" t="s">
        <v>13760</v>
      </c>
      <c r="J2650" s="4">
        <v>20.100000000000001</v>
      </c>
    </row>
    <row r="2651" spans="1:10" x14ac:dyDescent="0.25">
      <c r="A2651">
        <v>2650</v>
      </c>
      <c r="B2651" s="11" t="s">
        <v>3932</v>
      </c>
      <c r="C2651" t="s">
        <v>3933</v>
      </c>
      <c r="D2651" s="1" t="s">
        <v>9321</v>
      </c>
      <c r="E2651" s="1" t="s">
        <v>13752</v>
      </c>
      <c r="F2651" s="1" t="s">
        <v>9321</v>
      </c>
      <c r="G2651" t="s">
        <v>10593</v>
      </c>
      <c r="H2651" s="8">
        <v>10065781</v>
      </c>
      <c r="I2651" s="4" t="s">
        <v>13760</v>
      </c>
      <c r="J2651" s="4">
        <v>20.100000000000001</v>
      </c>
    </row>
    <row r="2652" spans="1:10" x14ac:dyDescent="0.25">
      <c r="A2652">
        <v>2651</v>
      </c>
      <c r="B2652" s="11" t="s">
        <v>3772</v>
      </c>
      <c r="C2652" s="3" t="s">
        <v>3773</v>
      </c>
      <c r="D2652" s="3" t="s">
        <v>8281</v>
      </c>
      <c r="E2652" s="3" t="s">
        <v>10192</v>
      </c>
      <c r="F2652" s="3" t="s">
        <v>8281</v>
      </c>
      <c r="G2652" s="3" t="s">
        <v>10192</v>
      </c>
      <c r="H2652" s="9">
        <v>10064658</v>
      </c>
      <c r="I2652" s="10" t="s">
        <v>13760</v>
      </c>
      <c r="J2652" s="10">
        <v>20.100000000000001</v>
      </c>
    </row>
    <row r="2653" spans="1:10" x14ac:dyDescent="0.25">
      <c r="A2653">
        <v>2652</v>
      </c>
      <c r="B2653" s="11" t="s">
        <v>3774</v>
      </c>
      <c r="C2653" t="s">
        <v>3775</v>
      </c>
      <c r="D2653" s="1" t="s">
        <v>8467</v>
      </c>
      <c r="E2653" s="1" t="s">
        <v>10756</v>
      </c>
      <c r="F2653" s="1" t="s">
        <v>8467</v>
      </c>
      <c r="G2653" t="s">
        <v>10192</v>
      </c>
      <c r="H2653" s="8">
        <v>10064658</v>
      </c>
      <c r="I2653" s="4" t="s">
        <v>13760</v>
      </c>
      <c r="J2653" s="4">
        <v>20.100000000000001</v>
      </c>
    </row>
    <row r="2654" spans="1:10" x14ac:dyDescent="0.25">
      <c r="A2654">
        <v>2653</v>
      </c>
      <c r="B2654" s="11" t="s">
        <v>3776</v>
      </c>
      <c r="C2654" t="s">
        <v>3777</v>
      </c>
      <c r="D2654" s="1" t="s">
        <v>8870</v>
      </c>
      <c r="E2654" s="1" t="s">
        <v>12724</v>
      </c>
      <c r="F2654" s="1" t="s">
        <v>8870</v>
      </c>
      <c r="G2654" t="s">
        <v>10192</v>
      </c>
      <c r="H2654" s="8">
        <v>10064658</v>
      </c>
      <c r="I2654" s="4" t="s">
        <v>13760</v>
      </c>
      <c r="J2654" s="4">
        <v>20.100000000000001</v>
      </c>
    </row>
    <row r="2655" spans="1:10" x14ac:dyDescent="0.25">
      <c r="A2655">
        <v>2654</v>
      </c>
      <c r="B2655" s="11" t="s">
        <v>3778</v>
      </c>
      <c r="C2655" t="s">
        <v>3779</v>
      </c>
      <c r="D2655" s="1" t="s">
        <v>8978</v>
      </c>
      <c r="E2655" s="1" t="s">
        <v>13014</v>
      </c>
      <c r="F2655" s="1" t="s">
        <v>8978</v>
      </c>
      <c r="G2655" t="s">
        <v>10192</v>
      </c>
      <c r="H2655" s="8">
        <v>10064658</v>
      </c>
      <c r="I2655" s="4" t="s">
        <v>13760</v>
      </c>
      <c r="J2655" s="4">
        <v>20.100000000000001</v>
      </c>
    </row>
    <row r="2656" spans="1:10" x14ac:dyDescent="0.25">
      <c r="A2656">
        <v>2655</v>
      </c>
      <c r="B2656" s="11" t="s">
        <v>3780</v>
      </c>
      <c r="C2656" t="s">
        <v>3781</v>
      </c>
      <c r="D2656" s="1" t="s">
        <v>9222</v>
      </c>
      <c r="E2656" s="1" t="s">
        <v>13249</v>
      </c>
      <c r="F2656" s="1" t="s">
        <v>9222</v>
      </c>
      <c r="G2656" t="s">
        <v>10192</v>
      </c>
      <c r="H2656" s="8">
        <v>10064658</v>
      </c>
      <c r="I2656" s="4" t="s">
        <v>13760</v>
      </c>
      <c r="J2656" s="4">
        <v>20.100000000000001</v>
      </c>
    </row>
    <row r="2657" spans="1:10" x14ac:dyDescent="0.25">
      <c r="A2657">
        <v>2656</v>
      </c>
      <c r="B2657" s="11" t="s">
        <v>3782</v>
      </c>
      <c r="C2657" t="s">
        <v>3783</v>
      </c>
      <c r="D2657" s="1" t="s">
        <v>9321</v>
      </c>
      <c r="E2657" s="1" t="s">
        <v>13457</v>
      </c>
      <c r="F2657" s="1" t="s">
        <v>9321</v>
      </c>
      <c r="G2657" t="s">
        <v>10192</v>
      </c>
      <c r="H2657" s="8">
        <v>10064658</v>
      </c>
      <c r="I2657" s="4" t="s">
        <v>13760</v>
      </c>
      <c r="J2657" s="4">
        <v>20.100000000000001</v>
      </c>
    </row>
    <row r="2658" spans="1:10" x14ac:dyDescent="0.25">
      <c r="A2658">
        <v>2657</v>
      </c>
      <c r="B2658" s="11" t="s">
        <v>3574</v>
      </c>
      <c r="C2658" s="3" t="s">
        <v>3575</v>
      </c>
      <c r="D2658" s="3" t="s">
        <v>7900</v>
      </c>
      <c r="E2658" s="3" t="s">
        <v>9793</v>
      </c>
      <c r="F2658" s="3" t="s">
        <v>7900</v>
      </c>
      <c r="G2658" s="3" t="s">
        <v>9793</v>
      </c>
      <c r="H2658" s="9">
        <v>10031264</v>
      </c>
      <c r="I2658" s="10" t="s">
        <v>13760</v>
      </c>
      <c r="J2658" s="10">
        <v>20.100000000000001</v>
      </c>
    </row>
    <row r="2659" spans="1:10" x14ac:dyDescent="0.25">
      <c r="A2659">
        <v>2658</v>
      </c>
      <c r="B2659" s="11" t="s">
        <v>3576</v>
      </c>
      <c r="C2659" t="s">
        <v>3577</v>
      </c>
      <c r="D2659" s="1" t="s">
        <v>8467</v>
      </c>
      <c r="E2659" s="1" t="s">
        <v>10757</v>
      </c>
      <c r="F2659" s="1" t="s">
        <v>8467</v>
      </c>
      <c r="G2659" t="s">
        <v>9793</v>
      </c>
      <c r="H2659" s="8">
        <v>10031264</v>
      </c>
      <c r="I2659" s="4" t="s">
        <v>13760</v>
      </c>
      <c r="J2659" s="4">
        <v>20.100000000000001</v>
      </c>
    </row>
    <row r="2660" spans="1:10" x14ac:dyDescent="0.25">
      <c r="A2660">
        <v>2659</v>
      </c>
      <c r="B2660" s="11" t="s">
        <v>3578</v>
      </c>
      <c r="C2660" t="s">
        <v>3579</v>
      </c>
      <c r="D2660" s="1" t="s">
        <v>8871</v>
      </c>
      <c r="E2660" s="1" t="s">
        <v>11019</v>
      </c>
      <c r="F2660" s="1" t="s">
        <v>8871</v>
      </c>
      <c r="G2660" t="s">
        <v>9793</v>
      </c>
      <c r="H2660" s="8">
        <v>10031264</v>
      </c>
      <c r="I2660" s="4" t="s">
        <v>13760</v>
      </c>
      <c r="J2660" s="4">
        <v>20.100000000000001</v>
      </c>
    </row>
    <row r="2661" spans="1:10" x14ac:dyDescent="0.25">
      <c r="A2661">
        <v>2660</v>
      </c>
      <c r="B2661" s="11" t="s">
        <v>3580</v>
      </c>
      <c r="C2661" t="s">
        <v>3581</v>
      </c>
      <c r="D2661" s="1" t="s">
        <v>8978</v>
      </c>
      <c r="E2661" s="1" t="s">
        <v>13015</v>
      </c>
      <c r="F2661" s="1" t="s">
        <v>8978</v>
      </c>
      <c r="G2661" t="s">
        <v>9793</v>
      </c>
      <c r="H2661" s="8">
        <v>10031264</v>
      </c>
      <c r="I2661" s="4" t="s">
        <v>13760</v>
      </c>
      <c r="J2661" s="4">
        <v>20.100000000000001</v>
      </c>
    </row>
    <row r="2662" spans="1:10" x14ac:dyDescent="0.25">
      <c r="A2662">
        <v>2661</v>
      </c>
      <c r="B2662" s="11" t="s">
        <v>3582</v>
      </c>
      <c r="C2662" t="s">
        <v>3583</v>
      </c>
      <c r="D2662" s="1" t="s">
        <v>9222</v>
      </c>
      <c r="E2662" s="1" t="s">
        <v>11550</v>
      </c>
      <c r="F2662" s="1" t="s">
        <v>9222</v>
      </c>
      <c r="G2662" t="s">
        <v>9793</v>
      </c>
      <c r="H2662" s="8">
        <v>10031264</v>
      </c>
      <c r="I2662" s="4" t="s">
        <v>13760</v>
      </c>
      <c r="J2662" s="4">
        <v>20.100000000000001</v>
      </c>
    </row>
    <row r="2663" spans="1:10" x14ac:dyDescent="0.25">
      <c r="A2663">
        <v>2662</v>
      </c>
      <c r="B2663" s="11" t="s">
        <v>3584</v>
      </c>
      <c r="C2663" t="s">
        <v>3585</v>
      </c>
      <c r="D2663" s="1" t="s">
        <v>9321</v>
      </c>
      <c r="E2663" s="1" t="s">
        <v>13458</v>
      </c>
      <c r="F2663" s="1" t="s">
        <v>9321</v>
      </c>
      <c r="G2663" t="s">
        <v>9793</v>
      </c>
      <c r="H2663" s="8">
        <v>10031264</v>
      </c>
      <c r="I2663" s="4" t="s">
        <v>13760</v>
      </c>
      <c r="J2663" s="4">
        <v>20.100000000000001</v>
      </c>
    </row>
    <row r="2664" spans="1:10" x14ac:dyDescent="0.25">
      <c r="A2664">
        <v>2663</v>
      </c>
      <c r="B2664" s="11" t="s">
        <v>3896</v>
      </c>
      <c r="C2664" s="3" t="s">
        <v>3897</v>
      </c>
      <c r="D2664" s="3" t="s">
        <v>9397</v>
      </c>
      <c r="E2664" s="3" t="s">
        <v>10463</v>
      </c>
      <c r="F2664" s="3" t="s">
        <v>9397</v>
      </c>
      <c r="G2664" s="3" t="s">
        <v>10463</v>
      </c>
      <c r="H2664" s="9">
        <v>10031282</v>
      </c>
      <c r="I2664" s="10" t="s">
        <v>13760</v>
      </c>
      <c r="J2664" s="10">
        <v>20.100000000000001</v>
      </c>
    </row>
    <row r="2665" spans="1:10" x14ac:dyDescent="0.25">
      <c r="A2665">
        <v>2664</v>
      </c>
      <c r="B2665" s="11" t="s">
        <v>3898</v>
      </c>
      <c r="C2665" t="s">
        <v>3899</v>
      </c>
      <c r="D2665" s="1" t="s">
        <v>9737</v>
      </c>
      <c r="E2665" s="1" t="s">
        <v>12271</v>
      </c>
      <c r="F2665" s="1" t="s">
        <v>9737</v>
      </c>
      <c r="G2665" t="s">
        <v>10463</v>
      </c>
      <c r="H2665" s="8">
        <v>10031282</v>
      </c>
      <c r="I2665" s="4" t="s">
        <v>13760</v>
      </c>
      <c r="J2665" s="4">
        <v>20.100000000000001</v>
      </c>
    </row>
    <row r="2666" spans="1:10" x14ac:dyDescent="0.25">
      <c r="A2666">
        <v>2665</v>
      </c>
      <c r="B2666" s="11" t="s">
        <v>3900</v>
      </c>
      <c r="C2666" t="s">
        <v>3901</v>
      </c>
      <c r="D2666" s="1" t="s">
        <v>9741</v>
      </c>
      <c r="E2666" s="1" t="s">
        <v>12277</v>
      </c>
      <c r="F2666" s="1" t="s">
        <v>9741</v>
      </c>
      <c r="G2666" t="s">
        <v>10463</v>
      </c>
      <c r="H2666" s="8">
        <v>10031282</v>
      </c>
      <c r="I2666" s="4" t="s">
        <v>13760</v>
      </c>
      <c r="J2666" s="4">
        <v>20.100000000000001</v>
      </c>
    </row>
    <row r="2667" spans="1:10" x14ac:dyDescent="0.25">
      <c r="A2667">
        <v>2666</v>
      </c>
      <c r="B2667" s="11" t="s">
        <v>3902</v>
      </c>
      <c r="C2667" t="s">
        <v>3903</v>
      </c>
      <c r="D2667" s="1" t="s">
        <v>9747</v>
      </c>
      <c r="E2667" s="1" t="s">
        <v>13749</v>
      </c>
      <c r="F2667" s="1" t="s">
        <v>9747</v>
      </c>
      <c r="G2667" t="s">
        <v>10463</v>
      </c>
      <c r="H2667" s="8">
        <v>10031282</v>
      </c>
      <c r="I2667" s="4" t="s">
        <v>13760</v>
      </c>
      <c r="J2667" s="4">
        <v>20.100000000000001</v>
      </c>
    </row>
    <row r="2668" spans="1:10" x14ac:dyDescent="0.25">
      <c r="A2668">
        <v>2667</v>
      </c>
      <c r="B2668" s="11" t="s">
        <v>3784</v>
      </c>
      <c r="C2668" s="3" t="s">
        <v>3785</v>
      </c>
      <c r="D2668" s="3" t="s">
        <v>8286</v>
      </c>
      <c r="E2668" s="3" t="s">
        <v>10197</v>
      </c>
      <c r="F2668" s="3" t="s">
        <v>8286</v>
      </c>
      <c r="G2668" s="3" t="s">
        <v>10197</v>
      </c>
      <c r="H2668" s="9">
        <v>10033425</v>
      </c>
      <c r="I2668" s="10" t="s">
        <v>13760</v>
      </c>
      <c r="J2668" s="10">
        <v>20.100000000000001</v>
      </c>
    </row>
    <row r="2669" spans="1:10" x14ac:dyDescent="0.25">
      <c r="A2669">
        <v>2668</v>
      </c>
      <c r="B2669" s="11" t="s">
        <v>3786</v>
      </c>
      <c r="C2669" t="s">
        <v>3787</v>
      </c>
      <c r="D2669" s="1" t="s">
        <v>8468</v>
      </c>
      <c r="E2669" s="1" t="s">
        <v>12452</v>
      </c>
      <c r="F2669" s="1" t="s">
        <v>8468</v>
      </c>
      <c r="G2669" t="s">
        <v>10197</v>
      </c>
      <c r="H2669" s="8">
        <v>10033425</v>
      </c>
      <c r="I2669" s="4" t="s">
        <v>13760</v>
      </c>
      <c r="J2669" s="4">
        <v>20.100000000000001</v>
      </c>
    </row>
    <row r="2670" spans="1:10" x14ac:dyDescent="0.25">
      <c r="A2670">
        <v>2669</v>
      </c>
      <c r="B2670" s="11" t="s">
        <v>3788</v>
      </c>
      <c r="C2670" t="s">
        <v>3789</v>
      </c>
      <c r="D2670" s="1" t="s">
        <v>8678</v>
      </c>
      <c r="E2670" s="1" t="s">
        <v>12726</v>
      </c>
      <c r="F2670" s="1" t="s">
        <v>8678</v>
      </c>
      <c r="G2670" t="s">
        <v>10197</v>
      </c>
      <c r="H2670" s="8">
        <v>10033425</v>
      </c>
      <c r="I2670" s="4" t="s">
        <v>13760</v>
      </c>
      <c r="J2670" s="4">
        <v>20.100000000000001</v>
      </c>
    </row>
    <row r="2671" spans="1:10" x14ac:dyDescent="0.25">
      <c r="A2671">
        <v>2670</v>
      </c>
      <c r="B2671" s="11" t="s">
        <v>3790</v>
      </c>
      <c r="C2671" t="s">
        <v>3791</v>
      </c>
      <c r="D2671" s="1" t="s">
        <v>8950</v>
      </c>
      <c r="E2671" s="1" t="s">
        <v>11311</v>
      </c>
      <c r="F2671" s="1" t="s">
        <v>8950</v>
      </c>
      <c r="G2671" t="s">
        <v>10197</v>
      </c>
      <c r="H2671" s="8">
        <v>10033425</v>
      </c>
      <c r="I2671" s="4" t="s">
        <v>13760</v>
      </c>
      <c r="J2671" s="4">
        <v>20.100000000000001</v>
      </c>
    </row>
    <row r="2672" spans="1:10" x14ac:dyDescent="0.25">
      <c r="A2672">
        <v>2671</v>
      </c>
      <c r="B2672" s="11" t="s">
        <v>3934</v>
      </c>
      <c r="C2672" s="3" t="s">
        <v>3935</v>
      </c>
      <c r="D2672" s="3" t="s">
        <v>9753</v>
      </c>
      <c r="E2672" s="3" t="s">
        <v>10594</v>
      </c>
      <c r="F2672" s="3" t="s">
        <v>9753</v>
      </c>
      <c r="G2672" s="3" t="s">
        <v>10594</v>
      </c>
      <c r="H2672" s="9">
        <v>10065793</v>
      </c>
      <c r="I2672" s="10" t="s">
        <v>13760</v>
      </c>
      <c r="J2672" s="10">
        <v>20.100000000000001</v>
      </c>
    </row>
    <row r="2673" spans="1:10" x14ac:dyDescent="0.25">
      <c r="A2673">
        <v>2672</v>
      </c>
      <c r="B2673" s="11" t="s">
        <v>3936</v>
      </c>
      <c r="C2673" t="s">
        <v>3937</v>
      </c>
      <c r="D2673" s="1" t="s">
        <v>8679</v>
      </c>
      <c r="E2673" s="1" t="s">
        <v>12278</v>
      </c>
      <c r="F2673" s="1" t="s">
        <v>8679</v>
      </c>
      <c r="G2673" t="s">
        <v>10594</v>
      </c>
      <c r="H2673" s="8">
        <v>10065793</v>
      </c>
      <c r="I2673" s="4" t="s">
        <v>13760</v>
      </c>
      <c r="J2673" s="4">
        <v>20.100000000000001</v>
      </c>
    </row>
    <row r="2674" spans="1:10" x14ac:dyDescent="0.25">
      <c r="A2674">
        <v>2673</v>
      </c>
      <c r="B2674" s="11" t="s">
        <v>3938</v>
      </c>
      <c r="C2674" t="s">
        <v>3939</v>
      </c>
      <c r="D2674" s="1" t="s">
        <v>8951</v>
      </c>
      <c r="E2674" s="1" t="s">
        <v>12040</v>
      </c>
      <c r="F2674" s="1" t="s">
        <v>8951</v>
      </c>
      <c r="G2674" t="s">
        <v>10594</v>
      </c>
      <c r="H2674" s="8">
        <v>10065793</v>
      </c>
      <c r="I2674" s="4" t="s">
        <v>13760</v>
      </c>
      <c r="J2674" s="4">
        <v>20.100000000000001</v>
      </c>
    </row>
    <row r="2675" spans="1:10" x14ac:dyDescent="0.25">
      <c r="A2675">
        <v>2674</v>
      </c>
      <c r="B2675" s="11" t="s">
        <v>3940</v>
      </c>
      <c r="C2675" t="s">
        <v>3941</v>
      </c>
      <c r="D2675" s="1" t="s">
        <v>9222</v>
      </c>
      <c r="E2675" s="1" t="s">
        <v>13751</v>
      </c>
      <c r="F2675" s="1" t="s">
        <v>9222</v>
      </c>
      <c r="G2675" t="s">
        <v>10594</v>
      </c>
      <c r="H2675" s="8">
        <v>10065793</v>
      </c>
      <c r="I2675" s="4" t="s">
        <v>13760</v>
      </c>
      <c r="J2675" s="4">
        <v>20.100000000000001</v>
      </c>
    </row>
    <row r="2676" spans="1:10" x14ac:dyDescent="0.25">
      <c r="A2676">
        <v>2675</v>
      </c>
      <c r="B2676" s="11" t="s">
        <v>3942</v>
      </c>
      <c r="C2676" t="s">
        <v>3943</v>
      </c>
      <c r="D2676" s="1" t="s">
        <v>9321</v>
      </c>
      <c r="E2676" s="1" t="s">
        <v>12045</v>
      </c>
      <c r="F2676" s="1" t="s">
        <v>9321</v>
      </c>
      <c r="G2676" t="s">
        <v>10594</v>
      </c>
      <c r="H2676" s="8">
        <v>10065793</v>
      </c>
      <c r="I2676" s="4" t="s">
        <v>13760</v>
      </c>
      <c r="J2676" s="4">
        <v>20.100000000000001</v>
      </c>
    </row>
    <row r="2677" spans="1:10" x14ac:dyDescent="0.25">
      <c r="A2677">
        <v>2676</v>
      </c>
      <c r="B2677" s="11" t="s">
        <v>3586</v>
      </c>
      <c r="C2677" s="3" t="s">
        <v>3587</v>
      </c>
      <c r="D2677" s="3" t="s">
        <v>7901</v>
      </c>
      <c r="E2677" s="3" t="s">
        <v>9794</v>
      </c>
      <c r="F2677" s="3" t="s">
        <v>7901</v>
      </c>
      <c r="G2677" s="3" t="s">
        <v>9794</v>
      </c>
      <c r="H2677" s="9">
        <v>10039020</v>
      </c>
      <c r="I2677" s="10" t="s">
        <v>13760</v>
      </c>
      <c r="J2677" s="10">
        <v>20.100000000000001</v>
      </c>
    </row>
    <row r="2678" spans="1:10" x14ac:dyDescent="0.25">
      <c r="A2678">
        <v>2677</v>
      </c>
      <c r="B2678" s="11" t="s">
        <v>3588</v>
      </c>
      <c r="C2678" t="s">
        <v>3589</v>
      </c>
      <c r="D2678" s="1" t="s">
        <v>8634</v>
      </c>
      <c r="E2678" s="1" t="s">
        <v>10791</v>
      </c>
      <c r="F2678" s="1" t="s">
        <v>8634</v>
      </c>
      <c r="G2678" t="s">
        <v>9794</v>
      </c>
      <c r="H2678" s="8">
        <v>10039020</v>
      </c>
      <c r="I2678" s="4" t="s">
        <v>13760</v>
      </c>
      <c r="J2678" s="4">
        <v>20.100000000000001</v>
      </c>
    </row>
    <row r="2679" spans="1:10" x14ac:dyDescent="0.25">
      <c r="A2679">
        <v>2678</v>
      </c>
      <c r="B2679" s="11" t="s">
        <v>3590</v>
      </c>
      <c r="C2679" t="s">
        <v>3591</v>
      </c>
      <c r="D2679" s="1" t="s">
        <v>8701</v>
      </c>
      <c r="E2679" s="1" t="s">
        <v>11063</v>
      </c>
      <c r="F2679" s="1" t="s">
        <v>8701</v>
      </c>
      <c r="G2679" t="s">
        <v>9794</v>
      </c>
      <c r="H2679" s="8">
        <v>10039020</v>
      </c>
      <c r="I2679" s="4" t="s">
        <v>13760</v>
      </c>
      <c r="J2679" s="4">
        <v>20.100000000000001</v>
      </c>
    </row>
    <row r="2680" spans="1:10" x14ac:dyDescent="0.25">
      <c r="A2680">
        <v>2679</v>
      </c>
      <c r="B2680" s="11" t="s">
        <v>3592</v>
      </c>
      <c r="C2680" t="s">
        <v>3593</v>
      </c>
      <c r="D2680" s="1" t="s">
        <v>9003</v>
      </c>
      <c r="E2680" s="1" t="s">
        <v>13064</v>
      </c>
      <c r="F2680" s="1" t="s">
        <v>9003</v>
      </c>
      <c r="G2680" t="s">
        <v>9794</v>
      </c>
      <c r="H2680" s="8">
        <v>10039020</v>
      </c>
      <c r="I2680" s="4" t="s">
        <v>13760</v>
      </c>
      <c r="J2680" s="4">
        <v>20.100000000000001</v>
      </c>
    </row>
    <row r="2681" spans="1:10" x14ac:dyDescent="0.25">
      <c r="A2681">
        <v>2680</v>
      </c>
      <c r="B2681" s="11" t="s">
        <v>3594</v>
      </c>
      <c r="C2681" t="s">
        <v>3595</v>
      </c>
      <c r="D2681" s="1" t="s">
        <v>9301</v>
      </c>
      <c r="E2681" s="1" t="s">
        <v>11585</v>
      </c>
      <c r="F2681" s="1" t="s">
        <v>9301</v>
      </c>
      <c r="G2681" t="s">
        <v>9794</v>
      </c>
      <c r="H2681" s="8">
        <v>10039020</v>
      </c>
      <c r="I2681" s="4" t="s">
        <v>13760</v>
      </c>
      <c r="J2681" s="4">
        <v>20.100000000000001</v>
      </c>
    </row>
    <row r="2682" spans="1:10" x14ac:dyDescent="0.25">
      <c r="A2682">
        <v>2681</v>
      </c>
      <c r="B2682" s="11" t="s">
        <v>3596</v>
      </c>
      <c r="C2682" t="s">
        <v>3597</v>
      </c>
      <c r="D2682" s="1" t="s">
        <v>9321</v>
      </c>
      <c r="E2682" s="1" t="s">
        <v>11768</v>
      </c>
      <c r="F2682" s="1" t="s">
        <v>9321</v>
      </c>
      <c r="G2682" t="s">
        <v>9794</v>
      </c>
      <c r="H2682" s="8">
        <v>10039020</v>
      </c>
      <c r="I2682" s="4" t="s">
        <v>13760</v>
      </c>
      <c r="J2682" s="4">
        <v>20.100000000000001</v>
      </c>
    </row>
    <row r="2683" spans="1:10" x14ac:dyDescent="0.25">
      <c r="A2683">
        <v>2682</v>
      </c>
      <c r="B2683" s="11" t="s">
        <v>3598</v>
      </c>
      <c r="C2683" s="3" t="s">
        <v>3599</v>
      </c>
      <c r="D2683" s="3" t="s">
        <v>7902</v>
      </c>
      <c r="E2683" s="3" t="s">
        <v>9795</v>
      </c>
      <c r="F2683" s="3" t="s">
        <v>7902</v>
      </c>
      <c r="G2683" s="3" t="s">
        <v>9795</v>
      </c>
      <c r="H2683" s="9">
        <v>10039226</v>
      </c>
      <c r="I2683" s="10" t="s">
        <v>13760</v>
      </c>
      <c r="J2683" s="10">
        <v>20.100000000000001</v>
      </c>
    </row>
    <row r="2684" spans="1:10" x14ac:dyDescent="0.25">
      <c r="A2684">
        <v>2683</v>
      </c>
      <c r="B2684" s="11" t="s">
        <v>3600</v>
      </c>
      <c r="C2684" t="s">
        <v>3601</v>
      </c>
      <c r="D2684" s="1" t="s">
        <v>8493</v>
      </c>
      <c r="E2684" s="1" t="s">
        <v>12485</v>
      </c>
      <c r="F2684" s="1" t="s">
        <v>8493</v>
      </c>
      <c r="G2684" t="s">
        <v>9795</v>
      </c>
      <c r="H2684" s="8">
        <v>10039226</v>
      </c>
      <c r="I2684" s="4" t="s">
        <v>13760</v>
      </c>
      <c r="J2684" s="4">
        <v>20.100000000000001</v>
      </c>
    </row>
    <row r="2685" spans="1:10" x14ac:dyDescent="0.25">
      <c r="A2685">
        <v>2684</v>
      </c>
      <c r="B2685" s="11" t="s">
        <v>3602</v>
      </c>
      <c r="C2685" t="s">
        <v>3603</v>
      </c>
      <c r="D2685" s="1" t="s">
        <v>8904</v>
      </c>
      <c r="E2685" s="1" t="s">
        <v>12769</v>
      </c>
      <c r="F2685" s="1" t="s">
        <v>8904</v>
      </c>
      <c r="G2685" t="s">
        <v>9795</v>
      </c>
      <c r="H2685" s="8">
        <v>10039226</v>
      </c>
      <c r="I2685" s="4" t="s">
        <v>13760</v>
      </c>
      <c r="J2685" s="4">
        <v>20.100000000000001</v>
      </c>
    </row>
    <row r="2686" spans="1:10" x14ac:dyDescent="0.25">
      <c r="A2686">
        <v>2685</v>
      </c>
      <c r="B2686" s="11" t="s">
        <v>3604</v>
      </c>
      <c r="C2686" t="s">
        <v>3605</v>
      </c>
      <c r="D2686" s="1" t="s">
        <v>8980</v>
      </c>
      <c r="E2686" s="1" t="s">
        <v>11345</v>
      </c>
      <c r="F2686" s="1" t="s">
        <v>8980</v>
      </c>
      <c r="G2686" t="s">
        <v>9795</v>
      </c>
      <c r="H2686" s="8">
        <v>10039226</v>
      </c>
      <c r="I2686" s="4" t="s">
        <v>13760</v>
      </c>
      <c r="J2686" s="4">
        <v>20.100000000000001</v>
      </c>
    </row>
    <row r="2687" spans="1:10" x14ac:dyDescent="0.25">
      <c r="A2687">
        <v>2686</v>
      </c>
      <c r="B2687" s="11" t="s">
        <v>3792</v>
      </c>
      <c r="C2687" s="3" t="s">
        <v>3793</v>
      </c>
      <c r="D2687" s="3" t="s">
        <v>8365</v>
      </c>
      <c r="E2687" s="3" t="s">
        <v>10281</v>
      </c>
      <c r="F2687" s="3" t="s">
        <v>8365</v>
      </c>
      <c r="G2687" s="3" t="s">
        <v>10281</v>
      </c>
      <c r="H2687" s="9">
        <v>10039722</v>
      </c>
      <c r="I2687" s="10" t="s">
        <v>13760</v>
      </c>
      <c r="J2687" s="10">
        <v>20.100000000000001</v>
      </c>
    </row>
    <row r="2688" spans="1:10" x14ac:dyDescent="0.25">
      <c r="A2688">
        <v>2687</v>
      </c>
      <c r="B2688" s="11" t="s">
        <v>3794</v>
      </c>
      <c r="C2688" t="s">
        <v>3795</v>
      </c>
      <c r="D2688" s="1" t="s">
        <v>8637</v>
      </c>
      <c r="E2688" s="1" t="s">
        <v>10794</v>
      </c>
      <c r="F2688" s="1" t="s">
        <v>8637</v>
      </c>
      <c r="G2688" t="s">
        <v>10281</v>
      </c>
      <c r="H2688" s="8">
        <v>10039722</v>
      </c>
      <c r="I2688" s="4" t="s">
        <v>13760</v>
      </c>
      <c r="J2688" s="4">
        <v>20.100000000000001</v>
      </c>
    </row>
    <row r="2689" spans="1:10" x14ac:dyDescent="0.25">
      <c r="A2689">
        <v>2688</v>
      </c>
      <c r="B2689" s="11" t="s">
        <v>3796</v>
      </c>
      <c r="C2689" t="s">
        <v>3797</v>
      </c>
      <c r="D2689" s="1" t="s">
        <v>8906</v>
      </c>
      <c r="E2689" s="1" t="s">
        <v>12771</v>
      </c>
      <c r="F2689" s="1" t="s">
        <v>8906</v>
      </c>
      <c r="G2689" t="s">
        <v>10281</v>
      </c>
      <c r="H2689" s="8">
        <v>10039722</v>
      </c>
      <c r="I2689" s="4" t="s">
        <v>13760</v>
      </c>
      <c r="J2689" s="4">
        <v>20.100000000000001</v>
      </c>
    </row>
    <row r="2690" spans="1:10" x14ac:dyDescent="0.25">
      <c r="A2690">
        <v>2689</v>
      </c>
      <c r="B2690" s="11" t="s">
        <v>3798</v>
      </c>
      <c r="C2690" t="s">
        <v>3799</v>
      </c>
      <c r="D2690" s="1" t="s">
        <v>9176</v>
      </c>
      <c r="E2690" s="1" t="s">
        <v>11348</v>
      </c>
      <c r="F2690" s="1" t="s">
        <v>9176</v>
      </c>
      <c r="G2690" t="s">
        <v>10281</v>
      </c>
      <c r="H2690" s="8">
        <v>10039722</v>
      </c>
      <c r="I2690" s="4" t="s">
        <v>13760</v>
      </c>
      <c r="J2690" s="4">
        <v>20.100000000000001</v>
      </c>
    </row>
    <row r="2691" spans="1:10" x14ac:dyDescent="0.25">
      <c r="A2691">
        <v>2690</v>
      </c>
      <c r="B2691" s="11" t="s">
        <v>3800</v>
      </c>
      <c r="C2691" s="3" t="s">
        <v>3801</v>
      </c>
      <c r="D2691" s="3" t="s">
        <v>8385</v>
      </c>
      <c r="E2691" s="3" t="s">
        <v>10303</v>
      </c>
      <c r="F2691" s="3" t="s">
        <v>8385</v>
      </c>
      <c r="G2691" s="3" t="s">
        <v>10303</v>
      </c>
      <c r="H2691" s="9">
        <v>10065777</v>
      </c>
      <c r="I2691" s="10" t="s">
        <v>13760</v>
      </c>
      <c r="J2691" s="10">
        <v>20.100000000000001</v>
      </c>
    </row>
    <row r="2692" spans="1:10" x14ac:dyDescent="0.25">
      <c r="A2692">
        <v>2691</v>
      </c>
      <c r="B2692" s="11" t="s">
        <v>3802</v>
      </c>
      <c r="C2692" t="s">
        <v>3803</v>
      </c>
      <c r="D2692" s="1" t="s">
        <v>8679</v>
      </c>
      <c r="E2692" s="1" t="s">
        <v>12781</v>
      </c>
      <c r="F2692" s="1" t="s">
        <v>8679</v>
      </c>
      <c r="G2692" t="s">
        <v>10303</v>
      </c>
      <c r="H2692" s="8">
        <v>10065777</v>
      </c>
      <c r="I2692" s="4" t="s">
        <v>13760</v>
      </c>
      <c r="J2692" s="4">
        <v>20.100000000000001</v>
      </c>
    </row>
    <row r="2693" spans="1:10" x14ac:dyDescent="0.25">
      <c r="A2693">
        <v>2692</v>
      </c>
      <c r="B2693" s="11" t="s">
        <v>3804</v>
      </c>
      <c r="C2693" t="s">
        <v>3805</v>
      </c>
      <c r="D2693" s="1" t="s">
        <v>8951</v>
      </c>
      <c r="E2693" s="1" t="s">
        <v>11361</v>
      </c>
      <c r="F2693" s="1" t="s">
        <v>8951</v>
      </c>
      <c r="G2693" t="s">
        <v>10303</v>
      </c>
      <c r="H2693" s="8">
        <v>10065777</v>
      </c>
      <c r="I2693" s="4" t="s">
        <v>13760</v>
      </c>
      <c r="J2693" s="4">
        <v>20.100000000000001</v>
      </c>
    </row>
    <row r="2694" spans="1:10" x14ac:dyDescent="0.25">
      <c r="A2694">
        <v>2693</v>
      </c>
      <c r="B2694" s="11" t="s">
        <v>3806</v>
      </c>
      <c r="C2694" t="s">
        <v>3807</v>
      </c>
      <c r="D2694" s="1" t="s">
        <v>9222</v>
      </c>
      <c r="E2694" s="1" t="s">
        <v>11597</v>
      </c>
      <c r="F2694" s="1" t="s">
        <v>9222</v>
      </c>
      <c r="G2694" t="s">
        <v>10303</v>
      </c>
      <c r="H2694" s="8">
        <v>10065777</v>
      </c>
      <c r="I2694" s="4" t="s">
        <v>13760</v>
      </c>
      <c r="J2694" s="4">
        <v>20.100000000000001</v>
      </c>
    </row>
    <row r="2695" spans="1:10" x14ac:dyDescent="0.25">
      <c r="A2695">
        <v>2694</v>
      </c>
      <c r="B2695" s="11" t="s">
        <v>3808</v>
      </c>
      <c r="C2695" t="s">
        <v>3809</v>
      </c>
      <c r="D2695" s="1" t="s">
        <v>9321</v>
      </c>
      <c r="E2695" s="1" t="s">
        <v>11777</v>
      </c>
      <c r="F2695" s="1" t="s">
        <v>9321</v>
      </c>
      <c r="G2695" t="s">
        <v>10303</v>
      </c>
      <c r="H2695" s="8">
        <v>10065777</v>
      </c>
      <c r="I2695" s="4" t="s">
        <v>13760</v>
      </c>
      <c r="J2695" s="4">
        <v>20.100000000000001</v>
      </c>
    </row>
    <row r="2696" spans="1:10" x14ac:dyDescent="0.25">
      <c r="A2696">
        <v>2695</v>
      </c>
      <c r="B2696" s="11" t="s">
        <v>3810</v>
      </c>
      <c r="C2696" s="3" t="s">
        <v>3811</v>
      </c>
      <c r="D2696" s="3" t="s">
        <v>8386</v>
      </c>
      <c r="E2696" s="3" t="s">
        <v>10304</v>
      </c>
      <c r="F2696" s="3" t="s">
        <v>8386</v>
      </c>
      <c r="G2696" s="3" t="s">
        <v>10304</v>
      </c>
      <c r="H2696" s="9">
        <v>10065778</v>
      </c>
      <c r="I2696" s="10" t="s">
        <v>13760</v>
      </c>
      <c r="J2696" s="10">
        <v>20.100000000000001</v>
      </c>
    </row>
    <row r="2697" spans="1:10" x14ac:dyDescent="0.25">
      <c r="A2697">
        <v>2696</v>
      </c>
      <c r="B2697" s="11" t="s">
        <v>3812</v>
      </c>
      <c r="C2697" t="s">
        <v>3813</v>
      </c>
      <c r="D2697" s="1" t="s">
        <v>8679</v>
      </c>
      <c r="E2697" s="1" t="s">
        <v>12782</v>
      </c>
      <c r="F2697" s="1" t="s">
        <v>8679</v>
      </c>
      <c r="G2697" t="s">
        <v>10304</v>
      </c>
      <c r="H2697" s="8">
        <v>10065778</v>
      </c>
      <c r="I2697" s="4" t="s">
        <v>13760</v>
      </c>
      <c r="J2697" s="4">
        <v>20.100000000000001</v>
      </c>
    </row>
    <row r="2698" spans="1:10" x14ac:dyDescent="0.25">
      <c r="A2698">
        <v>2697</v>
      </c>
      <c r="B2698" s="11" t="s">
        <v>3814</v>
      </c>
      <c r="C2698" t="s">
        <v>3815</v>
      </c>
      <c r="D2698" s="1" t="s">
        <v>8951</v>
      </c>
      <c r="E2698" s="1" t="s">
        <v>11362</v>
      </c>
      <c r="F2698" s="1" t="s">
        <v>8951</v>
      </c>
      <c r="G2698" t="s">
        <v>10304</v>
      </c>
      <c r="H2698" s="8">
        <v>10065778</v>
      </c>
      <c r="I2698" s="4" t="s">
        <v>13760</v>
      </c>
      <c r="J2698" s="4">
        <v>20.100000000000001</v>
      </c>
    </row>
    <row r="2699" spans="1:10" x14ac:dyDescent="0.25">
      <c r="A2699">
        <v>2698</v>
      </c>
      <c r="B2699" s="11" t="s">
        <v>3816</v>
      </c>
      <c r="C2699" t="s">
        <v>3817</v>
      </c>
      <c r="D2699" s="1" t="s">
        <v>9222</v>
      </c>
      <c r="E2699" s="1" t="s">
        <v>11598</v>
      </c>
      <c r="F2699" s="1" t="s">
        <v>9222</v>
      </c>
      <c r="G2699" t="s">
        <v>10304</v>
      </c>
      <c r="H2699" s="8">
        <v>10065778</v>
      </c>
      <c r="I2699" s="4" t="s">
        <v>13760</v>
      </c>
      <c r="J2699" s="4">
        <v>20.100000000000001</v>
      </c>
    </row>
    <row r="2700" spans="1:10" x14ac:dyDescent="0.25">
      <c r="A2700">
        <v>2699</v>
      </c>
      <c r="B2700" s="11" t="s">
        <v>3818</v>
      </c>
      <c r="C2700" t="s">
        <v>3819</v>
      </c>
      <c r="D2700" s="1" t="s">
        <v>9321</v>
      </c>
      <c r="E2700" s="1" t="s">
        <v>13502</v>
      </c>
      <c r="F2700" s="1" t="s">
        <v>9321</v>
      </c>
      <c r="G2700" t="s">
        <v>10304</v>
      </c>
      <c r="H2700" s="8">
        <v>10065778</v>
      </c>
      <c r="I2700" s="4" t="s">
        <v>13760</v>
      </c>
      <c r="J2700" s="4">
        <v>20.100000000000001</v>
      </c>
    </row>
    <row r="2701" spans="1:10" x14ac:dyDescent="0.25">
      <c r="A2701">
        <v>2700</v>
      </c>
      <c r="B2701" s="11" t="s">
        <v>3820</v>
      </c>
      <c r="C2701" s="3" t="s">
        <v>3821</v>
      </c>
      <c r="D2701" s="3" t="s">
        <v>8400</v>
      </c>
      <c r="E2701" s="3" t="s">
        <v>10319</v>
      </c>
      <c r="F2701" s="3" t="s">
        <v>8400</v>
      </c>
      <c r="G2701" s="3" t="s">
        <v>10319</v>
      </c>
      <c r="H2701" s="9">
        <v>10065798</v>
      </c>
      <c r="I2701" s="10" t="s">
        <v>13760</v>
      </c>
      <c r="J2701" s="10">
        <v>20.100000000000001</v>
      </c>
    </row>
    <row r="2702" spans="1:10" x14ac:dyDescent="0.25">
      <c r="A2702">
        <v>2701</v>
      </c>
      <c r="B2702" s="11" t="s">
        <v>3822</v>
      </c>
      <c r="C2702" t="s">
        <v>3823</v>
      </c>
      <c r="D2702" s="1" t="s">
        <v>8541</v>
      </c>
      <c r="E2702" s="1" t="s">
        <v>10811</v>
      </c>
      <c r="F2702" s="1" t="s">
        <v>8541</v>
      </c>
      <c r="G2702" t="s">
        <v>10319</v>
      </c>
      <c r="H2702" s="8">
        <v>10065798</v>
      </c>
      <c r="I2702" s="4" t="s">
        <v>13760</v>
      </c>
      <c r="J2702" s="4">
        <v>20.100000000000001</v>
      </c>
    </row>
    <row r="2703" spans="1:10" x14ac:dyDescent="0.25">
      <c r="A2703">
        <v>2702</v>
      </c>
      <c r="B2703" s="11" t="s">
        <v>3824</v>
      </c>
      <c r="C2703" t="s">
        <v>3825</v>
      </c>
      <c r="D2703" s="1" t="s">
        <v>8781</v>
      </c>
      <c r="E2703" s="1" t="s">
        <v>12788</v>
      </c>
      <c r="F2703" s="1" t="s">
        <v>8781</v>
      </c>
      <c r="G2703" t="s">
        <v>10319</v>
      </c>
      <c r="H2703" s="8">
        <v>10065798</v>
      </c>
      <c r="I2703" s="4" t="s">
        <v>13760</v>
      </c>
      <c r="J2703" s="4">
        <v>20.100000000000001</v>
      </c>
    </row>
    <row r="2704" spans="1:10" x14ac:dyDescent="0.25">
      <c r="A2704">
        <v>2703</v>
      </c>
      <c r="B2704" s="11" t="s">
        <v>3826</v>
      </c>
      <c r="C2704" t="s">
        <v>3827</v>
      </c>
      <c r="D2704" s="1" t="s">
        <v>9049</v>
      </c>
      <c r="E2704" s="1" t="s">
        <v>13086</v>
      </c>
      <c r="F2704" s="1" t="s">
        <v>9049</v>
      </c>
      <c r="G2704" t="s">
        <v>10319</v>
      </c>
      <c r="H2704" s="8">
        <v>10065798</v>
      </c>
      <c r="I2704" s="4" t="s">
        <v>13760</v>
      </c>
      <c r="J2704" s="4">
        <v>20.100000000000001</v>
      </c>
    </row>
    <row r="2705" spans="1:10" x14ac:dyDescent="0.25">
      <c r="A2705">
        <v>2704</v>
      </c>
      <c r="B2705" s="11" t="s">
        <v>3828</v>
      </c>
      <c r="C2705" t="s">
        <v>3829</v>
      </c>
      <c r="D2705" s="1" t="s">
        <v>9260</v>
      </c>
      <c r="E2705" s="1" t="s">
        <v>13298</v>
      </c>
      <c r="F2705" s="1" t="s">
        <v>9260</v>
      </c>
      <c r="G2705" t="s">
        <v>10319</v>
      </c>
      <c r="H2705" s="8">
        <v>10065798</v>
      </c>
      <c r="I2705" s="4" t="s">
        <v>13760</v>
      </c>
      <c r="J2705" s="4">
        <v>20.100000000000001</v>
      </c>
    </row>
    <row r="2706" spans="1:10" x14ac:dyDescent="0.25">
      <c r="A2706">
        <v>2705</v>
      </c>
      <c r="B2706" s="11" t="s">
        <v>3830</v>
      </c>
      <c r="C2706" t="s">
        <v>3831</v>
      </c>
      <c r="D2706" s="1" t="s">
        <v>9321</v>
      </c>
      <c r="E2706" s="1" t="s">
        <v>11785</v>
      </c>
      <c r="F2706" s="1" t="s">
        <v>9321</v>
      </c>
      <c r="G2706" t="s">
        <v>10319</v>
      </c>
      <c r="H2706" s="8">
        <v>10065798</v>
      </c>
      <c r="I2706" s="4" t="s">
        <v>13760</v>
      </c>
      <c r="J2706" s="4">
        <v>20.100000000000001</v>
      </c>
    </row>
    <row r="2707" spans="1:10" x14ac:dyDescent="0.25">
      <c r="A2707">
        <v>2706</v>
      </c>
      <c r="B2707" s="11" t="s">
        <v>3944</v>
      </c>
      <c r="C2707" s="3" t="s">
        <v>3945</v>
      </c>
      <c r="D2707" s="3" t="s">
        <v>9755</v>
      </c>
      <c r="E2707" s="3" t="s">
        <v>10591</v>
      </c>
      <c r="F2707" s="3" t="s">
        <v>9755</v>
      </c>
      <c r="G2707" s="3" t="s">
        <v>10591</v>
      </c>
      <c r="H2707" s="9">
        <v>10044684</v>
      </c>
      <c r="I2707" s="10" t="s">
        <v>13760</v>
      </c>
      <c r="J2707" s="10">
        <v>20.100000000000001</v>
      </c>
    </row>
    <row r="2708" spans="1:10" x14ac:dyDescent="0.25">
      <c r="A2708">
        <v>2707</v>
      </c>
      <c r="B2708" s="11" t="s">
        <v>3946</v>
      </c>
      <c r="C2708" t="s">
        <v>3947</v>
      </c>
      <c r="D2708" s="1" t="s">
        <v>9738</v>
      </c>
      <c r="E2708" s="1" t="s">
        <v>12272</v>
      </c>
      <c r="F2708" s="1" t="s">
        <v>9738</v>
      </c>
      <c r="G2708" t="s">
        <v>10591</v>
      </c>
      <c r="H2708" s="8">
        <v>10044684</v>
      </c>
      <c r="I2708" s="4" t="s">
        <v>13760</v>
      </c>
      <c r="J2708" s="4">
        <v>20.100000000000001</v>
      </c>
    </row>
    <row r="2709" spans="1:10" x14ac:dyDescent="0.25">
      <c r="A2709">
        <v>2708</v>
      </c>
      <c r="B2709" s="11" t="s">
        <v>3948</v>
      </c>
      <c r="C2709" t="s">
        <v>3949</v>
      </c>
      <c r="D2709" s="1" t="s">
        <v>9743</v>
      </c>
      <c r="E2709" s="1" t="s">
        <v>12037</v>
      </c>
      <c r="F2709" s="1" t="s">
        <v>9743</v>
      </c>
      <c r="G2709" t="s">
        <v>10591</v>
      </c>
      <c r="H2709" s="8">
        <v>10044684</v>
      </c>
      <c r="I2709" s="4" t="s">
        <v>13760</v>
      </c>
      <c r="J2709" s="4">
        <v>20.100000000000001</v>
      </c>
    </row>
    <row r="2710" spans="1:10" x14ac:dyDescent="0.25">
      <c r="A2710">
        <v>2709</v>
      </c>
      <c r="B2710" s="11" t="s">
        <v>3950</v>
      </c>
      <c r="C2710" t="s">
        <v>3951</v>
      </c>
      <c r="D2710" s="1" t="s">
        <v>9749</v>
      </c>
      <c r="E2710" s="1" t="s">
        <v>12282</v>
      </c>
      <c r="F2710" s="1" t="s">
        <v>9749</v>
      </c>
      <c r="G2710" t="s">
        <v>10591</v>
      </c>
      <c r="H2710" s="8">
        <v>10044684</v>
      </c>
      <c r="I2710" s="4" t="s">
        <v>13760</v>
      </c>
      <c r="J2710" s="4">
        <v>20.100000000000001</v>
      </c>
    </row>
    <row r="2711" spans="1:10" x14ac:dyDescent="0.25">
      <c r="A2711">
        <v>2710</v>
      </c>
      <c r="B2711" s="11" t="s">
        <v>3832</v>
      </c>
      <c r="C2711" s="3" t="s">
        <v>3833</v>
      </c>
      <c r="D2711" s="3" t="s">
        <v>8420</v>
      </c>
      <c r="E2711" s="3" t="s">
        <v>10340</v>
      </c>
      <c r="F2711" s="3" t="s">
        <v>8420</v>
      </c>
      <c r="G2711" s="3" t="s">
        <v>10340</v>
      </c>
      <c r="H2711" s="9">
        <v>10065738</v>
      </c>
      <c r="I2711" s="10" t="s">
        <v>13760</v>
      </c>
      <c r="J2711" s="10">
        <v>20.100000000000001</v>
      </c>
    </row>
    <row r="2712" spans="1:10" x14ac:dyDescent="0.25">
      <c r="A2712">
        <v>2711</v>
      </c>
      <c r="B2712" s="11" t="s">
        <v>3834</v>
      </c>
      <c r="C2712" t="s">
        <v>3835</v>
      </c>
      <c r="D2712" s="1" t="s">
        <v>8662</v>
      </c>
      <c r="E2712" s="1" t="s">
        <v>10820</v>
      </c>
      <c r="F2712" s="1" t="s">
        <v>8662</v>
      </c>
      <c r="G2712" t="s">
        <v>10340</v>
      </c>
      <c r="H2712" s="8">
        <v>10065738</v>
      </c>
      <c r="I2712" s="4" t="s">
        <v>13760</v>
      </c>
      <c r="J2712" s="4">
        <v>20.100000000000001</v>
      </c>
    </row>
    <row r="2713" spans="1:10" x14ac:dyDescent="0.25">
      <c r="A2713">
        <v>2712</v>
      </c>
      <c r="B2713" s="11" t="s">
        <v>3836</v>
      </c>
      <c r="C2713" t="s">
        <v>3837</v>
      </c>
      <c r="D2713" s="1" t="s">
        <v>8931</v>
      </c>
      <c r="E2713" s="1" t="s">
        <v>11100</v>
      </c>
      <c r="F2713" s="1" t="s">
        <v>8931</v>
      </c>
      <c r="G2713" t="s">
        <v>10340</v>
      </c>
      <c r="H2713" s="8">
        <v>10065738</v>
      </c>
      <c r="I2713" s="4" t="s">
        <v>13760</v>
      </c>
      <c r="J2713" s="4">
        <v>20.100000000000001</v>
      </c>
    </row>
    <row r="2714" spans="1:10" x14ac:dyDescent="0.25">
      <c r="A2714">
        <v>2713</v>
      </c>
      <c r="B2714" s="11" t="s">
        <v>3838</v>
      </c>
      <c r="C2714" t="s">
        <v>3839</v>
      </c>
      <c r="D2714" s="1" t="s">
        <v>9206</v>
      </c>
      <c r="E2714" s="1" t="s">
        <v>11378</v>
      </c>
      <c r="F2714" s="1" t="s">
        <v>9206</v>
      </c>
      <c r="G2714" t="s">
        <v>10340</v>
      </c>
      <c r="H2714" s="8">
        <v>10065738</v>
      </c>
      <c r="I2714" s="4" t="s">
        <v>13760</v>
      </c>
      <c r="J2714" s="4">
        <v>20.100000000000001</v>
      </c>
    </row>
    <row r="2715" spans="1:10" x14ac:dyDescent="0.25">
      <c r="A2715">
        <v>2714</v>
      </c>
      <c r="B2715" s="11" t="s">
        <v>3952</v>
      </c>
      <c r="C2715" s="2" t="s">
        <v>3953</v>
      </c>
    </row>
    <row r="2716" spans="1:10" x14ac:dyDescent="0.25">
      <c r="A2716">
        <v>2715</v>
      </c>
      <c r="B2716" s="11" t="s">
        <v>3994</v>
      </c>
      <c r="C2716" t="s">
        <v>3995</v>
      </c>
      <c r="D2716" s="1" t="s">
        <v>8493</v>
      </c>
      <c r="E2716" s="1" t="s">
        <v>10750</v>
      </c>
      <c r="F2716" s="1" t="s">
        <v>8493</v>
      </c>
      <c r="G2716" t="s">
        <v>10178</v>
      </c>
      <c r="H2716" s="8">
        <v>10029104</v>
      </c>
      <c r="I2716" s="4" t="s">
        <v>13760</v>
      </c>
      <c r="J2716" s="4">
        <v>20.100000000000001</v>
      </c>
    </row>
    <row r="2717" spans="1:10" x14ac:dyDescent="0.25">
      <c r="A2717">
        <v>2716</v>
      </c>
      <c r="B2717" s="11" t="s">
        <v>3996</v>
      </c>
      <c r="C2717" t="s">
        <v>3997</v>
      </c>
      <c r="D2717" s="1" t="s">
        <v>8708</v>
      </c>
      <c r="E2717" s="1" t="s">
        <v>11013</v>
      </c>
      <c r="F2717" s="1" t="s">
        <v>8708</v>
      </c>
      <c r="G2717" t="s">
        <v>10178</v>
      </c>
      <c r="H2717" s="8">
        <v>10029104</v>
      </c>
      <c r="I2717" s="4" t="s">
        <v>13760</v>
      </c>
      <c r="J2717" s="4">
        <v>20.100000000000001</v>
      </c>
    </row>
    <row r="2718" spans="1:10" x14ac:dyDescent="0.25">
      <c r="A2718">
        <v>2717</v>
      </c>
      <c r="B2718" s="11" t="s">
        <v>3998</v>
      </c>
      <c r="C2718" t="s">
        <v>3999</v>
      </c>
      <c r="D2718" s="1" t="s">
        <v>8980</v>
      </c>
      <c r="E2718" s="1" t="s">
        <v>13005</v>
      </c>
      <c r="F2718" s="1" t="s">
        <v>8980</v>
      </c>
      <c r="G2718" t="s">
        <v>10178</v>
      </c>
      <c r="H2718" s="8">
        <v>10029104</v>
      </c>
      <c r="I2718" s="4" t="s">
        <v>13760</v>
      </c>
      <c r="J2718" s="4">
        <v>20.100000000000001</v>
      </c>
    </row>
    <row r="2719" spans="1:10" x14ac:dyDescent="0.25">
      <c r="A2719">
        <v>2718</v>
      </c>
      <c r="B2719" s="11" t="s">
        <v>4000</v>
      </c>
      <c r="C2719" t="s">
        <v>4001</v>
      </c>
      <c r="D2719" s="1" t="s">
        <v>9222</v>
      </c>
      <c r="E2719" s="1" t="s">
        <v>13245</v>
      </c>
      <c r="F2719" s="1" t="s">
        <v>9222</v>
      </c>
      <c r="G2719" t="s">
        <v>10178</v>
      </c>
      <c r="H2719" s="8">
        <v>10029104</v>
      </c>
      <c r="I2719" s="4" t="s">
        <v>13760</v>
      </c>
      <c r="J2719" s="4">
        <v>20.100000000000001</v>
      </c>
    </row>
    <row r="2720" spans="1:10" x14ac:dyDescent="0.25">
      <c r="A2720">
        <v>2719</v>
      </c>
      <c r="B2720" s="11" t="s">
        <v>4002</v>
      </c>
      <c r="C2720" t="s">
        <v>4003</v>
      </c>
      <c r="D2720" s="1" t="s">
        <v>9321</v>
      </c>
      <c r="E2720" s="1" t="s">
        <v>13454</v>
      </c>
      <c r="F2720" s="1" t="s">
        <v>9321</v>
      </c>
      <c r="G2720" t="s">
        <v>10178</v>
      </c>
      <c r="H2720" s="8">
        <v>10029104</v>
      </c>
      <c r="I2720" s="4" t="s">
        <v>13760</v>
      </c>
      <c r="J2720" s="4">
        <v>20.100000000000001</v>
      </c>
    </row>
    <row r="2721" spans="1:10" x14ac:dyDescent="0.25">
      <c r="A2721">
        <v>2720</v>
      </c>
      <c r="B2721" s="11" t="s">
        <v>3972</v>
      </c>
      <c r="C2721" s="3" t="s">
        <v>3973</v>
      </c>
      <c r="D2721" s="3" t="s">
        <v>8225</v>
      </c>
      <c r="E2721" s="3" t="s">
        <v>10132</v>
      </c>
      <c r="F2721" s="3" t="s">
        <v>8225</v>
      </c>
      <c r="G2721" s="3" t="s">
        <v>10132</v>
      </c>
      <c r="H2721" s="9">
        <v>10048293</v>
      </c>
      <c r="I2721" s="10" t="s">
        <v>13760</v>
      </c>
      <c r="J2721" s="10">
        <v>20.100000000000001</v>
      </c>
    </row>
    <row r="2722" spans="1:10" x14ac:dyDescent="0.25">
      <c r="A2722">
        <v>2721</v>
      </c>
      <c r="B2722" s="11" t="s">
        <v>3974</v>
      </c>
      <c r="C2722" t="s">
        <v>3975</v>
      </c>
      <c r="D2722" s="1" t="s">
        <v>8484</v>
      </c>
      <c r="E2722" s="1" t="s">
        <v>13234</v>
      </c>
      <c r="F2722" s="1" t="s">
        <v>8484</v>
      </c>
      <c r="G2722" t="s">
        <v>10132</v>
      </c>
      <c r="H2722" s="8">
        <v>10048293</v>
      </c>
      <c r="I2722" s="4" t="s">
        <v>13760</v>
      </c>
      <c r="J2722" s="4">
        <v>20.100000000000001</v>
      </c>
    </row>
    <row r="2723" spans="1:10" x14ac:dyDescent="0.25">
      <c r="A2723">
        <v>2722</v>
      </c>
      <c r="B2723" s="11" t="s">
        <v>3976</v>
      </c>
      <c r="C2723" t="s">
        <v>3977</v>
      </c>
      <c r="D2723" s="1" t="s">
        <v>9321</v>
      </c>
      <c r="E2723" s="1" t="s">
        <v>11729</v>
      </c>
      <c r="F2723" s="1" t="s">
        <v>9321</v>
      </c>
      <c r="G2723" t="s">
        <v>10132</v>
      </c>
      <c r="H2723" s="8">
        <v>10048293</v>
      </c>
      <c r="I2723" s="4" t="s">
        <v>13760</v>
      </c>
      <c r="J2723" s="4">
        <v>20.100000000000001</v>
      </c>
    </row>
    <row r="2724" spans="1:10" x14ac:dyDescent="0.25">
      <c r="A2724">
        <v>2723</v>
      </c>
      <c r="B2724" s="11" t="s">
        <v>3978</v>
      </c>
      <c r="C2724" s="3" t="s">
        <v>3979</v>
      </c>
      <c r="D2724" s="3" t="s">
        <v>8261</v>
      </c>
      <c r="E2724" s="3" t="s">
        <v>10170</v>
      </c>
      <c r="F2724" s="3" t="s">
        <v>8261</v>
      </c>
      <c r="G2724" s="3" t="s">
        <v>10170</v>
      </c>
      <c r="H2724" s="9">
        <v>10028533</v>
      </c>
      <c r="I2724" s="10" t="s">
        <v>13760</v>
      </c>
      <c r="J2724" s="10">
        <v>20.100000000000001</v>
      </c>
    </row>
    <row r="2725" spans="1:10" x14ac:dyDescent="0.25">
      <c r="A2725">
        <v>2724</v>
      </c>
      <c r="B2725" s="11" t="s">
        <v>3980</v>
      </c>
      <c r="C2725" t="s">
        <v>3981</v>
      </c>
      <c r="D2725" s="1" t="s">
        <v>9222</v>
      </c>
      <c r="E2725" s="1" t="s">
        <v>13244</v>
      </c>
      <c r="F2725" s="1" t="s">
        <v>9222</v>
      </c>
      <c r="G2725" t="s">
        <v>10170</v>
      </c>
      <c r="H2725" s="8">
        <v>10028533</v>
      </c>
      <c r="I2725" s="4" t="s">
        <v>13760</v>
      </c>
      <c r="J2725" s="4">
        <v>20.100000000000001</v>
      </c>
    </row>
    <row r="2726" spans="1:10" x14ac:dyDescent="0.25">
      <c r="A2726">
        <v>2725</v>
      </c>
      <c r="B2726" s="11" t="s">
        <v>3982</v>
      </c>
      <c r="C2726" t="s">
        <v>3983</v>
      </c>
      <c r="D2726" s="1" t="s">
        <v>9321</v>
      </c>
      <c r="E2726" s="1" t="s">
        <v>11737</v>
      </c>
      <c r="F2726" s="1" t="s">
        <v>9321</v>
      </c>
      <c r="G2726" t="s">
        <v>10170</v>
      </c>
      <c r="H2726" s="8">
        <v>10028533</v>
      </c>
      <c r="I2726" s="4" t="s">
        <v>13760</v>
      </c>
      <c r="J2726" s="4">
        <v>20.100000000000001</v>
      </c>
    </row>
    <row r="2727" spans="1:10" x14ac:dyDescent="0.25">
      <c r="A2727">
        <v>2726</v>
      </c>
      <c r="B2727" s="11" t="s">
        <v>3984</v>
      </c>
      <c r="C2727" s="3" t="s">
        <v>3985</v>
      </c>
      <c r="D2727" s="3"/>
      <c r="E2727" s="3" t="s">
        <v>10178</v>
      </c>
      <c r="F2727" s="3"/>
      <c r="G2727" s="3" t="s">
        <v>10178</v>
      </c>
      <c r="H2727" s="9">
        <v>10029104</v>
      </c>
      <c r="I2727" s="10" t="s">
        <v>13760</v>
      </c>
      <c r="J2727" s="10">
        <v>20.100000000000001</v>
      </c>
    </row>
    <row r="2728" spans="1:10" x14ac:dyDescent="0.25">
      <c r="A2728">
        <v>2727</v>
      </c>
      <c r="B2728" s="11" t="s">
        <v>3954</v>
      </c>
      <c r="C2728" s="3" t="s">
        <v>3955</v>
      </c>
      <c r="D2728" s="3" t="s">
        <v>7903</v>
      </c>
      <c r="E2728" s="3" t="s">
        <v>9796</v>
      </c>
      <c r="F2728" s="3" t="s">
        <v>7903</v>
      </c>
      <c r="G2728" s="3" t="s">
        <v>9796</v>
      </c>
      <c r="H2728" s="9">
        <v>10040907</v>
      </c>
      <c r="I2728" s="10" t="s">
        <v>13760</v>
      </c>
      <c r="J2728" s="10">
        <v>20.100000000000001</v>
      </c>
    </row>
    <row r="2729" spans="1:10" x14ac:dyDescent="0.25">
      <c r="A2729">
        <v>2728</v>
      </c>
      <c r="B2729" s="11" t="s">
        <v>3956</v>
      </c>
      <c r="C2729" t="s">
        <v>3957</v>
      </c>
      <c r="D2729" s="1" t="s">
        <v>8642</v>
      </c>
      <c r="E2729" s="1" t="s">
        <v>10801</v>
      </c>
      <c r="F2729" s="1" t="s">
        <v>8642</v>
      </c>
      <c r="G2729" t="s">
        <v>9796</v>
      </c>
      <c r="H2729" s="8">
        <v>10040907</v>
      </c>
      <c r="I2729" s="4" t="s">
        <v>13760</v>
      </c>
      <c r="J2729" s="4">
        <v>20.100000000000001</v>
      </c>
    </row>
    <row r="2730" spans="1:10" x14ac:dyDescent="0.25">
      <c r="A2730">
        <v>2729</v>
      </c>
      <c r="B2730" s="11" t="s">
        <v>3958</v>
      </c>
      <c r="C2730" t="s">
        <v>3959</v>
      </c>
      <c r="D2730" s="1" t="s">
        <v>8913</v>
      </c>
      <c r="E2730" s="1" t="s">
        <v>12776</v>
      </c>
      <c r="F2730" s="1" t="s">
        <v>8913</v>
      </c>
      <c r="G2730" t="s">
        <v>9796</v>
      </c>
      <c r="H2730" s="8">
        <v>10040907</v>
      </c>
      <c r="I2730" s="4" t="s">
        <v>13760</v>
      </c>
      <c r="J2730" s="4">
        <v>20.100000000000001</v>
      </c>
    </row>
    <row r="2731" spans="1:10" x14ac:dyDescent="0.25">
      <c r="A2731">
        <v>2730</v>
      </c>
      <c r="B2731" s="11" t="s">
        <v>3986</v>
      </c>
      <c r="C2731" s="3" t="s">
        <v>3987</v>
      </c>
      <c r="D2731" s="3" t="s">
        <v>8417</v>
      </c>
      <c r="E2731" s="3" t="s">
        <v>10337</v>
      </c>
      <c r="F2731" s="3" t="s">
        <v>8417</v>
      </c>
      <c r="G2731" s="3" t="s">
        <v>10337</v>
      </c>
      <c r="H2731" s="9">
        <v>10049737</v>
      </c>
      <c r="I2731" s="10" t="s">
        <v>13760</v>
      </c>
      <c r="J2731" s="10">
        <v>20.100000000000001</v>
      </c>
    </row>
    <row r="2732" spans="1:10" x14ac:dyDescent="0.25">
      <c r="A2732">
        <v>2731</v>
      </c>
      <c r="B2732" s="11" t="s">
        <v>3988</v>
      </c>
      <c r="C2732" t="s">
        <v>3989</v>
      </c>
      <c r="D2732" s="1" t="s">
        <v>9204</v>
      </c>
      <c r="E2732" s="1" t="s">
        <v>11374</v>
      </c>
      <c r="F2732" s="1" t="s">
        <v>9204</v>
      </c>
      <c r="G2732" t="s">
        <v>10337</v>
      </c>
      <c r="H2732" s="8">
        <v>10049737</v>
      </c>
      <c r="I2732" s="4" t="s">
        <v>13760</v>
      </c>
      <c r="J2732" s="4">
        <v>20.100000000000001</v>
      </c>
    </row>
    <row r="2733" spans="1:10" x14ac:dyDescent="0.25">
      <c r="A2733">
        <v>2732</v>
      </c>
      <c r="B2733" s="11" t="s">
        <v>3990</v>
      </c>
      <c r="C2733" t="s">
        <v>3991</v>
      </c>
      <c r="D2733" s="1" t="s">
        <v>9314</v>
      </c>
      <c r="E2733" s="1" t="s">
        <v>11615</v>
      </c>
      <c r="F2733" s="1" t="s">
        <v>9314</v>
      </c>
      <c r="G2733" t="s">
        <v>10337</v>
      </c>
      <c r="H2733" s="8">
        <v>10049737</v>
      </c>
      <c r="I2733" s="4" t="s">
        <v>13760</v>
      </c>
      <c r="J2733" s="4">
        <v>20.100000000000001</v>
      </c>
    </row>
    <row r="2734" spans="1:10" x14ac:dyDescent="0.25">
      <c r="A2734">
        <v>2733</v>
      </c>
      <c r="B2734" s="11" t="s">
        <v>3992</v>
      </c>
      <c r="C2734" t="s">
        <v>3993</v>
      </c>
      <c r="D2734" s="1" t="s">
        <v>9321</v>
      </c>
      <c r="E2734" s="1" t="s">
        <v>11794</v>
      </c>
      <c r="F2734" s="1" t="s">
        <v>9321</v>
      </c>
      <c r="G2734" t="s">
        <v>10337</v>
      </c>
      <c r="H2734" s="8">
        <v>10049737</v>
      </c>
      <c r="I2734" s="4" t="s">
        <v>13760</v>
      </c>
      <c r="J2734" s="4">
        <v>20.100000000000001</v>
      </c>
    </row>
    <row r="2735" spans="1:10" x14ac:dyDescent="0.25">
      <c r="A2735">
        <v>2734</v>
      </c>
      <c r="B2735" s="11" t="s">
        <v>3960</v>
      </c>
      <c r="C2735" s="3" t="s">
        <v>3961</v>
      </c>
      <c r="D2735" s="3" t="s">
        <v>7904</v>
      </c>
      <c r="E2735" s="3" t="s">
        <v>9797</v>
      </c>
      <c r="F2735" s="3" t="s">
        <v>7904</v>
      </c>
      <c r="G2735" s="3" t="s">
        <v>9797</v>
      </c>
      <c r="H2735" s="9">
        <v>10055351</v>
      </c>
      <c r="I2735" s="10" t="s">
        <v>13760</v>
      </c>
      <c r="J2735" s="10">
        <v>20.100000000000001</v>
      </c>
    </row>
    <row r="2736" spans="1:10" x14ac:dyDescent="0.25">
      <c r="A2736">
        <v>2735</v>
      </c>
      <c r="B2736" s="11" t="s">
        <v>3962</v>
      </c>
      <c r="C2736" t="s">
        <v>3963</v>
      </c>
      <c r="D2736" s="1" t="s">
        <v>8476</v>
      </c>
      <c r="E2736" s="1" t="s">
        <v>12515</v>
      </c>
      <c r="F2736" s="1" t="s">
        <v>8476</v>
      </c>
      <c r="G2736" t="s">
        <v>9797</v>
      </c>
      <c r="H2736" s="8">
        <v>10055351</v>
      </c>
      <c r="I2736" s="4" t="s">
        <v>13760</v>
      </c>
      <c r="J2736" s="4">
        <v>20.100000000000001</v>
      </c>
    </row>
    <row r="2737" spans="1:10" x14ac:dyDescent="0.25">
      <c r="A2737">
        <v>2736</v>
      </c>
      <c r="B2737" s="11" t="s">
        <v>3964</v>
      </c>
      <c r="C2737" t="s">
        <v>3965</v>
      </c>
      <c r="D2737" s="1" t="s">
        <v>8690</v>
      </c>
      <c r="E2737" s="1" t="s">
        <v>12799</v>
      </c>
      <c r="F2737" s="1" t="s">
        <v>8690</v>
      </c>
      <c r="G2737" t="s">
        <v>9797</v>
      </c>
      <c r="H2737" s="8">
        <v>10055351</v>
      </c>
      <c r="I2737" s="4" t="s">
        <v>13760</v>
      </c>
      <c r="J2737" s="4">
        <v>20.100000000000001</v>
      </c>
    </row>
    <row r="2738" spans="1:10" x14ac:dyDescent="0.25">
      <c r="A2738">
        <v>2737</v>
      </c>
      <c r="B2738" s="11" t="s">
        <v>3966</v>
      </c>
      <c r="C2738" t="s">
        <v>3967</v>
      </c>
      <c r="D2738" s="1" t="s">
        <v>8962</v>
      </c>
      <c r="E2738" s="1" t="s">
        <v>13099</v>
      </c>
      <c r="F2738" s="1" t="s">
        <v>8962</v>
      </c>
      <c r="G2738" t="s">
        <v>9797</v>
      </c>
      <c r="H2738" s="8">
        <v>10055351</v>
      </c>
      <c r="I2738" s="4" t="s">
        <v>13760</v>
      </c>
      <c r="J2738" s="4">
        <v>20.100000000000001</v>
      </c>
    </row>
    <row r="2739" spans="1:10" x14ac:dyDescent="0.25">
      <c r="A2739">
        <v>2738</v>
      </c>
      <c r="B2739" s="11" t="s">
        <v>3968</v>
      </c>
      <c r="C2739" t="s">
        <v>3969</v>
      </c>
      <c r="D2739" s="1" t="s">
        <v>9222</v>
      </c>
      <c r="E2739" s="1" t="s">
        <v>11616</v>
      </c>
      <c r="F2739" s="1" t="s">
        <v>9222</v>
      </c>
      <c r="G2739" t="s">
        <v>9797</v>
      </c>
      <c r="H2739" s="8">
        <v>10055351</v>
      </c>
      <c r="I2739" s="4" t="s">
        <v>13760</v>
      </c>
      <c r="J2739" s="4">
        <v>20.100000000000001</v>
      </c>
    </row>
    <row r="2740" spans="1:10" x14ac:dyDescent="0.25">
      <c r="A2740">
        <v>2739</v>
      </c>
      <c r="B2740" s="11" t="s">
        <v>3970</v>
      </c>
      <c r="C2740" t="s">
        <v>3971</v>
      </c>
      <c r="D2740" s="1" t="s">
        <v>9321</v>
      </c>
      <c r="E2740" s="1" t="s">
        <v>11795</v>
      </c>
      <c r="F2740" s="1" t="s">
        <v>9321</v>
      </c>
      <c r="G2740" t="s">
        <v>9797</v>
      </c>
      <c r="H2740" s="8">
        <v>10055351</v>
      </c>
      <c r="I2740" s="4" t="s">
        <v>13760</v>
      </c>
      <c r="J2740" s="4">
        <v>20.100000000000001</v>
      </c>
    </row>
    <row r="2741" spans="1:10" x14ac:dyDescent="0.25">
      <c r="A2741">
        <v>2740</v>
      </c>
      <c r="B2741" s="11" t="s">
        <v>4004</v>
      </c>
      <c r="C2741" s="3" t="s">
        <v>4005</v>
      </c>
      <c r="D2741" s="3" t="s">
        <v>9409</v>
      </c>
      <c r="E2741" s="3" t="s">
        <v>10475</v>
      </c>
      <c r="F2741" s="3" t="s">
        <v>9409</v>
      </c>
      <c r="G2741" s="3" t="s">
        <v>10475</v>
      </c>
      <c r="H2741" s="9">
        <v>10045158</v>
      </c>
      <c r="I2741" s="10" t="s">
        <v>13760</v>
      </c>
      <c r="J2741" s="10">
        <v>20.100000000000001</v>
      </c>
    </row>
    <row r="2742" spans="1:10" x14ac:dyDescent="0.25">
      <c r="A2742">
        <v>2741</v>
      </c>
      <c r="B2742" s="11" t="s">
        <v>4006</v>
      </c>
      <c r="C2742" t="s">
        <v>4007</v>
      </c>
      <c r="D2742" s="1" t="s">
        <v>8468</v>
      </c>
      <c r="E2742" s="1" t="s">
        <v>12144</v>
      </c>
      <c r="F2742" s="1" t="s">
        <v>8468</v>
      </c>
      <c r="G2742" t="s">
        <v>10475</v>
      </c>
      <c r="H2742" s="8">
        <v>10045158</v>
      </c>
      <c r="I2742" s="4" t="s">
        <v>13760</v>
      </c>
      <c r="J2742" s="4">
        <v>20.100000000000001</v>
      </c>
    </row>
    <row r="2743" spans="1:10" x14ac:dyDescent="0.25">
      <c r="A2743">
        <v>2742</v>
      </c>
      <c r="B2743" s="11" t="s">
        <v>4008</v>
      </c>
      <c r="C2743" t="s">
        <v>4009</v>
      </c>
      <c r="D2743" s="1" t="s">
        <v>8678</v>
      </c>
      <c r="E2743" s="1" t="s">
        <v>11913</v>
      </c>
      <c r="F2743" s="1" t="s">
        <v>8678</v>
      </c>
      <c r="G2743" t="s">
        <v>10475</v>
      </c>
      <c r="H2743" s="8">
        <v>10045158</v>
      </c>
      <c r="I2743" s="4" t="s">
        <v>13760</v>
      </c>
      <c r="J2743" s="4">
        <v>20.100000000000001</v>
      </c>
    </row>
    <row r="2744" spans="1:10" x14ac:dyDescent="0.25">
      <c r="A2744">
        <v>2743</v>
      </c>
      <c r="B2744" s="11" t="s">
        <v>4010</v>
      </c>
      <c r="C2744" t="s">
        <v>4011</v>
      </c>
      <c r="D2744" s="1" t="s">
        <v>8950</v>
      </c>
      <c r="E2744" s="1" t="s">
        <v>11914</v>
      </c>
      <c r="F2744" s="1" t="s">
        <v>8950</v>
      </c>
      <c r="G2744" t="s">
        <v>10475</v>
      </c>
      <c r="H2744" s="8">
        <v>10045158</v>
      </c>
      <c r="I2744" s="4" t="s">
        <v>13760</v>
      </c>
      <c r="J2744" s="4">
        <v>20.100000000000001</v>
      </c>
    </row>
    <row r="2745" spans="1:10" x14ac:dyDescent="0.25">
      <c r="A2745">
        <v>2744</v>
      </c>
      <c r="B2745" s="11" t="s">
        <v>4012</v>
      </c>
      <c r="C2745" s="2" t="s">
        <v>4013</v>
      </c>
    </row>
    <row r="2746" spans="1:10" x14ac:dyDescent="0.25">
      <c r="A2746">
        <v>2745</v>
      </c>
      <c r="B2746" s="11" t="s">
        <v>4066</v>
      </c>
      <c r="C2746" s="3" t="s">
        <v>4067</v>
      </c>
      <c r="D2746" s="3" t="s">
        <v>7929</v>
      </c>
      <c r="E2746" s="3" t="s">
        <v>9822</v>
      </c>
      <c r="F2746" s="3" t="s">
        <v>7929</v>
      </c>
      <c r="G2746" s="3" t="s">
        <v>9822</v>
      </c>
      <c r="H2746" s="9">
        <v>10053662</v>
      </c>
      <c r="I2746" s="10" t="s">
        <v>13760</v>
      </c>
      <c r="J2746" s="10">
        <v>20.100000000000001</v>
      </c>
    </row>
    <row r="2747" spans="1:10" x14ac:dyDescent="0.25">
      <c r="A2747">
        <v>2746</v>
      </c>
      <c r="B2747" s="11" t="s">
        <v>4068</v>
      </c>
      <c r="C2747" t="s">
        <v>4069</v>
      </c>
      <c r="D2747" s="1" t="s">
        <v>8467</v>
      </c>
      <c r="E2747" s="1" t="s">
        <v>12287</v>
      </c>
      <c r="F2747" s="1" t="s">
        <v>8467</v>
      </c>
      <c r="G2747" t="s">
        <v>9822</v>
      </c>
      <c r="H2747" s="8">
        <v>10053662</v>
      </c>
      <c r="I2747" s="4" t="s">
        <v>13760</v>
      </c>
      <c r="J2747" s="4">
        <v>20.100000000000001</v>
      </c>
    </row>
    <row r="2748" spans="1:10" x14ac:dyDescent="0.25">
      <c r="A2748">
        <v>2747</v>
      </c>
      <c r="B2748" s="11" t="s">
        <v>4070</v>
      </c>
      <c r="C2748" t="s">
        <v>4071</v>
      </c>
      <c r="D2748" s="1" t="s">
        <v>8680</v>
      </c>
      <c r="E2748" s="1" t="s">
        <v>12538</v>
      </c>
      <c r="F2748" s="1" t="s">
        <v>8680</v>
      </c>
      <c r="G2748" t="s">
        <v>9822</v>
      </c>
      <c r="H2748" s="8">
        <v>10053662</v>
      </c>
      <c r="I2748" s="4" t="s">
        <v>13760</v>
      </c>
      <c r="J2748" s="4">
        <v>20.100000000000001</v>
      </c>
    </row>
    <row r="2749" spans="1:10" x14ac:dyDescent="0.25">
      <c r="A2749">
        <v>2748</v>
      </c>
      <c r="B2749" s="11" t="s">
        <v>4072</v>
      </c>
      <c r="C2749" t="s">
        <v>4073</v>
      </c>
      <c r="D2749" s="1" t="s">
        <v>8952</v>
      </c>
      <c r="E2749" s="1" t="s">
        <v>12838</v>
      </c>
      <c r="F2749" s="1" t="s">
        <v>8952</v>
      </c>
      <c r="G2749" t="s">
        <v>9822</v>
      </c>
      <c r="H2749" s="8">
        <v>10053662</v>
      </c>
      <c r="I2749" s="4" t="s">
        <v>13760</v>
      </c>
      <c r="J2749" s="4">
        <v>20.100000000000001</v>
      </c>
    </row>
    <row r="2750" spans="1:10" x14ac:dyDescent="0.25">
      <c r="A2750">
        <v>2749</v>
      </c>
      <c r="B2750" s="11" t="s">
        <v>4074</v>
      </c>
      <c r="C2750" s="3" t="s">
        <v>4075</v>
      </c>
      <c r="D2750" s="3" t="s">
        <v>7930</v>
      </c>
      <c r="E2750" s="3" t="s">
        <v>9823</v>
      </c>
      <c r="F2750" s="3" t="s">
        <v>7930</v>
      </c>
      <c r="G2750" s="3" t="s">
        <v>9823</v>
      </c>
      <c r="H2750" s="9">
        <v>10060929</v>
      </c>
      <c r="I2750" s="10" t="s">
        <v>13760</v>
      </c>
      <c r="J2750" s="10">
        <v>20.100000000000001</v>
      </c>
    </row>
    <row r="2751" spans="1:10" x14ac:dyDescent="0.25">
      <c r="A2751">
        <v>2750</v>
      </c>
      <c r="B2751" s="11" t="s">
        <v>4076</v>
      </c>
      <c r="C2751" t="s">
        <v>4077</v>
      </c>
      <c r="D2751" s="1" t="s">
        <v>8467</v>
      </c>
      <c r="E2751" s="1" t="s">
        <v>10598</v>
      </c>
      <c r="F2751" s="1" t="s">
        <v>8467</v>
      </c>
      <c r="G2751" t="s">
        <v>9823</v>
      </c>
      <c r="H2751" s="8">
        <v>10060929</v>
      </c>
      <c r="I2751" s="4" t="s">
        <v>13760</v>
      </c>
      <c r="J2751" s="4">
        <v>20.100000000000001</v>
      </c>
    </row>
    <row r="2752" spans="1:10" x14ac:dyDescent="0.25">
      <c r="A2752">
        <v>2751</v>
      </c>
      <c r="B2752" s="11" t="s">
        <v>4078</v>
      </c>
      <c r="C2752" t="s">
        <v>4079</v>
      </c>
      <c r="D2752" s="1" t="s">
        <v>8680</v>
      </c>
      <c r="E2752" s="1" t="s">
        <v>10845</v>
      </c>
      <c r="F2752" s="1" t="s">
        <v>8680</v>
      </c>
      <c r="G2752" t="s">
        <v>9823</v>
      </c>
      <c r="H2752" s="8">
        <v>10060929</v>
      </c>
      <c r="I2752" s="4" t="s">
        <v>13760</v>
      </c>
      <c r="J2752" s="4">
        <v>20.100000000000001</v>
      </c>
    </row>
    <row r="2753" spans="1:10" x14ac:dyDescent="0.25">
      <c r="A2753">
        <v>2752</v>
      </c>
      <c r="B2753" s="11" t="s">
        <v>4080</v>
      </c>
      <c r="C2753" t="s">
        <v>4081</v>
      </c>
      <c r="D2753" s="1" t="s">
        <v>8952</v>
      </c>
      <c r="E2753" s="1" t="s">
        <v>11120</v>
      </c>
      <c r="F2753" s="1" t="s">
        <v>8952</v>
      </c>
      <c r="G2753" t="s">
        <v>9823</v>
      </c>
      <c r="H2753" s="8">
        <v>10060929</v>
      </c>
      <c r="I2753" s="4" t="s">
        <v>13760</v>
      </c>
      <c r="J2753" s="4">
        <v>20.100000000000001</v>
      </c>
    </row>
    <row r="2754" spans="1:10" x14ac:dyDescent="0.25">
      <c r="A2754">
        <v>2753</v>
      </c>
      <c r="B2754" s="11" t="s">
        <v>4082</v>
      </c>
      <c r="C2754" s="3" t="s">
        <v>4083</v>
      </c>
      <c r="D2754" s="3" t="s">
        <v>7932</v>
      </c>
      <c r="E2754" s="3" t="s">
        <v>9825</v>
      </c>
      <c r="F2754" s="3" t="s">
        <v>7932</v>
      </c>
      <c r="G2754" s="3" t="s">
        <v>9825</v>
      </c>
      <c r="H2754" s="9">
        <v>10000521</v>
      </c>
      <c r="I2754" s="10" t="s">
        <v>13760</v>
      </c>
      <c r="J2754" s="10">
        <v>20.100000000000001</v>
      </c>
    </row>
    <row r="2755" spans="1:10" x14ac:dyDescent="0.25">
      <c r="A2755">
        <v>2754</v>
      </c>
      <c r="B2755" s="11" t="s">
        <v>4084</v>
      </c>
      <c r="C2755" t="s">
        <v>4085</v>
      </c>
      <c r="D2755" s="1" t="s">
        <v>8467</v>
      </c>
      <c r="E2755" s="1" t="s">
        <v>12289</v>
      </c>
      <c r="F2755" s="1" t="s">
        <v>8467</v>
      </c>
      <c r="G2755" t="s">
        <v>9825</v>
      </c>
      <c r="H2755" s="8">
        <v>10000521</v>
      </c>
      <c r="I2755" s="4" t="s">
        <v>13760</v>
      </c>
      <c r="J2755" s="4">
        <v>20.100000000000001</v>
      </c>
    </row>
    <row r="2756" spans="1:10" x14ac:dyDescent="0.25">
      <c r="A2756">
        <v>2755</v>
      </c>
      <c r="B2756" s="11" t="s">
        <v>4086</v>
      </c>
      <c r="C2756" t="s">
        <v>4087</v>
      </c>
      <c r="D2756" s="1" t="s">
        <v>8680</v>
      </c>
      <c r="E2756" s="1" t="s">
        <v>12539</v>
      </c>
      <c r="F2756" s="1" t="s">
        <v>8680</v>
      </c>
      <c r="G2756" t="s">
        <v>9825</v>
      </c>
      <c r="H2756" s="8">
        <v>10000521</v>
      </c>
      <c r="I2756" s="4" t="s">
        <v>13760</v>
      </c>
      <c r="J2756" s="4">
        <v>20.100000000000001</v>
      </c>
    </row>
    <row r="2757" spans="1:10" x14ac:dyDescent="0.25">
      <c r="A2757">
        <v>2756</v>
      </c>
      <c r="B2757" s="11" t="s">
        <v>4088</v>
      </c>
      <c r="C2757" t="s">
        <v>4089</v>
      </c>
      <c r="D2757" s="1" t="s">
        <v>8952</v>
      </c>
      <c r="E2757" s="1" t="s">
        <v>11122</v>
      </c>
      <c r="F2757" s="1" t="s">
        <v>8952</v>
      </c>
      <c r="G2757" t="s">
        <v>9825</v>
      </c>
      <c r="H2757" s="8">
        <v>10000521</v>
      </c>
      <c r="I2757" s="4" t="s">
        <v>13760</v>
      </c>
      <c r="J2757" s="4">
        <v>20.100000000000001</v>
      </c>
    </row>
    <row r="2758" spans="1:10" x14ac:dyDescent="0.25">
      <c r="A2758">
        <v>2757</v>
      </c>
      <c r="B2758" s="11" t="s">
        <v>4090</v>
      </c>
      <c r="C2758" s="3" t="s">
        <v>4091</v>
      </c>
      <c r="D2758" s="3" t="s">
        <v>7935</v>
      </c>
      <c r="E2758" s="3" t="s">
        <v>9828</v>
      </c>
      <c r="F2758" s="3" t="s">
        <v>7935</v>
      </c>
      <c r="G2758" s="3" t="s">
        <v>9828</v>
      </c>
      <c r="H2758" s="9">
        <v>10001540</v>
      </c>
      <c r="I2758" s="10" t="s">
        <v>13760</v>
      </c>
      <c r="J2758" s="10">
        <v>20.100000000000001</v>
      </c>
    </row>
    <row r="2759" spans="1:10" x14ac:dyDescent="0.25">
      <c r="A2759">
        <v>2758</v>
      </c>
      <c r="B2759" s="11" t="s">
        <v>4092</v>
      </c>
      <c r="C2759" t="s">
        <v>4093</v>
      </c>
      <c r="D2759" s="1" t="s">
        <v>8471</v>
      </c>
      <c r="E2759" s="1" t="s">
        <v>10599</v>
      </c>
      <c r="F2759" s="1" t="s">
        <v>8471</v>
      </c>
      <c r="G2759" t="s">
        <v>9828</v>
      </c>
      <c r="H2759" s="8">
        <v>10001540</v>
      </c>
      <c r="I2759" s="4" t="s">
        <v>13760</v>
      </c>
      <c r="J2759" s="4">
        <v>20.100000000000001</v>
      </c>
    </row>
    <row r="2760" spans="1:10" x14ac:dyDescent="0.25">
      <c r="A2760">
        <v>2759</v>
      </c>
      <c r="B2760" s="11" t="s">
        <v>4094</v>
      </c>
      <c r="C2760" t="s">
        <v>4095</v>
      </c>
      <c r="D2760" s="1" t="s">
        <v>8682</v>
      </c>
      <c r="E2760" s="1" t="s">
        <v>10847</v>
      </c>
      <c r="F2760" s="1" t="s">
        <v>8682</v>
      </c>
      <c r="G2760" t="s">
        <v>9828</v>
      </c>
      <c r="H2760" s="8">
        <v>10001540</v>
      </c>
      <c r="I2760" s="4" t="s">
        <v>13760</v>
      </c>
      <c r="J2760" s="4">
        <v>20.100000000000001</v>
      </c>
    </row>
    <row r="2761" spans="1:10" x14ac:dyDescent="0.25">
      <c r="A2761">
        <v>2760</v>
      </c>
      <c r="B2761" s="11" t="s">
        <v>4096</v>
      </c>
      <c r="C2761" t="s">
        <v>4097</v>
      </c>
      <c r="D2761" s="1" t="s">
        <v>8956</v>
      </c>
      <c r="E2761" s="1" t="s">
        <v>11125</v>
      </c>
      <c r="F2761" s="1" t="s">
        <v>8956</v>
      </c>
      <c r="G2761" t="s">
        <v>9828</v>
      </c>
      <c r="H2761" s="8">
        <v>10001540</v>
      </c>
      <c r="I2761" s="4" t="s">
        <v>13760</v>
      </c>
      <c r="J2761" s="4">
        <v>20.100000000000001</v>
      </c>
    </row>
    <row r="2762" spans="1:10" x14ac:dyDescent="0.25">
      <c r="A2762">
        <v>2761</v>
      </c>
      <c r="B2762" s="11" t="s">
        <v>4098</v>
      </c>
      <c r="C2762" s="3" t="s">
        <v>4099</v>
      </c>
      <c r="D2762" s="3" t="s">
        <v>7942</v>
      </c>
      <c r="E2762" s="3" t="s">
        <v>9835</v>
      </c>
      <c r="F2762" s="3" t="s">
        <v>7942</v>
      </c>
      <c r="G2762" s="3" t="s">
        <v>9835</v>
      </c>
      <c r="H2762" s="9">
        <v>10001949</v>
      </c>
      <c r="I2762" s="10" t="s">
        <v>13760</v>
      </c>
      <c r="J2762" s="10">
        <v>20.100000000000001</v>
      </c>
    </row>
    <row r="2763" spans="1:10" x14ac:dyDescent="0.25">
      <c r="A2763">
        <v>2762</v>
      </c>
      <c r="B2763" s="11" t="s">
        <v>4100</v>
      </c>
      <c r="C2763" t="s">
        <v>4101</v>
      </c>
      <c r="D2763" s="1" t="s">
        <v>8477</v>
      </c>
      <c r="E2763" s="1" t="s">
        <v>12293</v>
      </c>
      <c r="F2763" s="1" t="s">
        <v>8477</v>
      </c>
      <c r="G2763" t="s">
        <v>9835</v>
      </c>
      <c r="H2763" s="8">
        <v>10001949</v>
      </c>
      <c r="I2763" s="4" t="s">
        <v>13760</v>
      </c>
      <c r="J2763" s="4">
        <v>20.100000000000001</v>
      </c>
    </row>
    <row r="2764" spans="1:10" x14ac:dyDescent="0.25">
      <c r="A2764">
        <v>2763</v>
      </c>
      <c r="B2764" s="11" t="s">
        <v>4102</v>
      </c>
      <c r="C2764" t="s">
        <v>4103</v>
      </c>
      <c r="D2764" s="1" t="s">
        <v>8687</v>
      </c>
      <c r="E2764" s="1" t="s">
        <v>10849</v>
      </c>
      <c r="F2764" s="1" t="s">
        <v>8687</v>
      </c>
      <c r="G2764" t="s">
        <v>9835</v>
      </c>
      <c r="H2764" s="8">
        <v>10001949</v>
      </c>
      <c r="I2764" s="4" t="s">
        <v>13760</v>
      </c>
      <c r="J2764" s="4">
        <v>20.100000000000001</v>
      </c>
    </row>
    <row r="2765" spans="1:10" x14ac:dyDescent="0.25">
      <c r="A2765">
        <v>2764</v>
      </c>
      <c r="B2765" s="11" t="s">
        <v>4104</v>
      </c>
      <c r="C2765" t="s">
        <v>4105</v>
      </c>
      <c r="D2765" s="1" t="s">
        <v>8960</v>
      </c>
      <c r="E2765" s="1" t="s">
        <v>12842</v>
      </c>
      <c r="F2765" s="1" t="s">
        <v>8960</v>
      </c>
      <c r="G2765" t="s">
        <v>9835</v>
      </c>
      <c r="H2765" s="8">
        <v>10001949</v>
      </c>
      <c r="I2765" s="4" t="s">
        <v>13760</v>
      </c>
      <c r="J2765" s="4">
        <v>20.100000000000001</v>
      </c>
    </row>
    <row r="2766" spans="1:10" x14ac:dyDescent="0.25">
      <c r="A2766">
        <v>2765</v>
      </c>
      <c r="B2766" s="11" t="s">
        <v>4014</v>
      </c>
      <c r="C2766" s="3" t="s">
        <v>4015</v>
      </c>
      <c r="D2766" s="3" t="s">
        <v>7905</v>
      </c>
      <c r="E2766" s="3" t="s">
        <v>9798</v>
      </c>
      <c r="F2766" s="3" t="s">
        <v>7905</v>
      </c>
      <c r="G2766" s="3" t="s">
        <v>9798</v>
      </c>
      <c r="H2766" s="9">
        <v>10002653</v>
      </c>
      <c r="I2766" s="10" t="s">
        <v>13760</v>
      </c>
      <c r="J2766" s="10">
        <v>20.100000000000001</v>
      </c>
    </row>
    <row r="2767" spans="1:10" x14ac:dyDescent="0.25">
      <c r="A2767">
        <v>2766</v>
      </c>
      <c r="B2767" s="11" t="s">
        <v>4016</v>
      </c>
      <c r="C2767" t="s">
        <v>4017</v>
      </c>
      <c r="D2767" s="1" t="s">
        <v>8484</v>
      </c>
      <c r="E2767" s="1" t="s">
        <v>10607</v>
      </c>
      <c r="F2767" s="1" t="s">
        <v>8484</v>
      </c>
      <c r="G2767" t="s">
        <v>9798</v>
      </c>
      <c r="H2767" s="8">
        <v>10002653</v>
      </c>
      <c r="I2767" s="4" t="s">
        <v>13760</v>
      </c>
      <c r="J2767" s="4">
        <v>20.100000000000001</v>
      </c>
    </row>
    <row r="2768" spans="1:10" x14ac:dyDescent="0.25">
      <c r="A2768">
        <v>2767</v>
      </c>
      <c r="B2768" s="11" t="s">
        <v>4106</v>
      </c>
      <c r="C2768" s="3" t="s">
        <v>4107</v>
      </c>
      <c r="D2768" s="3" t="s">
        <v>7957</v>
      </c>
      <c r="E2768" s="3" t="s">
        <v>9850</v>
      </c>
      <c r="F2768" s="3" t="s">
        <v>7957</v>
      </c>
      <c r="G2768" s="3" t="s">
        <v>9850</v>
      </c>
      <c r="H2768" s="9">
        <v>10002953</v>
      </c>
      <c r="I2768" s="10" t="s">
        <v>13760</v>
      </c>
      <c r="J2768" s="10">
        <v>20.100000000000001</v>
      </c>
    </row>
    <row r="2769" spans="1:10" x14ac:dyDescent="0.25">
      <c r="A2769">
        <v>2768</v>
      </c>
      <c r="B2769" s="11" t="s">
        <v>4108</v>
      </c>
      <c r="C2769" t="s">
        <v>4109</v>
      </c>
      <c r="D2769" s="1" t="s">
        <v>8971</v>
      </c>
      <c r="E2769" s="1" t="s">
        <v>12847</v>
      </c>
      <c r="F2769" s="1" t="s">
        <v>8971</v>
      </c>
      <c r="G2769" t="s">
        <v>9850</v>
      </c>
      <c r="H2769" s="8">
        <v>10002953</v>
      </c>
      <c r="I2769" s="4" t="s">
        <v>13760</v>
      </c>
      <c r="J2769" s="4">
        <v>20.100000000000001</v>
      </c>
    </row>
    <row r="2770" spans="1:10" x14ac:dyDescent="0.25">
      <c r="A2770">
        <v>2769</v>
      </c>
      <c r="B2770" s="11" t="s">
        <v>4110</v>
      </c>
      <c r="C2770" s="3" t="s">
        <v>4111</v>
      </c>
      <c r="D2770" s="3" t="s">
        <v>7960</v>
      </c>
      <c r="E2770" s="3" t="s">
        <v>9853</v>
      </c>
      <c r="F2770" s="3" t="s">
        <v>7960</v>
      </c>
      <c r="G2770" s="3" t="s">
        <v>9853</v>
      </c>
      <c r="H2770" s="9">
        <v>10003074</v>
      </c>
      <c r="I2770" s="10" t="s">
        <v>13760</v>
      </c>
      <c r="J2770" s="10">
        <v>20.100000000000001</v>
      </c>
    </row>
    <row r="2771" spans="1:10" x14ac:dyDescent="0.25">
      <c r="A2771">
        <v>2770</v>
      </c>
      <c r="B2771" s="11" t="s">
        <v>4112</v>
      </c>
      <c r="C2771" t="s">
        <v>4113</v>
      </c>
      <c r="D2771" s="1" t="s">
        <v>8486</v>
      </c>
      <c r="E2771" s="1" t="s">
        <v>12301</v>
      </c>
      <c r="F2771" s="1" t="s">
        <v>8486</v>
      </c>
      <c r="G2771" t="s">
        <v>9853</v>
      </c>
      <c r="H2771" s="8">
        <v>10003074</v>
      </c>
      <c r="I2771" s="4" t="s">
        <v>13760</v>
      </c>
      <c r="J2771" s="4">
        <v>20.100000000000001</v>
      </c>
    </row>
    <row r="2772" spans="1:10" x14ac:dyDescent="0.25">
      <c r="A2772">
        <v>2771</v>
      </c>
      <c r="B2772" s="11" t="s">
        <v>4114</v>
      </c>
      <c r="C2772" t="s">
        <v>4115</v>
      </c>
      <c r="D2772" s="1" t="s">
        <v>8680</v>
      </c>
      <c r="E2772" s="1" t="s">
        <v>10855</v>
      </c>
      <c r="F2772" s="1" t="s">
        <v>8680</v>
      </c>
      <c r="G2772" t="s">
        <v>9853</v>
      </c>
      <c r="H2772" s="8">
        <v>10003074</v>
      </c>
      <c r="I2772" s="4" t="s">
        <v>13760</v>
      </c>
      <c r="J2772" s="4">
        <v>20.100000000000001</v>
      </c>
    </row>
    <row r="2773" spans="1:10" x14ac:dyDescent="0.25">
      <c r="A2773">
        <v>2772</v>
      </c>
      <c r="B2773" s="11" t="s">
        <v>4116</v>
      </c>
      <c r="C2773" t="s">
        <v>4117</v>
      </c>
      <c r="D2773" s="1" t="s">
        <v>8952</v>
      </c>
      <c r="E2773" s="1" t="s">
        <v>12848</v>
      </c>
      <c r="F2773" s="1" t="s">
        <v>8952</v>
      </c>
      <c r="G2773" t="s">
        <v>9853</v>
      </c>
      <c r="H2773" s="8">
        <v>10003074</v>
      </c>
      <c r="I2773" s="4" t="s">
        <v>13760</v>
      </c>
      <c r="J2773" s="4">
        <v>20.100000000000001</v>
      </c>
    </row>
    <row r="2774" spans="1:10" x14ac:dyDescent="0.25">
      <c r="A2774">
        <v>2773</v>
      </c>
      <c r="B2774" s="11" t="s">
        <v>4118</v>
      </c>
      <c r="C2774" t="s">
        <v>4119</v>
      </c>
      <c r="D2774" s="1" t="s">
        <v>9222</v>
      </c>
      <c r="E2774" s="1" t="s">
        <v>11414</v>
      </c>
      <c r="F2774" s="1" t="s">
        <v>9222</v>
      </c>
      <c r="G2774" t="s">
        <v>9853</v>
      </c>
      <c r="H2774" s="8">
        <v>10003074</v>
      </c>
      <c r="I2774" s="4" t="s">
        <v>13760</v>
      </c>
      <c r="J2774" s="4">
        <v>20.100000000000001</v>
      </c>
    </row>
    <row r="2775" spans="1:10" x14ac:dyDescent="0.25">
      <c r="A2775">
        <v>2774</v>
      </c>
      <c r="B2775" s="11" t="s">
        <v>4120</v>
      </c>
      <c r="C2775" t="s">
        <v>4121</v>
      </c>
      <c r="D2775" s="1" t="s">
        <v>9321</v>
      </c>
      <c r="E2775" s="1" t="s">
        <v>13335</v>
      </c>
      <c r="F2775" s="1" t="s">
        <v>9321</v>
      </c>
      <c r="G2775" t="s">
        <v>9853</v>
      </c>
      <c r="H2775" s="8">
        <v>10003074</v>
      </c>
      <c r="I2775" s="4" t="s">
        <v>13760</v>
      </c>
      <c r="J2775" s="4">
        <v>20.100000000000001</v>
      </c>
    </row>
    <row r="2776" spans="1:10" x14ac:dyDescent="0.25">
      <c r="A2776">
        <v>2775</v>
      </c>
      <c r="B2776" s="11" t="s">
        <v>4556</v>
      </c>
      <c r="C2776" s="3" t="s">
        <v>4557</v>
      </c>
      <c r="D2776" s="3" t="s">
        <v>9370</v>
      </c>
      <c r="E2776" s="3" t="s">
        <v>10436</v>
      </c>
      <c r="F2776" s="3" t="s">
        <v>9370</v>
      </c>
      <c r="G2776" s="3" t="s">
        <v>10436</v>
      </c>
      <c r="H2776" s="9">
        <v>10003591</v>
      </c>
      <c r="I2776" s="10" t="s">
        <v>13760</v>
      </c>
      <c r="J2776" s="10">
        <v>20.100000000000001</v>
      </c>
    </row>
    <row r="2777" spans="1:10" x14ac:dyDescent="0.25">
      <c r="A2777">
        <v>2776</v>
      </c>
      <c r="B2777" s="11" t="s">
        <v>4558</v>
      </c>
      <c r="C2777" t="s">
        <v>4559</v>
      </c>
      <c r="D2777" s="1" t="s">
        <v>8467</v>
      </c>
      <c r="E2777" s="1" t="s">
        <v>11860</v>
      </c>
      <c r="F2777" s="1" t="s">
        <v>8467</v>
      </c>
      <c r="G2777" t="s">
        <v>10436</v>
      </c>
      <c r="H2777" s="8">
        <v>10003591</v>
      </c>
      <c r="I2777" s="4" t="s">
        <v>13760</v>
      </c>
      <c r="J2777" s="4">
        <v>20.100000000000001</v>
      </c>
    </row>
    <row r="2778" spans="1:10" x14ac:dyDescent="0.25">
      <c r="A2778">
        <v>2777</v>
      </c>
      <c r="B2778" s="11" t="s">
        <v>4560</v>
      </c>
      <c r="C2778" t="s">
        <v>4561</v>
      </c>
      <c r="D2778" s="1" t="s">
        <v>8680</v>
      </c>
      <c r="E2778" s="1" t="s">
        <v>13556</v>
      </c>
      <c r="F2778" s="1" t="s">
        <v>8680</v>
      </c>
      <c r="G2778" t="s">
        <v>10436</v>
      </c>
      <c r="H2778" s="8">
        <v>10003591</v>
      </c>
      <c r="I2778" s="4" t="s">
        <v>13760</v>
      </c>
      <c r="J2778" s="4">
        <v>20.100000000000001</v>
      </c>
    </row>
    <row r="2779" spans="1:10" x14ac:dyDescent="0.25">
      <c r="A2779">
        <v>2778</v>
      </c>
      <c r="B2779" s="11" t="s">
        <v>4562</v>
      </c>
      <c r="C2779" t="s">
        <v>4563</v>
      </c>
      <c r="D2779" s="1" t="s">
        <v>9497</v>
      </c>
      <c r="E2779" s="1" t="s">
        <v>11861</v>
      </c>
      <c r="F2779" s="1" t="s">
        <v>9497</v>
      </c>
      <c r="G2779" t="s">
        <v>10436</v>
      </c>
      <c r="H2779" s="8">
        <v>10003591</v>
      </c>
      <c r="I2779" s="4" t="s">
        <v>13760</v>
      </c>
      <c r="J2779" s="4">
        <v>20.100000000000001</v>
      </c>
    </row>
    <row r="2780" spans="1:10" x14ac:dyDescent="0.25">
      <c r="A2780">
        <v>2779</v>
      </c>
      <c r="B2780" s="11" t="s">
        <v>4584</v>
      </c>
      <c r="C2780" s="3" t="s">
        <v>4585</v>
      </c>
      <c r="D2780" s="3" t="s">
        <v>9387</v>
      </c>
      <c r="E2780" s="3" t="s">
        <v>10453</v>
      </c>
      <c r="F2780" s="3" t="s">
        <v>9387</v>
      </c>
      <c r="G2780" s="3" t="s">
        <v>10453</v>
      </c>
      <c r="H2780" s="9">
        <v>10065417</v>
      </c>
      <c r="I2780" s="10" t="s">
        <v>13760</v>
      </c>
      <c r="J2780" s="10">
        <v>20.100000000000001</v>
      </c>
    </row>
    <row r="2781" spans="1:10" x14ac:dyDescent="0.25">
      <c r="A2781">
        <v>2780</v>
      </c>
      <c r="B2781" s="11" t="s">
        <v>4586</v>
      </c>
      <c r="C2781" t="s">
        <v>4587</v>
      </c>
      <c r="D2781" s="1" t="s">
        <v>8467</v>
      </c>
      <c r="E2781" s="1" t="s">
        <v>11862</v>
      </c>
      <c r="F2781" s="1" t="s">
        <v>8467</v>
      </c>
      <c r="G2781" t="s">
        <v>10453</v>
      </c>
      <c r="H2781" s="8">
        <v>10065417</v>
      </c>
      <c r="I2781" s="4" t="s">
        <v>13760</v>
      </c>
      <c r="J2781" s="4">
        <v>20.100000000000001</v>
      </c>
    </row>
    <row r="2782" spans="1:10" x14ac:dyDescent="0.25">
      <c r="A2782">
        <v>2781</v>
      </c>
      <c r="B2782" s="11" t="s">
        <v>4588</v>
      </c>
      <c r="C2782" t="s">
        <v>4589</v>
      </c>
      <c r="D2782" s="1" t="s">
        <v>8680</v>
      </c>
      <c r="E2782" s="1" t="s">
        <v>13557</v>
      </c>
      <c r="F2782" s="1" t="s">
        <v>8680</v>
      </c>
      <c r="G2782" t="s">
        <v>10453</v>
      </c>
      <c r="H2782" s="8">
        <v>10065417</v>
      </c>
      <c r="I2782" s="4" t="s">
        <v>13760</v>
      </c>
      <c r="J2782" s="4">
        <v>20.100000000000001</v>
      </c>
    </row>
    <row r="2783" spans="1:10" x14ac:dyDescent="0.25">
      <c r="A2783">
        <v>2782</v>
      </c>
      <c r="B2783" s="11" t="s">
        <v>4590</v>
      </c>
      <c r="C2783" t="s">
        <v>4591</v>
      </c>
      <c r="D2783" s="1" t="s">
        <v>8952</v>
      </c>
      <c r="E2783" s="1" t="s">
        <v>13558</v>
      </c>
      <c r="F2783" s="1" t="s">
        <v>8952</v>
      </c>
      <c r="G2783" t="s">
        <v>10453</v>
      </c>
      <c r="H2783" s="8">
        <v>10065417</v>
      </c>
      <c r="I2783" s="4" t="s">
        <v>13760</v>
      </c>
      <c r="J2783" s="4">
        <v>20.100000000000001</v>
      </c>
    </row>
    <row r="2784" spans="1:10" x14ac:dyDescent="0.25">
      <c r="A2784">
        <v>2783</v>
      </c>
      <c r="B2784" s="11" t="s">
        <v>4122</v>
      </c>
      <c r="C2784" s="3" t="s">
        <v>4123</v>
      </c>
      <c r="D2784" s="3" t="s">
        <v>8006</v>
      </c>
      <c r="E2784" s="3" t="s">
        <v>9902</v>
      </c>
      <c r="F2784" s="3" t="s">
        <v>8006</v>
      </c>
      <c r="G2784" s="3" t="s">
        <v>9902</v>
      </c>
      <c r="H2784" s="9">
        <v>10065784</v>
      </c>
      <c r="I2784" s="10" t="s">
        <v>13760</v>
      </c>
      <c r="J2784" s="10">
        <v>20.100000000000001</v>
      </c>
    </row>
    <row r="2785" spans="1:10" x14ac:dyDescent="0.25">
      <c r="A2785">
        <v>2784</v>
      </c>
      <c r="B2785" s="11" t="s">
        <v>4124</v>
      </c>
      <c r="C2785" t="s">
        <v>4125</v>
      </c>
      <c r="D2785" s="1" t="s">
        <v>8467</v>
      </c>
      <c r="E2785" s="1" t="s">
        <v>10630</v>
      </c>
      <c r="F2785" s="1" t="s">
        <v>8467</v>
      </c>
      <c r="G2785" t="s">
        <v>9902</v>
      </c>
      <c r="H2785" s="8">
        <v>10065784</v>
      </c>
      <c r="I2785" s="4" t="s">
        <v>13760</v>
      </c>
      <c r="J2785" s="4">
        <v>20.100000000000001</v>
      </c>
    </row>
    <row r="2786" spans="1:10" x14ac:dyDescent="0.25">
      <c r="A2786">
        <v>2785</v>
      </c>
      <c r="B2786" s="11" t="s">
        <v>4126</v>
      </c>
      <c r="C2786" t="s">
        <v>4127</v>
      </c>
      <c r="D2786" s="1" t="s">
        <v>8725</v>
      </c>
      <c r="E2786" s="1" t="s">
        <v>12576</v>
      </c>
      <c r="F2786" s="1" t="s">
        <v>8725</v>
      </c>
      <c r="G2786" t="s">
        <v>9902</v>
      </c>
      <c r="H2786" s="8">
        <v>10065784</v>
      </c>
      <c r="I2786" s="4" t="s">
        <v>13760</v>
      </c>
      <c r="J2786" s="4">
        <v>20.100000000000001</v>
      </c>
    </row>
    <row r="2787" spans="1:10" x14ac:dyDescent="0.25">
      <c r="A2787">
        <v>2786</v>
      </c>
      <c r="B2787" s="11" t="s">
        <v>4128</v>
      </c>
      <c r="C2787" t="s">
        <v>4129</v>
      </c>
      <c r="D2787" s="1" t="s">
        <v>8994</v>
      </c>
      <c r="E2787" s="1" t="s">
        <v>12872</v>
      </c>
      <c r="F2787" s="1" t="s">
        <v>8994</v>
      </c>
      <c r="G2787" t="s">
        <v>9902</v>
      </c>
      <c r="H2787" s="8">
        <v>10065784</v>
      </c>
      <c r="I2787" s="4" t="s">
        <v>13760</v>
      </c>
      <c r="J2787" s="4">
        <v>20.100000000000001</v>
      </c>
    </row>
    <row r="2788" spans="1:10" x14ac:dyDescent="0.25">
      <c r="A2788">
        <v>2787</v>
      </c>
      <c r="B2788" s="11" t="s">
        <v>4130</v>
      </c>
      <c r="C2788" t="s">
        <v>4131</v>
      </c>
      <c r="D2788" s="1" t="s">
        <v>9222</v>
      </c>
      <c r="E2788" s="1" t="s">
        <v>11434</v>
      </c>
      <c r="F2788" s="1" t="s">
        <v>9222</v>
      </c>
      <c r="G2788" t="s">
        <v>9902</v>
      </c>
      <c r="H2788" s="8">
        <v>10065784</v>
      </c>
      <c r="I2788" s="4" t="s">
        <v>13760</v>
      </c>
      <c r="J2788" s="4">
        <v>20.100000000000001</v>
      </c>
    </row>
    <row r="2789" spans="1:10" x14ac:dyDescent="0.25">
      <c r="A2789">
        <v>2788</v>
      </c>
      <c r="B2789" s="11" t="s">
        <v>4132</v>
      </c>
      <c r="C2789" t="s">
        <v>4133</v>
      </c>
      <c r="D2789" s="1" t="s">
        <v>9321</v>
      </c>
      <c r="E2789" s="1" t="s">
        <v>13353</v>
      </c>
      <c r="F2789" s="1" t="s">
        <v>9321</v>
      </c>
      <c r="G2789" t="s">
        <v>9902</v>
      </c>
      <c r="H2789" s="8">
        <v>10065784</v>
      </c>
      <c r="I2789" s="4" t="s">
        <v>13760</v>
      </c>
      <c r="J2789" s="4">
        <v>20.100000000000001</v>
      </c>
    </row>
    <row r="2790" spans="1:10" x14ac:dyDescent="0.25">
      <c r="A2790">
        <v>2789</v>
      </c>
      <c r="B2790" s="11" t="s">
        <v>4134</v>
      </c>
      <c r="C2790" s="3" t="s">
        <v>4135</v>
      </c>
      <c r="D2790" s="3" t="s">
        <v>8007</v>
      </c>
      <c r="E2790" s="3" t="s">
        <v>9903</v>
      </c>
      <c r="F2790" s="3" t="s">
        <v>8007</v>
      </c>
      <c r="G2790" s="3" t="s">
        <v>9903</v>
      </c>
      <c r="H2790" s="9">
        <v>10008164</v>
      </c>
      <c r="I2790" s="10" t="s">
        <v>13760</v>
      </c>
      <c r="J2790" s="10">
        <v>20.100000000000001</v>
      </c>
    </row>
    <row r="2791" spans="1:10" x14ac:dyDescent="0.25">
      <c r="A2791">
        <v>2790</v>
      </c>
      <c r="B2791" s="11" t="s">
        <v>4136</v>
      </c>
      <c r="C2791" t="s">
        <v>4137</v>
      </c>
      <c r="D2791" s="1" t="s">
        <v>8505</v>
      </c>
      <c r="E2791" s="1" t="s">
        <v>10631</v>
      </c>
      <c r="F2791" s="1" t="s">
        <v>8505</v>
      </c>
      <c r="G2791" t="s">
        <v>9903</v>
      </c>
      <c r="H2791" s="8">
        <v>10008164</v>
      </c>
      <c r="I2791" s="4" t="s">
        <v>13760</v>
      </c>
      <c r="J2791" s="4">
        <v>20.100000000000001</v>
      </c>
    </row>
    <row r="2792" spans="1:10" x14ac:dyDescent="0.25">
      <c r="A2792">
        <v>2791</v>
      </c>
      <c r="B2792" s="11" t="s">
        <v>4138</v>
      </c>
      <c r="C2792" t="s">
        <v>4139</v>
      </c>
      <c r="D2792" s="1" t="s">
        <v>8726</v>
      </c>
      <c r="E2792" s="1" t="s">
        <v>12577</v>
      </c>
      <c r="F2792" s="1" t="s">
        <v>8726</v>
      </c>
      <c r="G2792" t="s">
        <v>9903</v>
      </c>
      <c r="H2792" s="8">
        <v>10008164</v>
      </c>
      <c r="I2792" s="4" t="s">
        <v>13760</v>
      </c>
      <c r="J2792" s="4">
        <v>20.100000000000001</v>
      </c>
    </row>
    <row r="2793" spans="1:10" x14ac:dyDescent="0.25">
      <c r="A2793">
        <v>2792</v>
      </c>
      <c r="B2793" s="11" t="s">
        <v>4140</v>
      </c>
      <c r="C2793" t="s">
        <v>4141</v>
      </c>
      <c r="D2793" s="1" t="s">
        <v>8994</v>
      </c>
      <c r="E2793" s="1" t="s">
        <v>11160</v>
      </c>
      <c r="F2793" s="1" t="s">
        <v>8994</v>
      </c>
      <c r="G2793" t="s">
        <v>9903</v>
      </c>
      <c r="H2793" s="8">
        <v>10008164</v>
      </c>
      <c r="I2793" s="4" t="s">
        <v>13760</v>
      </c>
      <c r="J2793" s="4">
        <v>20.100000000000001</v>
      </c>
    </row>
    <row r="2794" spans="1:10" x14ac:dyDescent="0.25">
      <c r="A2794">
        <v>2793</v>
      </c>
      <c r="B2794" s="11" t="s">
        <v>4142</v>
      </c>
      <c r="C2794" t="s">
        <v>4143</v>
      </c>
      <c r="D2794" s="1" t="s">
        <v>9222</v>
      </c>
      <c r="E2794" s="1" t="s">
        <v>11435</v>
      </c>
      <c r="F2794" s="1" t="s">
        <v>9222</v>
      </c>
      <c r="G2794" t="s">
        <v>9903</v>
      </c>
      <c r="H2794" s="8">
        <v>10008164</v>
      </c>
      <c r="I2794" s="4" t="s">
        <v>13760</v>
      </c>
      <c r="J2794" s="4">
        <v>20.100000000000001</v>
      </c>
    </row>
    <row r="2795" spans="1:10" x14ac:dyDescent="0.25">
      <c r="A2795">
        <v>2794</v>
      </c>
      <c r="B2795" s="11" t="s">
        <v>4144</v>
      </c>
      <c r="C2795" t="s">
        <v>4145</v>
      </c>
      <c r="D2795" s="1" t="s">
        <v>9321</v>
      </c>
      <c r="E2795" s="1" t="s">
        <v>13354</v>
      </c>
      <c r="F2795" s="1" t="s">
        <v>9321</v>
      </c>
      <c r="G2795" t="s">
        <v>9903</v>
      </c>
      <c r="H2795" s="8">
        <v>10008164</v>
      </c>
      <c r="I2795" s="4" t="s">
        <v>13760</v>
      </c>
      <c r="J2795" s="4">
        <v>20.100000000000001</v>
      </c>
    </row>
    <row r="2796" spans="1:10" x14ac:dyDescent="0.25">
      <c r="A2796">
        <v>2795</v>
      </c>
      <c r="B2796" s="11" t="s">
        <v>4564</v>
      </c>
      <c r="C2796" s="3" t="s">
        <v>4565</v>
      </c>
      <c r="D2796" s="3" t="s">
        <v>9379</v>
      </c>
      <c r="E2796" s="3" t="s">
        <v>10445</v>
      </c>
      <c r="F2796" s="3" t="s">
        <v>9379</v>
      </c>
      <c r="G2796" s="3" t="s">
        <v>10445</v>
      </c>
      <c r="H2796" s="9">
        <v>10009845</v>
      </c>
      <c r="I2796" s="10" t="s">
        <v>13760</v>
      </c>
      <c r="J2796" s="10">
        <v>20.100000000000001</v>
      </c>
    </row>
    <row r="2797" spans="1:10" x14ac:dyDescent="0.25">
      <c r="A2797">
        <v>2796</v>
      </c>
      <c r="B2797" s="11" t="s">
        <v>4566</v>
      </c>
      <c r="C2797" t="s">
        <v>4567</v>
      </c>
      <c r="D2797" s="1" t="s">
        <v>9498</v>
      </c>
      <c r="E2797" s="1" t="s">
        <v>12088</v>
      </c>
      <c r="F2797" s="1" t="s">
        <v>9498</v>
      </c>
      <c r="G2797" t="s">
        <v>10445</v>
      </c>
      <c r="H2797" s="8">
        <v>10009845</v>
      </c>
      <c r="I2797" s="4" t="s">
        <v>13760</v>
      </c>
      <c r="J2797" s="4">
        <v>20.100000000000001</v>
      </c>
    </row>
    <row r="2798" spans="1:10" x14ac:dyDescent="0.25">
      <c r="A2798">
        <v>2797</v>
      </c>
      <c r="B2798" s="11" t="s">
        <v>4568</v>
      </c>
      <c r="C2798" t="s">
        <v>4569</v>
      </c>
      <c r="D2798" s="1" t="s">
        <v>9499</v>
      </c>
      <c r="E2798" s="1" t="s">
        <v>12089</v>
      </c>
      <c r="F2798" s="1" t="s">
        <v>9499</v>
      </c>
      <c r="G2798" t="s">
        <v>10445</v>
      </c>
      <c r="H2798" s="8">
        <v>10009845</v>
      </c>
      <c r="I2798" s="4" t="s">
        <v>13760</v>
      </c>
      <c r="J2798" s="4">
        <v>20.100000000000001</v>
      </c>
    </row>
    <row r="2799" spans="1:10" x14ac:dyDescent="0.25">
      <c r="A2799">
        <v>2798</v>
      </c>
      <c r="B2799" s="11" t="s">
        <v>4570</v>
      </c>
      <c r="C2799" t="s">
        <v>4571</v>
      </c>
      <c r="D2799" s="1" t="s">
        <v>9500</v>
      </c>
      <c r="E2799" s="1" t="s">
        <v>12090</v>
      </c>
      <c r="F2799" s="1" t="s">
        <v>9500</v>
      </c>
      <c r="G2799" t="s">
        <v>10445</v>
      </c>
      <c r="H2799" s="8">
        <v>10009845</v>
      </c>
      <c r="I2799" s="4" t="s">
        <v>13760</v>
      </c>
      <c r="J2799" s="4">
        <v>20.100000000000001</v>
      </c>
    </row>
    <row r="2800" spans="1:10" x14ac:dyDescent="0.25">
      <c r="A2800">
        <v>2799</v>
      </c>
      <c r="B2800" s="11" t="s">
        <v>4146</v>
      </c>
      <c r="C2800" s="3" t="s">
        <v>4147</v>
      </c>
      <c r="D2800" s="3" t="s">
        <v>8019</v>
      </c>
      <c r="E2800" s="3" t="s">
        <v>9915</v>
      </c>
      <c r="F2800" s="3" t="s">
        <v>8019</v>
      </c>
      <c r="G2800" s="3" t="s">
        <v>9915</v>
      </c>
      <c r="H2800" s="9">
        <v>10010250</v>
      </c>
      <c r="I2800" s="10" t="s">
        <v>13760</v>
      </c>
      <c r="J2800" s="10">
        <v>20.100000000000001</v>
      </c>
    </row>
    <row r="2801" spans="1:10" x14ac:dyDescent="0.25">
      <c r="A2801">
        <v>2800</v>
      </c>
      <c r="B2801" s="11" t="s">
        <v>4148</v>
      </c>
      <c r="C2801" t="s">
        <v>4149</v>
      </c>
      <c r="D2801" s="1" t="s">
        <v>8509</v>
      </c>
      <c r="E2801" s="1" t="s">
        <v>12322</v>
      </c>
      <c r="F2801" s="1" t="s">
        <v>8509</v>
      </c>
      <c r="G2801" t="s">
        <v>9915</v>
      </c>
      <c r="H2801" s="8">
        <v>10010250</v>
      </c>
      <c r="I2801" s="4" t="s">
        <v>13760</v>
      </c>
      <c r="J2801" s="4">
        <v>20.100000000000001</v>
      </c>
    </row>
    <row r="2802" spans="1:10" x14ac:dyDescent="0.25">
      <c r="A2802">
        <v>2801</v>
      </c>
      <c r="B2802" s="11" t="s">
        <v>4150</v>
      </c>
      <c r="C2802" t="s">
        <v>4151</v>
      </c>
      <c r="D2802" s="1" t="s">
        <v>8734</v>
      </c>
      <c r="E2802" s="1" t="s">
        <v>10885</v>
      </c>
      <c r="F2802" s="1" t="s">
        <v>8734</v>
      </c>
      <c r="G2802" t="s">
        <v>9915</v>
      </c>
      <c r="H2802" s="8">
        <v>10010250</v>
      </c>
      <c r="I2802" s="4" t="s">
        <v>13760</v>
      </c>
      <c r="J2802" s="4">
        <v>20.100000000000001</v>
      </c>
    </row>
    <row r="2803" spans="1:10" x14ac:dyDescent="0.25">
      <c r="A2803">
        <v>2802</v>
      </c>
      <c r="B2803" s="11" t="s">
        <v>4152</v>
      </c>
      <c r="C2803" t="s">
        <v>4153</v>
      </c>
      <c r="D2803" s="1" t="s">
        <v>9002</v>
      </c>
      <c r="E2803" s="1" t="s">
        <v>11168</v>
      </c>
      <c r="F2803" s="1" t="s">
        <v>9002</v>
      </c>
      <c r="G2803" t="s">
        <v>9915</v>
      </c>
      <c r="H2803" s="8">
        <v>10010250</v>
      </c>
      <c r="I2803" s="4" t="s">
        <v>13760</v>
      </c>
      <c r="J2803" s="4">
        <v>20.100000000000001</v>
      </c>
    </row>
    <row r="2804" spans="1:10" x14ac:dyDescent="0.25">
      <c r="A2804">
        <v>2803</v>
      </c>
      <c r="B2804" s="11" t="s">
        <v>4154</v>
      </c>
      <c r="C2804" s="3" t="s">
        <v>4155</v>
      </c>
      <c r="D2804" s="3" t="s">
        <v>8037</v>
      </c>
      <c r="E2804" s="3" t="s">
        <v>9934</v>
      </c>
      <c r="F2804" s="3" t="s">
        <v>8037</v>
      </c>
      <c r="G2804" s="3" t="s">
        <v>9934</v>
      </c>
      <c r="H2804" s="9">
        <v>10012373</v>
      </c>
      <c r="I2804" s="10" t="s">
        <v>13760</v>
      </c>
      <c r="J2804" s="10">
        <v>20.100000000000001</v>
      </c>
    </row>
    <row r="2805" spans="1:10" x14ac:dyDescent="0.25">
      <c r="A2805">
        <v>2804</v>
      </c>
      <c r="B2805" s="11" t="s">
        <v>4156</v>
      </c>
      <c r="C2805" t="s">
        <v>4157</v>
      </c>
      <c r="D2805" s="1" t="s">
        <v>8516</v>
      </c>
      <c r="E2805" s="1" t="s">
        <v>12329</v>
      </c>
      <c r="F2805" s="1" t="s">
        <v>8516</v>
      </c>
      <c r="G2805" t="s">
        <v>9934</v>
      </c>
      <c r="H2805" s="8">
        <v>10012373</v>
      </c>
      <c r="I2805" s="4" t="s">
        <v>13760</v>
      </c>
      <c r="J2805" s="4">
        <v>20.100000000000001</v>
      </c>
    </row>
    <row r="2806" spans="1:10" x14ac:dyDescent="0.25">
      <c r="A2806">
        <v>2805</v>
      </c>
      <c r="B2806" s="11" t="s">
        <v>4158</v>
      </c>
      <c r="C2806" t="s">
        <v>4159</v>
      </c>
      <c r="D2806" s="1" t="s">
        <v>8745</v>
      </c>
      <c r="E2806" s="1" t="s">
        <v>10893</v>
      </c>
      <c r="F2806" s="1" t="s">
        <v>8745</v>
      </c>
      <c r="G2806" t="s">
        <v>9934</v>
      </c>
      <c r="H2806" s="8">
        <v>10012373</v>
      </c>
      <c r="I2806" s="4" t="s">
        <v>13760</v>
      </c>
      <c r="J2806" s="4">
        <v>20.100000000000001</v>
      </c>
    </row>
    <row r="2807" spans="1:10" x14ac:dyDescent="0.25">
      <c r="A2807">
        <v>2806</v>
      </c>
      <c r="B2807" s="11" t="s">
        <v>4160</v>
      </c>
      <c r="C2807" t="s">
        <v>4161</v>
      </c>
      <c r="D2807" s="1" t="s">
        <v>9015</v>
      </c>
      <c r="E2807" s="1" t="s">
        <v>12890</v>
      </c>
      <c r="F2807" s="1" t="s">
        <v>9015</v>
      </c>
      <c r="G2807" t="s">
        <v>9934</v>
      </c>
      <c r="H2807" s="8">
        <v>10012373</v>
      </c>
      <c r="I2807" s="4" t="s">
        <v>13760</v>
      </c>
      <c r="J2807" s="4">
        <v>20.100000000000001</v>
      </c>
    </row>
    <row r="2808" spans="1:10" x14ac:dyDescent="0.25">
      <c r="A2808">
        <v>2807</v>
      </c>
      <c r="B2808" s="11" t="s">
        <v>4162</v>
      </c>
      <c r="C2808" t="s">
        <v>4163</v>
      </c>
      <c r="D2808" s="1" t="s">
        <v>9248</v>
      </c>
      <c r="E2808" s="1" t="s">
        <v>13165</v>
      </c>
      <c r="F2808" s="1" t="s">
        <v>9248</v>
      </c>
      <c r="G2808" t="s">
        <v>9934</v>
      </c>
      <c r="H2808" s="8">
        <v>10012373</v>
      </c>
      <c r="I2808" s="4" t="s">
        <v>13760</v>
      </c>
      <c r="J2808" s="4">
        <v>20.100000000000001</v>
      </c>
    </row>
    <row r="2809" spans="1:10" x14ac:dyDescent="0.25">
      <c r="A2809">
        <v>2808</v>
      </c>
      <c r="B2809" s="11" t="s">
        <v>4164</v>
      </c>
      <c r="C2809" t="s">
        <v>4165</v>
      </c>
      <c r="D2809" s="1" t="s">
        <v>9321</v>
      </c>
      <c r="E2809" s="1" t="s">
        <v>13365</v>
      </c>
      <c r="F2809" s="1" t="s">
        <v>9321</v>
      </c>
      <c r="G2809" t="s">
        <v>9934</v>
      </c>
      <c r="H2809" s="8">
        <v>10012373</v>
      </c>
      <c r="I2809" s="4" t="s">
        <v>13760</v>
      </c>
      <c r="J2809" s="4">
        <v>20.100000000000001</v>
      </c>
    </row>
    <row r="2810" spans="1:10" x14ac:dyDescent="0.25">
      <c r="A2810">
        <v>2809</v>
      </c>
      <c r="B2810" s="11" t="s">
        <v>4572</v>
      </c>
      <c r="C2810" s="3" t="s">
        <v>4573</v>
      </c>
      <c r="D2810" s="3" t="s">
        <v>9380</v>
      </c>
      <c r="E2810" s="3" t="s">
        <v>10446</v>
      </c>
      <c r="F2810" s="3" t="s">
        <v>9380</v>
      </c>
      <c r="G2810" s="3" t="s">
        <v>10446</v>
      </c>
      <c r="H2810" s="9">
        <v>10013573</v>
      </c>
      <c r="I2810" s="10" t="s">
        <v>13760</v>
      </c>
      <c r="J2810" s="10">
        <v>20.100000000000001</v>
      </c>
    </row>
    <row r="2811" spans="1:10" x14ac:dyDescent="0.25">
      <c r="A2811">
        <v>2810</v>
      </c>
      <c r="B2811" s="11" t="s">
        <v>4574</v>
      </c>
      <c r="C2811" t="s">
        <v>4575</v>
      </c>
      <c r="D2811" s="1" t="s">
        <v>9504</v>
      </c>
      <c r="E2811" s="1" t="s">
        <v>12091</v>
      </c>
      <c r="F2811" s="1" t="s">
        <v>9504</v>
      </c>
      <c r="G2811" t="s">
        <v>10446</v>
      </c>
      <c r="H2811" s="8">
        <v>10013573</v>
      </c>
      <c r="I2811" s="4" t="s">
        <v>13760</v>
      </c>
      <c r="J2811" s="4">
        <v>20.100000000000001</v>
      </c>
    </row>
    <row r="2812" spans="1:10" x14ac:dyDescent="0.25">
      <c r="A2812">
        <v>2811</v>
      </c>
      <c r="B2812" s="11" t="s">
        <v>4576</v>
      </c>
      <c r="C2812" t="s">
        <v>4577</v>
      </c>
      <c r="D2812" s="1" t="s">
        <v>9505</v>
      </c>
      <c r="E2812" s="1" t="s">
        <v>12092</v>
      </c>
      <c r="F2812" s="1" t="s">
        <v>9505</v>
      </c>
      <c r="G2812" t="s">
        <v>10446</v>
      </c>
      <c r="H2812" s="8">
        <v>10013573</v>
      </c>
      <c r="I2812" s="4" t="s">
        <v>13760</v>
      </c>
      <c r="J2812" s="4">
        <v>20.100000000000001</v>
      </c>
    </row>
    <row r="2813" spans="1:10" x14ac:dyDescent="0.25">
      <c r="A2813">
        <v>2812</v>
      </c>
      <c r="B2813" s="11" t="s">
        <v>4578</v>
      </c>
      <c r="C2813" t="s">
        <v>4579</v>
      </c>
      <c r="D2813" s="1" t="s">
        <v>9506</v>
      </c>
      <c r="E2813" s="1" t="s">
        <v>12093</v>
      </c>
      <c r="F2813" s="1" t="s">
        <v>9506</v>
      </c>
      <c r="G2813" t="s">
        <v>10446</v>
      </c>
      <c r="H2813" s="8">
        <v>10013573</v>
      </c>
      <c r="I2813" s="4" t="s">
        <v>13760</v>
      </c>
      <c r="J2813" s="4">
        <v>20.100000000000001</v>
      </c>
    </row>
    <row r="2814" spans="1:10" x14ac:dyDescent="0.25">
      <c r="A2814">
        <v>2813</v>
      </c>
      <c r="B2814" s="11" t="s">
        <v>4166</v>
      </c>
      <c r="C2814" s="3" t="s">
        <v>4167</v>
      </c>
      <c r="D2814" s="3" t="s">
        <v>8048</v>
      </c>
      <c r="E2814" s="3" t="s">
        <v>9945</v>
      </c>
      <c r="F2814" s="3" t="s">
        <v>8048</v>
      </c>
      <c r="G2814" s="3" t="s">
        <v>9945</v>
      </c>
      <c r="H2814" s="9">
        <v>10013887</v>
      </c>
      <c r="I2814" s="10" t="s">
        <v>13760</v>
      </c>
      <c r="J2814" s="10">
        <v>20.100000000000001</v>
      </c>
    </row>
    <row r="2815" spans="1:10" x14ac:dyDescent="0.25">
      <c r="A2815">
        <v>2814</v>
      </c>
      <c r="B2815" s="11" t="s">
        <v>4168</v>
      </c>
      <c r="C2815" t="s">
        <v>4169</v>
      </c>
      <c r="D2815" s="1" t="s">
        <v>8520</v>
      </c>
      <c r="E2815" s="1" t="s">
        <v>12334</v>
      </c>
      <c r="F2815" s="1" t="s">
        <v>8520</v>
      </c>
      <c r="G2815" t="s">
        <v>9945</v>
      </c>
      <c r="H2815" s="8">
        <v>10013887</v>
      </c>
      <c r="I2815" s="4" t="s">
        <v>13760</v>
      </c>
      <c r="J2815" s="4">
        <v>20.100000000000001</v>
      </c>
    </row>
    <row r="2816" spans="1:10" x14ac:dyDescent="0.25">
      <c r="A2816">
        <v>2815</v>
      </c>
      <c r="B2816" s="11" t="s">
        <v>4170</v>
      </c>
      <c r="C2816" t="s">
        <v>4171</v>
      </c>
      <c r="D2816" s="1" t="s">
        <v>8750</v>
      </c>
      <c r="E2816" s="1" t="s">
        <v>12599</v>
      </c>
      <c r="F2816" s="1" t="s">
        <v>8750</v>
      </c>
      <c r="G2816" t="s">
        <v>9945</v>
      </c>
      <c r="H2816" s="8">
        <v>10013887</v>
      </c>
      <c r="I2816" s="4" t="s">
        <v>13760</v>
      </c>
      <c r="J2816" s="4">
        <v>20.100000000000001</v>
      </c>
    </row>
    <row r="2817" spans="1:10" x14ac:dyDescent="0.25">
      <c r="A2817">
        <v>2816</v>
      </c>
      <c r="B2817" s="11" t="s">
        <v>4172</v>
      </c>
      <c r="C2817" t="s">
        <v>4173</v>
      </c>
      <c r="D2817" s="1" t="s">
        <v>9019</v>
      </c>
      <c r="E2817" s="1" t="s">
        <v>12897</v>
      </c>
      <c r="F2817" s="1" t="s">
        <v>9019</v>
      </c>
      <c r="G2817" t="s">
        <v>9945</v>
      </c>
      <c r="H2817" s="8">
        <v>10013887</v>
      </c>
      <c r="I2817" s="4" t="s">
        <v>13760</v>
      </c>
      <c r="J2817" s="4">
        <v>20.100000000000001</v>
      </c>
    </row>
    <row r="2818" spans="1:10" x14ac:dyDescent="0.25">
      <c r="A2818">
        <v>2817</v>
      </c>
      <c r="B2818" s="11" t="s">
        <v>4174</v>
      </c>
      <c r="C2818" s="3" t="s">
        <v>4175</v>
      </c>
      <c r="D2818" s="3" t="s">
        <v>8049</v>
      </c>
      <c r="E2818" s="3" t="s">
        <v>9946</v>
      </c>
      <c r="F2818" s="3" t="s">
        <v>8049</v>
      </c>
      <c r="G2818" s="3" t="s">
        <v>9946</v>
      </c>
      <c r="H2818" s="9">
        <v>10062872</v>
      </c>
      <c r="I2818" s="10" t="s">
        <v>13760</v>
      </c>
      <c r="J2818" s="10">
        <v>20.100000000000001</v>
      </c>
    </row>
    <row r="2819" spans="1:10" x14ac:dyDescent="0.25">
      <c r="A2819">
        <v>2818</v>
      </c>
      <c r="B2819" s="11" t="s">
        <v>4176</v>
      </c>
      <c r="C2819" t="s">
        <v>4177</v>
      </c>
      <c r="D2819" s="1" t="s">
        <v>8521</v>
      </c>
      <c r="E2819" s="1" t="s">
        <v>10649</v>
      </c>
      <c r="F2819" s="1" t="s">
        <v>8521</v>
      </c>
      <c r="G2819" t="s">
        <v>9946</v>
      </c>
      <c r="H2819" s="8">
        <v>10062872</v>
      </c>
      <c r="I2819" s="4" t="s">
        <v>13760</v>
      </c>
      <c r="J2819" s="4">
        <v>20.100000000000001</v>
      </c>
    </row>
    <row r="2820" spans="1:10" x14ac:dyDescent="0.25">
      <c r="A2820">
        <v>2819</v>
      </c>
      <c r="B2820" s="11" t="s">
        <v>4178</v>
      </c>
      <c r="C2820" t="s">
        <v>4179</v>
      </c>
      <c r="D2820" s="1" t="s">
        <v>8751</v>
      </c>
      <c r="E2820" s="1" t="s">
        <v>12600</v>
      </c>
      <c r="F2820" s="1" t="s">
        <v>8751</v>
      </c>
      <c r="G2820" t="s">
        <v>9946</v>
      </c>
      <c r="H2820" s="8">
        <v>10062872</v>
      </c>
      <c r="I2820" s="4" t="s">
        <v>13760</v>
      </c>
      <c r="J2820" s="4">
        <v>20.100000000000001</v>
      </c>
    </row>
    <row r="2821" spans="1:10" x14ac:dyDescent="0.25">
      <c r="A2821">
        <v>2820</v>
      </c>
      <c r="B2821" s="11" t="s">
        <v>4180</v>
      </c>
      <c r="C2821" t="s">
        <v>4181</v>
      </c>
      <c r="D2821" s="1" t="s">
        <v>9020</v>
      </c>
      <c r="E2821" s="1" t="s">
        <v>12898</v>
      </c>
      <c r="F2821" s="1" t="s">
        <v>9020</v>
      </c>
      <c r="G2821" t="s">
        <v>9946</v>
      </c>
      <c r="H2821" s="8">
        <v>10062872</v>
      </c>
      <c r="I2821" s="4" t="s">
        <v>13760</v>
      </c>
      <c r="J2821" s="4">
        <v>20.100000000000001</v>
      </c>
    </row>
    <row r="2822" spans="1:10" x14ac:dyDescent="0.25">
      <c r="A2822">
        <v>2821</v>
      </c>
      <c r="B2822" s="11" t="s">
        <v>4182</v>
      </c>
      <c r="C2822" s="3" t="s">
        <v>4183</v>
      </c>
      <c r="D2822" s="3" t="s">
        <v>8050</v>
      </c>
      <c r="E2822" s="3" t="s">
        <v>9947</v>
      </c>
      <c r="F2822" s="3" t="s">
        <v>8050</v>
      </c>
      <c r="G2822" s="3" t="s">
        <v>9947</v>
      </c>
      <c r="H2822" s="9">
        <v>10013911</v>
      </c>
      <c r="I2822" s="10" t="s">
        <v>13760</v>
      </c>
      <c r="J2822" s="10">
        <v>20.100000000000001</v>
      </c>
    </row>
    <row r="2823" spans="1:10" x14ac:dyDescent="0.25">
      <c r="A2823">
        <v>2822</v>
      </c>
      <c r="B2823" s="11" t="s">
        <v>4184</v>
      </c>
      <c r="C2823" t="s">
        <v>4185</v>
      </c>
      <c r="D2823" s="1" t="s">
        <v>8522</v>
      </c>
      <c r="E2823" s="1" t="s">
        <v>12335</v>
      </c>
      <c r="F2823" s="1" t="s">
        <v>8522</v>
      </c>
      <c r="G2823" t="s">
        <v>9947</v>
      </c>
      <c r="H2823" s="8">
        <v>10013911</v>
      </c>
      <c r="I2823" s="4" t="s">
        <v>13760</v>
      </c>
      <c r="J2823" s="4">
        <v>20.100000000000001</v>
      </c>
    </row>
    <row r="2824" spans="1:10" x14ac:dyDescent="0.25">
      <c r="A2824">
        <v>2823</v>
      </c>
      <c r="B2824" s="11" t="s">
        <v>4186</v>
      </c>
      <c r="C2824" t="s">
        <v>4187</v>
      </c>
      <c r="D2824" s="1" t="s">
        <v>8752</v>
      </c>
      <c r="E2824" s="1" t="s">
        <v>10900</v>
      </c>
      <c r="F2824" s="1" t="s">
        <v>8752</v>
      </c>
      <c r="G2824" t="s">
        <v>9947</v>
      </c>
      <c r="H2824" s="8">
        <v>10013911</v>
      </c>
      <c r="I2824" s="4" t="s">
        <v>13760</v>
      </c>
      <c r="J2824" s="4">
        <v>20.100000000000001</v>
      </c>
    </row>
    <row r="2825" spans="1:10" x14ac:dyDescent="0.25">
      <c r="A2825">
        <v>2824</v>
      </c>
      <c r="B2825" s="11" t="s">
        <v>4188</v>
      </c>
      <c r="C2825" s="3" t="s">
        <v>4189</v>
      </c>
      <c r="D2825" s="3" t="s">
        <v>8054</v>
      </c>
      <c r="E2825" s="3" t="s">
        <v>9951</v>
      </c>
      <c r="F2825" s="3" t="s">
        <v>8054</v>
      </c>
      <c r="G2825" s="3" t="s">
        <v>9951</v>
      </c>
      <c r="H2825" s="9">
        <v>10013951</v>
      </c>
      <c r="I2825" s="10" t="s">
        <v>13760</v>
      </c>
      <c r="J2825" s="10">
        <v>20.100000000000001</v>
      </c>
    </row>
    <row r="2826" spans="1:10" x14ac:dyDescent="0.25">
      <c r="A2826">
        <v>2825</v>
      </c>
      <c r="B2826" s="11" t="s">
        <v>4190</v>
      </c>
      <c r="C2826" t="s">
        <v>4191</v>
      </c>
      <c r="D2826" s="1" t="s">
        <v>8524</v>
      </c>
      <c r="E2826" s="1" t="s">
        <v>10653</v>
      </c>
      <c r="F2826" s="1" t="s">
        <v>8524</v>
      </c>
      <c r="G2826" t="s">
        <v>9951</v>
      </c>
      <c r="H2826" s="8">
        <v>10013951</v>
      </c>
      <c r="I2826" s="4" t="s">
        <v>13760</v>
      </c>
      <c r="J2826" s="4">
        <v>20.100000000000001</v>
      </c>
    </row>
    <row r="2827" spans="1:10" x14ac:dyDescent="0.25">
      <c r="A2827">
        <v>2826</v>
      </c>
      <c r="B2827" s="11" t="s">
        <v>4192</v>
      </c>
      <c r="C2827" t="s">
        <v>4193</v>
      </c>
      <c r="D2827" s="1" t="s">
        <v>8754</v>
      </c>
      <c r="E2827" s="1" t="s">
        <v>12602</v>
      </c>
      <c r="F2827" s="1" t="s">
        <v>8754</v>
      </c>
      <c r="G2827" t="s">
        <v>9951</v>
      </c>
      <c r="H2827" s="8">
        <v>10013951</v>
      </c>
      <c r="I2827" s="4" t="s">
        <v>13760</v>
      </c>
      <c r="J2827" s="4">
        <v>20.100000000000001</v>
      </c>
    </row>
    <row r="2828" spans="1:10" x14ac:dyDescent="0.25">
      <c r="A2828">
        <v>2827</v>
      </c>
      <c r="B2828" s="11" t="s">
        <v>4194</v>
      </c>
      <c r="C2828" t="s">
        <v>4195</v>
      </c>
      <c r="D2828" s="1" t="s">
        <v>9023</v>
      </c>
      <c r="E2828" s="1" t="s">
        <v>11180</v>
      </c>
      <c r="F2828" s="1" t="s">
        <v>9023</v>
      </c>
      <c r="G2828" t="s">
        <v>9951</v>
      </c>
      <c r="H2828" s="8">
        <v>10013951</v>
      </c>
      <c r="I2828" s="4" t="s">
        <v>13760</v>
      </c>
      <c r="J2828" s="4">
        <v>20.100000000000001</v>
      </c>
    </row>
    <row r="2829" spans="1:10" x14ac:dyDescent="0.25">
      <c r="A2829">
        <v>2828</v>
      </c>
      <c r="B2829" s="11" t="s">
        <v>4196</v>
      </c>
      <c r="C2829" s="3" t="s">
        <v>4197</v>
      </c>
      <c r="D2829" s="3" t="s">
        <v>8056</v>
      </c>
      <c r="E2829" s="3" t="s">
        <v>9954</v>
      </c>
      <c r="F2829" s="3" t="s">
        <v>8056</v>
      </c>
      <c r="G2829" s="3" t="s">
        <v>9954</v>
      </c>
      <c r="H2829" s="9">
        <v>10014217</v>
      </c>
      <c r="I2829" s="10" t="s">
        <v>13760</v>
      </c>
      <c r="J2829" s="10">
        <v>20.100000000000001</v>
      </c>
    </row>
    <row r="2830" spans="1:10" x14ac:dyDescent="0.25">
      <c r="A2830">
        <v>2829</v>
      </c>
      <c r="B2830" s="11" t="s">
        <v>4198</v>
      </c>
      <c r="C2830" t="s">
        <v>4199</v>
      </c>
      <c r="D2830" s="1" t="s">
        <v>9025</v>
      </c>
      <c r="E2830" s="1" t="s">
        <v>12902</v>
      </c>
      <c r="F2830" s="1" t="s">
        <v>9025</v>
      </c>
      <c r="G2830" t="s">
        <v>9954</v>
      </c>
      <c r="H2830" s="8">
        <v>10014217</v>
      </c>
      <c r="I2830" s="4" t="s">
        <v>13760</v>
      </c>
      <c r="J2830" s="4">
        <v>20.100000000000001</v>
      </c>
    </row>
    <row r="2831" spans="1:10" x14ac:dyDescent="0.25">
      <c r="A2831">
        <v>2830</v>
      </c>
      <c r="B2831" s="11" t="s">
        <v>4200</v>
      </c>
      <c r="C2831" t="s">
        <v>4201</v>
      </c>
      <c r="D2831" s="1" t="s">
        <v>9222</v>
      </c>
      <c r="E2831" s="1" t="s">
        <v>11456</v>
      </c>
      <c r="F2831" s="1" t="s">
        <v>9222</v>
      </c>
      <c r="G2831" t="s">
        <v>9954</v>
      </c>
      <c r="H2831" s="8">
        <v>10014217</v>
      </c>
      <c r="I2831" s="4" t="s">
        <v>13760</v>
      </c>
      <c r="J2831" s="4">
        <v>20.100000000000001</v>
      </c>
    </row>
    <row r="2832" spans="1:10" x14ac:dyDescent="0.25">
      <c r="A2832">
        <v>2831</v>
      </c>
      <c r="B2832" s="11" t="s">
        <v>4202</v>
      </c>
      <c r="C2832" t="s">
        <v>4203</v>
      </c>
      <c r="D2832" s="1" t="s">
        <v>9321</v>
      </c>
      <c r="E2832" s="1" t="s">
        <v>11674</v>
      </c>
      <c r="F2832" s="1" t="s">
        <v>9321</v>
      </c>
      <c r="G2832" t="s">
        <v>9954</v>
      </c>
      <c r="H2832" s="8">
        <v>10014217</v>
      </c>
      <c r="I2832" s="4" t="s">
        <v>13760</v>
      </c>
      <c r="J2832" s="4">
        <v>20.100000000000001</v>
      </c>
    </row>
    <row r="2833" spans="1:10" x14ac:dyDescent="0.25">
      <c r="A2833">
        <v>2832</v>
      </c>
      <c r="B2833" s="11" t="s">
        <v>4532</v>
      </c>
      <c r="C2833" s="3" t="s">
        <v>4533</v>
      </c>
      <c r="D2833" s="3" t="s">
        <v>9356</v>
      </c>
      <c r="E2833" s="3" t="s">
        <v>10388</v>
      </c>
      <c r="F2833" s="3" t="s">
        <v>9356</v>
      </c>
      <c r="G2833" s="3" t="s">
        <v>10388</v>
      </c>
      <c r="H2833" s="9">
        <v>10014625</v>
      </c>
      <c r="I2833" s="10" t="s">
        <v>13760</v>
      </c>
      <c r="J2833" s="10">
        <v>20.100000000000001</v>
      </c>
    </row>
    <row r="2834" spans="1:10" x14ac:dyDescent="0.25">
      <c r="A2834">
        <v>2833</v>
      </c>
      <c r="B2834" s="11" t="s">
        <v>4534</v>
      </c>
      <c r="C2834" t="s">
        <v>4535</v>
      </c>
      <c r="D2834" s="1" t="s">
        <v>8486</v>
      </c>
      <c r="E2834" s="1" t="s">
        <v>10662</v>
      </c>
      <c r="F2834" s="1" t="s">
        <v>8486</v>
      </c>
      <c r="G2834" t="s">
        <v>10388</v>
      </c>
      <c r="H2834" s="8">
        <v>10014625</v>
      </c>
      <c r="I2834" s="4" t="s">
        <v>13760</v>
      </c>
      <c r="J2834" s="4">
        <v>20.100000000000001</v>
      </c>
    </row>
    <row r="2835" spans="1:10" x14ac:dyDescent="0.25">
      <c r="A2835">
        <v>2834</v>
      </c>
      <c r="B2835" s="11" t="s">
        <v>4536</v>
      </c>
      <c r="C2835" t="s">
        <v>4537</v>
      </c>
      <c r="D2835" s="1" t="s">
        <v>8680</v>
      </c>
      <c r="E2835" s="1" t="s">
        <v>11864</v>
      </c>
      <c r="F2835" s="1" t="s">
        <v>8680</v>
      </c>
      <c r="G2835" t="s">
        <v>10388</v>
      </c>
      <c r="H2835" s="8">
        <v>10014625</v>
      </c>
      <c r="I2835" s="4" t="s">
        <v>13760</v>
      </c>
      <c r="J2835" s="4">
        <v>20.100000000000001</v>
      </c>
    </row>
    <row r="2836" spans="1:10" x14ac:dyDescent="0.25">
      <c r="A2836">
        <v>2835</v>
      </c>
      <c r="B2836" s="11" t="s">
        <v>4538</v>
      </c>
      <c r="C2836" t="s">
        <v>4539</v>
      </c>
      <c r="D2836" s="1" t="s">
        <v>8952</v>
      </c>
      <c r="E2836" s="1" t="s">
        <v>11865</v>
      </c>
      <c r="F2836" s="1" t="s">
        <v>8952</v>
      </c>
      <c r="G2836" t="s">
        <v>10388</v>
      </c>
      <c r="H2836" s="8">
        <v>10014625</v>
      </c>
      <c r="I2836" s="4" t="s">
        <v>13760</v>
      </c>
      <c r="J2836" s="4">
        <v>20.100000000000001</v>
      </c>
    </row>
    <row r="2837" spans="1:10" x14ac:dyDescent="0.25">
      <c r="A2837">
        <v>2836</v>
      </c>
      <c r="B2837" s="11" t="s">
        <v>4540</v>
      </c>
      <c r="C2837" t="s">
        <v>4541</v>
      </c>
      <c r="D2837" s="1" t="s">
        <v>9222</v>
      </c>
      <c r="E2837" s="1" t="s">
        <v>11866</v>
      </c>
      <c r="F2837" s="1" t="s">
        <v>9222</v>
      </c>
      <c r="G2837" t="s">
        <v>10388</v>
      </c>
      <c r="H2837" s="8">
        <v>10014625</v>
      </c>
      <c r="I2837" s="4" t="s">
        <v>13760</v>
      </c>
      <c r="J2837" s="4">
        <v>20.100000000000001</v>
      </c>
    </row>
    <row r="2838" spans="1:10" x14ac:dyDescent="0.25">
      <c r="A2838">
        <v>2837</v>
      </c>
      <c r="B2838" s="11" t="s">
        <v>4542</v>
      </c>
      <c r="C2838" t="s">
        <v>4543</v>
      </c>
      <c r="D2838" s="1" t="s">
        <v>9321</v>
      </c>
      <c r="E2838" s="1" t="s">
        <v>11867</v>
      </c>
      <c r="F2838" s="1" t="s">
        <v>9321</v>
      </c>
      <c r="G2838" t="s">
        <v>10388</v>
      </c>
      <c r="H2838" s="8">
        <v>10014625</v>
      </c>
      <c r="I2838" s="4" t="s">
        <v>13760</v>
      </c>
      <c r="J2838" s="4">
        <v>20.100000000000001</v>
      </c>
    </row>
    <row r="2839" spans="1:10" x14ac:dyDescent="0.25">
      <c r="A2839">
        <v>2838</v>
      </c>
      <c r="B2839" s="11" t="s">
        <v>4204</v>
      </c>
      <c r="C2839" s="3" t="s">
        <v>4205</v>
      </c>
      <c r="D2839" s="3" t="s">
        <v>8083</v>
      </c>
      <c r="E2839" s="3" t="s">
        <v>9982</v>
      </c>
      <c r="F2839" s="3" t="s">
        <v>8083</v>
      </c>
      <c r="G2839" s="3" t="s">
        <v>9982</v>
      </c>
      <c r="H2839" s="9">
        <v>10015832</v>
      </c>
      <c r="I2839" s="10" t="s">
        <v>13760</v>
      </c>
      <c r="J2839" s="10">
        <v>20.100000000000001</v>
      </c>
    </row>
    <row r="2840" spans="1:10" x14ac:dyDescent="0.25">
      <c r="A2840">
        <v>2839</v>
      </c>
      <c r="B2840" s="11" t="s">
        <v>4206</v>
      </c>
      <c r="C2840" t="s">
        <v>4207</v>
      </c>
      <c r="D2840" s="1" t="s">
        <v>8534</v>
      </c>
      <c r="E2840" s="1" t="s">
        <v>12343</v>
      </c>
      <c r="F2840" s="1" t="s">
        <v>8534</v>
      </c>
      <c r="G2840" t="s">
        <v>9982</v>
      </c>
      <c r="H2840" s="8">
        <v>10015832</v>
      </c>
      <c r="I2840" s="4" t="s">
        <v>13760</v>
      </c>
      <c r="J2840" s="4">
        <v>20.100000000000001</v>
      </c>
    </row>
    <row r="2841" spans="1:10" x14ac:dyDescent="0.25">
      <c r="A2841">
        <v>2840</v>
      </c>
      <c r="B2841" s="11" t="s">
        <v>4208</v>
      </c>
      <c r="C2841" t="s">
        <v>4209</v>
      </c>
      <c r="D2841" s="1" t="s">
        <v>8772</v>
      </c>
      <c r="E2841" s="1" t="s">
        <v>12614</v>
      </c>
      <c r="F2841" s="1" t="s">
        <v>8772</v>
      </c>
      <c r="G2841" t="s">
        <v>9982</v>
      </c>
      <c r="H2841" s="8">
        <v>10015832</v>
      </c>
      <c r="I2841" s="4" t="s">
        <v>13760</v>
      </c>
      <c r="J2841" s="4">
        <v>20.100000000000001</v>
      </c>
    </row>
    <row r="2842" spans="1:10" x14ac:dyDescent="0.25">
      <c r="A2842">
        <v>2841</v>
      </c>
      <c r="B2842" s="11" t="s">
        <v>4210</v>
      </c>
      <c r="C2842" t="s">
        <v>4211</v>
      </c>
      <c r="D2842" s="1" t="s">
        <v>9042</v>
      </c>
      <c r="E2842" s="1" t="s">
        <v>12917</v>
      </c>
      <c r="F2842" s="1" t="s">
        <v>9042</v>
      </c>
      <c r="G2842" t="s">
        <v>9982</v>
      </c>
      <c r="H2842" s="8">
        <v>10015832</v>
      </c>
      <c r="I2842" s="4" t="s">
        <v>13760</v>
      </c>
      <c r="J2842" s="4">
        <v>20.100000000000001</v>
      </c>
    </row>
    <row r="2843" spans="1:10" x14ac:dyDescent="0.25">
      <c r="A2843">
        <v>2842</v>
      </c>
      <c r="B2843" s="11" t="s">
        <v>4212</v>
      </c>
      <c r="C2843" t="s">
        <v>4213</v>
      </c>
      <c r="D2843" s="1" t="s">
        <v>9222</v>
      </c>
      <c r="E2843" s="1" t="s">
        <v>13177</v>
      </c>
      <c r="F2843" s="1" t="s">
        <v>9222</v>
      </c>
      <c r="G2843" t="s">
        <v>9982</v>
      </c>
      <c r="H2843" s="8">
        <v>10015832</v>
      </c>
      <c r="I2843" s="4" t="s">
        <v>13760</v>
      </c>
      <c r="J2843" s="4">
        <v>20.100000000000001</v>
      </c>
    </row>
    <row r="2844" spans="1:10" x14ac:dyDescent="0.25">
      <c r="A2844">
        <v>2843</v>
      </c>
      <c r="B2844" s="11" t="s">
        <v>4214</v>
      </c>
      <c r="C2844" t="s">
        <v>4215</v>
      </c>
      <c r="D2844" s="1" t="s">
        <v>9321</v>
      </c>
      <c r="E2844" s="1" t="s">
        <v>13381</v>
      </c>
      <c r="F2844" s="1" t="s">
        <v>9321</v>
      </c>
      <c r="G2844" t="s">
        <v>9982</v>
      </c>
      <c r="H2844" s="8">
        <v>10015832</v>
      </c>
      <c r="I2844" s="4" t="s">
        <v>13760</v>
      </c>
      <c r="J2844" s="4">
        <v>20.100000000000001</v>
      </c>
    </row>
    <row r="2845" spans="1:10" x14ac:dyDescent="0.25">
      <c r="A2845">
        <v>2844</v>
      </c>
      <c r="B2845" s="11" t="s">
        <v>4216</v>
      </c>
      <c r="C2845" s="3" t="s">
        <v>4217</v>
      </c>
      <c r="D2845" s="3" t="s">
        <v>8086</v>
      </c>
      <c r="E2845" s="3" t="s">
        <v>9986</v>
      </c>
      <c r="F2845" s="3" t="s">
        <v>8086</v>
      </c>
      <c r="G2845" s="3" t="s">
        <v>9986</v>
      </c>
      <c r="H2845" s="9">
        <v>10051272</v>
      </c>
      <c r="I2845" s="10" t="s">
        <v>13760</v>
      </c>
      <c r="J2845" s="10">
        <v>20.100000000000001</v>
      </c>
    </row>
    <row r="2846" spans="1:10" x14ac:dyDescent="0.25">
      <c r="A2846">
        <v>2845</v>
      </c>
      <c r="B2846" s="11" t="s">
        <v>4218</v>
      </c>
      <c r="C2846" t="s">
        <v>4219</v>
      </c>
      <c r="D2846" s="1" t="s">
        <v>8467</v>
      </c>
      <c r="E2846" s="1" t="s">
        <v>12346</v>
      </c>
      <c r="F2846" s="1" t="s">
        <v>8467</v>
      </c>
      <c r="G2846" t="s">
        <v>9986</v>
      </c>
      <c r="H2846" s="8">
        <v>10051272</v>
      </c>
      <c r="I2846" s="4" t="s">
        <v>13760</v>
      </c>
      <c r="J2846" s="4">
        <v>20.100000000000001</v>
      </c>
    </row>
    <row r="2847" spans="1:10" x14ac:dyDescent="0.25">
      <c r="A2847">
        <v>2846</v>
      </c>
      <c r="B2847" s="11" t="s">
        <v>4220</v>
      </c>
      <c r="C2847" t="s">
        <v>4221</v>
      </c>
      <c r="D2847" s="1" t="s">
        <v>8680</v>
      </c>
      <c r="E2847" s="1" t="s">
        <v>10921</v>
      </c>
      <c r="F2847" s="1" t="s">
        <v>8680</v>
      </c>
      <c r="G2847" t="s">
        <v>9986</v>
      </c>
      <c r="H2847" s="8">
        <v>10051272</v>
      </c>
      <c r="I2847" s="4" t="s">
        <v>13760</v>
      </c>
      <c r="J2847" s="4">
        <v>20.100000000000001</v>
      </c>
    </row>
    <row r="2848" spans="1:10" x14ac:dyDescent="0.25">
      <c r="A2848">
        <v>2847</v>
      </c>
      <c r="B2848" s="11" t="s">
        <v>4222</v>
      </c>
      <c r="C2848" t="s">
        <v>4223</v>
      </c>
      <c r="D2848" s="1" t="s">
        <v>8952</v>
      </c>
      <c r="E2848" s="1" t="s">
        <v>12919</v>
      </c>
      <c r="F2848" s="1" t="s">
        <v>8952</v>
      </c>
      <c r="G2848" t="s">
        <v>9986</v>
      </c>
      <c r="H2848" s="8">
        <v>10051272</v>
      </c>
      <c r="I2848" s="4" t="s">
        <v>13760</v>
      </c>
      <c r="J2848" s="4">
        <v>20.100000000000001</v>
      </c>
    </row>
    <row r="2849" spans="1:10" x14ac:dyDescent="0.25">
      <c r="A2849">
        <v>2848</v>
      </c>
      <c r="B2849" s="11" t="s">
        <v>4224</v>
      </c>
      <c r="C2849" s="3" t="s">
        <v>4225</v>
      </c>
      <c r="D2849" s="3" t="s">
        <v>8087</v>
      </c>
      <c r="E2849" s="3" t="s">
        <v>9987</v>
      </c>
      <c r="F2849" s="3" t="s">
        <v>8087</v>
      </c>
      <c r="G2849" s="3" t="s">
        <v>9987</v>
      </c>
      <c r="H2849" s="9">
        <v>10061457</v>
      </c>
      <c r="I2849" s="10" t="s">
        <v>13760</v>
      </c>
      <c r="J2849" s="10">
        <v>20.100000000000001</v>
      </c>
    </row>
    <row r="2850" spans="1:10" x14ac:dyDescent="0.25">
      <c r="A2850">
        <v>2849</v>
      </c>
      <c r="B2850" s="11" t="s">
        <v>4226</v>
      </c>
      <c r="C2850" t="s">
        <v>4227</v>
      </c>
      <c r="D2850" s="1" t="s">
        <v>8467</v>
      </c>
      <c r="E2850" s="1" t="s">
        <v>10672</v>
      </c>
      <c r="F2850" s="1" t="s">
        <v>8467</v>
      </c>
      <c r="G2850" t="s">
        <v>9987</v>
      </c>
      <c r="H2850" s="8">
        <v>10061457</v>
      </c>
      <c r="I2850" s="4" t="s">
        <v>13760</v>
      </c>
      <c r="J2850" s="4">
        <v>20.100000000000001</v>
      </c>
    </row>
    <row r="2851" spans="1:10" x14ac:dyDescent="0.25">
      <c r="A2851">
        <v>2850</v>
      </c>
      <c r="B2851" s="11" t="s">
        <v>4228</v>
      </c>
      <c r="C2851" t="s">
        <v>4229</v>
      </c>
      <c r="D2851" s="1" t="s">
        <v>8680</v>
      </c>
      <c r="E2851" s="1" t="s">
        <v>10922</v>
      </c>
      <c r="F2851" s="1" t="s">
        <v>8680</v>
      </c>
      <c r="G2851" t="s">
        <v>9987</v>
      </c>
      <c r="H2851" s="8">
        <v>10061457</v>
      </c>
      <c r="I2851" s="4" t="s">
        <v>13760</v>
      </c>
      <c r="J2851" s="4">
        <v>20.100000000000001</v>
      </c>
    </row>
    <row r="2852" spans="1:10" x14ac:dyDescent="0.25">
      <c r="A2852">
        <v>2851</v>
      </c>
      <c r="B2852" s="11" t="s">
        <v>4230</v>
      </c>
      <c r="C2852" t="s">
        <v>4231</v>
      </c>
      <c r="D2852" s="1" t="s">
        <v>8952</v>
      </c>
      <c r="E2852" s="1" t="s">
        <v>11198</v>
      </c>
      <c r="F2852" s="1" t="s">
        <v>8952</v>
      </c>
      <c r="G2852" t="s">
        <v>9987</v>
      </c>
      <c r="H2852" s="8">
        <v>10061457</v>
      </c>
      <c r="I2852" s="4" t="s">
        <v>13760</v>
      </c>
      <c r="J2852" s="4">
        <v>20.100000000000001</v>
      </c>
    </row>
    <row r="2853" spans="1:10" x14ac:dyDescent="0.25">
      <c r="A2853">
        <v>2852</v>
      </c>
      <c r="B2853" s="11" t="s">
        <v>4232</v>
      </c>
      <c r="C2853" s="3" t="s">
        <v>4233</v>
      </c>
      <c r="D2853" s="3" t="s">
        <v>8121</v>
      </c>
      <c r="E2853" s="3" t="s">
        <v>10023</v>
      </c>
      <c r="F2853" s="3" t="s">
        <v>8121</v>
      </c>
      <c r="G2853" s="3" t="s">
        <v>10023</v>
      </c>
      <c r="H2853" s="9">
        <v>10061185</v>
      </c>
      <c r="I2853" s="10" t="s">
        <v>13760</v>
      </c>
      <c r="J2853" s="10">
        <v>20.100000000000001</v>
      </c>
    </row>
    <row r="2854" spans="1:10" x14ac:dyDescent="0.25">
      <c r="A2854">
        <v>2853</v>
      </c>
      <c r="B2854" s="11" t="s">
        <v>4234</v>
      </c>
      <c r="C2854" t="s">
        <v>4235</v>
      </c>
      <c r="D2854" s="1" t="s">
        <v>8467</v>
      </c>
      <c r="E2854" s="1" t="s">
        <v>10689</v>
      </c>
      <c r="F2854" s="1" t="s">
        <v>8467</v>
      </c>
      <c r="G2854" t="s">
        <v>10023</v>
      </c>
      <c r="H2854" s="8">
        <v>10061185</v>
      </c>
      <c r="I2854" s="4" t="s">
        <v>13760</v>
      </c>
      <c r="J2854" s="4">
        <v>20.100000000000001</v>
      </c>
    </row>
    <row r="2855" spans="1:10" x14ac:dyDescent="0.25">
      <c r="A2855">
        <v>2854</v>
      </c>
      <c r="B2855" s="11" t="s">
        <v>4236</v>
      </c>
      <c r="C2855" t="s">
        <v>4237</v>
      </c>
      <c r="D2855" s="1" t="s">
        <v>8680</v>
      </c>
      <c r="E2855" s="1" t="s">
        <v>10941</v>
      </c>
      <c r="F2855" s="1" t="s">
        <v>8680</v>
      </c>
      <c r="G2855" t="s">
        <v>10023</v>
      </c>
      <c r="H2855" s="8">
        <v>10061185</v>
      </c>
      <c r="I2855" s="4" t="s">
        <v>13760</v>
      </c>
      <c r="J2855" s="4">
        <v>20.100000000000001</v>
      </c>
    </row>
    <row r="2856" spans="1:10" x14ac:dyDescent="0.25">
      <c r="A2856">
        <v>2855</v>
      </c>
      <c r="B2856" s="11" t="s">
        <v>4238</v>
      </c>
      <c r="C2856" t="s">
        <v>4239</v>
      </c>
      <c r="D2856" s="1" t="s">
        <v>8952</v>
      </c>
      <c r="E2856" s="1" t="s">
        <v>11216</v>
      </c>
      <c r="F2856" s="1" t="s">
        <v>8952</v>
      </c>
      <c r="G2856" t="s">
        <v>10023</v>
      </c>
      <c r="H2856" s="8">
        <v>10061185</v>
      </c>
      <c r="I2856" s="4" t="s">
        <v>13760</v>
      </c>
      <c r="J2856" s="4">
        <v>20.100000000000001</v>
      </c>
    </row>
    <row r="2857" spans="1:10" x14ac:dyDescent="0.25">
      <c r="A2857">
        <v>2856</v>
      </c>
      <c r="B2857" s="11" t="s">
        <v>4240</v>
      </c>
      <c r="C2857" t="s">
        <v>4241</v>
      </c>
      <c r="D2857" s="1" t="s">
        <v>9222</v>
      </c>
      <c r="E2857" s="1" t="s">
        <v>13188</v>
      </c>
      <c r="F2857" s="1" t="s">
        <v>9222</v>
      </c>
      <c r="G2857" t="s">
        <v>10023</v>
      </c>
      <c r="H2857" s="8">
        <v>10061185</v>
      </c>
      <c r="I2857" s="4" t="s">
        <v>13760</v>
      </c>
      <c r="J2857" s="4">
        <v>20.100000000000001</v>
      </c>
    </row>
    <row r="2858" spans="1:10" x14ac:dyDescent="0.25">
      <c r="A2858">
        <v>2857</v>
      </c>
      <c r="B2858" s="11" t="s">
        <v>4242</v>
      </c>
      <c r="C2858" t="s">
        <v>4243</v>
      </c>
      <c r="D2858" s="1" t="s">
        <v>9321</v>
      </c>
      <c r="E2858" s="1" t="s">
        <v>11691</v>
      </c>
      <c r="F2858" s="1" t="s">
        <v>9321</v>
      </c>
      <c r="G2858" t="s">
        <v>10023</v>
      </c>
      <c r="H2858" s="8">
        <v>10061185</v>
      </c>
      <c r="I2858" s="4" t="s">
        <v>13760</v>
      </c>
      <c r="J2858" s="4">
        <v>20.100000000000001</v>
      </c>
    </row>
    <row r="2859" spans="1:10" x14ac:dyDescent="0.25">
      <c r="A2859">
        <v>2858</v>
      </c>
      <c r="B2859" s="11" t="s">
        <v>4018</v>
      </c>
      <c r="C2859" s="3" t="s">
        <v>4019</v>
      </c>
      <c r="D2859" s="3" t="s">
        <v>7906</v>
      </c>
      <c r="E2859" s="3" t="s">
        <v>9799</v>
      </c>
      <c r="F2859" s="3" t="s">
        <v>7906</v>
      </c>
      <c r="G2859" s="3" t="s">
        <v>9799</v>
      </c>
      <c r="H2859" s="9">
        <v>10018767</v>
      </c>
      <c r="I2859" s="10" t="s">
        <v>13760</v>
      </c>
      <c r="J2859" s="10">
        <v>20.100000000000001</v>
      </c>
    </row>
    <row r="2860" spans="1:10" x14ac:dyDescent="0.25">
      <c r="A2860">
        <v>2859</v>
      </c>
      <c r="B2860" s="11" t="s">
        <v>4020</v>
      </c>
      <c r="C2860" t="s">
        <v>4021</v>
      </c>
      <c r="D2860" s="1" t="s">
        <v>8486</v>
      </c>
      <c r="E2860" s="1" t="s">
        <v>12365</v>
      </c>
      <c r="F2860" s="1" t="s">
        <v>8486</v>
      </c>
      <c r="G2860" t="s">
        <v>9799</v>
      </c>
      <c r="H2860" s="8">
        <v>10018767</v>
      </c>
      <c r="I2860" s="4" t="s">
        <v>13760</v>
      </c>
      <c r="J2860" s="4">
        <v>20.100000000000001</v>
      </c>
    </row>
    <row r="2861" spans="1:10" x14ac:dyDescent="0.25">
      <c r="A2861">
        <v>2860</v>
      </c>
      <c r="B2861" s="11" t="s">
        <v>4022</v>
      </c>
      <c r="C2861" t="s">
        <v>4023</v>
      </c>
      <c r="D2861" s="1" t="s">
        <v>8680</v>
      </c>
      <c r="E2861" s="1" t="s">
        <v>10945</v>
      </c>
      <c r="F2861" s="1" t="s">
        <v>8680</v>
      </c>
      <c r="G2861" t="s">
        <v>9799</v>
      </c>
      <c r="H2861" s="8">
        <v>10018767</v>
      </c>
      <c r="I2861" s="4" t="s">
        <v>13760</v>
      </c>
      <c r="J2861" s="4">
        <v>20.100000000000001</v>
      </c>
    </row>
    <row r="2862" spans="1:10" x14ac:dyDescent="0.25">
      <c r="A2862">
        <v>2861</v>
      </c>
      <c r="B2862" s="11" t="s">
        <v>4024</v>
      </c>
      <c r="C2862" t="s">
        <v>4025</v>
      </c>
      <c r="D2862" s="1" t="s">
        <v>8952</v>
      </c>
      <c r="E2862" s="1" t="s">
        <v>12942</v>
      </c>
      <c r="F2862" s="1" t="s">
        <v>8952</v>
      </c>
      <c r="G2862" t="s">
        <v>9799</v>
      </c>
      <c r="H2862" s="8">
        <v>10018767</v>
      </c>
      <c r="I2862" s="4" t="s">
        <v>13760</v>
      </c>
      <c r="J2862" s="4">
        <v>20.100000000000001</v>
      </c>
    </row>
    <row r="2863" spans="1:10" x14ac:dyDescent="0.25">
      <c r="A2863">
        <v>2862</v>
      </c>
      <c r="B2863" s="11" t="s">
        <v>4026</v>
      </c>
      <c r="C2863" t="s">
        <v>4027</v>
      </c>
      <c r="D2863" s="1" t="s">
        <v>9262</v>
      </c>
      <c r="E2863" s="1" t="s">
        <v>13189</v>
      </c>
      <c r="F2863" s="1" t="s">
        <v>9262</v>
      </c>
      <c r="G2863" t="s">
        <v>9799</v>
      </c>
      <c r="H2863" s="8">
        <v>10018767</v>
      </c>
      <c r="I2863" s="4" t="s">
        <v>13760</v>
      </c>
      <c r="J2863" s="4">
        <v>20.100000000000001</v>
      </c>
    </row>
    <row r="2864" spans="1:10" x14ac:dyDescent="0.25">
      <c r="A2864">
        <v>2863</v>
      </c>
      <c r="B2864" s="11" t="s">
        <v>4028</v>
      </c>
      <c r="C2864" t="s">
        <v>4029</v>
      </c>
      <c r="D2864" s="1" t="s">
        <v>9321</v>
      </c>
      <c r="E2864" s="1" t="s">
        <v>11692</v>
      </c>
      <c r="F2864" s="1" t="s">
        <v>9321</v>
      </c>
      <c r="G2864" t="s">
        <v>9799</v>
      </c>
      <c r="H2864" s="8">
        <v>10018767</v>
      </c>
      <c r="I2864" s="4" t="s">
        <v>13760</v>
      </c>
      <c r="J2864" s="4">
        <v>20.100000000000001</v>
      </c>
    </row>
    <row r="2865" spans="1:10" x14ac:dyDescent="0.25">
      <c r="A2865">
        <v>2864</v>
      </c>
      <c r="B2865" s="11" t="s">
        <v>4244</v>
      </c>
      <c r="C2865" s="3" t="s">
        <v>4245</v>
      </c>
      <c r="D2865" s="3" t="s">
        <v>8129</v>
      </c>
      <c r="E2865" s="3" t="s">
        <v>10031</v>
      </c>
      <c r="F2865" s="3" t="s">
        <v>8129</v>
      </c>
      <c r="G2865" s="3" t="s">
        <v>10031</v>
      </c>
      <c r="H2865" s="9">
        <v>10019211</v>
      </c>
      <c r="I2865" s="10" t="s">
        <v>13760</v>
      </c>
      <c r="J2865" s="10">
        <v>20.100000000000001</v>
      </c>
    </row>
    <row r="2866" spans="1:10" x14ac:dyDescent="0.25">
      <c r="A2866">
        <v>2865</v>
      </c>
      <c r="B2866" s="11" t="s">
        <v>4246</v>
      </c>
      <c r="C2866" t="s">
        <v>4247</v>
      </c>
      <c r="D2866" s="1" t="s">
        <v>8468</v>
      </c>
      <c r="E2866" s="1" t="s">
        <v>12369</v>
      </c>
      <c r="F2866" s="1" t="s">
        <v>8468</v>
      </c>
      <c r="G2866" t="s">
        <v>10031</v>
      </c>
      <c r="H2866" s="8">
        <v>10019211</v>
      </c>
      <c r="I2866" s="4" t="s">
        <v>13760</v>
      </c>
      <c r="J2866" s="4">
        <v>20.100000000000001</v>
      </c>
    </row>
    <row r="2867" spans="1:10" x14ac:dyDescent="0.25">
      <c r="A2867">
        <v>2866</v>
      </c>
      <c r="B2867" s="11" t="s">
        <v>4248</v>
      </c>
      <c r="C2867" t="s">
        <v>4249</v>
      </c>
      <c r="D2867" s="1" t="s">
        <v>8678</v>
      </c>
      <c r="E2867" s="1" t="s">
        <v>12640</v>
      </c>
      <c r="F2867" s="1" t="s">
        <v>8678</v>
      </c>
      <c r="G2867" t="s">
        <v>10031</v>
      </c>
      <c r="H2867" s="8">
        <v>10019211</v>
      </c>
      <c r="I2867" s="4" t="s">
        <v>13760</v>
      </c>
      <c r="J2867" s="4">
        <v>20.100000000000001</v>
      </c>
    </row>
    <row r="2868" spans="1:10" x14ac:dyDescent="0.25">
      <c r="A2868">
        <v>2867</v>
      </c>
      <c r="B2868" s="11" t="s">
        <v>4250</v>
      </c>
      <c r="C2868" t="s">
        <v>4251</v>
      </c>
      <c r="D2868" s="1" t="s">
        <v>8950</v>
      </c>
      <c r="E2868" s="1" t="s">
        <v>11220</v>
      </c>
      <c r="F2868" s="1" t="s">
        <v>8950</v>
      </c>
      <c r="G2868" t="s">
        <v>10031</v>
      </c>
      <c r="H2868" s="8">
        <v>10019211</v>
      </c>
      <c r="I2868" s="4" t="s">
        <v>13760</v>
      </c>
      <c r="J2868" s="4">
        <v>20.100000000000001</v>
      </c>
    </row>
    <row r="2869" spans="1:10" x14ac:dyDescent="0.25">
      <c r="A2869">
        <v>2868</v>
      </c>
      <c r="B2869" s="11" t="s">
        <v>4614</v>
      </c>
      <c r="C2869" s="3" t="s">
        <v>4615</v>
      </c>
      <c r="D2869" s="3" t="s">
        <v>9507</v>
      </c>
      <c r="E2869" s="3" t="s">
        <v>10504</v>
      </c>
      <c r="F2869" s="3" t="s">
        <v>9507</v>
      </c>
      <c r="G2869" s="3" t="s">
        <v>10504</v>
      </c>
      <c r="H2869" s="9">
        <v>10020508</v>
      </c>
      <c r="I2869" s="10" t="s">
        <v>13760</v>
      </c>
      <c r="J2869" s="10">
        <v>20.100000000000001</v>
      </c>
    </row>
    <row r="2870" spans="1:10" x14ac:dyDescent="0.25">
      <c r="A2870">
        <v>2869</v>
      </c>
      <c r="B2870" s="11" t="s">
        <v>4616</v>
      </c>
      <c r="C2870" t="s">
        <v>4617</v>
      </c>
      <c r="D2870" s="1" t="s">
        <v>8467</v>
      </c>
      <c r="E2870" s="1" t="s">
        <v>13562</v>
      </c>
      <c r="F2870" s="1" t="s">
        <v>8467</v>
      </c>
      <c r="G2870" t="s">
        <v>10504</v>
      </c>
      <c r="H2870" s="8">
        <v>10020508</v>
      </c>
      <c r="I2870" s="4" t="s">
        <v>13760</v>
      </c>
      <c r="J2870" s="4">
        <v>20.100000000000001</v>
      </c>
    </row>
    <row r="2871" spans="1:10" x14ac:dyDescent="0.25">
      <c r="A2871">
        <v>2870</v>
      </c>
      <c r="B2871" s="11" t="s">
        <v>4618</v>
      </c>
      <c r="C2871" t="s">
        <v>4619</v>
      </c>
      <c r="D2871" s="1" t="s">
        <v>9508</v>
      </c>
      <c r="E2871" s="1" t="s">
        <v>11868</v>
      </c>
      <c r="F2871" s="1" t="s">
        <v>9508</v>
      </c>
      <c r="G2871" t="s">
        <v>10504</v>
      </c>
      <c r="H2871" s="8">
        <v>10020508</v>
      </c>
      <c r="I2871" s="4" t="s">
        <v>13760</v>
      </c>
      <c r="J2871" s="4">
        <v>20.100000000000001</v>
      </c>
    </row>
    <row r="2872" spans="1:10" x14ac:dyDescent="0.25">
      <c r="A2872">
        <v>2871</v>
      </c>
      <c r="B2872" s="11" t="s">
        <v>4620</v>
      </c>
      <c r="C2872" t="s">
        <v>4621</v>
      </c>
      <c r="D2872" s="1" t="s">
        <v>9509</v>
      </c>
      <c r="E2872" s="1" t="s">
        <v>11869</v>
      </c>
      <c r="F2872" s="1" t="s">
        <v>9509</v>
      </c>
      <c r="G2872" t="s">
        <v>10504</v>
      </c>
      <c r="H2872" s="8">
        <v>10020508</v>
      </c>
      <c r="I2872" s="4" t="s">
        <v>13760</v>
      </c>
      <c r="J2872" s="4">
        <v>20.100000000000001</v>
      </c>
    </row>
    <row r="2873" spans="1:10" x14ac:dyDescent="0.25">
      <c r="A2873">
        <v>2872</v>
      </c>
      <c r="B2873" s="11" t="s">
        <v>4622</v>
      </c>
      <c r="C2873" t="s">
        <v>4623</v>
      </c>
      <c r="D2873" s="1" t="s">
        <v>9222</v>
      </c>
      <c r="E2873" s="1" t="s">
        <v>11870</v>
      </c>
      <c r="F2873" s="1" t="s">
        <v>9222</v>
      </c>
      <c r="G2873" t="s">
        <v>10504</v>
      </c>
      <c r="H2873" s="8">
        <v>10020508</v>
      </c>
      <c r="I2873" s="4" t="s">
        <v>13760</v>
      </c>
      <c r="J2873" s="4">
        <v>20.100000000000001</v>
      </c>
    </row>
    <row r="2874" spans="1:10" x14ac:dyDescent="0.25">
      <c r="A2874">
        <v>2873</v>
      </c>
      <c r="B2874" s="11" t="s">
        <v>4624</v>
      </c>
      <c r="C2874" t="s">
        <v>4625</v>
      </c>
      <c r="D2874" s="1" t="s">
        <v>9321</v>
      </c>
      <c r="E2874" s="1" t="s">
        <v>13563</v>
      </c>
      <c r="F2874" s="1" t="s">
        <v>9321</v>
      </c>
      <c r="G2874" t="s">
        <v>10504</v>
      </c>
      <c r="H2874" s="8">
        <v>10020508</v>
      </c>
      <c r="I2874" s="4" t="s">
        <v>13760</v>
      </c>
      <c r="J2874" s="4">
        <v>20.100000000000001</v>
      </c>
    </row>
    <row r="2875" spans="1:10" x14ac:dyDescent="0.25">
      <c r="A2875">
        <v>2874</v>
      </c>
      <c r="B2875" s="11" t="s">
        <v>4252</v>
      </c>
      <c r="C2875" s="3" t="s">
        <v>4253</v>
      </c>
      <c r="D2875" s="3" t="s">
        <v>8154</v>
      </c>
      <c r="E2875" s="3" t="s">
        <v>10057</v>
      </c>
      <c r="F2875" s="3" t="s">
        <v>8154</v>
      </c>
      <c r="G2875" s="3" t="s">
        <v>10057</v>
      </c>
      <c r="H2875" s="9">
        <v>10020765</v>
      </c>
      <c r="I2875" s="10" t="s">
        <v>13760</v>
      </c>
      <c r="J2875" s="10">
        <v>20.100000000000001</v>
      </c>
    </row>
    <row r="2876" spans="1:10" x14ac:dyDescent="0.25">
      <c r="A2876">
        <v>2875</v>
      </c>
      <c r="B2876" s="11" t="s">
        <v>4254</v>
      </c>
      <c r="C2876" t="s">
        <v>4255</v>
      </c>
      <c r="D2876" s="1" t="s">
        <v>8569</v>
      </c>
      <c r="E2876" s="1" t="s">
        <v>12386</v>
      </c>
      <c r="F2876" s="1" t="s">
        <v>8569</v>
      </c>
      <c r="G2876" t="s">
        <v>10057</v>
      </c>
      <c r="H2876" s="8">
        <v>10020765</v>
      </c>
      <c r="I2876" s="4" t="s">
        <v>13760</v>
      </c>
      <c r="J2876" s="4">
        <v>20.100000000000001</v>
      </c>
    </row>
    <row r="2877" spans="1:10" x14ac:dyDescent="0.25">
      <c r="A2877">
        <v>2876</v>
      </c>
      <c r="B2877" s="11" t="s">
        <v>4256</v>
      </c>
      <c r="C2877" t="s">
        <v>4257</v>
      </c>
      <c r="D2877" s="1" t="s">
        <v>8813</v>
      </c>
      <c r="E2877" s="1" t="s">
        <v>12654</v>
      </c>
      <c r="F2877" s="1" t="s">
        <v>8813</v>
      </c>
      <c r="G2877" t="s">
        <v>10057</v>
      </c>
      <c r="H2877" s="8">
        <v>10020765</v>
      </c>
      <c r="I2877" s="4" t="s">
        <v>13760</v>
      </c>
      <c r="J2877" s="4">
        <v>20.100000000000001</v>
      </c>
    </row>
    <row r="2878" spans="1:10" x14ac:dyDescent="0.25">
      <c r="A2878">
        <v>2877</v>
      </c>
      <c r="B2878" s="11" t="s">
        <v>4258</v>
      </c>
      <c r="C2878" t="s">
        <v>4259</v>
      </c>
      <c r="D2878" s="1" t="s">
        <v>9082</v>
      </c>
      <c r="E2878" s="1" t="s">
        <v>12954</v>
      </c>
      <c r="F2878" s="1" t="s">
        <v>9082</v>
      </c>
      <c r="G2878" t="s">
        <v>10057</v>
      </c>
      <c r="H2878" s="8">
        <v>10020765</v>
      </c>
      <c r="I2878" s="4" t="s">
        <v>13760</v>
      </c>
      <c r="J2878" s="4">
        <v>20.100000000000001</v>
      </c>
    </row>
    <row r="2879" spans="1:10" x14ac:dyDescent="0.25">
      <c r="A2879">
        <v>2878</v>
      </c>
      <c r="B2879" s="11" t="s">
        <v>4260</v>
      </c>
      <c r="C2879" s="3" t="s">
        <v>4261</v>
      </c>
      <c r="D2879" s="3" t="s">
        <v>8161</v>
      </c>
      <c r="E2879" s="3" t="s">
        <v>10064</v>
      </c>
      <c r="F2879" s="3" t="s">
        <v>8161</v>
      </c>
      <c r="G2879" s="3" t="s">
        <v>10064</v>
      </c>
      <c r="H2879" s="9">
        <v>10061212</v>
      </c>
      <c r="I2879" s="10" t="s">
        <v>13760</v>
      </c>
      <c r="J2879" s="10">
        <v>20.100000000000001</v>
      </c>
    </row>
    <row r="2880" spans="1:10" x14ac:dyDescent="0.25">
      <c r="A2880">
        <v>2879</v>
      </c>
      <c r="B2880" s="11" t="s">
        <v>4262</v>
      </c>
      <c r="C2880" t="s">
        <v>4263</v>
      </c>
      <c r="D2880" s="1" t="s">
        <v>8467</v>
      </c>
      <c r="E2880" s="1" t="s">
        <v>10707</v>
      </c>
      <c r="F2880" s="1" t="s">
        <v>8467</v>
      </c>
      <c r="G2880" t="s">
        <v>10064</v>
      </c>
      <c r="H2880" s="8">
        <v>10061212</v>
      </c>
      <c r="I2880" s="4" t="s">
        <v>13760</v>
      </c>
      <c r="J2880" s="4">
        <v>20.100000000000001</v>
      </c>
    </row>
    <row r="2881" spans="1:10" x14ac:dyDescent="0.25">
      <c r="A2881">
        <v>2880</v>
      </c>
      <c r="B2881" s="11" t="s">
        <v>4264</v>
      </c>
      <c r="C2881" t="s">
        <v>4265</v>
      </c>
      <c r="D2881" s="1" t="s">
        <v>8680</v>
      </c>
      <c r="E2881" s="1" t="s">
        <v>10963</v>
      </c>
      <c r="F2881" s="1" t="s">
        <v>8680</v>
      </c>
      <c r="G2881" t="s">
        <v>10064</v>
      </c>
      <c r="H2881" s="8">
        <v>10061212</v>
      </c>
      <c r="I2881" s="4" t="s">
        <v>13760</v>
      </c>
      <c r="J2881" s="4">
        <v>20.100000000000001</v>
      </c>
    </row>
    <row r="2882" spans="1:10" x14ac:dyDescent="0.25">
      <c r="A2882">
        <v>2881</v>
      </c>
      <c r="B2882" s="11" t="s">
        <v>4266</v>
      </c>
      <c r="C2882" t="s">
        <v>4267</v>
      </c>
      <c r="D2882" s="1" t="s">
        <v>8952</v>
      </c>
      <c r="E2882" s="1" t="s">
        <v>11242</v>
      </c>
      <c r="F2882" s="1" t="s">
        <v>8952</v>
      </c>
      <c r="G2882" t="s">
        <v>10064</v>
      </c>
      <c r="H2882" s="8">
        <v>10061212</v>
      </c>
      <c r="I2882" s="4" t="s">
        <v>13760</v>
      </c>
      <c r="J2882" s="4">
        <v>20.100000000000001</v>
      </c>
    </row>
    <row r="2883" spans="1:10" x14ac:dyDescent="0.25">
      <c r="A2883">
        <v>2882</v>
      </c>
      <c r="B2883" s="11" t="s">
        <v>4268</v>
      </c>
      <c r="C2883" s="3" t="s">
        <v>4269</v>
      </c>
      <c r="D2883" s="3" t="s">
        <v>8183</v>
      </c>
      <c r="E2883" s="3" t="s">
        <v>10089</v>
      </c>
      <c r="F2883" s="3" t="s">
        <v>8183</v>
      </c>
      <c r="G2883" s="3" t="s">
        <v>10089</v>
      </c>
      <c r="H2883" s="9">
        <v>10022763</v>
      </c>
      <c r="I2883" s="10" t="s">
        <v>13760</v>
      </c>
      <c r="J2883" s="10">
        <v>20.100000000000001</v>
      </c>
    </row>
    <row r="2884" spans="1:10" x14ac:dyDescent="0.25">
      <c r="A2884">
        <v>2883</v>
      </c>
      <c r="B2884" s="11" t="s">
        <v>4270</v>
      </c>
      <c r="C2884" t="s">
        <v>4271</v>
      </c>
      <c r="D2884" s="1" t="s">
        <v>8467</v>
      </c>
      <c r="E2884" s="1" t="s">
        <v>12405</v>
      </c>
      <c r="F2884" s="1" t="s">
        <v>8467</v>
      </c>
      <c r="G2884" t="s">
        <v>10089</v>
      </c>
      <c r="H2884" s="8">
        <v>10022763</v>
      </c>
      <c r="I2884" s="4" t="s">
        <v>13760</v>
      </c>
      <c r="J2884" s="4">
        <v>20.100000000000001</v>
      </c>
    </row>
    <row r="2885" spans="1:10" x14ac:dyDescent="0.25">
      <c r="A2885">
        <v>2884</v>
      </c>
      <c r="B2885" s="11" t="s">
        <v>4272</v>
      </c>
      <c r="C2885" t="s">
        <v>4273</v>
      </c>
      <c r="D2885" s="1" t="s">
        <v>8690</v>
      </c>
      <c r="E2885" s="1" t="s">
        <v>10976</v>
      </c>
      <c r="F2885" s="1" t="s">
        <v>8690</v>
      </c>
      <c r="G2885" t="s">
        <v>10089</v>
      </c>
      <c r="H2885" s="8">
        <v>10022763</v>
      </c>
      <c r="I2885" s="4" t="s">
        <v>13760</v>
      </c>
      <c r="J2885" s="4">
        <v>20.100000000000001</v>
      </c>
    </row>
    <row r="2886" spans="1:10" x14ac:dyDescent="0.25">
      <c r="A2886">
        <v>2885</v>
      </c>
      <c r="B2886" s="11" t="s">
        <v>4274</v>
      </c>
      <c r="C2886" t="s">
        <v>4275</v>
      </c>
      <c r="D2886" s="1" t="s">
        <v>9100</v>
      </c>
      <c r="E2886" s="1" t="s">
        <v>12970</v>
      </c>
      <c r="F2886" s="1" t="s">
        <v>9100</v>
      </c>
      <c r="G2886" t="s">
        <v>10089</v>
      </c>
      <c r="H2886" s="8">
        <v>10022763</v>
      </c>
      <c r="I2886" s="4" t="s">
        <v>13760</v>
      </c>
      <c r="J2886" s="4">
        <v>20.100000000000001</v>
      </c>
    </row>
    <row r="2887" spans="1:10" x14ac:dyDescent="0.25">
      <c r="A2887">
        <v>2886</v>
      </c>
      <c r="B2887" s="11" t="s">
        <v>4276</v>
      </c>
      <c r="C2887" t="s">
        <v>4277</v>
      </c>
      <c r="D2887" s="1" t="s">
        <v>9222</v>
      </c>
      <c r="E2887" s="1" t="s">
        <v>13215</v>
      </c>
      <c r="F2887" s="1" t="s">
        <v>9222</v>
      </c>
      <c r="G2887" t="s">
        <v>10089</v>
      </c>
      <c r="H2887" s="8">
        <v>10022763</v>
      </c>
      <c r="I2887" s="4" t="s">
        <v>13760</v>
      </c>
      <c r="J2887" s="4">
        <v>20.100000000000001</v>
      </c>
    </row>
    <row r="2888" spans="1:10" x14ac:dyDescent="0.25">
      <c r="A2888">
        <v>2887</v>
      </c>
      <c r="B2888" s="11" t="s">
        <v>4278</v>
      </c>
      <c r="C2888" t="s">
        <v>4279</v>
      </c>
      <c r="D2888" s="1" t="s">
        <v>9321</v>
      </c>
      <c r="E2888" s="1" t="s">
        <v>13426</v>
      </c>
      <c r="F2888" s="1" t="s">
        <v>9321</v>
      </c>
      <c r="G2888" t="s">
        <v>10089</v>
      </c>
      <c r="H2888" s="8">
        <v>10022763</v>
      </c>
      <c r="I2888" s="4" t="s">
        <v>13760</v>
      </c>
      <c r="J2888" s="4">
        <v>20.100000000000001</v>
      </c>
    </row>
    <row r="2889" spans="1:10" x14ac:dyDescent="0.25">
      <c r="A2889">
        <v>2888</v>
      </c>
      <c r="B2889" s="11" t="s">
        <v>4280</v>
      </c>
      <c r="C2889" s="3" t="s">
        <v>4281</v>
      </c>
      <c r="D2889" s="3" t="s">
        <v>8204</v>
      </c>
      <c r="E2889" s="3" t="s">
        <v>10111</v>
      </c>
      <c r="F2889" s="3" t="s">
        <v>8204</v>
      </c>
      <c r="G2889" s="3" t="s">
        <v>10111</v>
      </c>
      <c r="H2889" s="9">
        <v>10023030</v>
      </c>
      <c r="I2889" s="10" t="s">
        <v>13760</v>
      </c>
      <c r="J2889" s="10">
        <v>20.100000000000001</v>
      </c>
    </row>
    <row r="2890" spans="1:10" x14ac:dyDescent="0.25">
      <c r="A2890">
        <v>2889</v>
      </c>
      <c r="B2890" s="11" t="s">
        <v>4282</v>
      </c>
      <c r="C2890" t="s">
        <v>4283</v>
      </c>
      <c r="D2890" s="1" t="s">
        <v>8467</v>
      </c>
      <c r="E2890" s="1" t="s">
        <v>12413</v>
      </c>
      <c r="F2890" s="1" t="s">
        <v>8467</v>
      </c>
      <c r="G2890" t="s">
        <v>10111</v>
      </c>
      <c r="H2890" s="8">
        <v>10023030</v>
      </c>
      <c r="I2890" s="4" t="s">
        <v>13760</v>
      </c>
      <c r="J2890" s="4">
        <v>20.100000000000001</v>
      </c>
    </row>
    <row r="2891" spans="1:10" x14ac:dyDescent="0.25">
      <c r="A2891">
        <v>2890</v>
      </c>
      <c r="B2891" s="11" t="s">
        <v>4284</v>
      </c>
      <c r="C2891" t="s">
        <v>4285</v>
      </c>
      <c r="D2891" s="1" t="s">
        <v>8834</v>
      </c>
      <c r="E2891" s="1" t="s">
        <v>10984</v>
      </c>
      <c r="F2891" s="1" t="s">
        <v>8834</v>
      </c>
      <c r="G2891" t="s">
        <v>10111</v>
      </c>
      <c r="H2891" s="8">
        <v>10023030</v>
      </c>
      <c r="I2891" s="4" t="s">
        <v>13760</v>
      </c>
      <c r="J2891" s="4">
        <v>20.100000000000001</v>
      </c>
    </row>
    <row r="2892" spans="1:10" x14ac:dyDescent="0.25">
      <c r="A2892">
        <v>2891</v>
      </c>
      <c r="B2892" s="11" t="s">
        <v>4286</v>
      </c>
      <c r="C2892" s="3" t="s">
        <v>4287</v>
      </c>
      <c r="D2892" s="3" t="s">
        <v>8224</v>
      </c>
      <c r="E2892" s="3" t="s">
        <v>10131</v>
      </c>
      <c r="F2892" s="3" t="s">
        <v>8224</v>
      </c>
      <c r="G2892" s="3" t="s">
        <v>10131</v>
      </c>
      <c r="H2892" s="9">
        <v>10024264</v>
      </c>
      <c r="I2892" s="10" t="s">
        <v>13760</v>
      </c>
      <c r="J2892" s="10">
        <v>20.100000000000001</v>
      </c>
    </row>
    <row r="2893" spans="1:10" x14ac:dyDescent="0.25">
      <c r="A2893">
        <v>2892</v>
      </c>
      <c r="B2893" s="11" t="s">
        <v>4288</v>
      </c>
      <c r="C2893" t="s">
        <v>4289</v>
      </c>
      <c r="D2893" s="1" t="s">
        <v>8594</v>
      </c>
      <c r="E2893" s="1" t="s">
        <v>12423</v>
      </c>
      <c r="F2893" s="1" t="s">
        <v>8594</v>
      </c>
      <c r="G2893" t="s">
        <v>10131</v>
      </c>
      <c r="H2893" s="8">
        <v>10024264</v>
      </c>
      <c r="I2893" s="4" t="s">
        <v>13760</v>
      </c>
      <c r="J2893" s="4">
        <v>20.100000000000001</v>
      </c>
    </row>
    <row r="2894" spans="1:10" x14ac:dyDescent="0.25">
      <c r="A2894">
        <v>2893</v>
      </c>
      <c r="B2894" s="11" t="s">
        <v>4290</v>
      </c>
      <c r="C2894" t="s">
        <v>4291</v>
      </c>
      <c r="D2894" s="1" t="s">
        <v>8680</v>
      </c>
      <c r="E2894" s="1" t="s">
        <v>10995</v>
      </c>
      <c r="F2894" s="1" t="s">
        <v>8680</v>
      </c>
      <c r="G2894" t="s">
        <v>10131</v>
      </c>
      <c r="H2894" s="8">
        <v>10024264</v>
      </c>
      <c r="I2894" s="4" t="s">
        <v>13760</v>
      </c>
      <c r="J2894" s="4">
        <v>20.100000000000001</v>
      </c>
    </row>
    <row r="2895" spans="1:10" x14ac:dyDescent="0.25">
      <c r="A2895">
        <v>2894</v>
      </c>
      <c r="B2895" s="11" t="s">
        <v>4292</v>
      </c>
      <c r="C2895" s="3" t="s">
        <v>4293</v>
      </c>
      <c r="D2895" s="3" t="s">
        <v>8227</v>
      </c>
      <c r="E2895" s="3" t="s">
        <v>10134</v>
      </c>
      <c r="F2895" s="3" t="s">
        <v>8227</v>
      </c>
      <c r="G2895" s="3" t="s">
        <v>10134</v>
      </c>
      <c r="H2895" s="9">
        <v>10024382</v>
      </c>
      <c r="I2895" s="10" t="s">
        <v>13760</v>
      </c>
      <c r="J2895" s="10">
        <v>20.100000000000001</v>
      </c>
    </row>
    <row r="2896" spans="1:10" x14ac:dyDescent="0.25">
      <c r="A2896">
        <v>2895</v>
      </c>
      <c r="B2896" s="11" t="s">
        <v>4294</v>
      </c>
      <c r="C2896" t="s">
        <v>4295</v>
      </c>
      <c r="D2896" s="1" t="s">
        <v>8595</v>
      </c>
      <c r="E2896" s="1" t="s">
        <v>10731</v>
      </c>
      <c r="F2896" s="1" t="s">
        <v>8595</v>
      </c>
      <c r="G2896" t="s">
        <v>10134</v>
      </c>
      <c r="H2896" s="8">
        <v>10024382</v>
      </c>
      <c r="I2896" s="4" t="s">
        <v>13760</v>
      </c>
      <c r="J2896" s="4">
        <v>20.100000000000001</v>
      </c>
    </row>
    <row r="2897" spans="1:10" x14ac:dyDescent="0.25">
      <c r="A2897">
        <v>2896</v>
      </c>
      <c r="B2897" s="11" t="s">
        <v>4296</v>
      </c>
      <c r="C2897" t="s">
        <v>4297</v>
      </c>
      <c r="D2897" s="1" t="s">
        <v>8847</v>
      </c>
      <c r="E2897" s="1" t="s">
        <v>10996</v>
      </c>
      <c r="F2897" s="1" t="s">
        <v>8847</v>
      </c>
      <c r="G2897" t="s">
        <v>10134</v>
      </c>
      <c r="H2897" s="8">
        <v>10024382</v>
      </c>
      <c r="I2897" s="4" t="s">
        <v>13760</v>
      </c>
      <c r="J2897" s="4">
        <v>20.100000000000001</v>
      </c>
    </row>
    <row r="2898" spans="1:10" x14ac:dyDescent="0.25">
      <c r="A2898">
        <v>2897</v>
      </c>
      <c r="B2898" s="11" t="s">
        <v>4298</v>
      </c>
      <c r="C2898" t="s">
        <v>4299</v>
      </c>
      <c r="D2898" s="1" t="s">
        <v>9118</v>
      </c>
      <c r="E2898" s="1" t="s">
        <v>11281</v>
      </c>
      <c r="F2898" s="1" t="s">
        <v>9118</v>
      </c>
      <c r="G2898" t="s">
        <v>10134</v>
      </c>
      <c r="H2898" s="8">
        <v>10024382</v>
      </c>
      <c r="I2898" s="4" t="s">
        <v>13760</v>
      </c>
      <c r="J2898" s="4">
        <v>20.100000000000001</v>
      </c>
    </row>
    <row r="2899" spans="1:10" x14ac:dyDescent="0.25">
      <c r="A2899">
        <v>2898</v>
      </c>
      <c r="B2899" s="11" t="s">
        <v>4300</v>
      </c>
      <c r="C2899" t="s">
        <v>4301</v>
      </c>
      <c r="D2899" s="1" t="s">
        <v>9284</v>
      </c>
      <c r="E2899" s="1" t="s">
        <v>13235</v>
      </c>
      <c r="F2899" s="1" t="s">
        <v>9284</v>
      </c>
      <c r="G2899" t="s">
        <v>10134</v>
      </c>
      <c r="H2899" s="8">
        <v>10024382</v>
      </c>
      <c r="I2899" s="4" t="s">
        <v>13760</v>
      </c>
      <c r="J2899" s="4">
        <v>20.100000000000001</v>
      </c>
    </row>
    <row r="2900" spans="1:10" x14ac:dyDescent="0.25">
      <c r="A2900">
        <v>2899</v>
      </c>
      <c r="B2900" s="11" t="s">
        <v>4302</v>
      </c>
      <c r="C2900" t="s">
        <v>4303</v>
      </c>
      <c r="D2900" s="1" t="s">
        <v>9321</v>
      </c>
      <c r="E2900" s="1" t="s">
        <v>13442</v>
      </c>
      <c r="F2900" s="1" t="s">
        <v>9321</v>
      </c>
      <c r="G2900" t="s">
        <v>10134</v>
      </c>
      <c r="H2900" s="8">
        <v>10024382</v>
      </c>
      <c r="I2900" s="4" t="s">
        <v>13760</v>
      </c>
      <c r="J2900" s="4">
        <v>20.100000000000001</v>
      </c>
    </row>
    <row r="2901" spans="1:10" x14ac:dyDescent="0.25">
      <c r="A2901">
        <v>2900</v>
      </c>
      <c r="B2901" s="11" t="s">
        <v>4592</v>
      </c>
      <c r="C2901" s="3" t="s">
        <v>4593</v>
      </c>
      <c r="D2901" s="3" t="s">
        <v>9394</v>
      </c>
      <c r="E2901" s="3" t="s">
        <v>10460</v>
      </c>
      <c r="F2901" s="3" t="s">
        <v>9394</v>
      </c>
      <c r="G2901" s="3" t="s">
        <v>10460</v>
      </c>
      <c r="H2901" s="9">
        <v>10027175</v>
      </c>
      <c r="I2901" s="10" t="s">
        <v>13760</v>
      </c>
      <c r="J2901" s="10">
        <v>20.100000000000001</v>
      </c>
    </row>
    <row r="2902" spans="1:10" x14ac:dyDescent="0.25">
      <c r="A2902">
        <v>2901</v>
      </c>
      <c r="B2902" s="11" t="s">
        <v>4594</v>
      </c>
      <c r="C2902" t="s">
        <v>4595</v>
      </c>
      <c r="D2902" s="1" t="s">
        <v>9510</v>
      </c>
      <c r="E2902" s="1" t="s">
        <v>12094</v>
      </c>
      <c r="F2902" s="1" t="s">
        <v>9510</v>
      </c>
      <c r="G2902" t="s">
        <v>10460</v>
      </c>
      <c r="H2902" s="8">
        <v>10027175</v>
      </c>
      <c r="I2902" s="4" t="s">
        <v>13760</v>
      </c>
      <c r="J2902" s="4">
        <v>20.100000000000001</v>
      </c>
    </row>
    <row r="2903" spans="1:10" x14ac:dyDescent="0.25">
      <c r="A2903">
        <v>2902</v>
      </c>
      <c r="B2903" s="11" t="s">
        <v>4596</v>
      </c>
      <c r="C2903" t="s">
        <v>4597</v>
      </c>
      <c r="D2903" s="1" t="s">
        <v>9511</v>
      </c>
      <c r="E2903" s="1" t="s">
        <v>13564</v>
      </c>
      <c r="F2903" s="1" t="s">
        <v>9511</v>
      </c>
      <c r="G2903" t="s">
        <v>10460</v>
      </c>
      <c r="H2903" s="8">
        <v>10027175</v>
      </c>
      <c r="I2903" s="4" t="s">
        <v>13760</v>
      </c>
      <c r="J2903" s="4">
        <v>20.100000000000001</v>
      </c>
    </row>
    <row r="2904" spans="1:10" x14ac:dyDescent="0.25">
      <c r="A2904">
        <v>2903</v>
      </c>
      <c r="B2904" s="11" t="s">
        <v>4598</v>
      </c>
      <c r="C2904" t="s">
        <v>4599</v>
      </c>
      <c r="D2904" s="1" t="s">
        <v>9512</v>
      </c>
      <c r="E2904" s="1" t="s">
        <v>11871</v>
      </c>
      <c r="F2904" s="1" t="s">
        <v>9512</v>
      </c>
      <c r="G2904" t="s">
        <v>10460</v>
      </c>
      <c r="H2904" s="8">
        <v>10027175</v>
      </c>
      <c r="I2904" s="4" t="s">
        <v>13760</v>
      </c>
      <c r="J2904" s="4">
        <v>20.100000000000001</v>
      </c>
    </row>
    <row r="2905" spans="1:10" x14ac:dyDescent="0.25">
      <c r="A2905">
        <v>2904</v>
      </c>
      <c r="B2905" s="11" t="s">
        <v>4304</v>
      </c>
      <c r="C2905" s="3" t="s">
        <v>4305</v>
      </c>
      <c r="D2905" s="3" t="s">
        <v>8245</v>
      </c>
      <c r="E2905" s="3" t="s">
        <v>10152</v>
      </c>
      <c r="F2905" s="3" t="s">
        <v>8245</v>
      </c>
      <c r="G2905" s="3" t="s">
        <v>10152</v>
      </c>
      <c r="H2905" s="9">
        <v>10027198</v>
      </c>
      <c r="I2905" s="10" t="s">
        <v>13760</v>
      </c>
      <c r="J2905" s="10">
        <v>20.100000000000001</v>
      </c>
    </row>
    <row r="2906" spans="1:10" x14ac:dyDescent="0.25">
      <c r="A2906">
        <v>2905</v>
      </c>
      <c r="B2906" s="11" t="s">
        <v>4306</v>
      </c>
      <c r="C2906" t="s">
        <v>4307</v>
      </c>
      <c r="D2906" s="1" t="s">
        <v>8486</v>
      </c>
      <c r="E2906" s="1" t="s">
        <v>12428</v>
      </c>
      <c r="F2906" s="1" t="s">
        <v>8486</v>
      </c>
      <c r="G2906" t="s">
        <v>10152</v>
      </c>
      <c r="H2906" s="8">
        <v>10027198</v>
      </c>
      <c r="I2906" s="4" t="s">
        <v>13760</v>
      </c>
      <c r="J2906" s="4">
        <v>20.100000000000001</v>
      </c>
    </row>
    <row r="2907" spans="1:10" x14ac:dyDescent="0.25">
      <c r="A2907">
        <v>2906</v>
      </c>
      <c r="B2907" s="11" t="s">
        <v>4308</v>
      </c>
      <c r="C2907" t="s">
        <v>4309</v>
      </c>
      <c r="D2907" s="1" t="s">
        <v>8680</v>
      </c>
      <c r="E2907" s="1" t="s">
        <v>12700</v>
      </c>
      <c r="F2907" s="1" t="s">
        <v>8680</v>
      </c>
      <c r="G2907" t="s">
        <v>10152</v>
      </c>
      <c r="H2907" s="8">
        <v>10027198</v>
      </c>
      <c r="I2907" s="4" t="s">
        <v>13760</v>
      </c>
      <c r="J2907" s="4">
        <v>20.100000000000001</v>
      </c>
    </row>
    <row r="2908" spans="1:10" x14ac:dyDescent="0.25">
      <c r="A2908">
        <v>2907</v>
      </c>
      <c r="B2908" s="11" t="s">
        <v>4310</v>
      </c>
      <c r="C2908" t="s">
        <v>4311</v>
      </c>
      <c r="D2908" s="1" t="s">
        <v>8952</v>
      </c>
      <c r="E2908" s="1" t="s">
        <v>12991</v>
      </c>
      <c r="F2908" s="1" t="s">
        <v>8952</v>
      </c>
      <c r="G2908" t="s">
        <v>10152</v>
      </c>
      <c r="H2908" s="8">
        <v>10027198</v>
      </c>
      <c r="I2908" s="4" t="s">
        <v>13760</v>
      </c>
      <c r="J2908" s="4">
        <v>20.100000000000001</v>
      </c>
    </row>
    <row r="2909" spans="1:10" x14ac:dyDescent="0.25">
      <c r="A2909">
        <v>2908</v>
      </c>
      <c r="B2909" s="11" t="s">
        <v>4312</v>
      </c>
      <c r="C2909" t="s">
        <v>4313</v>
      </c>
      <c r="D2909" s="1" t="s">
        <v>9222</v>
      </c>
      <c r="E2909" s="1" t="s">
        <v>11537</v>
      </c>
      <c r="F2909" s="1" t="s">
        <v>9222</v>
      </c>
      <c r="G2909" t="s">
        <v>10152</v>
      </c>
      <c r="H2909" s="8">
        <v>10027198</v>
      </c>
      <c r="I2909" s="4" t="s">
        <v>13760</v>
      </c>
      <c r="J2909" s="4">
        <v>20.100000000000001</v>
      </c>
    </row>
    <row r="2910" spans="1:10" x14ac:dyDescent="0.25">
      <c r="A2910">
        <v>2909</v>
      </c>
      <c r="B2910" s="11" t="s">
        <v>4314</v>
      </c>
      <c r="C2910" t="s">
        <v>4315</v>
      </c>
      <c r="D2910" s="1" t="s">
        <v>9321</v>
      </c>
      <c r="E2910" s="1" t="s">
        <v>13446</v>
      </c>
      <c r="F2910" s="1" t="s">
        <v>9321</v>
      </c>
      <c r="G2910" t="s">
        <v>10152</v>
      </c>
      <c r="H2910" s="8">
        <v>10027198</v>
      </c>
      <c r="I2910" s="4" t="s">
        <v>13760</v>
      </c>
      <c r="J2910" s="4">
        <v>20.100000000000001</v>
      </c>
    </row>
    <row r="2911" spans="1:10" x14ac:dyDescent="0.25">
      <c r="A2911">
        <v>2910</v>
      </c>
      <c r="B2911" s="11" t="s">
        <v>4316</v>
      </c>
      <c r="C2911" s="3" t="s">
        <v>4317</v>
      </c>
      <c r="D2911" s="3" t="s">
        <v>8250</v>
      </c>
      <c r="E2911" s="3" t="s">
        <v>10158</v>
      </c>
      <c r="F2911" s="3" t="s">
        <v>8250</v>
      </c>
      <c r="G2911" s="3" t="s">
        <v>10158</v>
      </c>
      <c r="H2911" s="9">
        <v>10028041</v>
      </c>
      <c r="I2911" s="10" t="s">
        <v>13760</v>
      </c>
      <c r="J2911" s="10">
        <v>20.100000000000001</v>
      </c>
    </row>
    <row r="2912" spans="1:10" x14ac:dyDescent="0.25">
      <c r="A2912">
        <v>2911</v>
      </c>
      <c r="B2912" s="11" t="s">
        <v>4318</v>
      </c>
      <c r="C2912" t="s">
        <v>4319</v>
      </c>
      <c r="D2912" s="1" t="s">
        <v>8486</v>
      </c>
      <c r="E2912" s="1" t="s">
        <v>10741</v>
      </c>
      <c r="F2912" s="1" t="s">
        <v>8486</v>
      </c>
      <c r="G2912" t="s">
        <v>10158</v>
      </c>
      <c r="H2912" s="8">
        <v>10028041</v>
      </c>
      <c r="I2912" s="4" t="s">
        <v>13760</v>
      </c>
      <c r="J2912" s="4">
        <v>20.100000000000001</v>
      </c>
    </row>
    <row r="2913" spans="1:10" x14ac:dyDescent="0.25">
      <c r="A2913">
        <v>2912</v>
      </c>
      <c r="B2913" s="11" t="s">
        <v>4320</v>
      </c>
      <c r="C2913" t="s">
        <v>4321</v>
      </c>
      <c r="D2913" s="1" t="s">
        <v>8680</v>
      </c>
      <c r="E2913" s="1" t="s">
        <v>11006</v>
      </c>
      <c r="F2913" s="1" t="s">
        <v>8680</v>
      </c>
      <c r="G2913" t="s">
        <v>10158</v>
      </c>
      <c r="H2913" s="8">
        <v>10028041</v>
      </c>
      <c r="I2913" s="4" t="s">
        <v>13760</v>
      </c>
      <c r="J2913" s="4">
        <v>20.100000000000001</v>
      </c>
    </row>
    <row r="2914" spans="1:10" x14ac:dyDescent="0.25">
      <c r="A2914">
        <v>2913</v>
      </c>
      <c r="B2914" s="11" t="s">
        <v>4322</v>
      </c>
      <c r="C2914" t="s">
        <v>4323</v>
      </c>
      <c r="D2914" s="1" t="s">
        <v>8952</v>
      </c>
      <c r="E2914" s="1" t="s">
        <v>12995</v>
      </c>
      <c r="F2914" s="1" t="s">
        <v>8952</v>
      </c>
      <c r="G2914" t="s">
        <v>10158</v>
      </c>
      <c r="H2914" s="8">
        <v>10028041</v>
      </c>
      <c r="I2914" s="4" t="s">
        <v>13760</v>
      </c>
      <c r="J2914" s="4">
        <v>20.100000000000001</v>
      </c>
    </row>
    <row r="2915" spans="1:10" x14ac:dyDescent="0.25">
      <c r="A2915">
        <v>2914</v>
      </c>
      <c r="B2915" s="11" t="s">
        <v>4324</v>
      </c>
      <c r="C2915" s="3" t="s">
        <v>4325</v>
      </c>
      <c r="D2915" s="3" t="s">
        <v>8254</v>
      </c>
      <c r="E2915" s="3" t="s">
        <v>10162</v>
      </c>
      <c r="F2915" s="3" t="s">
        <v>8254</v>
      </c>
      <c r="G2915" s="3" t="s">
        <v>10162</v>
      </c>
      <c r="H2915" s="9">
        <v>10065780</v>
      </c>
      <c r="I2915" s="10" t="s">
        <v>13760</v>
      </c>
      <c r="J2915" s="10">
        <v>20.100000000000001</v>
      </c>
    </row>
    <row r="2916" spans="1:10" x14ac:dyDescent="0.25">
      <c r="A2916">
        <v>2915</v>
      </c>
      <c r="B2916" s="11" t="s">
        <v>4326</v>
      </c>
      <c r="C2916" t="s">
        <v>4327</v>
      </c>
      <c r="D2916" s="1" t="s">
        <v>8549</v>
      </c>
      <c r="E2916" s="1" t="s">
        <v>12434</v>
      </c>
      <c r="F2916" s="1" t="s">
        <v>8549</v>
      </c>
      <c r="G2916" t="s">
        <v>10162</v>
      </c>
      <c r="H2916" s="8">
        <v>10065780</v>
      </c>
      <c r="I2916" s="4" t="s">
        <v>13760</v>
      </c>
      <c r="J2916" s="4">
        <v>20.100000000000001</v>
      </c>
    </row>
    <row r="2917" spans="1:10" x14ac:dyDescent="0.25">
      <c r="A2917">
        <v>2916</v>
      </c>
      <c r="B2917" s="11" t="s">
        <v>4328</v>
      </c>
      <c r="C2917" t="s">
        <v>4329</v>
      </c>
      <c r="D2917" s="1" t="s">
        <v>8790</v>
      </c>
      <c r="E2917" s="1" t="s">
        <v>12707</v>
      </c>
      <c r="F2917" s="1" t="s">
        <v>8790</v>
      </c>
      <c r="G2917" t="s">
        <v>10162</v>
      </c>
      <c r="H2917" s="8">
        <v>10065780</v>
      </c>
      <c r="I2917" s="4" t="s">
        <v>13760</v>
      </c>
      <c r="J2917" s="4">
        <v>20.100000000000001</v>
      </c>
    </row>
    <row r="2918" spans="1:10" x14ac:dyDescent="0.25">
      <c r="A2918">
        <v>2917</v>
      </c>
      <c r="B2918" s="11" t="s">
        <v>4330</v>
      </c>
      <c r="C2918" t="s">
        <v>4331</v>
      </c>
      <c r="D2918" s="1" t="s">
        <v>9050</v>
      </c>
      <c r="E2918" s="1" t="s">
        <v>12997</v>
      </c>
      <c r="F2918" s="1" t="s">
        <v>9050</v>
      </c>
      <c r="G2918" t="s">
        <v>10162</v>
      </c>
      <c r="H2918" s="8">
        <v>10065780</v>
      </c>
      <c r="I2918" s="4" t="s">
        <v>13760</v>
      </c>
      <c r="J2918" s="4">
        <v>20.100000000000001</v>
      </c>
    </row>
    <row r="2919" spans="1:10" x14ac:dyDescent="0.25">
      <c r="A2919">
        <v>2918</v>
      </c>
      <c r="B2919" s="11" t="s">
        <v>4332</v>
      </c>
      <c r="C2919" s="3" t="s">
        <v>4333</v>
      </c>
      <c r="D2919" s="3" t="s">
        <v>8256</v>
      </c>
      <c r="E2919" s="3" t="s">
        <v>10164</v>
      </c>
      <c r="F2919" s="3" t="s">
        <v>8256</v>
      </c>
      <c r="G2919" s="3" t="s">
        <v>10164</v>
      </c>
      <c r="H2919" s="9">
        <v>10065794</v>
      </c>
      <c r="I2919" s="10" t="s">
        <v>13760</v>
      </c>
      <c r="J2919" s="10">
        <v>20.100000000000001</v>
      </c>
    </row>
    <row r="2920" spans="1:10" x14ac:dyDescent="0.25">
      <c r="A2920">
        <v>2919</v>
      </c>
      <c r="B2920" s="11" t="s">
        <v>4334</v>
      </c>
      <c r="C2920" t="s">
        <v>4335</v>
      </c>
      <c r="D2920" s="1" t="s">
        <v>8549</v>
      </c>
      <c r="E2920" s="1" t="s">
        <v>12435</v>
      </c>
      <c r="F2920" s="1" t="s">
        <v>8549</v>
      </c>
      <c r="G2920" t="s">
        <v>10164</v>
      </c>
      <c r="H2920" s="8">
        <v>10065794</v>
      </c>
      <c r="I2920" s="4" t="s">
        <v>13760</v>
      </c>
      <c r="J2920" s="4">
        <v>20.100000000000001</v>
      </c>
    </row>
    <row r="2921" spans="1:10" x14ac:dyDescent="0.25">
      <c r="A2921">
        <v>2920</v>
      </c>
      <c r="B2921" s="11" t="s">
        <v>4336</v>
      </c>
      <c r="C2921" t="s">
        <v>4337</v>
      </c>
      <c r="D2921" s="1" t="s">
        <v>8790</v>
      </c>
      <c r="E2921" s="1" t="s">
        <v>11008</v>
      </c>
      <c r="F2921" s="1" t="s">
        <v>8790</v>
      </c>
      <c r="G2921" t="s">
        <v>10164</v>
      </c>
      <c r="H2921" s="8">
        <v>10065794</v>
      </c>
      <c r="I2921" s="4" t="s">
        <v>13760</v>
      </c>
      <c r="J2921" s="4">
        <v>20.100000000000001</v>
      </c>
    </row>
    <row r="2922" spans="1:10" x14ac:dyDescent="0.25">
      <c r="A2922">
        <v>2921</v>
      </c>
      <c r="B2922" s="11" t="s">
        <v>4338</v>
      </c>
      <c r="C2922" t="s">
        <v>4339</v>
      </c>
      <c r="D2922" s="1" t="s">
        <v>9050</v>
      </c>
      <c r="E2922" s="1" t="s">
        <v>12998</v>
      </c>
      <c r="F2922" s="1" t="s">
        <v>9050</v>
      </c>
      <c r="G2922" t="s">
        <v>10164</v>
      </c>
      <c r="H2922" s="8">
        <v>10065794</v>
      </c>
      <c r="I2922" s="4" t="s">
        <v>13760</v>
      </c>
      <c r="J2922" s="4">
        <v>20.100000000000001</v>
      </c>
    </row>
    <row r="2923" spans="1:10" x14ac:dyDescent="0.25">
      <c r="A2923">
        <v>2922</v>
      </c>
      <c r="B2923" s="11" t="s">
        <v>4030</v>
      </c>
      <c r="C2923" s="3" t="s">
        <v>4031</v>
      </c>
      <c r="D2923" s="3" t="s">
        <v>7907</v>
      </c>
      <c r="E2923" s="3" t="s">
        <v>9800</v>
      </c>
      <c r="F2923" s="3" t="s">
        <v>7907</v>
      </c>
      <c r="G2923" s="3" t="s">
        <v>9800</v>
      </c>
      <c r="H2923" s="9">
        <v>10028417</v>
      </c>
      <c r="I2923" s="10" t="s">
        <v>13760</v>
      </c>
      <c r="J2923" s="10">
        <v>20.100000000000001</v>
      </c>
    </row>
    <row r="2924" spans="1:10" x14ac:dyDescent="0.25">
      <c r="A2924">
        <v>2923</v>
      </c>
      <c r="B2924" s="11" t="s">
        <v>4032</v>
      </c>
      <c r="C2924" t="s">
        <v>4033</v>
      </c>
      <c r="D2924" s="1" t="s">
        <v>8493</v>
      </c>
      <c r="E2924" s="1" t="s">
        <v>10746</v>
      </c>
      <c r="F2924" s="1" t="s">
        <v>8493</v>
      </c>
      <c r="G2924" t="s">
        <v>9800</v>
      </c>
      <c r="H2924" s="8">
        <v>10028417</v>
      </c>
      <c r="I2924" s="4" t="s">
        <v>13760</v>
      </c>
      <c r="J2924" s="4">
        <v>20.100000000000001</v>
      </c>
    </row>
    <row r="2925" spans="1:10" x14ac:dyDescent="0.25">
      <c r="A2925">
        <v>2924</v>
      </c>
      <c r="B2925" s="11" t="s">
        <v>4034</v>
      </c>
      <c r="C2925" t="s">
        <v>4035</v>
      </c>
      <c r="D2925" s="1" t="s">
        <v>8708</v>
      </c>
      <c r="E2925" s="1" t="s">
        <v>12711</v>
      </c>
      <c r="F2925" s="1" t="s">
        <v>8708</v>
      </c>
      <c r="G2925" t="s">
        <v>9800</v>
      </c>
      <c r="H2925" s="8">
        <v>10028417</v>
      </c>
      <c r="I2925" s="4" t="s">
        <v>13760</v>
      </c>
      <c r="J2925" s="4">
        <v>20.100000000000001</v>
      </c>
    </row>
    <row r="2926" spans="1:10" x14ac:dyDescent="0.25">
      <c r="A2926">
        <v>2925</v>
      </c>
      <c r="B2926" s="11" t="s">
        <v>4036</v>
      </c>
      <c r="C2926" t="s">
        <v>4037</v>
      </c>
      <c r="D2926" s="1" t="s">
        <v>8980</v>
      </c>
      <c r="E2926" s="1" t="s">
        <v>11301</v>
      </c>
      <c r="F2926" s="1" t="s">
        <v>8980</v>
      </c>
      <c r="G2926" t="s">
        <v>9800</v>
      </c>
      <c r="H2926" s="8">
        <v>10028417</v>
      </c>
      <c r="I2926" s="4" t="s">
        <v>13760</v>
      </c>
      <c r="J2926" s="4">
        <v>20.100000000000001</v>
      </c>
    </row>
    <row r="2927" spans="1:10" x14ac:dyDescent="0.25">
      <c r="A2927">
        <v>2926</v>
      </c>
      <c r="B2927" s="11" t="s">
        <v>4038</v>
      </c>
      <c r="C2927" t="s">
        <v>4039</v>
      </c>
      <c r="D2927" s="1" t="s">
        <v>9222</v>
      </c>
      <c r="E2927" s="1" t="s">
        <v>11543</v>
      </c>
      <c r="F2927" s="1" t="s">
        <v>9222</v>
      </c>
      <c r="G2927" t="s">
        <v>9800</v>
      </c>
      <c r="H2927" s="8">
        <v>10028417</v>
      </c>
      <c r="I2927" s="4" t="s">
        <v>13760</v>
      </c>
      <c r="J2927" s="4">
        <v>20.100000000000001</v>
      </c>
    </row>
    <row r="2928" spans="1:10" x14ac:dyDescent="0.25">
      <c r="A2928">
        <v>2927</v>
      </c>
      <c r="B2928" s="11" t="s">
        <v>4040</v>
      </c>
      <c r="C2928" t="s">
        <v>4041</v>
      </c>
      <c r="D2928" s="1" t="s">
        <v>9321</v>
      </c>
      <c r="E2928" s="1" t="s">
        <v>11736</v>
      </c>
      <c r="F2928" s="1" t="s">
        <v>9321</v>
      </c>
      <c r="G2928" t="s">
        <v>9800</v>
      </c>
      <c r="H2928" s="8">
        <v>10028417</v>
      </c>
      <c r="I2928" s="4" t="s">
        <v>13760</v>
      </c>
      <c r="J2928" s="4">
        <v>20.100000000000001</v>
      </c>
    </row>
    <row r="2929" spans="1:10" x14ac:dyDescent="0.25">
      <c r="A2929">
        <v>2928</v>
      </c>
      <c r="B2929" s="11" t="s">
        <v>4340</v>
      </c>
      <c r="C2929" s="3" t="s">
        <v>4341</v>
      </c>
      <c r="D2929" s="3"/>
      <c r="E2929" s="3" t="s">
        <v>10179</v>
      </c>
      <c r="F2929" s="3"/>
      <c r="G2929" s="3" t="s">
        <v>10179</v>
      </c>
      <c r="H2929" s="9">
        <v>10029205</v>
      </c>
      <c r="I2929" s="10" t="s">
        <v>13760</v>
      </c>
      <c r="J2929" s="10">
        <v>20.100000000000001</v>
      </c>
    </row>
    <row r="2930" spans="1:10" x14ac:dyDescent="0.25">
      <c r="A2930">
        <v>2929</v>
      </c>
      <c r="B2930" s="11" t="s">
        <v>4342</v>
      </c>
      <c r="C2930" t="s">
        <v>4343</v>
      </c>
      <c r="D2930" s="1" t="s">
        <v>8493</v>
      </c>
      <c r="E2930" s="1" t="s">
        <v>12442</v>
      </c>
      <c r="F2930" s="1" t="s">
        <v>8493</v>
      </c>
      <c r="G2930" t="s">
        <v>10179</v>
      </c>
      <c r="H2930" s="8">
        <v>10029205</v>
      </c>
      <c r="I2930" s="4" t="s">
        <v>13760</v>
      </c>
      <c r="J2930" s="4">
        <v>20.100000000000001</v>
      </c>
    </row>
    <row r="2931" spans="1:10" x14ac:dyDescent="0.25">
      <c r="A2931">
        <v>2930</v>
      </c>
      <c r="B2931" s="11" t="s">
        <v>4344</v>
      </c>
      <c r="C2931" t="s">
        <v>4345</v>
      </c>
      <c r="D2931" s="1" t="s">
        <v>8708</v>
      </c>
      <c r="E2931" s="1" t="s">
        <v>12716</v>
      </c>
      <c r="F2931" s="1" t="s">
        <v>8708</v>
      </c>
      <c r="G2931" t="s">
        <v>10179</v>
      </c>
      <c r="H2931" s="8">
        <v>10029205</v>
      </c>
      <c r="I2931" s="4" t="s">
        <v>13760</v>
      </c>
      <c r="J2931" s="4">
        <v>20.100000000000001</v>
      </c>
    </row>
    <row r="2932" spans="1:10" x14ac:dyDescent="0.25">
      <c r="A2932">
        <v>2931</v>
      </c>
      <c r="B2932" s="11" t="s">
        <v>4346</v>
      </c>
      <c r="C2932" t="s">
        <v>4347</v>
      </c>
      <c r="D2932" s="1" t="s">
        <v>8980</v>
      </c>
      <c r="E2932" s="1" t="s">
        <v>13006</v>
      </c>
      <c r="F2932" s="1" t="s">
        <v>8980</v>
      </c>
      <c r="G2932" t="s">
        <v>10179</v>
      </c>
      <c r="H2932" s="8">
        <v>10029205</v>
      </c>
      <c r="I2932" s="4" t="s">
        <v>13760</v>
      </c>
      <c r="J2932" s="4">
        <v>20.100000000000001</v>
      </c>
    </row>
    <row r="2933" spans="1:10" x14ac:dyDescent="0.25">
      <c r="A2933">
        <v>2932</v>
      </c>
      <c r="B2933" s="11" t="s">
        <v>4348</v>
      </c>
      <c r="C2933" t="s">
        <v>4349</v>
      </c>
      <c r="D2933" s="1" t="s">
        <v>9222</v>
      </c>
      <c r="E2933" s="1" t="s">
        <v>13246</v>
      </c>
      <c r="F2933" s="1" t="s">
        <v>9222</v>
      </c>
      <c r="G2933" t="s">
        <v>10179</v>
      </c>
      <c r="H2933" s="8">
        <v>10029205</v>
      </c>
      <c r="I2933" s="4" t="s">
        <v>13760</v>
      </c>
      <c r="J2933" s="4">
        <v>20.100000000000001</v>
      </c>
    </row>
    <row r="2934" spans="1:10" x14ac:dyDescent="0.25">
      <c r="A2934">
        <v>2933</v>
      </c>
      <c r="B2934" s="11" t="s">
        <v>4350</v>
      </c>
      <c r="C2934" t="s">
        <v>4351</v>
      </c>
      <c r="D2934" s="1" t="s">
        <v>9321</v>
      </c>
      <c r="E2934" s="1" t="s">
        <v>11738</v>
      </c>
      <c r="F2934" s="1" t="s">
        <v>9321</v>
      </c>
      <c r="G2934" t="s">
        <v>10179</v>
      </c>
      <c r="H2934" s="8">
        <v>10029205</v>
      </c>
      <c r="I2934" s="4" t="s">
        <v>13760</v>
      </c>
      <c r="J2934" s="4">
        <v>20.100000000000001</v>
      </c>
    </row>
    <row r="2935" spans="1:10" x14ac:dyDescent="0.25">
      <c r="A2935">
        <v>2934</v>
      </c>
      <c r="B2935" s="11" t="s">
        <v>4352</v>
      </c>
      <c r="C2935" s="3" t="s">
        <v>4353</v>
      </c>
      <c r="D2935" s="3" t="s">
        <v>8269</v>
      </c>
      <c r="E2935" s="3" t="s">
        <v>10180</v>
      </c>
      <c r="F2935" s="3" t="s">
        <v>8269</v>
      </c>
      <c r="G2935" s="3" t="s">
        <v>10180</v>
      </c>
      <c r="H2935" s="9">
        <v>10029223</v>
      </c>
      <c r="I2935" s="10" t="s">
        <v>13760</v>
      </c>
      <c r="J2935" s="10">
        <v>20.100000000000001</v>
      </c>
    </row>
    <row r="2936" spans="1:10" x14ac:dyDescent="0.25">
      <c r="A2936">
        <v>2935</v>
      </c>
      <c r="B2936" s="11" t="s">
        <v>4354</v>
      </c>
      <c r="C2936" t="s">
        <v>4355</v>
      </c>
      <c r="D2936" s="1" t="s">
        <v>8468</v>
      </c>
      <c r="E2936" s="1" t="s">
        <v>12443</v>
      </c>
      <c r="F2936" s="1" t="s">
        <v>8468</v>
      </c>
      <c r="G2936" t="s">
        <v>10180</v>
      </c>
      <c r="H2936" s="8">
        <v>10029223</v>
      </c>
      <c r="I2936" s="4" t="s">
        <v>13760</v>
      </c>
      <c r="J2936" s="4">
        <v>20.100000000000001</v>
      </c>
    </row>
    <row r="2937" spans="1:10" x14ac:dyDescent="0.25">
      <c r="A2937">
        <v>2936</v>
      </c>
      <c r="B2937" s="11" t="s">
        <v>4356</v>
      </c>
      <c r="C2937" t="s">
        <v>4357</v>
      </c>
      <c r="D2937" s="1" t="s">
        <v>8678</v>
      </c>
      <c r="E2937" s="1" t="s">
        <v>11014</v>
      </c>
      <c r="F2937" s="1" t="s">
        <v>8678</v>
      </c>
      <c r="G2937" t="s">
        <v>10180</v>
      </c>
      <c r="H2937" s="8">
        <v>10029223</v>
      </c>
      <c r="I2937" s="4" t="s">
        <v>13760</v>
      </c>
      <c r="J2937" s="4">
        <v>20.100000000000001</v>
      </c>
    </row>
    <row r="2938" spans="1:10" x14ac:dyDescent="0.25">
      <c r="A2938">
        <v>2937</v>
      </c>
      <c r="B2938" s="11" t="s">
        <v>4358</v>
      </c>
      <c r="C2938" t="s">
        <v>4359</v>
      </c>
      <c r="D2938" s="1" t="s">
        <v>8950</v>
      </c>
      <c r="E2938" s="1" t="s">
        <v>13007</v>
      </c>
      <c r="F2938" s="1" t="s">
        <v>8950</v>
      </c>
      <c r="G2938" t="s">
        <v>10180</v>
      </c>
      <c r="H2938" s="8">
        <v>10029223</v>
      </c>
      <c r="I2938" s="4" t="s">
        <v>13760</v>
      </c>
      <c r="J2938" s="4">
        <v>20.100000000000001</v>
      </c>
    </row>
    <row r="2939" spans="1:10" x14ac:dyDescent="0.25">
      <c r="A2939">
        <v>2938</v>
      </c>
      <c r="B2939" s="11" t="s">
        <v>4600</v>
      </c>
      <c r="C2939" s="3" t="s">
        <v>4601</v>
      </c>
      <c r="D2939" s="3" t="s">
        <v>9405</v>
      </c>
      <c r="E2939" s="3" t="s">
        <v>10471</v>
      </c>
      <c r="F2939" s="3" t="s">
        <v>9405</v>
      </c>
      <c r="G2939" s="3" t="s">
        <v>10471</v>
      </c>
      <c r="H2939" s="9">
        <v>10029864</v>
      </c>
      <c r="I2939" s="10" t="s">
        <v>13760</v>
      </c>
      <c r="J2939" s="10">
        <v>20.100000000000001</v>
      </c>
    </row>
    <row r="2940" spans="1:10" x14ac:dyDescent="0.25">
      <c r="A2940">
        <v>2939</v>
      </c>
      <c r="B2940" s="11" t="s">
        <v>4602</v>
      </c>
      <c r="C2940" t="s">
        <v>4603</v>
      </c>
      <c r="D2940" s="1" t="s">
        <v>8680</v>
      </c>
      <c r="E2940" s="1" t="s">
        <v>13584</v>
      </c>
      <c r="F2940" s="1" t="s">
        <v>8680</v>
      </c>
      <c r="G2940" t="s">
        <v>10471</v>
      </c>
      <c r="H2940" s="8">
        <v>10029864</v>
      </c>
      <c r="I2940" s="4" t="s">
        <v>13760</v>
      </c>
      <c r="J2940" s="4">
        <v>20.100000000000001</v>
      </c>
    </row>
    <row r="2941" spans="1:10" x14ac:dyDescent="0.25">
      <c r="A2941">
        <v>2940</v>
      </c>
      <c r="B2941" s="11" t="s">
        <v>4604</v>
      </c>
      <c r="C2941" t="s">
        <v>4605</v>
      </c>
      <c r="D2941" s="1" t="s">
        <v>8952</v>
      </c>
      <c r="E2941" s="1" t="s">
        <v>11890</v>
      </c>
      <c r="F2941" s="1" t="s">
        <v>8952</v>
      </c>
      <c r="G2941" t="s">
        <v>10471</v>
      </c>
      <c r="H2941" s="8">
        <v>10029864</v>
      </c>
      <c r="I2941" s="4" t="s">
        <v>13760</v>
      </c>
      <c r="J2941" s="4">
        <v>20.100000000000001</v>
      </c>
    </row>
    <row r="2942" spans="1:10" x14ac:dyDescent="0.25">
      <c r="A2942">
        <v>2941</v>
      </c>
      <c r="B2942" s="11" t="s">
        <v>4360</v>
      </c>
      <c r="C2942" s="3" t="s">
        <v>4361</v>
      </c>
      <c r="D2942" s="3" t="s">
        <v>8275</v>
      </c>
      <c r="E2942" s="3" t="s">
        <v>10186</v>
      </c>
      <c r="F2942" s="3" t="s">
        <v>8275</v>
      </c>
      <c r="G2942" s="3" t="s">
        <v>10186</v>
      </c>
      <c r="H2942" s="9">
        <v>10053661</v>
      </c>
      <c r="I2942" s="10" t="s">
        <v>13760</v>
      </c>
      <c r="J2942" s="10">
        <v>20.100000000000001</v>
      </c>
    </row>
    <row r="2943" spans="1:10" x14ac:dyDescent="0.25">
      <c r="A2943">
        <v>2942</v>
      </c>
      <c r="B2943" s="11" t="s">
        <v>4362</v>
      </c>
      <c r="C2943" t="s">
        <v>4363</v>
      </c>
      <c r="D2943" s="1" t="s">
        <v>8467</v>
      </c>
      <c r="E2943" s="1" t="s">
        <v>10752</v>
      </c>
      <c r="F2943" s="1" t="s">
        <v>8467</v>
      </c>
      <c r="G2943" t="s">
        <v>10186</v>
      </c>
      <c r="H2943" s="8">
        <v>10053661</v>
      </c>
      <c r="I2943" s="4" t="s">
        <v>13760</v>
      </c>
      <c r="J2943" s="4">
        <v>20.100000000000001</v>
      </c>
    </row>
    <row r="2944" spans="1:10" x14ac:dyDescent="0.25">
      <c r="A2944">
        <v>2943</v>
      </c>
      <c r="B2944" s="11" t="s">
        <v>4364</v>
      </c>
      <c r="C2944" t="s">
        <v>4365</v>
      </c>
      <c r="D2944" s="1" t="s">
        <v>8680</v>
      </c>
      <c r="E2944" s="1" t="s">
        <v>12720</v>
      </c>
      <c r="F2944" s="1" t="s">
        <v>8680</v>
      </c>
      <c r="G2944" t="s">
        <v>10186</v>
      </c>
      <c r="H2944" s="8">
        <v>10053661</v>
      </c>
      <c r="I2944" s="4" t="s">
        <v>13760</v>
      </c>
      <c r="J2944" s="4">
        <v>20.100000000000001</v>
      </c>
    </row>
    <row r="2945" spans="1:10" x14ac:dyDescent="0.25">
      <c r="A2945">
        <v>2944</v>
      </c>
      <c r="B2945" s="11" t="s">
        <v>4366</v>
      </c>
      <c r="C2945" t="s">
        <v>4367</v>
      </c>
      <c r="D2945" s="1" t="s">
        <v>8952</v>
      </c>
      <c r="E2945" s="1" t="s">
        <v>11305</v>
      </c>
      <c r="F2945" s="1" t="s">
        <v>8952</v>
      </c>
      <c r="G2945" t="s">
        <v>10186</v>
      </c>
      <c r="H2945" s="8">
        <v>10053661</v>
      </c>
      <c r="I2945" s="4" t="s">
        <v>13760</v>
      </c>
      <c r="J2945" s="4">
        <v>20.100000000000001</v>
      </c>
    </row>
    <row r="2946" spans="1:10" x14ac:dyDescent="0.25">
      <c r="A2946">
        <v>2945</v>
      </c>
      <c r="B2946" s="11" t="s">
        <v>4368</v>
      </c>
      <c r="C2946" s="3" t="s">
        <v>4369</v>
      </c>
      <c r="D2946" s="3" t="s">
        <v>8276</v>
      </c>
      <c r="E2946" s="3" t="s">
        <v>10187</v>
      </c>
      <c r="F2946" s="3" t="s">
        <v>8276</v>
      </c>
      <c r="G2946" s="3" t="s">
        <v>10187</v>
      </c>
      <c r="H2946" s="9">
        <v>10056388</v>
      </c>
      <c r="I2946" s="10" t="s">
        <v>13760</v>
      </c>
      <c r="J2946" s="10">
        <v>20.100000000000001</v>
      </c>
    </row>
    <row r="2947" spans="1:10" x14ac:dyDescent="0.25">
      <c r="A2947">
        <v>2946</v>
      </c>
      <c r="B2947" s="11" t="s">
        <v>4370</v>
      </c>
      <c r="C2947" t="s">
        <v>4371</v>
      </c>
      <c r="D2947" s="1" t="s">
        <v>8680</v>
      </c>
      <c r="E2947" s="1" t="s">
        <v>12721</v>
      </c>
      <c r="F2947" s="1" t="s">
        <v>8680</v>
      </c>
      <c r="G2947" t="s">
        <v>10187</v>
      </c>
      <c r="H2947" s="8">
        <v>10056388</v>
      </c>
      <c r="I2947" s="4" t="s">
        <v>13760</v>
      </c>
      <c r="J2947" s="4">
        <v>20.100000000000001</v>
      </c>
    </row>
    <row r="2948" spans="1:10" x14ac:dyDescent="0.25">
      <c r="A2948">
        <v>2947</v>
      </c>
      <c r="B2948" s="11" t="s">
        <v>4372</v>
      </c>
      <c r="C2948" t="s">
        <v>4373</v>
      </c>
      <c r="D2948" s="1" t="s">
        <v>8952</v>
      </c>
      <c r="E2948" s="1" t="s">
        <v>13011</v>
      </c>
      <c r="F2948" s="1" t="s">
        <v>8952</v>
      </c>
      <c r="G2948" t="s">
        <v>10187</v>
      </c>
      <c r="H2948" s="8">
        <v>10056388</v>
      </c>
      <c r="I2948" s="4" t="s">
        <v>13760</v>
      </c>
      <c r="J2948" s="4">
        <v>20.100000000000001</v>
      </c>
    </row>
    <row r="2949" spans="1:10" x14ac:dyDescent="0.25">
      <c r="A2949">
        <v>2948</v>
      </c>
      <c r="B2949" s="11" t="s">
        <v>4374</v>
      </c>
      <c r="C2949" s="3" t="s">
        <v>4375</v>
      </c>
      <c r="D2949" s="3" t="s">
        <v>8297</v>
      </c>
      <c r="E2949" s="3" t="s">
        <v>10208</v>
      </c>
      <c r="F2949" s="3" t="s">
        <v>8297</v>
      </c>
      <c r="G2949" s="3" t="s">
        <v>10208</v>
      </c>
      <c r="H2949" s="9">
        <v>10033987</v>
      </c>
      <c r="I2949" s="10" t="s">
        <v>13760</v>
      </c>
      <c r="J2949" s="10">
        <v>20.100000000000001</v>
      </c>
    </row>
    <row r="2950" spans="1:10" x14ac:dyDescent="0.25">
      <c r="A2950">
        <v>2949</v>
      </c>
      <c r="B2950" s="11" t="s">
        <v>4376</v>
      </c>
      <c r="C2950" t="s">
        <v>4377</v>
      </c>
      <c r="D2950" s="1" t="s">
        <v>8486</v>
      </c>
      <c r="E2950" s="1" t="s">
        <v>12454</v>
      </c>
      <c r="F2950" s="1" t="s">
        <v>8486</v>
      </c>
      <c r="G2950" t="s">
        <v>10208</v>
      </c>
      <c r="H2950" s="8">
        <v>10033987</v>
      </c>
      <c r="I2950" s="4" t="s">
        <v>13760</v>
      </c>
      <c r="J2950" s="4">
        <v>20.100000000000001</v>
      </c>
    </row>
    <row r="2951" spans="1:10" x14ac:dyDescent="0.25">
      <c r="A2951">
        <v>2950</v>
      </c>
      <c r="B2951" s="11" t="s">
        <v>4378</v>
      </c>
      <c r="C2951" t="s">
        <v>4379</v>
      </c>
      <c r="D2951" s="1" t="s">
        <v>8680</v>
      </c>
      <c r="E2951" s="1" t="s">
        <v>11025</v>
      </c>
      <c r="F2951" s="1" t="s">
        <v>8680</v>
      </c>
      <c r="G2951" t="s">
        <v>10208</v>
      </c>
      <c r="H2951" s="8">
        <v>10033987</v>
      </c>
      <c r="I2951" s="4" t="s">
        <v>13760</v>
      </c>
      <c r="J2951" s="4">
        <v>20.100000000000001</v>
      </c>
    </row>
    <row r="2952" spans="1:10" x14ac:dyDescent="0.25">
      <c r="A2952">
        <v>2951</v>
      </c>
      <c r="B2952" s="11" t="s">
        <v>4380</v>
      </c>
      <c r="C2952" t="s">
        <v>4381</v>
      </c>
      <c r="D2952" s="1" t="s">
        <v>8952</v>
      </c>
      <c r="E2952" s="1" t="s">
        <v>13020</v>
      </c>
      <c r="F2952" s="1" t="s">
        <v>8952</v>
      </c>
      <c r="G2952" t="s">
        <v>10208</v>
      </c>
      <c r="H2952" s="8">
        <v>10033987</v>
      </c>
      <c r="I2952" s="4" t="s">
        <v>13760</v>
      </c>
      <c r="J2952" s="4">
        <v>20.100000000000001</v>
      </c>
    </row>
    <row r="2953" spans="1:10" x14ac:dyDescent="0.25">
      <c r="A2953">
        <v>2952</v>
      </c>
      <c r="B2953" s="11" t="s">
        <v>4382</v>
      </c>
      <c r="C2953" s="3" t="s">
        <v>4383</v>
      </c>
      <c r="D2953" s="3" t="s">
        <v>8309</v>
      </c>
      <c r="E2953" s="3" t="s">
        <v>10220</v>
      </c>
      <c r="F2953" s="3" t="s">
        <v>8309</v>
      </c>
      <c r="G2953" s="3" t="s">
        <v>10220</v>
      </c>
      <c r="H2953" s="9">
        <v>10034580</v>
      </c>
      <c r="I2953" s="10" t="s">
        <v>13760</v>
      </c>
      <c r="J2953" s="10">
        <v>20.100000000000001</v>
      </c>
    </row>
    <row r="2954" spans="1:10" x14ac:dyDescent="0.25">
      <c r="A2954">
        <v>2953</v>
      </c>
      <c r="B2954" s="11" t="s">
        <v>4384</v>
      </c>
      <c r="C2954" t="s">
        <v>4385</v>
      </c>
      <c r="D2954" s="1" t="s">
        <v>8533</v>
      </c>
      <c r="E2954" s="1" t="s">
        <v>12457</v>
      </c>
      <c r="F2954" s="1" t="s">
        <v>8533</v>
      </c>
      <c r="G2954" t="s">
        <v>10220</v>
      </c>
      <c r="H2954" s="8">
        <v>10034580</v>
      </c>
      <c r="I2954" s="4" t="s">
        <v>13760</v>
      </c>
      <c r="J2954" s="4">
        <v>20.100000000000001</v>
      </c>
    </row>
    <row r="2955" spans="1:10" x14ac:dyDescent="0.25">
      <c r="A2955">
        <v>2954</v>
      </c>
      <c r="B2955" s="11" t="s">
        <v>4386</v>
      </c>
      <c r="C2955" t="s">
        <v>4387</v>
      </c>
      <c r="D2955" s="1" t="s">
        <v>8680</v>
      </c>
      <c r="E2955" s="1" t="s">
        <v>11030</v>
      </c>
      <c r="F2955" s="1" t="s">
        <v>8680</v>
      </c>
      <c r="G2955" t="s">
        <v>10220</v>
      </c>
      <c r="H2955" s="8">
        <v>10034580</v>
      </c>
      <c r="I2955" s="4" t="s">
        <v>13760</v>
      </c>
      <c r="J2955" s="4">
        <v>20.100000000000001</v>
      </c>
    </row>
    <row r="2956" spans="1:10" x14ac:dyDescent="0.25">
      <c r="A2956">
        <v>2955</v>
      </c>
      <c r="B2956" s="11" t="s">
        <v>4388</v>
      </c>
      <c r="C2956" t="s">
        <v>4389</v>
      </c>
      <c r="D2956" s="1" t="s">
        <v>8952</v>
      </c>
      <c r="E2956" s="1" t="s">
        <v>13026</v>
      </c>
      <c r="F2956" s="1" t="s">
        <v>8952</v>
      </c>
      <c r="G2956" t="s">
        <v>10220</v>
      </c>
      <c r="H2956" s="8">
        <v>10034580</v>
      </c>
      <c r="I2956" s="4" t="s">
        <v>13760</v>
      </c>
      <c r="J2956" s="4">
        <v>20.100000000000001</v>
      </c>
    </row>
    <row r="2957" spans="1:10" x14ac:dyDescent="0.25">
      <c r="A2957">
        <v>2956</v>
      </c>
      <c r="B2957" s="11" t="s">
        <v>4390</v>
      </c>
      <c r="C2957" t="s">
        <v>4391</v>
      </c>
      <c r="D2957" s="1" t="s">
        <v>9222</v>
      </c>
      <c r="E2957" s="1" t="s">
        <v>11557</v>
      </c>
      <c r="F2957" s="1" t="s">
        <v>9222</v>
      </c>
      <c r="G2957" t="s">
        <v>10220</v>
      </c>
      <c r="H2957" s="8">
        <v>10034580</v>
      </c>
      <c r="I2957" s="4" t="s">
        <v>13760</v>
      </c>
      <c r="J2957" s="4">
        <v>20.100000000000001</v>
      </c>
    </row>
    <row r="2958" spans="1:10" x14ac:dyDescent="0.25">
      <c r="A2958">
        <v>2957</v>
      </c>
      <c r="B2958" s="11" t="s">
        <v>4392</v>
      </c>
      <c r="C2958" t="s">
        <v>4393</v>
      </c>
      <c r="D2958" s="1" t="s">
        <v>9321</v>
      </c>
      <c r="E2958" s="1" t="s">
        <v>13470</v>
      </c>
      <c r="F2958" s="1" t="s">
        <v>9321</v>
      </c>
      <c r="G2958" t="s">
        <v>10220</v>
      </c>
      <c r="H2958" s="8">
        <v>10034580</v>
      </c>
      <c r="I2958" s="4" t="s">
        <v>13760</v>
      </c>
      <c r="J2958" s="4">
        <v>20.100000000000001</v>
      </c>
    </row>
    <row r="2959" spans="1:10" x14ac:dyDescent="0.25">
      <c r="A2959">
        <v>2958</v>
      </c>
      <c r="B2959" s="11" t="s">
        <v>4394</v>
      </c>
      <c r="C2959" s="3" t="s">
        <v>4395</v>
      </c>
      <c r="D2959" s="3" t="s">
        <v>8311</v>
      </c>
      <c r="E2959" s="3" t="s">
        <v>10222</v>
      </c>
      <c r="F2959" s="3" t="s">
        <v>8311</v>
      </c>
      <c r="G2959" s="3" t="s">
        <v>10222</v>
      </c>
      <c r="H2959" s="9">
        <v>10034620</v>
      </c>
      <c r="I2959" s="10" t="s">
        <v>13760</v>
      </c>
      <c r="J2959" s="10">
        <v>20.100000000000001</v>
      </c>
    </row>
    <row r="2960" spans="1:10" x14ac:dyDescent="0.25">
      <c r="A2960">
        <v>2959</v>
      </c>
      <c r="B2960" s="11" t="s">
        <v>4396</v>
      </c>
      <c r="C2960" t="s">
        <v>4397</v>
      </c>
      <c r="D2960" s="1" t="s">
        <v>8478</v>
      </c>
      <c r="E2960" s="1" t="s">
        <v>12458</v>
      </c>
      <c r="F2960" s="1" t="s">
        <v>8478</v>
      </c>
      <c r="G2960" t="s">
        <v>10222</v>
      </c>
      <c r="H2960" s="8">
        <v>10034620</v>
      </c>
      <c r="I2960" s="4" t="s">
        <v>13760</v>
      </c>
      <c r="J2960" s="4">
        <v>20.100000000000001</v>
      </c>
    </row>
    <row r="2961" spans="1:10" x14ac:dyDescent="0.25">
      <c r="A2961">
        <v>2960</v>
      </c>
      <c r="B2961" s="11" t="s">
        <v>4398</v>
      </c>
      <c r="C2961" t="s">
        <v>4399</v>
      </c>
      <c r="D2961" s="1" t="s">
        <v>8680</v>
      </c>
      <c r="E2961" s="1" t="s">
        <v>12740</v>
      </c>
      <c r="F2961" s="1" t="s">
        <v>8680</v>
      </c>
      <c r="G2961" t="s">
        <v>10222</v>
      </c>
      <c r="H2961" s="8">
        <v>10034620</v>
      </c>
      <c r="I2961" s="4" t="s">
        <v>13760</v>
      </c>
      <c r="J2961" s="4">
        <v>20.100000000000001</v>
      </c>
    </row>
    <row r="2962" spans="1:10" x14ac:dyDescent="0.25">
      <c r="A2962">
        <v>2961</v>
      </c>
      <c r="B2962" s="11" t="s">
        <v>4400</v>
      </c>
      <c r="C2962" t="s">
        <v>4401</v>
      </c>
      <c r="D2962" s="1" t="s">
        <v>8952</v>
      </c>
      <c r="E2962" s="1" t="s">
        <v>11326</v>
      </c>
      <c r="F2962" s="1" t="s">
        <v>8952</v>
      </c>
      <c r="G2962" t="s">
        <v>10222</v>
      </c>
      <c r="H2962" s="8">
        <v>10034620</v>
      </c>
      <c r="I2962" s="4" t="s">
        <v>13760</v>
      </c>
      <c r="J2962" s="4">
        <v>20.100000000000001</v>
      </c>
    </row>
    <row r="2963" spans="1:10" x14ac:dyDescent="0.25">
      <c r="A2963">
        <v>2962</v>
      </c>
      <c r="B2963" s="11" t="s">
        <v>4402</v>
      </c>
      <c r="C2963" t="s">
        <v>4403</v>
      </c>
      <c r="D2963" s="1" t="s">
        <v>9222</v>
      </c>
      <c r="E2963" s="1" t="s">
        <v>13263</v>
      </c>
      <c r="F2963" s="1" t="s">
        <v>9222</v>
      </c>
      <c r="G2963" t="s">
        <v>10222</v>
      </c>
      <c r="H2963" s="8">
        <v>10034620</v>
      </c>
      <c r="I2963" s="4" t="s">
        <v>13760</v>
      </c>
      <c r="J2963" s="4">
        <v>20.100000000000001</v>
      </c>
    </row>
    <row r="2964" spans="1:10" x14ac:dyDescent="0.25">
      <c r="A2964">
        <v>2963</v>
      </c>
      <c r="B2964" s="11" t="s">
        <v>4524</v>
      </c>
      <c r="C2964" s="3" t="s">
        <v>4525</v>
      </c>
      <c r="D2964" s="3" t="s">
        <v>9344</v>
      </c>
      <c r="E2964" s="3" t="s">
        <v>10394</v>
      </c>
      <c r="F2964" s="3" t="s">
        <v>9344</v>
      </c>
      <c r="G2964" s="3" t="s">
        <v>10394</v>
      </c>
      <c r="H2964" s="9">
        <v>10056238</v>
      </c>
      <c r="I2964" s="10" t="s">
        <v>13760</v>
      </c>
      <c r="J2964" s="10">
        <v>20.100000000000001</v>
      </c>
    </row>
    <row r="2965" spans="1:10" x14ac:dyDescent="0.25">
      <c r="A2965">
        <v>2964</v>
      </c>
      <c r="B2965" s="11" t="s">
        <v>4526</v>
      </c>
      <c r="C2965" t="s">
        <v>4527</v>
      </c>
      <c r="D2965" s="1" t="s">
        <v>8468</v>
      </c>
      <c r="E2965" s="1" t="s">
        <v>12459</v>
      </c>
      <c r="F2965" s="1" t="s">
        <v>8468</v>
      </c>
      <c r="G2965" t="s">
        <v>10394</v>
      </c>
      <c r="H2965" s="8">
        <v>10056238</v>
      </c>
      <c r="I2965" s="4" t="s">
        <v>13760</v>
      </c>
      <c r="J2965" s="4">
        <v>20.100000000000001</v>
      </c>
    </row>
    <row r="2966" spans="1:10" x14ac:dyDescent="0.25">
      <c r="A2966">
        <v>2965</v>
      </c>
      <c r="B2966" s="11" t="s">
        <v>4528</v>
      </c>
      <c r="C2966" t="s">
        <v>4529</v>
      </c>
      <c r="D2966" s="1" t="s">
        <v>8678</v>
      </c>
      <c r="E2966" s="1" t="s">
        <v>12742</v>
      </c>
      <c r="F2966" s="1" t="s">
        <v>8678</v>
      </c>
      <c r="G2966" t="s">
        <v>10394</v>
      </c>
      <c r="H2966" s="8">
        <v>10056238</v>
      </c>
      <c r="I2966" s="4" t="s">
        <v>13760</v>
      </c>
      <c r="J2966" s="4">
        <v>20.100000000000001</v>
      </c>
    </row>
    <row r="2967" spans="1:10" x14ac:dyDescent="0.25">
      <c r="A2967">
        <v>2966</v>
      </c>
      <c r="B2967" s="11" t="s">
        <v>4530</v>
      </c>
      <c r="C2967" t="s">
        <v>4531</v>
      </c>
      <c r="D2967" s="1" t="s">
        <v>8950</v>
      </c>
      <c r="E2967" s="1" t="s">
        <v>11328</v>
      </c>
      <c r="F2967" s="1" t="s">
        <v>8950</v>
      </c>
      <c r="G2967" t="s">
        <v>10394</v>
      </c>
      <c r="H2967" s="8">
        <v>10056238</v>
      </c>
      <c r="I2967" s="4" t="s">
        <v>13760</v>
      </c>
      <c r="J2967" s="4">
        <v>20.100000000000001</v>
      </c>
    </row>
    <row r="2968" spans="1:10" x14ac:dyDescent="0.25">
      <c r="A2968">
        <v>2967</v>
      </c>
      <c r="B2968" s="11" t="s">
        <v>4404</v>
      </c>
      <c r="C2968" s="3" t="s">
        <v>4405</v>
      </c>
      <c r="D2968" s="3" t="s">
        <v>8332</v>
      </c>
      <c r="E2968" s="3" t="s">
        <v>10244</v>
      </c>
      <c r="F2968" s="3" t="s">
        <v>8332</v>
      </c>
      <c r="G2968" s="3" t="s">
        <v>10244</v>
      </c>
      <c r="H2968" s="9">
        <v>10036653</v>
      </c>
      <c r="I2968" s="10" t="s">
        <v>13760</v>
      </c>
      <c r="J2968" s="10">
        <v>20.100000000000001</v>
      </c>
    </row>
    <row r="2969" spans="1:10" x14ac:dyDescent="0.25">
      <c r="A2969">
        <v>2968</v>
      </c>
      <c r="B2969" s="11" t="s">
        <v>4406</v>
      </c>
      <c r="C2969" t="s">
        <v>4407</v>
      </c>
      <c r="D2969" s="1" t="s">
        <v>8888</v>
      </c>
      <c r="E2969" s="1" t="s">
        <v>12751</v>
      </c>
      <c r="F2969" s="1" t="s">
        <v>8888</v>
      </c>
      <c r="G2969" t="s">
        <v>10244</v>
      </c>
      <c r="H2969" s="8">
        <v>10036653</v>
      </c>
      <c r="I2969" s="4" t="s">
        <v>13760</v>
      </c>
      <c r="J2969" s="4">
        <v>20.100000000000001</v>
      </c>
    </row>
    <row r="2970" spans="1:10" x14ac:dyDescent="0.25">
      <c r="A2970">
        <v>2969</v>
      </c>
      <c r="B2970" s="11" t="s">
        <v>4408</v>
      </c>
      <c r="C2970" s="3" t="s">
        <v>4409</v>
      </c>
      <c r="D2970" s="3" t="s">
        <v>8344</v>
      </c>
      <c r="E2970" s="3" t="s">
        <v>10257</v>
      </c>
      <c r="F2970" s="3" t="s">
        <v>8344</v>
      </c>
      <c r="G2970" s="3" t="s">
        <v>10257</v>
      </c>
      <c r="H2970" s="9">
        <v>10063636</v>
      </c>
      <c r="I2970" s="10" t="s">
        <v>13760</v>
      </c>
      <c r="J2970" s="10">
        <v>20.100000000000001</v>
      </c>
    </row>
    <row r="2971" spans="1:10" x14ac:dyDescent="0.25">
      <c r="A2971">
        <v>2970</v>
      </c>
      <c r="B2971" s="11" t="s">
        <v>4410</v>
      </c>
      <c r="C2971" t="s">
        <v>4411</v>
      </c>
      <c r="D2971" s="1" t="s">
        <v>8467</v>
      </c>
      <c r="E2971" s="1" t="s">
        <v>12476</v>
      </c>
      <c r="F2971" s="1" t="s">
        <v>8467</v>
      </c>
      <c r="G2971" t="s">
        <v>10257</v>
      </c>
      <c r="H2971" s="8">
        <v>10063636</v>
      </c>
      <c r="I2971" s="4" t="s">
        <v>13760</v>
      </c>
      <c r="J2971" s="4">
        <v>20.100000000000001</v>
      </c>
    </row>
    <row r="2972" spans="1:10" x14ac:dyDescent="0.25">
      <c r="A2972">
        <v>2971</v>
      </c>
      <c r="B2972" s="11" t="s">
        <v>4412</v>
      </c>
      <c r="C2972" t="s">
        <v>4413</v>
      </c>
      <c r="D2972" s="1" t="s">
        <v>8680</v>
      </c>
      <c r="E2972" s="1" t="s">
        <v>11052</v>
      </c>
      <c r="F2972" s="1" t="s">
        <v>8680</v>
      </c>
      <c r="G2972" t="s">
        <v>10257</v>
      </c>
      <c r="H2972" s="8">
        <v>10063636</v>
      </c>
      <c r="I2972" s="4" t="s">
        <v>13760</v>
      </c>
      <c r="J2972" s="4">
        <v>20.100000000000001</v>
      </c>
    </row>
    <row r="2973" spans="1:10" x14ac:dyDescent="0.25">
      <c r="A2973">
        <v>2972</v>
      </c>
      <c r="B2973" s="11" t="s">
        <v>4414</v>
      </c>
      <c r="C2973" t="s">
        <v>4415</v>
      </c>
      <c r="D2973" s="1" t="s">
        <v>8952</v>
      </c>
      <c r="E2973" s="1" t="s">
        <v>13047</v>
      </c>
      <c r="F2973" s="1" t="s">
        <v>8952</v>
      </c>
      <c r="G2973" t="s">
        <v>10257</v>
      </c>
      <c r="H2973" s="8">
        <v>10063636</v>
      </c>
      <c r="I2973" s="4" t="s">
        <v>13760</v>
      </c>
      <c r="J2973" s="4">
        <v>20.100000000000001</v>
      </c>
    </row>
    <row r="2974" spans="1:10" x14ac:dyDescent="0.25">
      <c r="A2974">
        <v>2973</v>
      </c>
      <c r="B2974" s="11" t="s">
        <v>4416</v>
      </c>
      <c r="C2974" t="s">
        <v>4417</v>
      </c>
      <c r="D2974" s="1" t="s">
        <v>9222</v>
      </c>
      <c r="E2974" s="1" t="s">
        <v>11577</v>
      </c>
      <c r="F2974" s="1" t="s">
        <v>9222</v>
      </c>
      <c r="G2974" t="s">
        <v>10257</v>
      </c>
      <c r="H2974" s="8">
        <v>10063636</v>
      </c>
      <c r="I2974" s="4" t="s">
        <v>13760</v>
      </c>
      <c r="J2974" s="4">
        <v>20.100000000000001</v>
      </c>
    </row>
    <row r="2975" spans="1:10" x14ac:dyDescent="0.25">
      <c r="A2975">
        <v>2974</v>
      </c>
      <c r="B2975" s="11" t="s">
        <v>4418</v>
      </c>
      <c r="C2975" t="s">
        <v>4419</v>
      </c>
      <c r="D2975" s="1" t="s">
        <v>9321</v>
      </c>
      <c r="E2975" s="1" t="s">
        <v>13481</v>
      </c>
      <c r="F2975" s="1" t="s">
        <v>9321</v>
      </c>
      <c r="G2975" t="s">
        <v>10257</v>
      </c>
      <c r="H2975" s="8">
        <v>10063636</v>
      </c>
      <c r="I2975" s="4" t="s">
        <v>13760</v>
      </c>
      <c r="J2975" s="4">
        <v>20.100000000000001</v>
      </c>
    </row>
    <row r="2976" spans="1:10" x14ac:dyDescent="0.25">
      <c r="A2976">
        <v>2975</v>
      </c>
      <c r="B2976" s="11" t="s">
        <v>4420</v>
      </c>
      <c r="C2976" s="3" t="s">
        <v>4421</v>
      </c>
      <c r="D2976" s="3" t="s">
        <v>8346</v>
      </c>
      <c r="E2976" s="3" t="s">
        <v>10259</v>
      </c>
      <c r="F2976" s="3" t="s">
        <v>8346</v>
      </c>
      <c r="G2976" s="3" t="s">
        <v>10259</v>
      </c>
      <c r="H2976" s="9">
        <v>10061928</v>
      </c>
      <c r="I2976" s="10" t="s">
        <v>13760</v>
      </c>
      <c r="J2976" s="10">
        <v>20.100000000000001</v>
      </c>
    </row>
    <row r="2977" spans="1:10" x14ac:dyDescent="0.25">
      <c r="A2977">
        <v>2976</v>
      </c>
      <c r="B2977" s="11" t="s">
        <v>4422</v>
      </c>
      <c r="C2977" t="s">
        <v>4423</v>
      </c>
      <c r="D2977" s="1" t="s">
        <v>8486</v>
      </c>
      <c r="E2977" s="1" t="s">
        <v>12478</v>
      </c>
      <c r="F2977" s="1" t="s">
        <v>8486</v>
      </c>
      <c r="G2977" t="s">
        <v>10259</v>
      </c>
      <c r="H2977" s="8">
        <v>10061928</v>
      </c>
      <c r="I2977" s="4" t="s">
        <v>13760</v>
      </c>
      <c r="J2977" s="4">
        <v>20.100000000000001</v>
      </c>
    </row>
    <row r="2978" spans="1:10" x14ac:dyDescent="0.25">
      <c r="A2978">
        <v>2977</v>
      </c>
      <c r="B2978" s="11" t="s">
        <v>4424</v>
      </c>
      <c r="C2978" t="s">
        <v>4425</v>
      </c>
      <c r="D2978" s="1" t="s">
        <v>8802</v>
      </c>
      <c r="E2978" s="1" t="s">
        <v>12757</v>
      </c>
      <c r="F2978" s="1" t="s">
        <v>8802</v>
      </c>
      <c r="G2978" t="s">
        <v>10259</v>
      </c>
      <c r="H2978" s="8">
        <v>10061928</v>
      </c>
      <c r="I2978" s="4" t="s">
        <v>13760</v>
      </c>
      <c r="J2978" s="4">
        <v>20.100000000000001</v>
      </c>
    </row>
    <row r="2979" spans="1:10" x14ac:dyDescent="0.25">
      <c r="A2979">
        <v>2978</v>
      </c>
      <c r="B2979" s="11" t="s">
        <v>4426</v>
      </c>
      <c r="C2979" t="s">
        <v>4427</v>
      </c>
      <c r="D2979" s="1" t="s">
        <v>8952</v>
      </c>
      <c r="E2979" s="1" t="s">
        <v>13049</v>
      </c>
      <c r="F2979" s="1" t="s">
        <v>8952</v>
      </c>
      <c r="G2979" t="s">
        <v>10259</v>
      </c>
      <c r="H2979" s="8">
        <v>10061928</v>
      </c>
      <c r="I2979" s="4" t="s">
        <v>13760</v>
      </c>
      <c r="J2979" s="4">
        <v>20.100000000000001</v>
      </c>
    </row>
    <row r="2980" spans="1:10" x14ac:dyDescent="0.25">
      <c r="A2980">
        <v>2979</v>
      </c>
      <c r="B2980" s="11" t="s">
        <v>4428</v>
      </c>
      <c r="C2980" t="s">
        <v>4429</v>
      </c>
      <c r="D2980" s="1" t="s">
        <v>9222</v>
      </c>
      <c r="E2980" s="1" t="s">
        <v>11579</v>
      </c>
      <c r="F2980" s="1" t="s">
        <v>9222</v>
      </c>
      <c r="G2980" t="s">
        <v>10259</v>
      </c>
      <c r="H2980" s="8">
        <v>10061928</v>
      </c>
      <c r="I2980" s="4" t="s">
        <v>13760</v>
      </c>
      <c r="J2980" s="4">
        <v>20.100000000000001</v>
      </c>
    </row>
    <row r="2981" spans="1:10" x14ac:dyDescent="0.25">
      <c r="A2981">
        <v>2980</v>
      </c>
      <c r="B2981" s="11" t="s">
        <v>4430</v>
      </c>
      <c r="C2981" t="s">
        <v>4431</v>
      </c>
      <c r="D2981" s="1" t="s">
        <v>9321</v>
      </c>
      <c r="E2981" s="1" t="s">
        <v>11760</v>
      </c>
      <c r="F2981" s="1" t="s">
        <v>9321</v>
      </c>
      <c r="G2981" t="s">
        <v>10259</v>
      </c>
      <c r="H2981" s="8">
        <v>10061928</v>
      </c>
      <c r="I2981" s="4" t="s">
        <v>13760</v>
      </c>
      <c r="J2981" s="4">
        <v>20.100000000000001</v>
      </c>
    </row>
    <row r="2982" spans="1:10" x14ac:dyDescent="0.25">
      <c r="A2982">
        <v>2981</v>
      </c>
      <c r="B2982" s="11" t="s">
        <v>4432</v>
      </c>
      <c r="C2982" s="3" t="s">
        <v>4433</v>
      </c>
      <c r="D2982" s="3" t="s">
        <v>8353</v>
      </c>
      <c r="E2982" s="3" t="s">
        <v>10266</v>
      </c>
      <c r="F2982" s="3" t="s">
        <v>8353</v>
      </c>
      <c r="G2982" s="3" t="s">
        <v>10266</v>
      </c>
      <c r="H2982" s="9">
        <v>10038130</v>
      </c>
      <c r="I2982" s="10" t="s">
        <v>13760</v>
      </c>
      <c r="J2982" s="10">
        <v>20.100000000000001</v>
      </c>
    </row>
    <row r="2983" spans="1:10" x14ac:dyDescent="0.25">
      <c r="A2983">
        <v>2982</v>
      </c>
      <c r="B2983" s="11" t="s">
        <v>4434</v>
      </c>
      <c r="C2983" t="s">
        <v>4435</v>
      </c>
      <c r="D2983" s="1" t="s">
        <v>8467</v>
      </c>
      <c r="E2983" s="1" t="s">
        <v>12480</v>
      </c>
      <c r="F2983" s="1" t="s">
        <v>8467</v>
      </c>
      <c r="G2983" t="s">
        <v>10266</v>
      </c>
      <c r="H2983" s="8">
        <v>10038130</v>
      </c>
      <c r="I2983" s="4" t="s">
        <v>13760</v>
      </c>
      <c r="J2983" s="4">
        <v>20.100000000000001</v>
      </c>
    </row>
    <row r="2984" spans="1:10" x14ac:dyDescent="0.25">
      <c r="A2984">
        <v>2983</v>
      </c>
      <c r="B2984" s="11" t="s">
        <v>4436</v>
      </c>
      <c r="C2984" t="s">
        <v>4437</v>
      </c>
      <c r="D2984" s="1" t="s">
        <v>8834</v>
      </c>
      <c r="E2984" s="1" t="s">
        <v>12761</v>
      </c>
      <c r="F2984" s="1" t="s">
        <v>8834</v>
      </c>
      <c r="G2984" t="s">
        <v>10266</v>
      </c>
      <c r="H2984" s="8">
        <v>10038130</v>
      </c>
      <c r="I2984" s="4" t="s">
        <v>13760</v>
      </c>
      <c r="J2984" s="4">
        <v>20.100000000000001</v>
      </c>
    </row>
    <row r="2985" spans="1:10" x14ac:dyDescent="0.25">
      <c r="A2985">
        <v>2984</v>
      </c>
      <c r="B2985" s="11" t="s">
        <v>4438</v>
      </c>
      <c r="C2985" t="s">
        <v>4439</v>
      </c>
      <c r="D2985" s="1" t="s">
        <v>9170</v>
      </c>
      <c r="E2985" s="1" t="s">
        <v>13057</v>
      </c>
      <c r="F2985" s="1" t="s">
        <v>9170</v>
      </c>
      <c r="G2985" t="s">
        <v>10266</v>
      </c>
      <c r="H2985" s="8">
        <v>10038130</v>
      </c>
      <c r="I2985" s="4" t="s">
        <v>13760</v>
      </c>
      <c r="J2985" s="4">
        <v>20.100000000000001</v>
      </c>
    </row>
    <row r="2986" spans="1:10" x14ac:dyDescent="0.25">
      <c r="A2986">
        <v>2985</v>
      </c>
      <c r="B2986" s="11" t="s">
        <v>4440</v>
      </c>
      <c r="C2986" t="s">
        <v>4441</v>
      </c>
      <c r="D2986" s="1" t="s">
        <v>9222</v>
      </c>
      <c r="E2986" s="1" t="s">
        <v>13275</v>
      </c>
      <c r="F2986" s="1" t="s">
        <v>9222</v>
      </c>
      <c r="G2986" t="s">
        <v>10266</v>
      </c>
      <c r="H2986" s="8">
        <v>10038130</v>
      </c>
      <c r="I2986" s="4" t="s">
        <v>13760</v>
      </c>
      <c r="J2986" s="4">
        <v>20.100000000000001</v>
      </c>
    </row>
    <row r="2987" spans="1:10" x14ac:dyDescent="0.25">
      <c r="A2987">
        <v>2986</v>
      </c>
      <c r="B2987" s="11" t="s">
        <v>4442</v>
      </c>
      <c r="C2987" t="s">
        <v>4443</v>
      </c>
      <c r="D2987" s="1" t="s">
        <v>9321</v>
      </c>
      <c r="E2987" s="1" t="s">
        <v>11761</v>
      </c>
      <c r="F2987" s="1" t="s">
        <v>9321</v>
      </c>
      <c r="G2987" t="s">
        <v>10266</v>
      </c>
      <c r="H2987" s="8">
        <v>10038130</v>
      </c>
      <c r="I2987" s="4" t="s">
        <v>13760</v>
      </c>
      <c r="J2987" s="4">
        <v>20.100000000000001</v>
      </c>
    </row>
    <row r="2988" spans="1:10" x14ac:dyDescent="0.25">
      <c r="A2988">
        <v>2987</v>
      </c>
      <c r="B2988" s="11" t="s">
        <v>4444</v>
      </c>
      <c r="C2988" s="3" t="s">
        <v>4445</v>
      </c>
      <c r="D2988" s="3" t="s">
        <v>8360</v>
      </c>
      <c r="E2988" s="3" t="s">
        <v>10276</v>
      </c>
      <c r="F2988" s="3" t="s">
        <v>8360</v>
      </c>
      <c r="G2988" s="3" t="s">
        <v>10276</v>
      </c>
      <c r="H2988" s="9">
        <v>10063761</v>
      </c>
      <c r="I2988" s="10" t="s">
        <v>13760</v>
      </c>
      <c r="J2988" s="10">
        <v>20.100000000000001</v>
      </c>
    </row>
    <row r="2989" spans="1:10" x14ac:dyDescent="0.25">
      <c r="A2989">
        <v>2988</v>
      </c>
      <c r="B2989" s="11" t="s">
        <v>4446</v>
      </c>
      <c r="C2989" t="s">
        <v>4447</v>
      </c>
      <c r="D2989" s="1" t="s">
        <v>8680</v>
      </c>
      <c r="E2989" s="1" t="s">
        <v>12767</v>
      </c>
      <c r="F2989" s="1" t="s">
        <v>8680</v>
      </c>
      <c r="G2989" t="s">
        <v>10276</v>
      </c>
      <c r="H2989" s="8">
        <v>10063761</v>
      </c>
      <c r="I2989" s="4" t="s">
        <v>13760</v>
      </c>
      <c r="J2989" s="4">
        <v>20.100000000000001</v>
      </c>
    </row>
    <row r="2990" spans="1:10" x14ac:dyDescent="0.25">
      <c r="A2990">
        <v>2989</v>
      </c>
      <c r="B2990" s="11" t="s">
        <v>4448</v>
      </c>
      <c r="C2990" t="s">
        <v>4449</v>
      </c>
      <c r="D2990" s="1" t="s">
        <v>9174</v>
      </c>
      <c r="E2990" s="1" t="s">
        <v>13063</v>
      </c>
      <c r="F2990" s="1" t="s">
        <v>9174</v>
      </c>
      <c r="G2990" t="s">
        <v>10276</v>
      </c>
      <c r="H2990" s="8">
        <v>10063761</v>
      </c>
      <c r="I2990" s="4" t="s">
        <v>13760</v>
      </c>
      <c r="J2990" s="4">
        <v>20.100000000000001</v>
      </c>
    </row>
    <row r="2991" spans="1:10" x14ac:dyDescent="0.25">
      <c r="A2991">
        <v>2990</v>
      </c>
      <c r="B2991" s="11" t="s">
        <v>4450</v>
      </c>
      <c r="C2991" t="s">
        <v>4451</v>
      </c>
      <c r="D2991" s="1" t="s">
        <v>9223</v>
      </c>
      <c r="E2991" s="1" t="s">
        <v>13278</v>
      </c>
      <c r="F2991" s="1" t="s">
        <v>9223</v>
      </c>
      <c r="G2991" t="s">
        <v>10276</v>
      </c>
      <c r="H2991" s="8">
        <v>10063761</v>
      </c>
      <c r="I2991" s="4" t="s">
        <v>13760</v>
      </c>
      <c r="J2991" s="4">
        <v>20.100000000000001</v>
      </c>
    </row>
    <row r="2992" spans="1:10" x14ac:dyDescent="0.25">
      <c r="A2992">
        <v>2991</v>
      </c>
      <c r="B2992" s="11" t="s">
        <v>4452</v>
      </c>
      <c r="C2992" t="s">
        <v>4453</v>
      </c>
      <c r="D2992" s="1" t="s">
        <v>9321</v>
      </c>
      <c r="E2992" s="1" t="s">
        <v>13487</v>
      </c>
      <c r="F2992" s="1" t="s">
        <v>9321</v>
      </c>
      <c r="G2992" t="s">
        <v>10276</v>
      </c>
      <c r="H2992" s="8">
        <v>10063761</v>
      </c>
      <c r="I2992" s="4" t="s">
        <v>13760</v>
      </c>
      <c r="J2992" s="4">
        <v>20.100000000000001</v>
      </c>
    </row>
    <row r="2993" spans="1:10" x14ac:dyDescent="0.25">
      <c r="A2993">
        <v>2992</v>
      </c>
      <c r="B2993" s="11" t="s">
        <v>4544</v>
      </c>
      <c r="C2993" s="3" t="s">
        <v>4545</v>
      </c>
      <c r="D2993" s="3" t="s">
        <v>9357</v>
      </c>
      <c r="E2993" s="3" t="s">
        <v>10400</v>
      </c>
      <c r="F2993" s="3" t="s">
        <v>9357</v>
      </c>
      <c r="G2993" s="3" t="s">
        <v>10400</v>
      </c>
      <c r="H2993" s="9">
        <v>10039906</v>
      </c>
      <c r="I2993" s="10" t="s">
        <v>13760</v>
      </c>
      <c r="J2993" s="10">
        <v>20.100000000000001</v>
      </c>
    </row>
    <row r="2994" spans="1:10" x14ac:dyDescent="0.25">
      <c r="A2994">
        <v>2993</v>
      </c>
      <c r="B2994" s="11" t="s">
        <v>4546</v>
      </c>
      <c r="C2994" t="s">
        <v>4547</v>
      </c>
      <c r="D2994" s="1" t="s">
        <v>8638</v>
      </c>
      <c r="E2994" s="1" t="s">
        <v>12487</v>
      </c>
      <c r="F2994" s="1" t="s">
        <v>8638</v>
      </c>
      <c r="G2994" t="s">
        <v>10400</v>
      </c>
      <c r="H2994" s="8">
        <v>10039906</v>
      </c>
      <c r="I2994" s="4" t="s">
        <v>13760</v>
      </c>
      <c r="J2994" s="4">
        <v>20.100000000000001</v>
      </c>
    </row>
    <row r="2995" spans="1:10" x14ac:dyDescent="0.25">
      <c r="A2995">
        <v>2994</v>
      </c>
      <c r="B2995" s="11" t="s">
        <v>4548</v>
      </c>
      <c r="C2995" t="s">
        <v>4549</v>
      </c>
      <c r="D2995" s="1" t="s">
        <v>9527</v>
      </c>
      <c r="E2995" s="1" t="s">
        <v>11880</v>
      </c>
      <c r="F2995" s="1" t="s">
        <v>9527</v>
      </c>
      <c r="G2995" t="s">
        <v>10400</v>
      </c>
      <c r="H2995" s="8">
        <v>10039906</v>
      </c>
      <c r="I2995" s="4" t="s">
        <v>13760</v>
      </c>
      <c r="J2995" s="4">
        <v>20.100000000000001</v>
      </c>
    </row>
    <row r="2996" spans="1:10" x14ac:dyDescent="0.25">
      <c r="A2996">
        <v>2995</v>
      </c>
      <c r="B2996" s="11" t="s">
        <v>4550</v>
      </c>
      <c r="C2996" t="s">
        <v>4551</v>
      </c>
      <c r="D2996" s="1" t="s">
        <v>9528</v>
      </c>
      <c r="E2996" s="1" t="s">
        <v>12099</v>
      </c>
      <c r="F2996" s="1" t="s">
        <v>9528</v>
      </c>
      <c r="G2996" t="s">
        <v>10400</v>
      </c>
      <c r="H2996" s="8">
        <v>10039906</v>
      </c>
      <c r="I2996" s="4" t="s">
        <v>13760</v>
      </c>
      <c r="J2996" s="4">
        <v>20.100000000000001</v>
      </c>
    </row>
    <row r="2997" spans="1:10" x14ac:dyDescent="0.25">
      <c r="A2997">
        <v>2996</v>
      </c>
      <c r="B2997" s="11" t="s">
        <v>4552</v>
      </c>
      <c r="C2997" t="s">
        <v>4553</v>
      </c>
      <c r="D2997" s="1" t="s">
        <v>9529</v>
      </c>
      <c r="E2997" s="1" t="s">
        <v>12100</v>
      </c>
      <c r="F2997" s="1" t="s">
        <v>9529</v>
      </c>
      <c r="G2997" t="s">
        <v>10400</v>
      </c>
      <c r="H2997" s="8">
        <v>10039906</v>
      </c>
      <c r="I2997" s="4" t="s">
        <v>13760</v>
      </c>
      <c r="J2997" s="4">
        <v>20.100000000000001</v>
      </c>
    </row>
    <row r="2998" spans="1:10" x14ac:dyDescent="0.25">
      <c r="A2998">
        <v>2997</v>
      </c>
      <c r="B2998" s="11" t="s">
        <v>4554</v>
      </c>
      <c r="C2998" t="s">
        <v>4555</v>
      </c>
      <c r="D2998" s="1" t="s">
        <v>9321</v>
      </c>
      <c r="E2998" s="1" t="s">
        <v>12101</v>
      </c>
      <c r="F2998" s="1" t="s">
        <v>9321</v>
      </c>
      <c r="G2998" t="s">
        <v>10400</v>
      </c>
      <c r="H2998" s="8">
        <v>10039906</v>
      </c>
      <c r="I2998" s="4" t="s">
        <v>13760</v>
      </c>
      <c r="J2998" s="4">
        <v>20.100000000000001</v>
      </c>
    </row>
    <row r="2999" spans="1:10" x14ac:dyDescent="0.25">
      <c r="A2999">
        <v>2998</v>
      </c>
      <c r="B2999" s="11" t="s">
        <v>4454</v>
      </c>
      <c r="C2999" s="3" t="s">
        <v>4455</v>
      </c>
      <c r="D2999" s="3" t="s">
        <v>8387</v>
      </c>
      <c r="E2999" s="3" t="s">
        <v>10305</v>
      </c>
      <c r="F2999" s="3" t="s">
        <v>8387</v>
      </c>
      <c r="G2999" s="3" t="s">
        <v>10305</v>
      </c>
      <c r="H2999" s="9">
        <v>10041349</v>
      </c>
      <c r="I2999" s="10" t="s">
        <v>13760</v>
      </c>
      <c r="J2999" s="10">
        <v>20.100000000000001</v>
      </c>
    </row>
    <row r="3000" spans="1:10" x14ac:dyDescent="0.25">
      <c r="A3000">
        <v>2999</v>
      </c>
      <c r="B3000" s="11" t="s">
        <v>4456</v>
      </c>
      <c r="C3000" t="s">
        <v>4457</v>
      </c>
      <c r="D3000" s="1" t="s">
        <v>8645</v>
      </c>
      <c r="E3000" s="1" t="s">
        <v>10805</v>
      </c>
      <c r="F3000" s="1" t="s">
        <v>8645</v>
      </c>
      <c r="G3000" t="s">
        <v>10305</v>
      </c>
      <c r="H3000" s="8">
        <v>10041349</v>
      </c>
      <c r="I3000" s="4" t="s">
        <v>13760</v>
      </c>
      <c r="J3000" s="4">
        <v>20.100000000000001</v>
      </c>
    </row>
    <row r="3001" spans="1:10" x14ac:dyDescent="0.25">
      <c r="A3001">
        <v>3000</v>
      </c>
      <c r="B3001" s="11" t="s">
        <v>4458</v>
      </c>
      <c r="C3001" t="s">
        <v>4459</v>
      </c>
      <c r="D3001" s="1" t="s">
        <v>8916</v>
      </c>
      <c r="E3001" s="1" t="s">
        <v>11083</v>
      </c>
      <c r="F3001" s="1" t="s">
        <v>8916</v>
      </c>
      <c r="G3001" t="s">
        <v>10305</v>
      </c>
      <c r="H3001" s="8">
        <v>10041349</v>
      </c>
      <c r="I3001" s="4" t="s">
        <v>13760</v>
      </c>
      <c r="J3001" s="4">
        <v>20.100000000000001</v>
      </c>
    </row>
    <row r="3002" spans="1:10" x14ac:dyDescent="0.25">
      <c r="A3002">
        <v>3001</v>
      </c>
      <c r="B3002" s="11" t="s">
        <v>4460</v>
      </c>
      <c r="C3002" t="s">
        <v>4461</v>
      </c>
      <c r="D3002" s="1" t="s">
        <v>9186</v>
      </c>
      <c r="E3002" s="1" t="s">
        <v>11363</v>
      </c>
      <c r="F3002" s="1" t="s">
        <v>9186</v>
      </c>
      <c r="G3002" t="s">
        <v>10305</v>
      </c>
      <c r="H3002" s="8">
        <v>10041349</v>
      </c>
      <c r="I3002" s="4" t="s">
        <v>13760</v>
      </c>
      <c r="J3002" s="4">
        <v>20.100000000000001</v>
      </c>
    </row>
    <row r="3003" spans="1:10" x14ac:dyDescent="0.25">
      <c r="A3003">
        <v>3002</v>
      </c>
      <c r="B3003" s="11" t="s">
        <v>4462</v>
      </c>
      <c r="C3003" t="s">
        <v>4463</v>
      </c>
      <c r="D3003" s="1" t="s">
        <v>9222</v>
      </c>
      <c r="E3003" s="1" t="s">
        <v>13293</v>
      </c>
      <c r="F3003" s="1" t="s">
        <v>9222</v>
      </c>
      <c r="G3003" t="s">
        <v>10305</v>
      </c>
      <c r="H3003" s="8">
        <v>10041349</v>
      </c>
      <c r="I3003" s="4" t="s">
        <v>13760</v>
      </c>
      <c r="J3003" s="4">
        <v>20.100000000000001</v>
      </c>
    </row>
    <row r="3004" spans="1:10" x14ac:dyDescent="0.25">
      <c r="A3004">
        <v>3003</v>
      </c>
      <c r="B3004" s="11" t="s">
        <v>4464</v>
      </c>
      <c r="C3004" t="s">
        <v>4465</v>
      </c>
      <c r="D3004" s="1" t="s">
        <v>9321</v>
      </c>
      <c r="E3004" s="1" t="s">
        <v>11778</v>
      </c>
      <c r="F3004" s="1" t="s">
        <v>9321</v>
      </c>
      <c r="G3004" t="s">
        <v>10305</v>
      </c>
      <c r="H3004" s="8">
        <v>10041349</v>
      </c>
      <c r="I3004" s="4" t="s">
        <v>13760</v>
      </c>
      <c r="J3004" s="4">
        <v>20.100000000000001</v>
      </c>
    </row>
    <row r="3005" spans="1:10" x14ac:dyDescent="0.25">
      <c r="A3005">
        <v>3004</v>
      </c>
      <c r="B3005" s="11" t="s">
        <v>4466</v>
      </c>
      <c r="C3005" s="3" t="s">
        <v>4467</v>
      </c>
      <c r="D3005" s="3" t="s">
        <v>8389</v>
      </c>
      <c r="E3005" s="3" t="s">
        <v>10307</v>
      </c>
      <c r="F3005" s="3" t="s">
        <v>8389</v>
      </c>
      <c r="G3005" s="3" t="s">
        <v>10307</v>
      </c>
      <c r="H3005" s="9">
        <v>10041416</v>
      </c>
      <c r="I3005" s="10" t="s">
        <v>13760</v>
      </c>
      <c r="J3005" s="10">
        <v>20.100000000000001</v>
      </c>
    </row>
    <row r="3006" spans="1:10" x14ac:dyDescent="0.25">
      <c r="A3006">
        <v>3005</v>
      </c>
      <c r="B3006" s="11" t="s">
        <v>4468</v>
      </c>
      <c r="C3006" t="s">
        <v>4469</v>
      </c>
      <c r="D3006" s="1" t="s">
        <v>8646</v>
      </c>
      <c r="E3006" s="1" t="s">
        <v>10806</v>
      </c>
      <c r="F3006" s="1" t="s">
        <v>8646</v>
      </c>
      <c r="G3006" t="s">
        <v>10307</v>
      </c>
      <c r="H3006" s="8">
        <v>10041416</v>
      </c>
      <c r="I3006" s="4" t="s">
        <v>13760</v>
      </c>
      <c r="J3006" s="4">
        <v>20.100000000000001</v>
      </c>
    </row>
    <row r="3007" spans="1:10" x14ac:dyDescent="0.25">
      <c r="A3007">
        <v>3006</v>
      </c>
      <c r="B3007" s="11" t="s">
        <v>4470</v>
      </c>
      <c r="C3007" t="s">
        <v>4471</v>
      </c>
      <c r="D3007" s="1" t="s">
        <v>8917</v>
      </c>
      <c r="E3007" s="1" t="s">
        <v>11084</v>
      </c>
      <c r="F3007" s="1" t="s">
        <v>8917</v>
      </c>
      <c r="G3007" t="s">
        <v>10307</v>
      </c>
      <c r="H3007" s="8">
        <v>10041416</v>
      </c>
      <c r="I3007" s="4" t="s">
        <v>13760</v>
      </c>
      <c r="J3007" s="4">
        <v>20.100000000000001</v>
      </c>
    </row>
    <row r="3008" spans="1:10" x14ac:dyDescent="0.25">
      <c r="A3008">
        <v>3007</v>
      </c>
      <c r="B3008" s="11" t="s">
        <v>4472</v>
      </c>
      <c r="C3008" t="s">
        <v>4473</v>
      </c>
      <c r="D3008" s="1" t="s">
        <v>9188</v>
      </c>
      <c r="E3008" s="1" t="s">
        <v>13078</v>
      </c>
      <c r="F3008" s="1" t="s">
        <v>9188</v>
      </c>
      <c r="G3008" t="s">
        <v>10307</v>
      </c>
      <c r="H3008" s="8">
        <v>10041416</v>
      </c>
      <c r="I3008" s="4" t="s">
        <v>13760</v>
      </c>
      <c r="J3008" s="4">
        <v>20.100000000000001</v>
      </c>
    </row>
    <row r="3009" spans="1:10" x14ac:dyDescent="0.25">
      <c r="A3009">
        <v>3008</v>
      </c>
      <c r="B3009" s="11" t="s">
        <v>4474</v>
      </c>
      <c r="C3009" t="s">
        <v>4475</v>
      </c>
      <c r="D3009" s="1" t="s">
        <v>9307</v>
      </c>
      <c r="E3009" s="1" t="s">
        <v>11599</v>
      </c>
      <c r="F3009" s="1" t="s">
        <v>9307</v>
      </c>
      <c r="G3009" t="s">
        <v>10307</v>
      </c>
      <c r="H3009" s="8">
        <v>10041416</v>
      </c>
      <c r="I3009" s="4" t="s">
        <v>13760</v>
      </c>
      <c r="J3009" s="4">
        <v>20.100000000000001</v>
      </c>
    </row>
    <row r="3010" spans="1:10" x14ac:dyDescent="0.25">
      <c r="A3010">
        <v>3009</v>
      </c>
      <c r="B3010" s="11" t="s">
        <v>4476</v>
      </c>
      <c r="C3010" t="s">
        <v>4477</v>
      </c>
      <c r="D3010" s="1" t="s">
        <v>9321</v>
      </c>
      <c r="E3010" s="1" t="s">
        <v>11779</v>
      </c>
      <c r="F3010" s="1" t="s">
        <v>9321</v>
      </c>
      <c r="G3010" t="s">
        <v>10307</v>
      </c>
      <c r="H3010" s="8">
        <v>10041416</v>
      </c>
      <c r="I3010" s="4" t="s">
        <v>13760</v>
      </c>
      <c r="J3010" s="4">
        <v>20.100000000000001</v>
      </c>
    </row>
    <row r="3011" spans="1:10" x14ac:dyDescent="0.25">
      <c r="A3011">
        <v>3010</v>
      </c>
      <c r="B3011" s="11" t="s">
        <v>4042</v>
      </c>
      <c r="C3011" s="3" t="s">
        <v>4043</v>
      </c>
      <c r="D3011" s="3" t="s">
        <v>7908</v>
      </c>
      <c r="E3011" s="3" t="s">
        <v>9801</v>
      </c>
      <c r="F3011" s="3" t="s">
        <v>7908</v>
      </c>
      <c r="G3011" s="3" t="s">
        <v>9801</v>
      </c>
      <c r="H3011" s="9">
        <v>10041549</v>
      </c>
      <c r="I3011" s="10" t="s">
        <v>13760</v>
      </c>
      <c r="J3011" s="10">
        <v>20.100000000000001</v>
      </c>
    </row>
    <row r="3012" spans="1:10" x14ac:dyDescent="0.25">
      <c r="A3012">
        <v>3011</v>
      </c>
      <c r="B3012" s="11" t="s">
        <v>4044</v>
      </c>
      <c r="C3012" t="s">
        <v>4045</v>
      </c>
      <c r="D3012" s="1" t="s">
        <v>8952</v>
      </c>
      <c r="E3012" s="1" t="s">
        <v>13079</v>
      </c>
      <c r="F3012" s="1" t="s">
        <v>8952</v>
      </c>
      <c r="G3012" t="s">
        <v>9801</v>
      </c>
      <c r="H3012" s="8">
        <v>10041549</v>
      </c>
      <c r="I3012" s="4" t="s">
        <v>13760</v>
      </c>
      <c r="J3012" s="4">
        <v>20.100000000000001</v>
      </c>
    </row>
    <row r="3013" spans="1:10" x14ac:dyDescent="0.25">
      <c r="A3013">
        <v>3012</v>
      </c>
      <c r="B3013" s="11" t="s">
        <v>4046</v>
      </c>
      <c r="C3013" t="s">
        <v>4047</v>
      </c>
      <c r="D3013" s="1" t="s">
        <v>9222</v>
      </c>
      <c r="E3013" s="1" t="s">
        <v>11601</v>
      </c>
      <c r="F3013" s="1" t="s">
        <v>9222</v>
      </c>
      <c r="G3013" t="s">
        <v>9801</v>
      </c>
      <c r="H3013" s="8">
        <v>10041549</v>
      </c>
      <c r="I3013" s="4" t="s">
        <v>13760</v>
      </c>
      <c r="J3013" s="4">
        <v>20.100000000000001</v>
      </c>
    </row>
    <row r="3014" spans="1:10" x14ac:dyDescent="0.25">
      <c r="A3014">
        <v>3013</v>
      </c>
      <c r="B3014" s="11" t="s">
        <v>4048</v>
      </c>
      <c r="C3014" t="s">
        <v>4049</v>
      </c>
      <c r="D3014" s="1" t="s">
        <v>9321</v>
      </c>
      <c r="E3014" s="1" t="s">
        <v>13503</v>
      </c>
      <c r="F3014" s="1" t="s">
        <v>9321</v>
      </c>
      <c r="G3014" t="s">
        <v>9801</v>
      </c>
      <c r="H3014" s="8">
        <v>10041549</v>
      </c>
      <c r="I3014" s="4" t="s">
        <v>13760</v>
      </c>
      <c r="J3014" s="4">
        <v>20.100000000000001</v>
      </c>
    </row>
    <row r="3015" spans="1:10" x14ac:dyDescent="0.25">
      <c r="A3015">
        <v>3014</v>
      </c>
      <c r="B3015" s="11" t="s">
        <v>4478</v>
      </c>
      <c r="C3015" s="3" t="s">
        <v>4479</v>
      </c>
      <c r="D3015" s="3" t="s">
        <v>8204</v>
      </c>
      <c r="E3015" s="3" t="s">
        <v>10315</v>
      </c>
      <c r="F3015" s="3" t="s">
        <v>8204</v>
      </c>
      <c r="G3015" s="3" t="s">
        <v>10315</v>
      </c>
      <c r="H3015" s="9">
        <v>10042244</v>
      </c>
      <c r="I3015" s="10" t="s">
        <v>13760</v>
      </c>
      <c r="J3015" s="10">
        <v>20.100000000000001</v>
      </c>
    </row>
    <row r="3016" spans="1:10" x14ac:dyDescent="0.25">
      <c r="A3016">
        <v>3015</v>
      </c>
      <c r="B3016" s="11" t="s">
        <v>4480</v>
      </c>
      <c r="C3016" t="s">
        <v>4481</v>
      </c>
      <c r="D3016" s="1" t="s">
        <v>8648</v>
      </c>
      <c r="E3016" s="1" t="s">
        <v>10808</v>
      </c>
      <c r="F3016" s="1" t="s">
        <v>8648</v>
      </c>
      <c r="G3016" t="s">
        <v>10315</v>
      </c>
      <c r="H3016" s="8">
        <v>10042244</v>
      </c>
      <c r="I3016" s="4" t="s">
        <v>13760</v>
      </c>
      <c r="J3016" s="4">
        <v>20.100000000000001</v>
      </c>
    </row>
    <row r="3017" spans="1:10" x14ac:dyDescent="0.25">
      <c r="A3017">
        <v>3016</v>
      </c>
      <c r="B3017" s="11" t="s">
        <v>4482</v>
      </c>
      <c r="C3017" t="s">
        <v>4483</v>
      </c>
      <c r="D3017" s="1" t="s">
        <v>8920</v>
      </c>
      <c r="E3017" s="1" t="s">
        <v>11088</v>
      </c>
      <c r="F3017" s="1" t="s">
        <v>8920</v>
      </c>
      <c r="G3017" t="s">
        <v>10315</v>
      </c>
      <c r="H3017" s="8">
        <v>10042244</v>
      </c>
      <c r="I3017" s="4" t="s">
        <v>13760</v>
      </c>
      <c r="J3017" s="4">
        <v>20.100000000000001</v>
      </c>
    </row>
    <row r="3018" spans="1:10" x14ac:dyDescent="0.25">
      <c r="A3018">
        <v>3017</v>
      </c>
      <c r="B3018" s="11" t="s">
        <v>4484</v>
      </c>
      <c r="C3018" t="s">
        <v>4485</v>
      </c>
      <c r="D3018" s="1" t="s">
        <v>9193</v>
      </c>
      <c r="E3018" s="1" t="s">
        <v>13083</v>
      </c>
      <c r="F3018" s="1" t="s">
        <v>9193</v>
      </c>
      <c r="G3018" t="s">
        <v>10315</v>
      </c>
      <c r="H3018" s="8">
        <v>10042244</v>
      </c>
      <c r="I3018" s="4" t="s">
        <v>13760</v>
      </c>
      <c r="J3018" s="4">
        <v>20.100000000000001</v>
      </c>
    </row>
    <row r="3019" spans="1:10" x14ac:dyDescent="0.25">
      <c r="A3019">
        <v>3018</v>
      </c>
      <c r="B3019" s="11" t="s">
        <v>4486</v>
      </c>
      <c r="C3019" t="s">
        <v>4487</v>
      </c>
      <c r="D3019" s="1" t="s">
        <v>9222</v>
      </c>
      <c r="E3019" s="1" t="s">
        <v>13296</v>
      </c>
      <c r="F3019" s="1" t="s">
        <v>9222</v>
      </c>
      <c r="G3019" t="s">
        <v>10315</v>
      </c>
      <c r="H3019" s="8">
        <v>10042244</v>
      </c>
      <c r="I3019" s="4" t="s">
        <v>13760</v>
      </c>
      <c r="J3019" s="4">
        <v>20.100000000000001</v>
      </c>
    </row>
    <row r="3020" spans="1:10" x14ac:dyDescent="0.25">
      <c r="A3020">
        <v>3019</v>
      </c>
      <c r="B3020" s="11" t="s">
        <v>4488</v>
      </c>
      <c r="C3020" t="s">
        <v>4489</v>
      </c>
      <c r="D3020" s="1" t="s">
        <v>9321</v>
      </c>
      <c r="E3020" s="1" t="s">
        <v>13507</v>
      </c>
      <c r="F3020" s="1" t="s">
        <v>9321</v>
      </c>
      <c r="G3020" t="s">
        <v>10315</v>
      </c>
      <c r="H3020" s="8">
        <v>10042244</v>
      </c>
      <c r="I3020" s="4" t="s">
        <v>13760</v>
      </c>
      <c r="J3020" s="4">
        <v>20.100000000000001</v>
      </c>
    </row>
    <row r="3021" spans="1:10" x14ac:dyDescent="0.25">
      <c r="A3021">
        <v>3020</v>
      </c>
      <c r="B3021" s="11" t="s">
        <v>4580</v>
      </c>
      <c r="C3021" s="3" t="s">
        <v>4581</v>
      </c>
      <c r="D3021" s="3" t="s">
        <v>9383</v>
      </c>
      <c r="E3021" s="3" t="s">
        <v>10449</v>
      </c>
      <c r="F3021" s="3" t="s">
        <v>9383</v>
      </c>
      <c r="G3021" s="3" t="s">
        <v>10449</v>
      </c>
      <c r="H3021" s="9">
        <v>10042772</v>
      </c>
      <c r="I3021" s="10" t="s">
        <v>13760</v>
      </c>
      <c r="J3021" s="10">
        <v>20.100000000000001</v>
      </c>
    </row>
    <row r="3022" spans="1:10" x14ac:dyDescent="0.25">
      <c r="A3022">
        <v>3021</v>
      </c>
      <c r="B3022" s="11" t="s">
        <v>4582</v>
      </c>
      <c r="C3022" t="s">
        <v>4583</v>
      </c>
      <c r="D3022" s="1" t="s">
        <v>9530</v>
      </c>
      <c r="E3022" s="1" t="s">
        <v>11881</v>
      </c>
      <c r="F3022" s="1" t="s">
        <v>9530</v>
      </c>
      <c r="G3022" t="s">
        <v>10449</v>
      </c>
      <c r="H3022" s="8">
        <v>10042772</v>
      </c>
      <c r="I3022" s="4" t="s">
        <v>13760</v>
      </c>
      <c r="J3022" s="4">
        <v>20.100000000000001</v>
      </c>
    </row>
    <row r="3023" spans="1:10" x14ac:dyDescent="0.25">
      <c r="A3023">
        <v>3022</v>
      </c>
      <c r="B3023" s="11" t="s">
        <v>4050</v>
      </c>
      <c r="C3023" s="3" t="s">
        <v>4051</v>
      </c>
      <c r="D3023" s="3" t="s">
        <v>7909</v>
      </c>
      <c r="E3023" s="3" t="s">
        <v>9802</v>
      </c>
      <c r="F3023" s="3" t="s">
        <v>7909</v>
      </c>
      <c r="G3023" s="3" t="s">
        <v>9802</v>
      </c>
      <c r="H3023" s="9">
        <v>10043245</v>
      </c>
      <c r="I3023" s="10" t="s">
        <v>13760</v>
      </c>
      <c r="J3023" s="10">
        <v>20.100000000000001</v>
      </c>
    </row>
    <row r="3024" spans="1:10" x14ac:dyDescent="0.25">
      <c r="A3024">
        <v>3023</v>
      </c>
      <c r="B3024" s="11" t="s">
        <v>4052</v>
      </c>
      <c r="C3024" t="s">
        <v>4053</v>
      </c>
      <c r="D3024" s="1" t="s">
        <v>8651</v>
      </c>
      <c r="E3024" s="1" t="s">
        <v>12503</v>
      </c>
      <c r="F3024" s="1" t="s">
        <v>8651</v>
      </c>
      <c r="G3024" t="s">
        <v>9802</v>
      </c>
      <c r="H3024" s="8">
        <v>10043245</v>
      </c>
      <c r="I3024" s="4" t="s">
        <v>13760</v>
      </c>
      <c r="J3024" s="4">
        <v>20.100000000000001</v>
      </c>
    </row>
    <row r="3025" spans="1:10" x14ac:dyDescent="0.25">
      <c r="A3025">
        <v>3024</v>
      </c>
      <c r="B3025" s="11" t="s">
        <v>4054</v>
      </c>
      <c r="C3025" t="s">
        <v>4055</v>
      </c>
      <c r="D3025" s="1" t="s">
        <v>8924</v>
      </c>
      <c r="E3025" s="1" t="s">
        <v>11092</v>
      </c>
      <c r="F3025" s="1" t="s">
        <v>8924</v>
      </c>
      <c r="G3025" t="s">
        <v>9802</v>
      </c>
      <c r="H3025" s="8">
        <v>10043245</v>
      </c>
      <c r="I3025" s="4" t="s">
        <v>13760</v>
      </c>
      <c r="J3025" s="4">
        <v>20.100000000000001</v>
      </c>
    </row>
    <row r="3026" spans="1:10" x14ac:dyDescent="0.25">
      <c r="A3026">
        <v>3025</v>
      </c>
      <c r="B3026" s="11" t="s">
        <v>4056</v>
      </c>
      <c r="C3026" t="s">
        <v>4057</v>
      </c>
      <c r="D3026" s="1" t="s">
        <v>9197</v>
      </c>
      <c r="E3026" s="1" t="s">
        <v>13088</v>
      </c>
      <c r="F3026" s="1" t="s">
        <v>9197</v>
      </c>
      <c r="G3026" t="s">
        <v>9802</v>
      </c>
      <c r="H3026" s="8">
        <v>10043245</v>
      </c>
      <c r="I3026" s="4" t="s">
        <v>13760</v>
      </c>
      <c r="J3026" s="4">
        <v>20.100000000000001</v>
      </c>
    </row>
    <row r="3027" spans="1:10" x14ac:dyDescent="0.25">
      <c r="A3027">
        <v>3026</v>
      </c>
      <c r="B3027" s="11" t="s">
        <v>4490</v>
      </c>
      <c r="C3027" s="3" t="s">
        <v>4491</v>
      </c>
      <c r="D3027" s="3" t="s">
        <v>8416</v>
      </c>
      <c r="E3027" s="3" t="s">
        <v>10336</v>
      </c>
      <c r="F3027" s="3" t="s">
        <v>8416</v>
      </c>
      <c r="G3027" s="3" t="s">
        <v>10336</v>
      </c>
      <c r="H3027" s="9">
        <v>10044391</v>
      </c>
      <c r="I3027" s="10" t="s">
        <v>13760</v>
      </c>
      <c r="J3027" s="10">
        <v>20.100000000000001</v>
      </c>
    </row>
    <row r="3028" spans="1:10" x14ac:dyDescent="0.25">
      <c r="A3028">
        <v>3027</v>
      </c>
      <c r="B3028" s="11" t="s">
        <v>4492</v>
      </c>
      <c r="C3028" t="s">
        <v>4493</v>
      </c>
      <c r="D3028" s="1" t="s">
        <v>8660</v>
      </c>
      <c r="E3028" s="1" t="s">
        <v>12512</v>
      </c>
      <c r="F3028" s="1" t="s">
        <v>8660</v>
      </c>
      <c r="G3028" t="s">
        <v>10336</v>
      </c>
      <c r="H3028" s="8">
        <v>10044391</v>
      </c>
      <c r="I3028" s="4" t="s">
        <v>13760</v>
      </c>
      <c r="J3028" s="4">
        <v>20.100000000000001</v>
      </c>
    </row>
    <row r="3029" spans="1:10" x14ac:dyDescent="0.25">
      <c r="A3029">
        <v>3028</v>
      </c>
      <c r="B3029" s="11" t="s">
        <v>4494</v>
      </c>
      <c r="C3029" t="s">
        <v>4495</v>
      </c>
      <c r="D3029" s="1" t="s">
        <v>8930</v>
      </c>
      <c r="E3029" s="1" t="s">
        <v>12796</v>
      </c>
      <c r="F3029" s="1" t="s">
        <v>8930</v>
      </c>
      <c r="G3029" t="s">
        <v>10336</v>
      </c>
      <c r="H3029" s="8">
        <v>10044391</v>
      </c>
      <c r="I3029" s="4" t="s">
        <v>13760</v>
      </c>
      <c r="J3029" s="4">
        <v>20.100000000000001</v>
      </c>
    </row>
    <row r="3030" spans="1:10" x14ac:dyDescent="0.25">
      <c r="A3030">
        <v>3029</v>
      </c>
      <c r="B3030" s="11" t="s">
        <v>4606</v>
      </c>
      <c r="C3030" s="3" t="s">
        <v>4607</v>
      </c>
      <c r="D3030" s="3" t="s">
        <v>9408</v>
      </c>
      <c r="E3030" s="3" t="s">
        <v>10474</v>
      </c>
      <c r="F3030" s="3" t="s">
        <v>9408</v>
      </c>
      <c r="G3030" s="3" t="s">
        <v>10474</v>
      </c>
      <c r="H3030" s="9">
        <v>10044565</v>
      </c>
      <c r="I3030" s="10" t="s">
        <v>13760</v>
      </c>
      <c r="J3030" s="10">
        <v>20.100000000000001</v>
      </c>
    </row>
    <row r="3031" spans="1:10" x14ac:dyDescent="0.25">
      <c r="A3031">
        <v>3030</v>
      </c>
      <c r="B3031" s="11" t="s">
        <v>4608</v>
      </c>
      <c r="C3031" t="s">
        <v>4609</v>
      </c>
      <c r="D3031" s="1" t="s">
        <v>8486</v>
      </c>
      <c r="E3031" s="1" t="s">
        <v>13574</v>
      </c>
      <c r="F3031" s="1" t="s">
        <v>8486</v>
      </c>
      <c r="G3031" t="s">
        <v>10474</v>
      </c>
      <c r="H3031" s="8">
        <v>10044565</v>
      </c>
      <c r="I3031" s="4" t="s">
        <v>13760</v>
      </c>
      <c r="J3031" s="4">
        <v>20.100000000000001</v>
      </c>
    </row>
    <row r="3032" spans="1:10" x14ac:dyDescent="0.25">
      <c r="A3032">
        <v>3031</v>
      </c>
      <c r="B3032" s="11" t="s">
        <v>4610</v>
      </c>
      <c r="C3032" t="s">
        <v>4611</v>
      </c>
      <c r="D3032" s="1" t="s">
        <v>8680</v>
      </c>
      <c r="E3032" s="1" t="s">
        <v>11882</v>
      </c>
      <c r="F3032" s="1" t="s">
        <v>8680</v>
      </c>
      <c r="G3032" t="s">
        <v>10474</v>
      </c>
      <c r="H3032" s="8">
        <v>10044565</v>
      </c>
      <c r="I3032" s="4" t="s">
        <v>13760</v>
      </c>
      <c r="J3032" s="4">
        <v>20.100000000000001</v>
      </c>
    </row>
    <row r="3033" spans="1:10" x14ac:dyDescent="0.25">
      <c r="A3033">
        <v>3032</v>
      </c>
      <c r="B3033" s="11" t="s">
        <v>4612</v>
      </c>
      <c r="C3033" t="s">
        <v>4613</v>
      </c>
      <c r="D3033" s="1" t="s">
        <v>8952</v>
      </c>
      <c r="E3033" s="1" t="s">
        <v>12102</v>
      </c>
      <c r="F3033" s="1" t="s">
        <v>8952</v>
      </c>
      <c r="G3033" t="s">
        <v>10474</v>
      </c>
      <c r="H3033" s="8">
        <v>10044565</v>
      </c>
      <c r="I3033" s="4" t="s">
        <v>13760</v>
      </c>
      <c r="J3033" s="4">
        <v>20.100000000000001</v>
      </c>
    </row>
    <row r="3034" spans="1:10" x14ac:dyDescent="0.25">
      <c r="A3034">
        <v>3033</v>
      </c>
      <c r="B3034" s="11" t="s">
        <v>4496</v>
      </c>
      <c r="C3034" s="3" t="s">
        <v>4497</v>
      </c>
      <c r="D3034" s="3" t="s">
        <v>8419</v>
      </c>
      <c r="E3034" s="3" t="s">
        <v>10339</v>
      </c>
      <c r="F3034" s="3" t="s">
        <v>8419</v>
      </c>
      <c r="G3034" s="3" t="s">
        <v>10339</v>
      </c>
      <c r="H3034" s="9">
        <v>10060890</v>
      </c>
      <c r="I3034" s="10" t="s">
        <v>13760</v>
      </c>
      <c r="J3034" s="10">
        <v>20.100000000000001</v>
      </c>
    </row>
    <row r="3035" spans="1:10" x14ac:dyDescent="0.25">
      <c r="A3035">
        <v>3034</v>
      </c>
      <c r="B3035" s="11" t="s">
        <v>4498</v>
      </c>
      <c r="C3035" t="s">
        <v>4499</v>
      </c>
      <c r="D3035" s="1" t="s">
        <v>8467</v>
      </c>
      <c r="E3035" s="1" t="s">
        <v>12514</v>
      </c>
      <c r="F3035" s="1" t="s">
        <v>8467</v>
      </c>
      <c r="G3035" t="s">
        <v>10339</v>
      </c>
      <c r="H3035" s="8">
        <v>10060890</v>
      </c>
      <c r="I3035" s="4" t="s">
        <v>13760</v>
      </c>
      <c r="J3035" s="4">
        <v>20.100000000000001</v>
      </c>
    </row>
    <row r="3036" spans="1:10" x14ac:dyDescent="0.25">
      <c r="A3036">
        <v>3035</v>
      </c>
      <c r="B3036" s="11" t="s">
        <v>4500</v>
      </c>
      <c r="C3036" t="s">
        <v>4501</v>
      </c>
      <c r="D3036" s="1" t="s">
        <v>8680</v>
      </c>
      <c r="E3036" s="1" t="s">
        <v>11099</v>
      </c>
      <c r="F3036" s="1" t="s">
        <v>8680</v>
      </c>
      <c r="G3036" t="s">
        <v>10339</v>
      </c>
      <c r="H3036" s="8">
        <v>10060890</v>
      </c>
      <c r="I3036" s="4" t="s">
        <v>13760</v>
      </c>
      <c r="J3036" s="4">
        <v>20.100000000000001</v>
      </c>
    </row>
    <row r="3037" spans="1:10" x14ac:dyDescent="0.25">
      <c r="A3037">
        <v>3036</v>
      </c>
      <c r="B3037" s="11" t="s">
        <v>4502</v>
      </c>
      <c r="C3037" t="s">
        <v>4503</v>
      </c>
      <c r="D3037" s="1" t="s">
        <v>8952</v>
      </c>
      <c r="E3037" s="1" t="s">
        <v>11376</v>
      </c>
      <c r="F3037" s="1" t="s">
        <v>8952</v>
      </c>
      <c r="G3037" t="s">
        <v>10339</v>
      </c>
      <c r="H3037" s="8">
        <v>10060890</v>
      </c>
      <c r="I3037" s="4" t="s">
        <v>13760</v>
      </c>
      <c r="J3037" s="4">
        <v>20.100000000000001</v>
      </c>
    </row>
    <row r="3038" spans="1:10" x14ac:dyDescent="0.25">
      <c r="A3038">
        <v>3037</v>
      </c>
      <c r="B3038" s="11" t="s">
        <v>4058</v>
      </c>
      <c r="C3038" s="3" t="s">
        <v>4059</v>
      </c>
      <c r="D3038" s="3" t="s">
        <v>7910</v>
      </c>
      <c r="E3038" s="3" t="s">
        <v>9803</v>
      </c>
      <c r="F3038" s="3" t="s">
        <v>7910</v>
      </c>
      <c r="G3038" s="3" t="s">
        <v>9803</v>
      </c>
      <c r="H3038" s="9">
        <v>10074765</v>
      </c>
      <c r="I3038" s="10" t="s">
        <v>13760</v>
      </c>
      <c r="J3038" s="10">
        <v>20.100000000000001</v>
      </c>
    </row>
    <row r="3039" spans="1:10" x14ac:dyDescent="0.25">
      <c r="A3039">
        <v>3038</v>
      </c>
      <c r="B3039" s="11" t="s">
        <v>4060</v>
      </c>
      <c r="C3039" t="s">
        <v>4061</v>
      </c>
      <c r="D3039" s="1" t="s">
        <v>8467</v>
      </c>
      <c r="E3039" s="1" t="s">
        <v>10819</v>
      </c>
      <c r="F3039" s="1" t="s">
        <v>8467</v>
      </c>
      <c r="G3039" t="s">
        <v>9803</v>
      </c>
      <c r="H3039" s="8">
        <v>10074765</v>
      </c>
      <c r="I3039" s="4" t="s">
        <v>13760</v>
      </c>
      <c r="J3039" s="4">
        <v>20.100000000000001</v>
      </c>
    </row>
    <row r="3040" spans="1:10" x14ac:dyDescent="0.25">
      <c r="A3040">
        <v>3039</v>
      </c>
      <c r="B3040" s="11" t="s">
        <v>4062</v>
      </c>
      <c r="C3040" t="s">
        <v>4063</v>
      </c>
      <c r="D3040" s="1" t="s">
        <v>8680</v>
      </c>
      <c r="E3040" s="1" t="s">
        <v>12798</v>
      </c>
      <c r="F3040" s="1" t="s">
        <v>8680</v>
      </c>
      <c r="G3040" t="s">
        <v>9803</v>
      </c>
      <c r="H3040" s="8">
        <v>10074765</v>
      </c>
      <c r="I3040" s="4" t="s">
        <v>13760</v>
      </c>
      <c r="J3040" s="4">
        <v>20.100000000000001</v>
      </c>
    </row>
    <row r="3041" spans="1:10" x14ac:dyDescent="0.25">
      <c r="A3041">
        <v>3040</v>
      </c>
      <c r="B3041" s="11" t="s">
        <v>4064</v>
      </c>
      <c r="C3041" t="s">
        <v>4065</v>
      </c>
      <c r="D3041" s="1" t="s">
        <v>8952</v>
      </c>
      <c r="E3041" s="1" t="s">
        <v>11377</v>
      </c>
      <c r="F3041" s="1" t="s">
        <v>8952</v>
      </c>
      <c r="G3041" t="s">
        <v>9803</v>
      </c>
      <c r="H3041" s="8">
        <v>10074765</v>
      </c>
      <c r="I3041" s="4" t="s">
        <v>13760</v>
      </c>
      <c r="J3041" s="4">
        <v>20.100000000000001</v>
      </c>
    </row>
    <row r="3042" spans="1:10" x14ac:dyDescent="0.25">
      <c r="A3042">
        <v>3041</v>
      </c>
      <c r="B3042" s="11" t="s">
        <v>4504</v>
      </c>
      <c r="C3042" s="3" t="s">
        <v>4505</v>
      </c>
      <c r="D3042" s="3" t="s">
        <v>8448</v>
      </c>
      <c r="E3042" s="3" t="s">
        <v>10368</v>
      </c>
      <c r="F3042" s="3" t="s">
        <v>8448</v>
      </c>
      <c r="G3042" s="3" t="s">
        <v>10368</v>
      </c>
      <c r="H3042" s="9">
        <v>10061403</v>
      </c>
      <c r="I3042" s="10" t="s">
        <v>13760</v>
      </c>
      <c r="J3042" s="10">
        <v>20.100000000000001</v>
      </c>
    </row>
    <row r="3043" spans="1:10" x14ac:dyDescent="0.25">
      <c r="A3043">
        <v>3042</v>
      </c>
      <c r="B3043" s="11" t="s">
        <v>4506</v>
      </c>
      <c r="C3043" t="s">
        <v>4507</v>
      </c>
      <c r="D3043" s="1" t="s">
        <v>8467</v>
      </c>
      <c r="E3043" s="1" t="s">
        <v>12528</v>
      </c>
      <c r="F3043" s="1" t="s">
        <v>8467</v>
      </c>
      <c r="G3043" t="s">
        <v>10368</v>
      </c>
      <c r="H3043" s="8">
        <v>10061403</v>
      </c>
      <c r="I3043" s="4" t="s">
        <v>13760</v>
      </c>
      <c r="J3043" s="4">
        <v>20.100000000000001</v>
      </c>
    </row>
    <row r="3044" spans="1:10" x14ac:dyDescent="0.25">
      <c r="A3044">
        <v>3043</v>
      </c>
      <c r="B3044" s="11" t="s">
        <v>4508</v>
      </c>
      <c r="C3044" t="s">
        <v>4509</v>
      </c>
      <c r="D3044" s="1" t="s">
        <v>8680</v>
      </c>
      <c r="E3044" s="1" t="s">
        <v>12820</v>
      </c>
      <c r="F3044" s="1" t="s">
        <v>8680</v>
      </c>
      <c r="G3044" t="s">
        <v>10368</v>
      </c>
      <c r="H3044" s="8">
        <v>10061403</v>
      </c>
      <c r="I3044" s="4" t="s">
        <v>13760</v>
      </c>
      <c r="J3044" s="4">
        <v>20.100000000000001</v>
      </c>
    </row>
    <row r="3045" spans="1:10" x14ac:dyDescent="0.25">
      <c r="A3045">
        <v>3044</v>
      </c>
      <c r="B3045" s="11" t="s">
        <v>4510</v>
      </c>
      <c r="C3045" t="s">
        <v>4511</v>
      </c>
      <c r="D3045" s="1" t="s">
        <v>8952</v>
      </c>
      <c r="E3045" s="1" t="s">
        <v>11395</v>
      </c>
      <c r="F3045" s="1" t="s">
        <v>8952</v>
      </c>
      <c r="G3045" t="s">
        <v>10368</v>
      </c>
      <c r="H3045" s="8">
        <v>10061403</v>
      </c>
      <c r="I3045" s="4" t="s">
        <v>13760</v>
      </c>
      <c r="J3045" s="4">
        <v>20.100000000000001</v>
      </c>
    </row>
    <row r="3046" spans="1:10" x14ac:dyDescent="0.25">
      <c r="A3046">
        <v>3045</v>
      </c>
      <c r="B3046" s="11" t="s">
        <v>4512</v>
      </c>
      <c r="C3046" t="s">
        <v>4513</v>
      </c>
      <c r="D3046" s="1" t="s">
        <v>9222</v>
      </c>
      <c r="E3046" s="1" t="s">
        <v>11626</v>
      </c>
      <c r="F3046" s="1" t="s">
        <v>9222</v>
      </c>
      <c r="G3046" t="s">
        <v>10368</v>
      </c>
      <c r="H3046" s="8">
        <v>10061403</v>
      </c>
      <c r="I3046" s="4" t="s">
        <v>13760</v>
      </c>
      <c r="J3046" s="4">
        <v>20.100000000000001</v>
      </c>
    </row>
    <row r="3047" spans="1:10" x14ac:dyDescent="0.25">
      <c r="A3047">
        <v>3046</v>
      </c>
      <c r="B3047" s="11" t="s">
        <v>4514</v>
      </c>
      <c r="C3047" t="s">
        <v>4515</v>
      </c>
      <c r="D3047" s="1" t="s">
        <v>9321</v>
      </c>
      <c r="E3047" s="1" t="s">
        <v>11812</v>
      </c>
      <c r="F3047" s="1" t="s">
        <v>9321</v>
      </c>
      <c r="G3047" t="s">
        <v>10368</v>
      </c>
      <c r="H3047" s="8">
        <v>10061403</v>
      </c>
      <c r="I3047" s="4" t="s">
        <v>13760</v>
      </c>
      <c r="J3047" s="4">
        <v>20.100000000000001</v>
      </c>
    </row>
    <row r="3048" spans="1:10" x14ac:dyDescent="0.25">
      <c r="A3048">
        <v>3047</v>
      </c>
      <c r="B3048" s="11" t="s">
        <v>4516</v>
      </c>
      <c r="C3048" s="3" t="s">
        <v>4517</v>
      </c>
      <c r="D3048" s="3" t="s">
        <v>8451</v>
      </c>
      <c r="E3048" s="3" t="s">
        <v>10372</v>
      </c>
      <c r="F3048" s="3" t="s">
        <v>8451</v>
      </c>
      <c r="G3048" s="3" t="s">
        <v>10372</v>
      </c>
      <c r="H3048" s="9">
        <v>10047166</v>
      </c>
      <c r="I3048" s="10" t="s">
        <v>13760</v>
      </c>
      <c r="J3048" s="10">
        <v>20.100000000000001</v>
      </c>
    </row>
    <row r="3049" spans="1:10" x14ac:dyDescent="0.25">
      <c r="A3049">
        <v>3048</v>
      </c>
      <c r="B3049" s="11" t="s">
        <v>4518</v>
      </c>
      <c r="C3049" t="s">
        <v>4519</v>
      </c>
      <c r="D3049" s="1" t="s">
        <v>8484</v>
      </c>
      <c r="E3049" s="1" t="s">
        <v>11397</v>
      </c>
      <c r="F3049" s="1" t="s">
        <v>8484</v>
      </c>
      <c r="G3049" t="s">
        <v>10372</v>
      </c>
      <c r="H3049" s="8">
        <v>10047166</v>
      </c>
      <c r="I3049" s="4" t="s">
        <v>13760</v>
      </c>
      <c r="J3049" s="4">
        <v>20.100000000000001</v>
      </c>
    </row>
    <row r="3050" spans="1:10" x14ac:dyDescent="0.25">
      <c r="A3050">
        <v>3049</v>
      </c>
      <c r="B3050" s="11" t="s">
        <v>4520</v>
      </c>
      <c r="C3050" t="s">
        <v>4521</v>
      </c>
      <c r="D3050" s="1" t="s">
        <v>9222</v>
      </c>
      <c r="E3050" s="1" t="s">
        <v>11628</v>
      </c>
      <c r="F3050" s="1" t="s">
        <v>9222</v>
      </c>
      <c r="G3050" t="s">
        <v>10372</v>
      </c>
      <c r="H3050" s="8">
        <v>10047166</v>
      </c>
      <c r="I3050" s="4" t="s">
        <v>13760</v>
      </c>
      <c r="J3050" s="4">
        <v>20.100000000000001</v>
      </c>
    </row>
    <row r="3051" spans="1:10" x14ac:dyDescent="0.25">
      <c r="A3051">
        <v>3050</v>
      </c>
      <c r="B3051" s="11" t="s">
        <v>4522</v>
      </c>
      <c r="C3051" t="s">
        <v>4523</v>
      </c>
      <c r="D3051" s="1" t="s">
        <v>9321</v>
      </c>
      <c r="E3051" s="1" t="s">
        <v>11814</v>
      </c>
      <c r="F3051" s="1" t="s">
        <v>9321</v>
      </c>
      <c r="G3051" t="s">
        <v>10372</v>
      </c>
      <c r="H3051" s="8">
        <v>10047166</v>
      </c>
      <c r="I3051" s="4" t="s">
        <v>13760</v>
      </c>
      <c r="J3051" s="4">
        <v>20.100000000000001</v>
      </c>
    </row>
    <row r="3052" spans="1:10" x14ac:dyDescent="0.25">
      <c r="A3052">
        <v>3051</v>
      </c>
      <c r="B3052" s="11" t="s">
        <v>4626</v>
      </c>
      <c r="C3052" s="2" t="s">
        <v>4627</v>
      </c>
    </row>
    <row r="3053" spans="1:10" x14ac:dyDescent="0.25">
      <c r="A3053">
        <v>3052</v>
      </c>
      <c r="B3053" s="11" t="s">
        <v>4632</v>
      </c>
      <c r="C3053" s="3" t="s">
        <v>4633</v>
      </c>
      <c r="D3053" s="3" t="s">
        <v>8095</v>
      </c>
      <c r="E3053" s="3" t="s">
        <v>9995</v>
      </c>
      <c r="F3053" s="3" t="s">
        <v>8095</v>
      </c>
      <c r="G3053" s="3" t="s">
        <v>9995</v>
      </c>
      <c r="H3053" s="9">
        <v>10054746</v>
      </c>
      <c r="I3053" s="10" t="s">
        <v>13760</v>
      </c>
      <c r="J3053" s="10">
        <v>20.100000000000001</v>
      </c>
    </row>
    <row r="3054" spans="1:10" x14ac:dyDescent="0.25">
      <c r="A3054">
        <v>3053</v>
      </c>
      <c r="B3054" s="11" t="s">
        <v>4634</v>
      </c>
      <c r="C3054" t="s">
        <v>4635</v>
      </c>
      <c r="D3054" s="1" t="s">
        <v>8778</v>
      </c>
      <c r="E3054" s="1" t="s">
        <v>12620</v>
      </c>
      <c r="F3054" s="1" t="s">
        <v>8778</v>
      </c>
      <c r="G3054" t="s">
        <v>9995</v>
      </c>
      <c r="H3054" s="8">
        <v>10054746</v>
      </c>
      <c r="I3054" s="4" t="s">
        <v>13760</v>
      </c>
      <c r="J3054" s="4">
        <v>20.100000000000001</v>
      </c>
    </row>
    <row r="3055" spans="1:10" x14ac:dyDescent="0.25">
      <c r="A3055">
        <v>3054</v>
      </c>
      <c r="B3055" s="11" t="s">
        <v>4636</v>
      </c>
      <c r="C3055" t="s">
        <v>4637</v>
      </c>
      <c r="D3055" s="1" t="s">
        <v>9046</v>
      </c>
      <c r="E3055" s="1" t="s">
        <v>12924</v>
      </c>
      <c r="F3055" s="1" t="s">
        <v>9046</v>
      </c>
      <c r="G3055" t="s">
        <v>9995</v>
      </c>
      <c r="H3055" s="8">
        <v>10054746</v>
      </c>
      <c r="I3055" s="4" t="s">
        <v>13760</v>
      </c>
      <c r="J3055" s="4">
        <v>20.100000000000001</v>
      </c>
    </row>
    <row r="3056" spans="1:10" x14ac:dyDescent="0.25">
      <c r="A3056">
        <v>3055</v>
      </c>
      <c r="B3056" s="11" t="s">
        <v>4638</v>
      </c>
      <c r="C3056" t="s">
        <v>4639</v>
      </c>
      <c r="D3056" s="1" t="s">
        <v>9257</v>
      </c>
      <c r="E3056" s="1" t="s">
        <v>11475</v>
      </c>
      <c r="F3056" s="1" t="s">
        <v>9257</v>
      </c>
      <c r="G3056" t="s">
        <v>9995</v>
      </c>
      <c r="H3056" s="8">
        <v>10054746</v>
      </c>
      <c r="I3056" s="4" t="s">
        <v>13760</v>
      </c>
      <c r="J3056" s="4">
        <v>20.100000000000001</v>
      </c>
    </row>
    <row r="3057" spans="1:10" x14ac:dyDescent="0.25">
      <c r="A3057">
        <v>3056</v>
      </c>
      <c r="B3057" s="11" t="s">
        <v>4628</v>
      </c>
      <c r="C3057" s="3" t="s">
        <v>4629</v>
      </c>
      <c r="D3057" s="3" t="s">
        <v>7911</v>
      </c>
      <c r="E3057" s="3" t="s">
        <v>9804</v>
      </c>
      <c r="F3057" s="3" t="s">
        <v>7911</v>
      </c>
      <c r="G3057" s="3" t="s">
        <v>9804</v>
      </c>
      <c r="H3057" s="9">
        <v>10072314</v>
      </c>
      <c r="I3057" s="10" t="s">
        <v>13760</v>
      </c>
      <c r="J3057" s="10">
        <v>20.100000000000001</v>
      </c>
    </row>
    <row r="3058" spans="1:10" x14ac:dyDescent="0.25">
      <c r="A3058">
        <v>3057</v>
      </c>
      <c r="B3058" s="11" t="s">
        <v>4630</v>
      </c>
      <c r="C3058" t="s">
        <v>4631</v>
      </c>
      <c r="D3058" s="1" t="s">
        <v>9294</v>
      </c>
      <c r="E3058" s="1" t="s">
        <v>11568</v>
      </c>
      <c r="F3058" s="1" t="s">
        <v>9294</v>
      </c>
      <c r="G3058" t="s">
        <v>9804</v>
      </c>
      <c r="H3058" s="8">
        <v>10072314</v>
      </c>
      <c r="I3058" s="4" t="s">
        <v>13760</v>
      </c>
      <c r="J3058" s="4">
        <v>20.100000000000001</v>
      </c>
    </row>
    <row r="3059" spans="1:10" x14ac:dyDescent="0.25">
      <c r="A3059">
        <v>3058</v>
      </c>
      <c r="B3059" s="11" t="s">
        <v>4640</v>
      </c>
      <c r="C3059" s="3" t="s">
        <v>4641</v>
      </c>
      <c r="D3059" s="3"/>
      <c r="E3059" s="3" t="s">
        <v>10241</v>
      </c>
      <c r="F3059" s="3"/>
      <c r="G3059" s="3" t="s">
        <v>10241</v>
      </c>
      <c r="H3059" s="9">
        <v>10036585</v>
      </c>
      <c r="I3059" s="10" t="s">
        <v>13760</v>
      </c>
      <c r="J3059" s="10">
        <v>20.100000000000001</v>
      </c>
    </row>
    <row r="3060" spans="1:10" x14ac:dyDescent="0.25">
      <c r="A3060">
        <v>3059</v>
      </c>
      <c r="B3060" s="11" t="s">
        <v>4642</v>
      </c>
      <c r="C3060" t="s">
        <v>4643</v>
      </c>
      <c r="D3060" s="1" t="s">
        <v>8493</v>
      </c>
      <c r="E3060" s="1" t="s">
        <v>12467</v>
      </c>
      <c r="F3060" s="1" t="s">
        <v>8493</v>
      </c>
      <c r="G3060" t="s">
        <v>10241</v>
      </c>
      <c r="H3060" s="8">
        <v>10036585</v>
      </c>
      <c r="I3060" s="4" t="s">
        <v>13760</v>
      </c>
      <c r="J3060" s="4">
        <v>20.100000000000001</v>
      </c>
    </row>
    <row r="3061" spans="1:10" x14ac:dyDescent="0.25">
      <c r="A3061">
        <v>3060</v>
      </c>
      <c r="B3061" s="11" t="s">
        <v>4644</v>
      </c>
      <c r="C3061" t="s">
        <v>4645</v>
      </c>
      <c r="D3061" s="1" t="s">
        <v>8708</v>
      </c>
      <c r="E3061" s="1" t="s">
        <v>11041</v>
      </c>
      <c r="F3061" s="1" t="s">
        <v>8708</v>
      </c>
      <c r="G3061" t="s">
        <v>10241</v>
      </c>
      <c r="H3061" s="8">
        <v>10036585</v>
      </c>
      <c r="I3061" s="4" t="s">
        <v>13760</v>
      </c>
      <c r="J3061" s="4">
        <v>20.100000000000001</v>
      </c>
    </row>
    <row r="3062" spans="1:10" x14ac:dyDescent="0.25">
      <c r="A3062">
        <v>3061</v>
      </c>
      <c r="B3062" s="11" t="s">
        <v>4646</v>
      </c>
      <c r="C3062" t="s">
        <v>4647</v>
      </c>
      <c r="D3062" s="1" t="s">
        <v>8980</v>
      </c>
      <c r="E3062" s="1" t="s">
        <v>11334</v>
      </c>
      <c r="F3062" s="1" t="s">
        <v>8980</v>
      </c>
      <c r="G3062" t="s">
        <v>10241</v>
      </c>
      <c r="H3062" s="8">
        <v>10036585</v>
      </c>
      <c r="I3062" s="4" t="s">
        <v>13760</v>
      </c>
      <c r="J3062" s="4">
        <v>20.100000000000001</v>
      </c>
    </row>
    <row r="3063" spans="1:10" x14ac:dyDescent="0.25">
      <c r="A3063">
        <v>3062</v>
      </c>
      <c r="B3063" s="11" t="s">
        <v>4648</v>
      </c>
      <c r="C3063" t="s">
        <v>4649</v>
      </c>
      <c r="D3063" s="1" t="s">
        <v>9222</v>
      </c>
      <c r="E3063" s="1" t="s">
        <v>13269</v>
      </c>
      <c r="F3063" s="1" t="s">
        <v>9222</v>
      </c>
      <c r="G3063" t="s">
        <v>10241</v>
      </c>
      <c r="H3063" s="8">
        <v>10036585</v>
      </c>
      <c r="I3063" s="4" t="s">
        <v>13760</v>
      </c>
      <c r="J3063" s="4">
        <v>20.100000000000001</v>
      </c>
    </row>
    <row r="3064" spans="1:10" x14ac:dyDescent="0.25">
      <c r="A3064">
        <v>3063</v>
      </c>
      <c r="B3064" s="11" t="s">
        <v>4650</v>
      </c>
      <c r="C3064" t="s">
        <v>4651</v>
      </c>
      <c r="D3064" s="1" t="s">
        <v>9321</v>
      </c>
      <c r="E3064" s="1" t="s">
        <v>13474</v>
      </c>
      <c r="F3064" s="1" t="s">
        <v>9321</v>
      </c>
      <c r="G3064" t="s">
        <v>10241</v>
      </c>
      <c r="H3064" s="8">
        <v>10036585</v>
      </c>
      <c r="I3064" s="4" t="s">
        <v>13760</v>
      </c>
      <c r="J3064" s="4">
        <v>20.100000000000001</v>
      </c>
    </row>
    <row r="3065" spans="1:10" x14ac:dyDescent="0.25">
      <c r="A3065">
        <v>3064</v>
      </c>
      <c r="B3065" s="11" t="s">
        <v>4652</v>
      </c>
      <c r="C3065" s="3" t="s">
        <v>4653</v>
      </c>
      <c r="D3065" s="3" t="s">
        <v>8330</v>
      </c>
      <c r="E3065" s="3" t="s">
        <v>10242</v>
      </c>
      <c r="F3065" s="3" t="s">
        <v>8330</v>
      </c>
      <c r="G3065" s="3" t="s">
        <v>10242</v>
      </c>
      <c r="H3065" s="9">
        <v>10036595</v>
      </c>
      <c r="I3065" s="10" t="s">
        <v>13760</v>
      </c>
      <c r="J3065" s="10">
        <v>20.100000000000001</v>
      </c>
    </row>
    <row r="3066" spans="1:10" x14ac:dyDescent="0.25">
      <c r="A3066">
        <v>3065</v>
      </c>
      <c r="B3066" s="11" t="s">
        <v>4654</v>
      </c>
      <c r="C3066" t="s">
        <v>4655</v>
      </c>
      <c r="D3066" s="1" t="s">
        <v>8623</v>
      </c>
      <c r="E3066" s="1" t="s">
        <v>10776</v>
      </c>
      <c r="F3066" s="1" t="s">
        <v>8623</v>
      </c>
      <c r="G3066" t="s">
        <v>10242</v>
      </c>
      <c r="H3066" s="8">
        <v>10036595</v>
      </c>
      <c r="I3066" s="4" t="s">
        <v>13760</v>
      </c>
      <c r="J3066" s="4">
        <v>20.100000000000001</v>
      </c>
    </row>
    <row r="3067" spans="1:10" x14ac:dyDescent="0.25">
      <c r="A3067">
        <v>3066</v>
      </c>
      <c r="B3067" s="11" t="s">
        <v>4656</v>
      </c>
      <c r="C3067" t="s">
        <v>4657</v>
      </c>
      <c r="D3067" s="1" t="s">
        <v>8887</v>
      </c>
      <c r="E3067" s="1" t="s">
        <v>11042</v>
      </c>
      <c r="F3067" s="1" t="s">
        <v>8887</v>
      </c>
      <c r="G3067" t="s">
        <v>10242</v>
      </c>
      <c r="H3067" s="8">
        <v>10036595</v>
      </c>
      <c r="I3067" s="4" t="s">
        <v>13760</v>
      </c>
      <c r="J3067" s="4">
        <v>20.100000000000001</v>
      </c>
    </row>
    <row r="3068" spans="1:10" x14ac:dyDescent="0.25">
      <c r="A3068">
        <v>3067</v>
      </c>
      <c r="B3068" s="11" t="s">
        <v>4658</v>
      </c>
      <c r="C3068" t="s">
        <v>4659</v>
      </c>
      <c r="D3068" s="1" t="s">
        <v>9159</v>
      </c>
      <c r="E3068" s="1" t="s">
        <v>11335</v>
      </c>
      <c r="F3068" s="1" t="s">
        <v>9159</v>
      </c>
      <c r="G3068" t="s">
        <v>10242</v>
      </c>
      <c r="H3068" s="8">
        <v>10036595</v>
      </c>
      <c r="I3068" s="4" t="s">
        <v>13760</v>
      </c>
      <c r="J3068" s="4">
        <v>20.100000000000001</v>
      </c>
    </row>
    <row r="3069" spans="1:10" x14ac:dyDescent="0.25">
      <c r="A3069">
        <v>3068</v>
      </c>
      <c r="B3069" s="11" t="s">
        <v>4660</v>
      </c>
      <c r="C3069" t="s">
        <v>4661</v>
      </c>
      <c r="D3069" s="1" t="s">
        <v>9295</v>
      </c>
      <c r="E3069" s="1" t="s">
        <v>11569</v>
      </c>
      <c r="F3069" s="1" t="s">
        <v>9295</v>
      </c>
      <c r="G3069" t="s">
        <v>10242</v>
      </c>
      <c r="H3069" s="8">
        <v>10036595</v>
      </c>
      <c r="I3069" s="4" t="s">
        <v>13760</v>
      </c>
      <c r="J3069" s="4">
        <v>20.100000000000001</v>
      </c>
    </row>
    <row r="3070" spans="1:10" x14ac:dyDescent="0.25">
      <c r="A3070">
        <v>3069</v>
      </c>
      <c r="B3070" s="11" t="s">
        <v>6463</v>
      </c>
      <c r="C3070" s="2" t="s">
        <v>6464</v>
      </c>
    </row>
    <row r="3071" spans="1:10" x14ac:dyDescent="0.25">
      <c r="A3071">
        <v>3070</v>
      </c>
      <c r="B3071" s="11" t="s">
        <v>6617</v>
      </c>
      <c r="C3071" s="3" t="s">
        <v>6618</v>
      </c>
      <c r="D3071" s="3" t="s">
        <v>9406</v>
      </c>
      <c r="E3071" s="3" t="s">
        <v>10472</v>
      </c>
      <c r="F3071" s="3" t="s">
        <v>9406</v>
      </c>
      <c r="G3071" s="3" t="s">
        <v>10472</v>
      </c>
      <c r="H3071" s="9">
        <v>10001497</v>
      </c>
      <c r="I3071" s="10" t="s">
        <v>13760</v>
      </c>
      <c r="J3071" s="10">
        <v>20.100000000000001</v>
      </c>
    </row>
    <row r="3072" spans="1:10" x14ac:dyDescent="0.25">
      <c r="A3072">
        <v>3071</v>
      </c>
      <c r="B3072" s="11" t="s">
        <v>6619</v>
      </c>
      <c r="C3072" t="s">
        <v>6620</v>
      </c>
      <c r="D3072" s="1" t="s">
        <v>9513</v>
      </c>
      <c r="E3072" s="1" t="s">
        <v>13565</v>
      </c>
      <c r="F3072" s="1" t="s">
        <v>9513</v>
      </c>
      <c r="G3072" t="s">
        <v>10472</v>
      </c>
      <c r="H3072" s="8">
        <v>10001497</v>
      </c>
      <c r="I3072" s="4" t="s">
        <v>13760</v>
      </c>
      <c r="J3072" s="4">
        <v>20.100000000000001</v>
      </c>
    </row>
    <row r="3073" spans="1:10" x14ac:dyDescent="0.25">
      <c r="A3073">
        <v>3072</v>
      </c>
      <c r="B3073" s="11" t="s">
        <v>6621</v>
      </c>
      <c r="C3073" t="s">
        <v>6622</v>
      </c>
      <c r="D3073" s="1" t="s">
        <v>9514</v>
      </c>
      <c r="E3073" s="1" t="s">
        <v>13566</v>
      </c>
      <c r="F3073" s="1" t="s">
        <v>9514</v>
      </c>
      <c r="G3073" t="s">
        <v>10472</v>
      </c>
      <c r="H3073" s="8">
        <v>10001497</v>
      </c>
      <c r="I3073" s="4" t="s">
        <v>13760</v>
      </c>
      <c r="J3073" s="4">
        <v>20.100000000000001</v>
      </c>
    </row>
    <row r="3074" spans="1:10" x14ac:dyDescent="0.25">
      <c r="A3074">
        <v>3073</v>
      </c>
      <c r="B3074" s="11" t="s">
        <v>6623</v>
      </c>
      <c r="C3074" t="s">
        <v>6624</v>
      </c>
      <c r="D3074" s="1" t="s">
        <v>9515</v>
      </c>
      <c r="E3074" s="1" t="s">
        <v>11872</v>
      </c>
      <c r="F3074" s="1" t="s">
        <v>9515</v>
      </c>
      <c r="G3074" t="s">
        <v>10472</v>
      </c>
      <c r="H3074" s="8">
        <v>10001497</v>
      </c>
      <c r="I3074" s="4" t="s">
        <v>13760</v>
      </c>
      <c r="J3074" s="4">
        <v>20.100000000000001</v>
      </c>
    </row>
    <row r="3075" spans="1:10" x14ac:dyDescent="0.25">
      <c r="A3075">
        <v>3074</v>
      </c>
      <c r="B3075" s="11" t="s">
        <v>6625</v>
      </c>
      <c r="C3075" t="s">
        <v>6626</v>
      </c>
      <c r="D3075" s="1" t="s">
        <v>9222</v>
      </c>
      <c r="E3075" s="1" t="s">
        <v>12095</v>
      </c>
      <c r="F3075" s="1" t="s">
        <v>9222</v>
      </c>
      <c r="G3075" t="s">
        <v>10472</v>
      </c>
      <c r="H3075" s="8">
        <v>10001497</v>
      </c>
      <c r="I3075" s="4" t="s">
        <v>13760</v>
      </c>
      <c r="J3075" s="4">
        <v>20.100000000000001</v>
      </c>
    </row>
    <row r="3076" spans="1:10" x14ac:dyDescent="0.25">
      <c r="A3076">
        <v>3075</v>
      </c>
      <c r="B3076" s="11" t="s">
        <v>6465</v>
      </c>
      <c r="C3076" s="3" t="s">
        <v>6466</v>
      </c>
      <c r="D3076" s="3" t="s">
        <v>7954</v>
      </c>
      <c r="E3076" s="3" t="s">
        <v>9847</v>
      </c>
      <c r="F3076" s="3" t="s">
        <v>7954</v>
      </c>
      <c r="G3076" s="3" t="s">
        <v>9847</v>
      </c>
      <c r="H3076" s="9">
        <v>10002652</v>
      </c>
      <c r="I3076" s="10" t="s">
        <v>13760</v>
      </c>
      <c r="J3076" s="10">
        <v>20.100000000000001</v>
      </c>
    </row>
    <row r="3077" spans="1:10" x14ac:dyDescent="0.25">
      <c r="A3077">
        <v>3076</v>
      </c>
      <c r="B3077" s="11" t="s">
        <v>6467</v>
      </c>
      <c r="C3077" t="s">
        <v>6468</v>
      </c>
      <c r="D3077" s="1" t="s">
        <v>8483</v>
      </c>
      <c r="E3077" s="1" t="s">
        <v>12300</v>
      </c>
      <c r="F3077" s="1" t="s">
        <v>8483</v>
      </c>
      <c r="G3077" t="s">
        <v>9847</v>
      </c>
      <c r="H3077" s="8">
        <v>10002652</v>
      </c>
      <c r="I3077" s="4" t="s">
        <v>13760</v>
      </c>
      <c r="J3077" s="4">
        <v>20.100000000000001</v>
      </c>
    </row>
    <row r="3078" spans="1:10" x14ac:dyDescent="0.25">
      <c r="A3078">
        <v>3077</v>
      </c>
      <c r="B3078" s="11" t="s">
        <v>6469</v>
      </c>
      <c r="C3078" t="s">
        <v>6470</v>
      </c>
      <c r="D3078" s="1" t="s">
        <v>8695</v>
      </c>
      <c r="E3078" s="1" t="s">
        <v>10853</v>
      </c>
      <c r="F3078" s="1" t="s">
        <v>8695</v>
      </c>
      <c r="G3078" t="s">
        <v>9847</v>
      </c>
      <c r="H3078" s="8">
        <v>10002652</v>
      </c>
      <c r="I3078" s="4" t="s">
        <v>13760</v>
      </c>
      <c r="J3078" s="4">
        <v>20.100000000000001</v>
      </c>
    </row>
    <row r="3079" spans="1:10" x14ac:dyDescent="0.25">
      <c r="A3079">
        <v>3078</v>
      </c>
      <c r="B3079" s="11" t="s">
        <v>6627</v>
      </c>
      <c r="C3079" s="3" t="s">
        <v>6628</v>
      </c>
      <c r="D3079" s="3" t="s">
        <v>9407</v>
      </c>
      <c r="E3079" s="3" t="s">
        <v>10473</v>
      </c>
      <c r="F3079" s="3" t="s">
        <v>9407</v>
      </c>
      <c r="G3079" s="3" t="s">
        <v>10473</v>
      </c>
      <c r="H3079" s="9">
        <v>10002855</v>
      </c>
      <c r="I3079" s="10" t="s">
        <v>13760</v>
      </c>
      <c r="J3079" s="10">
        <v>20.100000000000001</v>
      </c>
    </row>
    <row r="3080" spans="1:10" x14ac:dyDescent="0.25">
      <c r="A3080">
        <v>3079</v>
      </c>
      <c r="B3080" s="11" t="s">
        <v>6629</v>
      </c>
      <c r="C3080" t="s">
        <v>6630</v>
      </c>
      <c r="D3080" s="1" t="s">
        <v>8476</v>
      </c>
      <c r="E3080" s="1" t="s">
        <v>11873</v>
      </c>
      <c r="F3080" s="1" t="s">
        <v>8476</v>
      </c>
      <c r="G3080" t="s">
        <v>10473</v>
      </c>
      <c r="H3080" s="8">
        <v>10002855</v>
      </c>
      <c r="I3080" s="4" t="s">
        <v>13760</v>
      </c>
      <c r="J3080" s="4">
        <v>20.100000000000001</v>
      </c>
    </row>
    <row r="3081" spans="1:10" x14ac:dyDescent="0.25">
      <c r="A3081">
        <v>3080</v>
      </c>
      <c r="B3081" s="11" t="s">
        <v>6631</v>
      </c>
      <c r="C3081" t="s">
        <v>6632</v>
      </c>
      <c r="D3081" s="1" t="s">
        <v>8680</v>
      </c>
      <c r="E3081" s="1" t="s">
        <v>13567</v>
      </c>
      <c r="F3081" s="1" t="s">
        <v>8680</v>
      </c>
      <c r="G3081" t="s">
        <v>10473</v>
      </c>
      <c r="H3081" s="8">
        <v>10002855</v>
      </c>
      <c r="I3081" s="4" t="s">
        <v>13760</v>
      </c>
      <c r="J3081" s="4">
        <v>20.100000000000001</v>
      </c>
    </row>
    <row r="3082" spans="1:10" x14ac:dyDescent="0.25">
      <c r="A3082">
        <v>3081</v>
      </c>
      <c r="B3082" s="11" t="s">
        <v>6633</v>
      </c>
      <c r="C3082" t="s">
        <v>6634</v>
      </c>
      <c r="D3082" s="1" t="s">
        <v>9083</v>
      </c>
      <c r="E3082" s="1" t="s">
        <v>13568</v>
      </c>
      <c r="F3082" s="1" t="s">
        <v>9083</v>
      </c>
      <c r="G3082" t="s">
        <v>10473</v>
      </c>
      <c r="H3082" s="8">
        <v>10002855</v>
      </c>
      <c r="I3082" s="4" t="s">
        <v>13760</v>
      </c>
      <c r="J3082" s="4">
        <v>20.100000000000001</v>
      </c>
    </row>
    <row r="3083" spans="1:10" x14ac:dyDescent="0.25">
      <c r="A3083">
        <v>3082</v>
      </c>
      <c r="B3083" s="11" t="s">
        <v>6635</v>
      </c>
      <c r="C3083" t="s">
        <v>6636</v>
      </c>
      <c r="D3083" s="1" t="s">
        <v>9222</v>
      </c>
      <c r="E3083" s="1" t="s">
        <v>13569</v>
      </c>
      <c r="F3083" s="1" t="s">
        <v>9222</v>
      </c>
      <c r="G3083" t="s">
        <v>10473</v>
      </c>
      <c r="H3083" s="8">
        <v>10002855</v>
      </c>
      <c r="I3083" s="4" t="s">
        <v>13760</v>
      </c>
      <c r="J3083" s="4">
        <v>20.100000000000001</v>
      </c>
    </row>
    <row r="3084" spans="1:10" x14ac:dyDescent="0.25">
      <c r="A3084">
        <v>3083</v>
      </c>
      <c r="B3084" s="11" t="s">
        <v>6637</v>
      </c>
      <c r="C3084" s="3" t="s">
        <v>6638</v>
      </c>
      <c r="D3084" s="3" t="s">
        <v>9411</v>
      </c>
      <c r="E3084" s="3" t="s">
        <v>10477</v>
      </c>
      <c r="F3084" s="3" t="s">
        <v>9411</v>
      </c>
      <c r="G3084" s="3" t="s">
        <v>10477</v>
      </c>
      <c r="H3084" s="9">
        <v>10010300</v>
      </c>
      <c r="I3084" s="10" t="s">
        <v>13760</v>
      </c>
      <c r="J3084" s="10">
        <v>20.100000000000001</v>
      </c>
    </row>
    <row r="3085" spans="1:10" x14ac:dyDescent="0.25">
      <c r="A3085">
        <v>3084</v>
      </c>
      <c r="B3085" s="11" t="s">
        <v>6639</v>
      </c>
      <c r="C3085" t="s">
        <v>6640</v>
      </c>
      <c r="D3085" s="1" t="s">
        <v>9501</v>
      </c>
      <c r="E3085" s="1" t="s">
        <v>11863</v>
      </c>
      <c r="F3085" s="1" t="s">
        <v>9501</v>
      </c>
      <c r="G3085" t="s">
        <v>10477</v>
      </c>
      <c r="H3085" s="8">
        <v>10010300</v>
      </c>
      <c r="I3085" s="4" t="s">
        <v>13760</v>
      </c>
      <c r="J3085" s="4">
        <v>20.100000000000001</v>
      </c>
    </row>
    <row r="3086" spans="1:10" x14ac:dyDescent="0.25">
      <c r="A3086">
        <v>3085</v>
      </c>
      <c r="B3086" s="11" t="s">
        <v>6641</v>
      </c>
      <c r="C3086" t="s">
        <v>6642</v>
      </c>
      <c r="D3086" s="1" t="s">
        <v>9502</v>
      </c>
      <c r="E3086" s="1" t="s">
        <v>13559</v>
      </c>
      <c r="F3086" s="1" t="s">
        <v>9502</v>
      </c>
      <c r="G3086" t="s">
        <v>10477</v>
      </c>
      <c r="H3086" s="8">
        <v>10010300</v>
      </c>
      <c r="I3086" s="4" t="s">
        <v>13760</v>
      </c>
      <c r="J3086" s="4">
        <v>20.100000000000001</v>
      </c>
    </row>
    <row r="3087" spans="1:10" x14ac:dyDescent="0.25">
      <c r="A3087">
        <v>3086</v>
      </c>
      <c r="B3087" s="11" t="s">
        <v>6643</v>
      </c>
      <c r="C3087" t="s">
        <v>6644</v>
      </c>
      <c r="D3087" s="1" t="s">
        <v>9503</v>
      </c>
      <c r="E3087" s="1" t="s">
        <v>13560</v>
      </c>
      <c r="F3087" s="1" t="s">
        <v>9503</v>
      </c>
      <c r="G3087" t="s">
        <v>10477</v>
      </c>
      <c r="H3087" s="8">
        <v>10010300</v>
      </c>
      <c r="I3087" s="4" t="s">
        <v>13760</v>
      </c>
      <c r="J3087" s="4">
        <v>20.100000000000001</v>
      </c>
    </row>
    <row r="3088" spans="1:10" x14ac:dyDescent="0.25">
      <c r="A3088">
        <v>3087</v>
      </c>
      <c r="B3088" s="11" t="s">
        <v>6645</v>
      </c>
      <c r="C3088" t="s">
        <v>6646</v>
      </c>
      <c r="D3088" s="1" t="s">
        <v>9222</v>
      </c>
      <c r="E3088" s="1" t="s">
        <v>13561</v>
      </c>
      <c r="F3088" s="1" t="s">
        <v>9222</v>
      </c>
      <c r="G3088" t="s">
        <v>10477</v>
      </c>
      <c r="H3088" s="8">
        <v>10010300</v>
      </c>
      <c r="I3088" s="4" t="s">
        <v>13760</v>
      </c>
      <c r="J3088" s="4">
        <v>20.100000000000001</v>
      </c>
    </row>
    <row r="3089" spans="1:10" x14ac:dyDescent="0.25">
      <c r="A3089">
        <v>3088</v>
      </c>
      <c r="B3089" s="11" t="s">
        <v>6471</v>
      </c>
      <c r="C3089" s="3" t="s">
        <v>6472</v>
      </c>
      <c r="D3089" s="3" t="s">
        <v>8033</v>
      </c>
      <c r="E3089" s="3" t="s">
        <v>9930</v>
      </c>
      <c r="F3089" s="3" t="s">
        <v>8033</v>
      </c>
      <c r="G3089" s="3" t="s">
        <v>9930</v>
      </c>
      <c r="H3089" s="9">
        <v>10057066</v>
      </c>
      <c r="I3089" s="10" t="s">
        <v>13760</v>
      </c>
      <c r="J3089" s="10">
        <v>20.100000000000001</v>
      </c>
    </row>
    <row r="3090" spans="1:10" x14ac:dyDescent="0.25">
      <c r="A3090">
        <v>3089</v>
      </c>
      <c r="B3090" s="11" t="s">
        <v>6473</v>
      </c>
      <c r="C3090" t="s">
        <v>6474</v>
      </c>
      <c r="D3090" s="1" t="s">
        <v>8513</v>
      </c>
      <c r="E3090" s="1" t="s">
        <v>12327</v>
      </c>
      <c r="F3090" s="1" t="s">
        <v>8513</v>
      </c>
      <c r="G3090" t="s">
        <v>9930</v>
      </c>
      <c r="H3090" s="8">
        <v>10057066</v>
      </c>
      <c r="I3090" s="4" t="s">
        <v>13760</v>
      </c>
      <c r="J3090" s="4">
        <v>20.100000000000001</v>
      </c>
    </row>
    <row r="3091" spans="1:10" x14ac:dyDescent="0.25">
      <c r="A3091">
        <v>3090</v>
      </c>
      <c r="B3091" s="11" t="s">
        <v>6475</v>
      </c>
      <c r="C3091" t="s">
        <v>6476</v>
      </c>
      <c r="D3091" s="1" t="s">
        <v>8741</v>
      </c>
      <c r="E3091" s="1" t="s">
        <v>12592</v>
      </c>
      <c r="F3091" s="1" t="s">
        <v>8741</v>
      </c>
      <c r="G3091" t="s">
        <v>9930</v>
      </c>
      <c r="H3091" s="8">
        <v>10057066</v>
      </c>
      <c r="I3091" s="4" t="s">
        <v>13760</v>
      </c>
      <c r="J3091" s="4">
        <v>20.100000000000001</v>
      </c>
    </row>
    <row r="3092" spans="1:10" x14ac:dyDescent="0.25">
      <c r="A3092">
        <v>3091</v>
      </c>
      <c r="B3092" s="11" t="s">
        <v>6477</v>
      </c>
      <c r="C3092" s="3" t="s">
        <v>6478</v>
      </c>
      <c r="D3092" s="3" t="s">
        <v>8034</v>
      </c>
      <c r="E3092" s="3" t="s">
        <v>9931</v>
      </c>
      <c r="F3092" s="3" t="s">
        <v>8034</v>
      </c>
      <c r="G3092" s="3" t="s">
        <v>9931</v>
      </c>
      <c r="H3092" s="9">
        <v>10012218</v>
      </c>
      <c r="I3092" s="10" t="s">
        <v>13760</v>
      </c>
      <c r="J3092" s="10">
        <v>20.100000000000001</v>
      </c>
    </row>
    <row r="3093" spans="1:10" x14ac:dyDescent="0.25">
      <c r="A3093">
        <v>3092</v>
      </c>
      <c r="B3093" s="11" t="s">
        <v>6479</v>
      </c>
      <c r="C3093" t="s">
        <v>6480</v>
      </c>
      <c r="D3093" s="1" t="s">
        <v>8514</v>
      </c>
      <c r="E3093" s="1" t="s">
        <v>10645</v>
      </c>
      <c r="F3093" s="1" t="s">
        <v>8514</v>
      </c>
      <c r="G3093" t="s">
        <v>9931</v>
      </c>
      <c r="H3093" s="8">
        <v>10012218</v>
      </c>
      <c r="I3093" s="4" t="s">
        <v>13760</v>
      </c>
      <c r="J3093" s="4">
        <v>20.100000000000001</v>
      </c>
    </row>
    <row r="3094" spans="1:10" x14ac:dyDescent="0.25">
      <c r="A3094">
        <v>3093</v>
      </c>
      <c r="B3094" s="11" t="s">
        <v>6481</v>
      </c>
      <c r="C3094" t="s">
        <v>6482</v>
      </c>
      <c r="D3094" s="1" t="s">
        <v>8742</v>
      </c>
      <c r="E3094" s="1" t="s">
        <v>12593</v>
      </c>
      <c r="F3094" s="1" t="s">
        <v>8742</v>
      </c>
      <c r="G3094" t="s">
        <v>9931</v>
      </c>
      <c r="H3094" s="8">
        <v>10012218</v>
      </c>
      <c r="I3094" s="4" t="s">
        <v>13760</v>
      </c>
      <c r="J3094" s="4">
        <v>20.100000000000001</v>
      </c>
    </row>
    <row r="3095" spans="1:10" x14ac:dyDescent="0.25">
      <c r="A3095">
        <v>3094</v>
      </c>
      <c r="B3095" s="11" t="s">
        <v>6483</v>
      </c>
      <c r="C3095" t="s">
        <v>6484</v>
      </c>
      <c r="D3095" s="1" t="s">
        <v>9012</v>
      </c>
      <c r="E3095" s="1" t="s">
        <v>12887</v>
      </c>
      <c r="F3095" s="1" t="s">
        <v>9012</v>
      </c>
      <c r="G3095" t="s">
        <v>9931</v>
      </c>
      <c r="H3095" s="8">
        <v>10012218</v>
      </c>
      <c r="I3095" s="4" t="s">
        <v>13760</v>
      </c>
      <c r="J3095" s="4">
        <v>20.100000000000001</v>
      </c>
    </row>
    <row r="3096" spans="1:10" x14ac:dyDescent="0.25">
      <c r="A3096">
        <v>3095</v>
      </c>
      <c r="B3096" s="11" t="s">
        <v>6485</v>
      </c>
      <c r="C3096" t="s">
        <v>6486</v>
      </c>
      <c r="D3096" s="1" t="s">
        <v>9246</v>
      </c>
      <c r="E3096" s="1" t="s">
        <v>13164</v>
      </c>
      <c r="F3096" s="1" t="s">
        <v>9246</v>
      </c>
      <c r="G3096" t="s">
        <v>9931</v>
      </c>
      <c r="H3096" s="8">
        <v>10012218</v>
      </c>
      <c r="I3096" s="4" t="s">
        <v>13760</v>
      </c>
      <c r="J3096" s="4">
        <v>20.100000000000001</v>
      </c>
    </row>
    <row r="3097" spans="1:10" x14ac:dyDescent="0.25">
      <c r="A3097">
        <v>3096</v>
      </c>
      <c r="B3097" s="11" t="s">
        <v>6487</v>
      </c>
      <c r="C3097" t="s">
        <v>6488</v>
      </c>
      <c r="D3097" s="1" t="s">
        <v>9321</v>
      </c>
      <c r="E3097" s="1" t="s">
        <v>11667</v>
      </c>
      <c r="F3097" s="1" t="s">
        <v>9321</v>
      </c>
      <c r="G3097" t="s">
        <v>9931</v>
      </c>
      <c r="H3097" s="8">
        <v>10012218</v>
      </c>
      <c r="I3097" s="4" t="s">
        <v>13760</v>
      </c>
      <c r="J3097" s="4">
        <v>20.100000000000001</v>
      </c>
    </row>
    <row r="3098" spans="1:10" x14ac:dyDescent="0.25">
      <c r="A3098">
        <v>3097</v>
      </c>
      <c r="B3098" s="11" t="s">
        <v>6489</v>
      </c>
      <c r="C3098" s="3" t="s">
        <v>6490</v>
      </c>
      <c r="D3098" s="3" t="s">
        <v>8035</v>
      </c>
      <c r="E3098" s="3" t="s">
        <v>9932</v>
      </c>
      <c r="F3098" s="3" t="s">
        <v>8035</v>
      </c>
      <c r="G3098" s="3" t="s">
        <v>9932</v>
      </c>
      <c r="H3098" s="9">
        <v>10012260</v>
      </c>
      <c r="I3098" s="10" t="s">
        <v>13760</v>
      </c>
      <c r="J3098" s="10">
        <v>20.100000000000001</v>
      </c>
    </row>
    <row r="3099" spans="1:10" x14ac:dyDescent="0.25">
      <c r="A3099">
        <v>3098</v>
      </c>
      <c r="B3099" s="11" t="s">
        <v>6491</v>
      </c>
      <c r="C3099" t="s">
        <v>6492</v>
      </c>
      <c r="D3099" s="1" t="s">
        <v>8743</v>
      </c>
      <c r="E3099" s="1" t="s">
        <v>12594</v>
      </c>
      <c r="F3099" s="1" t="s">
        <v>8743</v>
      </c>
      <c r="G3099" t="s">
        <v>9932</v>
      </c>
      <c r="H3099" s="8">
        <v>10012260</v>
      </c>
      <c r="I3099" s="4" t="s">
        <v>13760</v>
      </c>
      <c r="J3099" s="4">
        <v>20.100000000000001</v>
      </c>
    </row>
    <row r="3100" spans="1:10" x14ac:dyDescent="0.25">
      <c r="A3100">
        <v>3099</v>
      </c>
      <c r="B3100" s="11" t="s">
        <v>6493</v>
      </c>
      <c r="C3100" t="s">
        <v>6494</v>
      </c>
      <c r="D3100" s="1" t="s">
        <v>9013</v>
      </c>
      <c r="E3100" s="1" t="s">
        <v>12888</v>
      </c>
      <c r="F3100" s="1" t="s">
        <v>9013</v>
      </c>
      <c r="G3100" t="s">
        <v>9932</v>
      </c>
      <c r="H3100" s="8">
        <v>10012260</v>
      </c>
      <c r="I3100" s="4" t="s">
        <v>13760</v>
      </c>
      <c r="J3100" s="4">
        <v>20.100000000000001</v>
      </c>
    </row>
    <row r="3101" spans="1:10" x14ac:dyDescent="0.25">
      <c r="A3101">
        <v>3100</v>
      </c>
      <c r="B3101" s="11" t="s">
        <v>6495</v>
      </c>
      <c r="C3101" t="s">
        <v>6496</v>
      </c>
      <c r="D3101" s="1" t="s">
        <v>9247</v>
      </c>
      <c r="E3101" s="1" t="s">
        <v>11450</v>
      </c>
      <c r="F3101" s="1" t="s">
        <v>9247</v>
      </c>
      <c r="G3101" t="s">
        <v>9932</v>
      </c>
      <c r="H3101" s="8">
        <v>10012260</v>
      </c>
      <c r="I3101" s="4" t="s">
        <v>13760</v>
      </c>
      <c r="J3101" s="4">
        <v>20.100000000000001</v>
      </c>
    </row>
    <row r="3102" spans="1:10" x14ac:dyDescent="0.25">
      <c r="A3102">
        <v>3101</v>
      </c>
      <c r="B3102" s="11" t="s">
        <v>6497</v>
      </c>
      <c r="C3102" t="s">
        <v>6498</v>
      </c>
      <c r="D3102" s="1" t="s">
        <v>9321</v>
      </c>
      <c r="E3102" s="1" t="s">
        <v>11668</v>
      </c>
      <c r="F3102" s="1" t="s">
        <v>9321</v>
      </c>
      <c r="G3102" t="s">
        <v>9932</v>
      </c>
      <c r="H3102" s="8">
        <v>10012260</v>
      </c>
      <c r="I3102" s="4" t="s">
        <v>13760</v>
      </c>
      <c r="J3102" s="4">
        <v>20.100000000000001</v>
      </c>
    </row>
    <row r="3103" spans="1:10" x14ac:dyDescent="0.25">
      <c r="A3103">
        <v>3102</v>
      </c>
      <c r="B3103" s="11" t="s">
        <v>6647</v>
      </c>
      <c r="C3103" s="3" t="s">
        <v>6648</v>
      </c>
      <c r="D3103" s="3" t="s">
        <v>9516</v>
      </c>
      <c r="E3103" s="3" t="s">
        <v>10505</v>
      </c>
      <c r="F3103" s="3" t="s">
        <v>9516</v>
      </c>
      <c r="G3103" s="3" t="s">
        <v>10505</v>
      </c>
      <c r="H3103" s="9">
        <v>10012378</v>
      </c>
      <c r="I3103" s="10" t="s">
        <v>13760</v>
      </c>
      <c r="J3103" s="10">
        <v>20.100000000000001</v>
      </c>
    </row>
    <row r="3104" spans="1:10" x14ac:dyDescent="0.25">
      <c r="A3104">
        <v>3103</v>
      </c>
      <c r="B3104" s="11" t="s">
        <v>6649</v>
      </c>
      <c r="C3104" t="s">
        <v>6650</v>
      </c>
      <c r="D3104" s="1" t="s">
        <v>9517</v>
      </c>
      <c r="E3104" s="1" t="s">
        <v>11874</v>
      </c>
      <c r="F3104" s="1" t="s">
        <v>9517</v>
      </c>
      <c r="G3104" t="s">
        <v>10505</v>
      </c>
      <c r="H3104" s="8">
        <v>10012378</v>
      </c>
      <c r="I3104" s="4" t="s">
        <v>13760</v>
      </c>
      <c r="J3104" s="4">
        <v>20.100000000000001</v>
      </c>
    </row>
    <row r="3105" spans="1:10" x14ac:dyDescent="0.25">
      <c r="A3105">
        <v>3104</v>
      </c>
      <c r="B3105" s="11" t="s">
        <v>6651</v>
      </c>
      <c r="C3105" t="s">
        <v>6652</v>
      </c>
      <c r="D3105" s="1" t="s">
        <v>9518</v>
      </c>
      <c r="E3105" s="1" t="s">
        <v>11875</v>
      </c>
      <c r="F3105" s="1" t="s">
        <v>9518</v>
      </c>
      <c r="G3105" t="s">
        <v>10505</v>
      </c>
      <c r="H3105" s="8">
        <v>10012378</v>
      </c>
      <c r="I3105" s="4" t="s">
        <v>13760</v>
      </c>
      <c r="J3105" s="4">
        <v>20.100000000000001</v>
      </c>
    </row>
    <row r="3106" spans="1:10" x14ac:dyDescent="0.25">
      <c r="A3106">
        <v>3105</v>
      </c>
      <c r="B3106" s="11" t="s">
        <v>6653</v>
      </c>
      <c r="C3106" t="s">
        <v>6654</v>
      </c>
      <c r="D3106" s="1" t="s">
        <v>9519</v>
      </c>
      <c r="E3106" s="1" t="s">
        <v>13570</v>
      </c>
      <c r="F3106" s="1" t="s">
        <v>9519</v>
      </c>
      <c r="G3106" t="s">
        <v>10505</v>
      </c>
      <c r="H3106" s="8">
        <v>10012378</v>
      </c>
      <c r="I3106" s="4" t="s">
        <v>13760</v>
      </c>
      <c r="J3106" s="4">
        <v>20.100000000000001</v>
      </c>
    </row>
    <row r="3107" spans="1:10" x14ac:dyDescent="0.25">
      <c r="A3107">
        <v>3106</v>
      </c>
      <c r="B3107" s="11" t="s">
        <v>6655</v>
      </c>
      <c r="C3107" t="s">
        <v>6656</v>
      </c>
      <c r="D3107" s="1" t="s">
        <v>9247</v>
      </c>
      <c r="E3107" s="1" t="s">
        <v>13571</v>
      </c>
      <c r="F3107" s="1" t="s">
        <v>9247</v>
      </c>
      <c r="G3107" t="s">
        <v>10505</v>
      </c>
      <c r="H3107" s="8">
        <v>10012378</v>
      </c>
      <c r="I3107" s="4" t="s">
        <v>13760</v>
      </c>
      <c r="J3107" s="4">
        <v>20.100000000000001</v>
      </c>
    </row>
    <row r="3108" spans="1:10" x14ac:dyDescent="0.25">
      <c r="A3108">
        <v>3107</v>
      </c>
      <c r="B3108" s="11" t="s">
        <v>6657</v>
      </c>
      <c r="C3108" t="s">
        <v>6658</v>
      </c>
      <c r="D3108" s="1" t="s">
        <v>9321</v>
      </c>
      <c r="E3108" s="1" t="s">
        <v>13572</v>
      </c>
      <c r="F3108" s="1" t="s">
        <v>9321</v>
      </c>
      <c r="G3108" t="s">
        <v>10505</v>
      </c>
      <c r="H3108" s="8">
        <v>10012378</v>
      </c>
      <c r="I3108" s="4" t="s">
        <v>13760</v>
      </c>
      <c r="J3108" s="4">
        <v>20.100000000000001</v>
      </c>
    </row>
    <row r="3109" spans="1:10" x14ac:dyDescent="0.25">
      <c r="A3109">
        <v>3108</v>
      </c>
      <c r="B3109" s="11" t="s">
        <v>6601</v>
      </c>
      <c r="C3109" s="3" t="s">
        <v>6602</v>
      </c>
      <c r="D3109" s="3" t="s">
        <v>9381</v>
      </c>
      <c r="E3109" s="3" t="s">
        <v>10447</v>
      </c>
      <c r="F3109" s="3" t="s">
        <v>9381</v>
      </c>
      <c r="G3109" s="3" t="s">
        <v>10447</v>
      </c>
      <c r="H3109" s="9">
        <v>10015533</v>
      </c>
      <c r="I3109" s="10" t="s">
        <v>13760</v>
      </c>
      <c r="J3109" s="10">
        <v>20.100000000000001</v>
      </c>
    </row>
    <row r="3110" spans="1:10" x14ac:dyDescent="0.25">
      <c r="A3110">
        <v>3109</v>
      </c>
      <c r="B3110" s="11" t="s">
        <v>6603</v>
      </c>
      <c r="C3110" t="s">
        <v>6604</v>
      </c>
      <c r="D3110" s="1" t="s">
        <v>9520</v>
      </c>
      <c r="E3110" s="1" t="s">
        <v>13573</v>
      </c>
      <c r="F3110" s="1" t="s">
        <v>9520</v>
      </c>
      <c r="G3110" t="s">
        <v>10447</v>
      </c>
      <c r="H3110" s="8">
        <v>10015533</v>
      </c>
      <c r="I3110" s="4" t="s">
        <v>13760</v>
      </c>
      <c r="J3110" s="4">
        <v>20.100000000000001</v>
      </c>
    </row>
    <row r="3111" spans="1:10" x14ac:dyDescent="0.25">
      <c r="A3111">
        <v>3110</v>
      </c>
      <c r="B3111" s="11" t="s">
        <v>6605</v>
      </c>
      <c r="C3111" t="s">
        <v>6606</v>
      </c>
      <c r="D3111" s="1" t="s">
        <v>9521</v>
      </c>
      <c r="E3111" s="1" t="s">
        <v>11876</v>
      </c>
      <c r="F3111" s="1" t="s">
        <v>9521</v>
      </c>
      <c r="G3111" t="s">
        <v>10447</v>
      </c>
      <c r="H3111" s="8">
        <v>10015533</v>
      </c>
      <c r="I3111" s="4" t="s">
        <v>13760</v>
      </c>
      <c r="J3111" s="4">
        <v>20.100000000000001</v>
      </c>
    </row>
    <row r="3112" spans="1:10" x14ac:dyDescent="0.25">
      <c r="A3112">
        <v>3111</v>
      </c>
      <c r="B3112" s="11" t="s">
        <v>6607</v>
      </c>
      <c r="C3112" t="s">
        <v>6608</v>
      </c>
      <c r="D3112" s="1" t="s">
        <v>9522</v>
      </c>
      <c r="E3112" s="1" t="s">
        <v>11877</v>
      </c>
      <c r="F3112" s="1" t="s">
        <v>9522</v>
      </c>
      <c r="G3112" t="s">
        <v>10447</v>
      </c>
      <c r="H3112" s="8">
        <v>10015533</v>
      </c>
      <c r="I3112" s="4" t="s">
        <v>13760</v>
      </c>
      <c r="J3112" s="4">
        <v>20.100000000000001</v>
      </c>
    </row>
    <row r="3113" spans="1:10" x14ac:dyDescent="0.25">
      <c r="A3113">
        <v>3112</v>
      </c>
      <c r="B3113" s="11" t="s">
        <v>6499</v>
      </c>
      <c r="C3113" s="3" t="s">
        <v>6500</v>
      </c>
      <c r="D3113" s="3" t="s">
        <v>8127</v>
      </c>
      <c r="E3113" s="3" t="s">
        <v>10029</v>
      </c>
      <c r="F3113" s="3" t="s">
        <v>8127</v>
      </c>
      <c r="G3113" s="3" t="s">
        <v>10029</v>
      </c>
      <c r="H3113" s="9">
        <v>10019077</v>
      </c>
      <c r="I3113" s="10" t="s">
        <v>13760</v>
      </c>
      <c r="J3113" s="10">
        <v>20.100000000000001</v>
      </c>
    </row>
    <row r="3114" spans="1:10" x14ac:dyDescent="0.25">
      <c r="A3114">
        <v>3113</v>
      </c>
      <c r="B3114" s="11" t="s">
        <v>6501</v>
      </c>
      <c r="C3114" t="s">
        <v>6502</v>
      </c>
      <c r="D3114" s="1" t="s">
        <v>8553</v>
      </c>
      <c r="E3114" s="1" t="s">
        <v>10694</v>
      </c>
      <c r="F3114" s="1" t="s">
        <v>8553</v>
      </c>
      <c r="G3114" t="s">
        <v>10029</v>
      </c>
      <c r="H3114" s="8">
        <v>10019077</v>
      </c>
      <c r="I3114" s="4" t="s">
        <v>13760</v>
      </c>
      <c r="J3114" s="4">
        <v>20.100000000000001</v>
      </c>
    </row>
    <row r="3115" spans="1:10" x14ac:dyDescent="0.25">
      <c r="A3115">
        <v>3114</v>
      </c>
      <c r="B3115" s="11" t="s">
        <v>6503</v>
      </c>
      <c r="C3115" t="s">
        <v>6504</v>
      </c>
      <c r="D3115" s="1" t="s">
        <v>8796</v>
      </c>
      <c r="E3115" s="1" t="s">
        <v>12639</v>
      </c>
      <c r="F3115" s="1" t="s">
        <v>8796</v>
      </c>
      <c r="G3115" t="s">
        <v>10029</v>
      </c>
      <c r="H3115" s="8">
        <v>10019077</v>
      </c>
      <c r="I3115" s="4" t="s">
        <v>13760</v>
      </c>
      <c r="J3115" s="4">
        <v>20.100000000000001</v>
      </c>
    </row>
    <row r="3116" spans="1:10" x14ac:dyDescent="0.25">
      <c r="A3116">
        <v>3115</v>
      </c>
      <c r="B3116" s="11" t="s">
        <v>6505</v>
      </c>
      <c r="C3116" t="s">
        <v>6506</v>
      </c>
      <c r="D3116" s="1" t="s">
        <v>9062</v>
      </c>
      <c r="E3116" s="1" t="s">
        <v>12943</v>
      </c>
      <c r="F3116" s="1" t="s">
        <v>9062</v>
      </c>
      <c r="G3116" t="s">
        <v>10029</v>
      </c>
      <c r="H3116" s="8">
        <v>10019077</v>
      </c>
      <c r="I3116" s="4" t="s">
        <v>13760</v>
      </c>
      <c r="J3116" s="4">
        <v>20.100000000000001</v>
      </c>
    </row>
    <row r="3117" spans="1:10" x14ac:dyDescent="0.25">
      <c r="A3117">
        <v>3116</v>
      </c>
      <c r="B3117" s="11" t="s">
        <v>6507</v>
      </c>
      <c r="C3117" t="s">
        <v>6508</v>
      </c>
      <c r="D3117" s="1" t="s">
        <v>9247</v>
      </c>
      <c r="E3117" s="1" t="s">
        <v>11488</v>
      </c>
      <c r="F3117" s="1" t="s">
        <v>9247</v>
      </c>
      <c r="G3117" t="s">
        <v>10029</v>
      </c>
      <c r="H3117" s="8">
        <v>10019077</v>
      </c>
      <c r="I3117" s="4" t="s">
        <v>13760</v>
      </c>
      <c r="J3117" s="4">
        <v>20.100000000000001</v>
      </c>
    </row>
    <row r="3118" spans="1:10" x14ac:dyDescent="0.25">
      <c r="A3118">
        <v>3117</v>
      </c>
      <c r="B3118" s="11" t="s">
        <v>6509</v>
      </c>
      <c r="C3118" t="s">
        <v>6510</v>
      </c>
      <c r="D3118" s="1" t="s">
        <v>9321</v>
      </c>
      <c r="E3118" s="1" t="s">
        <v>11694</v>
      </c>
      <c r="F3118" s="1" t="s">
        <v>9321</v>
      </c>
      <c r="G3118" t="s">
        <v>10029</v>
      </c>
      <c r="H3118" s="8">
        <v>10019077</v>
      </c>
      <c r="I3118" s="4" t="s">
        <v>13760</v>
      </c>
      <c r="J3118" s="4">
        <v>20.100000000000001</v>
      </c>
    </row>
    <row r="3119" spans="1:10" x14ac:dyDescent="0.25">
      <c r="A3119">
        <v>3118</v>
      </c>
      <c r="B3119" s="11" t="s">
        <v>6609</v>
      </c>
      <c r="C3119" s="3" t="s">
        <v>6610</v>
      </c>
      <c r="D3119" s="3" t="s">
        <v>9401</v>
      </c>
      <c r="E3119" s="3" t="s">
        <v>10467</v>
      </c>
      <c r="F3119" s="3" t="s">
        <v>9401</v>
      </c>
      <c r="G3119" s="3" t="s">
        <v>10467</v>
      </c>
      <c r="H3119" s="9">
        <v>10022437</v>
      </c>
      <c r="I3119" s="10" t="s">
        <v>13760</v>
      </c>
      <c r="J3119" s="10">
        <v>20.100000000000001</v>
      </c>
    </row>
    <row r="3120" spans="1:10" x14ac:dyDescent="0.25">
      <c r="A3120">
        <v>3119</v>
      </c>
      <c r="B3120" s="11" t="s">
        <v>6611</v>
      </c>
      <c r="C3120" t="s">
        <v>6612</v>
      </c>
      <c r="D3120" s="1" t="s">
        <v>9474</v>
      </c>
      <c r="E3120" s="1" t="s">
        <v>12083</v>
      </c>
      <c r="F3120" s="1" t="s">
        <v>9474</v>
      </c>
      <c r="G3120" t="s">
        <v>10467</v>
      </c>
      <c r="H3120" s="8">
        <v>10022437</v>
      </c>
      <c r="I3120" s="4" t="s">
        <v>13760</v>
      </c>
      <c r="J3120" s="4">
        <v>20.100000000000001</v>
      </c>
    </row>
    <row r="3121" spans="1:10" x14ac:dyDescent="0.25">
      <c r="A3121">
        <v>3120</v>
      </c>
      <c r="B3121" s="11" t="s">
        <v>6613</v>
      </c>
      <c r="C3121" t="s">
        <v>6614</v>
      </c>
      <c r="D3121" s="1" t="s">
        <v>9479</v>
      </c>
      <c r="E3121" s="1" t="s">
        <v>13781</v>
      </c>
      <c r="F3121" s="1" t="s">
        <v>9479</v>
      </c>
      <c r="G3121" t="s">
        <v>10467</v>
      </c>
      <c r="H3121" s="8">
        <v>10022437</v>
      </c>
      <c r="I3121" s="4" t="s">
        <v>13760</v>
      </c>
      <c r="J3121" s="4">
        <v>20.100000000000001</v>
      </c>
    </row>
    <row r="3122" spans="1:10" x14ac:dyDescent="0.25">
      <c r="A3122">
        <v>3121</v>
      </c>
      <c r="B3122" s="11" t="s">
        <v>6615</v>
      </c>
      <c r="C3122" t="s">
        <v>6616</v>
      </c>
      <c r="D3122" s="1" t="s">
        <v>9485</v>
      </c>
      <c r="E3122" s="1" t="s">
        <v>11857</v>
      </c>
      <c r="F3122" s="1" t="s">
        <v>9485</v>
      </c>
      <c r="G3122" t="s">
        <v>10467</v>
      </c>
      <c r="H3122" s="8">
        <v>10022437</v>
      </c>
      <c r="I3122" s="4" t="s">
        <v>13760</v>
      </c>
      <c r="J3122" s="4">
        <v>20.100000000000001</v>
      </c>
    </row>
    <row r="3123" spans="1:10" x14ac:dyDescent="0.25">
      <c r="A3123">
        <v>3122</v>
      </c>
      <c r="B3123" s="11" t="s">
        <v>6511</v>
      </c>
      <c r="C3123" s="3" t="s">
        <v>6512</v>
      </c>
      <c r="D3123" s="3" t="s">
        <v>8203</v>
      </c>
      <c r="E3123" s="3" t="s">
        <v>10110</v>
      </c>
      <c r="F3123" s="3" t="s">
        <v>8203</v>
      </c>
      <c r="G3123" s="3" t="s">
        <v>10110</v>
      </c>
      <c r="H3123" s="9">
        <v>10022998</v>
      </c>
      <c r="I3123" s="10" t="s">
        <v>13760</v>
      </c>
      <c r="J3123" s="10">
        <v>20.100000000000001</v>
      </c>
    </row>
    <row r="3124" spans="1:10" x14ac:dyDescent="0.25">
      <c r="A3124">
        <v>3123</v>
      </c>
      <c r="B3124" s="11" t="s">
        <v>6513</v>
      </c>
      <c r="C3124" t="s">
        <v>6514</v>
      </c>
      <c r="D3124" s="1" t="s">
        <v>8586</v>
      </c>
      <c r="E3124" s="1" t="s">
        <v>12412</v>
      </c>
      <c r="F3124" s="1" t="s">
        <v>8586</v>
      </c>
      <c r="G3124" t="s">
        <v>10110</v>
      </c>
      <c r="H3124" s="8">
        <v>10022998</v>
      </c>
      <c r="I3124" s="4" t="s">
        <v>13760</v>
      </c>
      <c r="J3124" s="4">
        <v>20.100000000000001</v>
      </c>
    </row>
    <row r="3125" spans="1:10" x14ac:dyDescent="0.25">
      <c r="A3125">
        <v>3124</v>
      </c>
      <c r="B3125" s="11" t="s">
        <v>6515</v>
      </c>
      <c r="C3125" t="s">
        <v>6516</v>
      </c>
      <c r="D3125" s="1" t="s">
        <v>8833</v>
      </c>
      <c r="E3125" s="1" t="s">
        <v>12682</v>
      </c>
      <c r="F3125" s="1" t="s">
        <v>8833</v>
      </c>
      <c r="G3125" t="s">
        <v>10110</v>
      </c>
      <c r="H3125" s="8">
        <v>10022998</v>
      </c>
      <c r="I3125" s="4" t="s">
        <v>13760</v>
      </c>
      <c r="J3125" s="4">
        <v>20.100000000000001</v>
      </c>
    </row>
    <row r="3126" spans="1:10" x14ac:dyDescent="0.25">
      <c r="A3126">
        <v>3125</v>
      </c>
      <c r="B3126" s="11" t="s">
        <v>6517</v>
      </c>
      <c r="C3126" t="s">
        <v>6518</v>
      </c>
      <c r="D3126" s="1" t="s">
        <v>9105</v>
      </c>
      <c r="E3126" s="1" t="s">
        <v>11270</v>
      </c>
      <c r="F3126" s="1" t="s">
        <v>9105</v>
      </c>
      <c r="G3126" t="s">
        <v>10110</v>
      </c>
      <c r="H3126" s="8">
        <v>10022998</v>
      </c>
      <c r="I3126" s="4" t="s">
        <v>13760</v>
      </c>
      <c r="J3126" s="4">
        <v>20.100000000000001</v>
      </c>
    </row>
    <row r="3127" spans="1:10" x14ac:dyDescent="0.25">
      <c r="A3127">
        <v>3126</v>
      </c>
      <c r="B3127" s="11" t="s">
        <v>6519</v>
      </c>
      <c r="C3127" s="3" t="s">
        <v>6520</v>
      </c>
      <c r="D3127" s="3" t="s">
        <v>8228</v>
      </c>
      <c r="E3127" s="3" t="s">
        <v>10135</v>
      </c>
      <c r="F3127" s="3" t="s">
        <v>8228</v>
      </c>
      <c r="G3127" s="3" t="s">
        <v>10135</v>
      </c>
      <c r="H3127" s="9">
        <v>10024419</v>
      </c>
      <c r="I3127" s="10" t="s">
        <v>13760</v>
      </c>
      <c r="J3127" s="10">
        <v>20.100000000000001</v>
      </c>
    </row>
    <row r="3128" spans="1:10" x14ac:dyDescent="0.25">
      <c r="A3128">
        <v>3127</v>
      </c>
      <c r="B3128" s="11" t="s">
        <v>6521</v>
      </c>
      <c r="C3128" t="s">
        <v>6522</v>
      </c>
      <c r="D3128" s="1" t="s">
        <v>8596</v>
      </c>
      <c r="E3128" s="1" t="s">
        <v>10732</v>
      </c>
      <c r="F3128" s="1" t="s">
        <v>8596</v>
      </c>
      <c r="G3128" t="s">
        <v>10135</v>
      </c>
      <c r="H3128" s="8">
        <v>10024419</v>
      </c>
      <c r="I3128" s="4" t="s">
        <v>13760</v>
      </c>
      <c r="J3128" s="4">
        <v>20.100000000000001</v>
      </c>
    </row>
    <row r="3129" spans="1:10" x14ac:dyDescent="0.25">
      <c r="A3129">
        <v>3128</v>
      </c>
      <c r="B3129" s="11" t="s">
        <v>6523</v>
      </c>
      <c r="C3129" t="s">
        <v>6524</v>
      </c>
      <c r="D3129" s="1" t="s">
        <v>8848</v>
      </c>
      <c r="E3129" s="1" t="s">
        <v>10997</v>
      </c>
      <c r="F3129" s="1" t="s">
        <v>8848</v>
      </c>
      <c r="G3129" t="s">
        <v>10135</v>
      </c>
      <c r="H3129" s="8">
        <v>10024419</v>
      </c>
      <c r="I3129" s="4" t="s">
        <v>13760</v>
      </c>
      <c r="J3129" s="4">
        <v>20.100000000000001</v>
      </c>
    </row>
    <row r="3130" spans="1:10" x14ac:dyDescent="0.25">
      <c r="A3130">
        <v>3129</v>
      </c>
      <c r="B3130" s="11" t="s">
        <v>6525</v>
      </c>
      <c r="C3130" s="3" t="s">
        <v>6526</v>
      </c>
      <c r="D3130" s="3" t="s">
        <v>8229</v>
      </c>
      <c r="E3130" s="3" t="s">
        <v>10136</v>
      </c>
      <c r="F3130" s="3" t="s">
        <v>8229</v>
      </c>
      <c r="G3130" s="3" t="s">
        <v>10136</v>
      </c>
      <c r="H3130" s="9">
        <v>10024421</v>
      </c>
      <c r="I3130" s="10" t="s">
        <v>13760</v>
      </c>
      <c r="J3130" s="10">
        <v>20.100000000000001</v>
      </c>
    </row>
    <row r="3131" spans="1:10" x14ac:dyDescent="0.25">
      <c r="A3131">
        <v>3130</v>
      </c>
      <c r="B3131" s="11" t="s">
        <v>6527</v>
      </c>
      <c r="C3131" t="s">
        <v>6528</v>
      </c>
      <c r="D3131" s="1" t="s">
        <v>8484</v>
      </c>
      <c r="E3131" s="1" t="s">
        <v>10733</v>
      </c>
      <c r="F3131" s="1" t="s">
        <v>8484</v>
      </c>
      <c r="G3131" t="s">
        <v>10136</v>
      </c>
      <c r="H3131" s="8">
        <v>10024421</v>
      </c>
      <c r="I3131" s="4" t="s">
        <v>13760</v>
      </c>
      <c r="J3131" s="4">
        <v>20.100000000000001</v>
      </c>
    </row>
    <row r="3132" spans="1:10" x14ac:dyDescent="0.25">
      <c r="A3132">
        <v>3131</v>
      </c>
      <c r="B3132" s="11" t="s">
        <v>6529</v>
      </c>
      <c r="C3132" s="3" t="s">
        <v>6530</v>
      </c>
      <c r="D3132" s="3" t="s">
        <v>8243</v>
      </c>
      <c r="E3132" s="3" t="s">
        <v>10150</v>
      </c>
      <c r="F3132" s="3" t="s">
        <v>8243</v>
      </c>
      <c r="G3132" s="3" t="s">
        <v>10150</v>
      </c>
      <c r="H3132" s="9">
        <v>10026749</v>
      </c>
      <c r="I3132" s="10" t="s">
        <v>13760</v>
      </c>
      <c r="J3132" s="10">
        <v>20.100000000000001</v>
      </c>
    </row>
    <row r="3133" spans="1:10" x14ac:dyDescent="0.25">
      <c r="A3133">
        <v>3132</v>
      </c>
      <c r="B3133" s="11" t="s">
        <v>6531</v>
      </c>
      <c r="C3133" t="s">
        <v>6532</v>
      </c>
      <c r="D3133" s="1" t="s">
        <v>8602</v>
      </c>
      <c r="E3133" s="1" t="s">
        <v>10739</v>
      </c>
      <c r="F3133" s="1" t="s">
        <v>8602</v>
      </c>
      <c r="G3133" t="s">
        <v>10150</v>
      </c>
      <c r="H3133" s="8">
        <v>10026749</v>
      </c>
      <c r="I3133" s="4" t="s">
        <v>13760</v>
      </c>
      <c r="J3133" s="4">
        <v>20.100000000000001</v>
      </c>
    </row>
    <row r="3134" spans="1:10" x14ac:dyDescent="0.25">
      <c r="A3134">
        <v>3133</v>
      </c>
      <c r="B3134" s="11" t="s">
        <v>6533</v>
      </c>
      <c r="C3134" t="s">
        <v>6534</v>
      </c>
      <c r="D3134" s="1" t="s">
        <v>8856</v>
      </c>
      <c r="E3134" s="1" t="s">
        <v>12699</v>
      </c>
      <c r="F3134" s="1" t="s">
        <v>8856</v>
      </c>
      <c r="G3134" t="s">
        <v>10150</v>
      </c>
      <c r="H3134" s="8">
        <v>10026749</v>
      </c>
      <c r="I3134" s="4" t="s">
        <v>13760</v>
      </c>
      <c r="J3134" s="4">
        <v>20.100000000000001</v>
      </c>
    </row>
    <row r="3135" spans="1:10" x14ac:dyDescent="0.25">
      <c r="A3135">
        <v>3134</v>
      </c>
      <c r="B3135" s="11" t="s">
        <v>6535</v>
      </c>
      <c r="C3135" t="s">
        <v>6536</v>
      </c>
      <c r="D3135" s="1" t="s">
        <v>9124</v>
      </c>
      <c r="E3135" s="1" t="s">
        <v>11290</v>
      </c>
      <c r="F3135" s="1" t="s">
        <v>9124</v>
      </c>
      <c r="G3135" t="s">
        <v>10150</v>
      </c>
      <c r="H3135" s="8">
        <v>10026749</v>
      </c>
      <c r="I3135" s="4" t="s">
        <v>13760</v>
      </c>
      <c r="J3135" s="4">
        <v>20.100000000000001</v>
      </c>
    </row>
    <row r="3136" spans="1:10" x14ac:dyDescent="0.25">
      <c r="A3136">
        <v>3135</v>
      </c>
      <c r="B3136" s="11" t="s">
        <v>6537</v>
      </c>
      <c r="C3136" t="s">
        <v>6538</v>
      </c>
      <c r="D3136" s="1" t="s">
        <v>9247</v>
      </c>
      <c r="E3136" s="1" t="s">
        <v>11535</v>
      </c>
      <c r="F3136" s="1" t="s">
        <v>9247</v>
      </c>
      <c r="G3136" t="s">
        <v>10150</v>
      </c>
      <c r="H3136" s="8">
        <v>10026749</v>
      </c>
      <c r="I3136" s="4" t="s">
        <v>13760</v>
      </c>
      <c r="J3136" s="4">
        <v>20.100000000000001</v>
      </c>
    </row>
    <row r="3137" spans="1:10" x14ac:dyDescent="0.25">
      <c r="A3137">
        <v>3136</v>
      </c>
      <c r="B3137" s="11" t="s">
        <v>6539</v>
      </c>
      <c r="C3137" t="s">
        <v>6540</v>
      </c>
      <c r="D3137" s="1" t="s">
        <v>9321</v>
      </c>
      <c r="E3137" s="1" t="s">
        <v>13445</v>
      </c>
      <c r="F3137" s="1" t="s">
        <v>9321</v>
      </c>
      <c r="G3137" t="s">
        <v>10150</v>
      </c>
      <c r="H3137" s="8">
        <v>10026749</v>
      </c>
      <c r="I3137" s="4" t="s">
        <v>13760</v>
      </c>
      <c r="J3137" s="4">
        <v>20.100000000000001</v>
      </c>
    </row>
    <row r="3138" spans="1:10" x14ac:dyDescent="0.25">
      <c r="A3138">
        <v>3137</v>
      </c>
      <c r="B3138" s="11" t="s">
        <v>6541</v>
      </c>
      <c r="C3138" s="3" t="s">
        <v>6542</v>
      </c>
      <c r="D3138" s="3" t="s">
        <v>8313</v>
      </c>
      <c r="E3138" s="3" t="s">
        <v>10224</v>
      </c>
      <c r="F3138" s="3" t="s">
        <v>8313</v>
      </c>
      <c r="G3138" s="3" t="s">
        <v>10224</v>
      </c>
      <c r="H3138" s="9">
        <v>10034719</v>
      </c>
      <c r="I3138" s="10" t="s">
        <v>13760</v>
      </c>
      <c r="J3138" s="10">
        <v>20.100000000000001</v>
      </c>
    </row>
    <row r="3139" spans="1:10" x14ac:dyDescent="0.25">
      <c r="A3139">
        <v>3138</v>
      </c>
      <c r="B3139" s="11" t="s">
        <v>6543</v>
      </c>
      <c r="C3139" t="s">
        <v>6544</v>
      </c>
      <c r="D3139" s="1" t="s">
        <v>8619</v>
      </c>
      <c r="E3139" s="1" t="s">
        <v>10770</v>
      </c>
      <c r="F3139" s="1" t="s">
        <v>8619</v>
      </c>
      <c r="G3139" t="s">
        <v>10224</v>
      </c>
      <c r="H3139" s="8">
        <v>10034719</v>
      </c>
      <c r="I3139" s="4" t="s">
        <v>13760</v>
      </c>
      <c r="J3139" s="4">
        <v>20.100000000000001</v>
      </c>
    </row>
    <row r="3140" spans="1:10" x14ac:dyDescent="0.25">
      <c r="A3140">
        <v>3139</v>
      </c>
      <c r="B3140" s="11" t="s">
        <v>6545</v>
      </c>
      <c r="C3140" t="s">
        <v>6546</v>
      </c>
      <c r="D3140" s="1" t="s">
        <v>8881</v>
      </c>
      <c r="E3140" s="1" t="s">
        <v>12741</v>
      </c>
      <c r="F3140" s="1" t="s">
        <v>8881</v>
      </c>
      <c r="G3140" t="s">
        <v>10224</v>
      </c>
      <c r="H3140" s="8">
        <v>10034719</v>
      </c>
      <c r="I3140" s="4" t="s">
        <v>13760</v>
      </c>
      <c r="J3140" s="4">
        <v>20.100000000000001</v>
      </c>
    </row>
    <row r="3141" spans="1:10" x14ac:dyDescent="0.25">
      <c r="A3141">
        <v>3140</v>
      </c>
      <c r="B3141" s="11" t="s">
        <v>6547</v>
      </c>
      <c r="C3141" t="s">
        <v>6548</v>
      </c>
      <c r="D3141" s="1" t="s">
        <v>9151</v>
      </c>
      <c r="E3141" s="1" t="s">
        <v>11327</v>
      </c>
      <c r="F3141" s="1" t="s">
        <v>9151</v>
      </c>
      <c r="G3141" t="s">
        <v>10224</v>
      </c>
      <c r="H3141" s="8">
        <v>10034719</v>
      </c>
      <c r="I3141" s="4" t="s">
        <v>13760</v>
      </c>
      <c r="J3141" s="4">
        <v>20.100000000000001</v>
      </c>
    </row>
    <row r="3142" spans="1:10" x14ac:dyDescent="0.25">
      <c r="A3142">
        <v>3141</v>
      </c>
      <c r="B3142" s="11" t="s">
        <v>6549</v>
      </c>
      <c r="C3142" t="s">
        <v>6550</v>
      </c>
      <c r="D3142" s="1" t="s">
        <v>9247</v>
      </c>
      <c r="E3142" s="1" t="s">
        <v>11558</v>
      </c>
      <c r="F3142" s="1" t="s">
        <v>9247</v>
      </c>
      <c r="G3142" t="s">
        <v>10224</v>
      </c>
      <c r="H3142" s="8">
        <v>10034719</v>
      </c>
      <c r="I3142" s="4" t="s">
        <v>13760</v>
      </c>
      <c r="J3142" s="4">
        <v>20.100000000000001</v>
      </c>
    </row>
    <row r="3143" spans="1:10" x14ac:dyDescent="0.25">
      <c r="A3143">
        <v>3142</v>
      </c>
      <c r="B3143" s="11" t="s">
        <v>6551</v>
      </c>
      <c r="C3143" s="3" t="s">
        <v>6552</v>
      </c>
      <c r="D3143" s="3"/>
      <c r="E3143" s="3" t="s">
        <v>10250</v>
      </c>
      <c r="F3143" s="3"/>
      <c r="G3143" s="3" t="s">
        <v>10250</v>
      </c>
      <c r="H3143" s="9">
        <v>10037175</v>
      </c>
      <c r="I3143" s="10" t="s">
        <v>13760</v>
      </c>
      <c r="J3143" s="10">
        <v>20.100000000000001</v>
      </c>
    </row>
    <row r="3144" spans="1:10" x14ac:dyDescent="0.25">
      <c r="A3144">
        <v>3143</v>
      </c>
      <c r="B3144" s="11" t="s">
        <v>6553</v>
      </c>
      <c r="C3144" t="s">
        <v>6554</v>
      </c>
      <c r="D3144" s="1" t="s">
        <v>8493</v>
      </c>
      <c r="E3144" s="1" t="s">
        <v>10778</v>
      </c>
      <c r="F3144" s="1" t="s">
        <v>8493</v>
      </c>
      <c r="G3144" t="s">
        <v>10250</v>
      </c>
      <c r="H3144" s="8">
        <v>10037175</v>
      </c>
      <c r="I3144" s="4" t="s">
        <v>13760</v>
      </c>
      <c r="J3144" s="4">
        <v>20.100000000000001</v>
      </c>
    </row>
    <row r="3145" spans="1:10" x14ac:dyDescent="0.25">
      <c r="A3145">
        <v>3144</v>
      </c>
      <c r="B3145" s="11" t="s">
        <v>6555</v>
      </c>
      <c r="C3145" t="s">
        <v>6556</v>
      </c>
      <c r="D3145" s="1" t="s">
        <v>8708</v>
      </c>
      <c r="E3145" s="1" t="s">
        <v>12752</v>
      </c>
      <c r="F3145" s="1" t="s">
        <v>8708</v>
      </c>
      <c r="G3145" t="s">
        <v>10250</v>
      </c>
      <c r="H3145" s="8">
        <v>10037175</v>
      </c>
      <c r="I3145" s="4" t="s">
        <v>13760</v>
      </c>
      <c r="J3145" s="4">
        <v>20.100000000000001</v>
      </c>
    </row>
    <row r="3146" spans="1:10" x14ac:dyDescent="0.25">
      <c r="A3146">
        <v>3145</v>
      </c>
      <c r="B3146" s="11" t="s">
        <v>6557</v>
      </c>
      <c r="C3146" t="s">
        <v>6558</v>
      </c>
      <c r="D3146" s="1" t="s">
        <v>9163</v>
      </c>
      <c r="E3146" s="1" t="s">
        <v>13041</v>
      </c>
      <c r="F3146" s="1" t="s">
        <v>9163</v>
      </c>
      <c r="G3146" t="s">
        <v>10250</v>
      </c>
      <c r="H3146" s="8">
        <v>10037175</v>
      </c>
      <c r="I3146" s="4" t="s">
        <v>13760</v>
      </c>
      <c r="J3146" s="4">
        <v>20.100000000000001</v>
      </c>
    </row>
    <row r="3147" spans="1:10" x14ac:dyDescent="0.25">
      <c r="A3147">
        <v>3146</v>
      </c>
      <c r="B3147" s="11" t="s">
        <v>6559</v>
      </c>
      <c r="C3147" t="s">
        <v>6560</v>
      </c>
      <c r="D3147" s="1" t="s">
        <v>9296</v>
      </c>
      <c r="E3147" s="1" t="s">
        <v>11573</v>
      </c>
      <c r="F3147" s="1" t="s">
        <v>9296</v>
      </c>
      <c r="G3147" t="s">
        <v>10250</v>
      </c>
      <c r="H3147" s="8">
        <v>10037175</v>
      </c>
      <c r="I3147" s="4" t="s">
        <v>13760</v>
      </c>
      <c r="J3147" s="4">
        <v>20.100000000000001</v>
      </c>
    </row>
    <row r="3148" spans="1:10" x14ac:dyDescent="0.25">
      <c r="A3148">
        <v>3147</v>
      </c>
      <c r="B3148" s="11" t="s">
        <v>6561</v>
      </c>
      <c r="C3148" t="s">
        <v>6562</v>
      </c>
      <c r="D3148" s="1" t="s">
        <v>9321</v>
      </c>
      <c r="E3148" s="1" t="s">
        <v>13478</v>
      </c>
      <c r="F3148" s="1" t="s">
        <v>9321</v>
      </c>
      <c r="G3148" t="s">
        <v>10250</v>
      </c>
      <c r="H3148" s="8">
        <v>10037175</v>
      </c>
      <c r="I3148" s="4" t="s">
        <v>13760</v>
      </c>
      <c r="J3148" s="4">
        <v>20.100000000000001</v>
      </c>
    </row>
    <row r="3149" spans="1:10" x14ac:dyDescent="0.25">
      <c r="A3149">
        <v>3148</v>
      </c>
      <c r="B3149" s="11" t="s">
        <v>6563</v>
      </c>
      <c r="C3149" s="3" t="s">
        <v>6564</v>
      </c>
      <c r="D3149" s="3" t="s">
        <v>8338</v>
      </c>
      <c r="E3149" s="3" t="s">
        <v>10251</v>
      </c>
      <c r="F3149" s="3" t="s">
        <v>8338</v>
      </c>
      <c r="G3149" s="3" t="s">
        <v>10251</v>
      </c>
      <c r="H3149" s="9">
        <v>10037234</v>
      </c>
      <c r="I3149" s="10" t="s">
        <v>13760</v>
      </c>
      <c r="J3149" s="10">
        <v>20.100000000000001</v>
      </c>
    </row>
    <row r="3150" spans="1:10" x14ac:dyDescent="0.25">
      <c r="A3150">
        <v>3149</v>
      </c>
      <c r="B3150" s="11" t="s">
        <v>6565</v>
      </c>
      <c r="C3150" t="s">
        <v>6566</v>
      </c>
      <c r="D3150" s="1" t="s">
        <v>8626</v>
      </c>
      <c r="E3150" s="1" t="s">
        <v>12472</v>
      </c>
      <c r="F3150" s="1" t="s">
        <v>8626</v>
      </c>
      <c r="G3150" t="s">
        <v>10251</v>
      </c>
      <c r="H3150" s="8">
        <v>10037234</v>
      </c>
      <c r="I3150" s="4" t="s">
        <v>13760</v>
      </c>
      <c r="J3150" s="4">
        <v>20.100000000000001</v>
      </c>
    </row>
    <row r="3151" spans="1:10" x14ac:dyDescent="0.25">
      <c r="A3151">
        <v>3150</v>
      </c>
      <c r="B3151" s="11" t="s">
        <v>6567</v>
      </c>
      <c r="C3151" t="s">
        <v>6568</v>
      </c>
      <c r="D3151" s="1" t="s">
        <v>8893</v>
      </c>
      <c r="E3151" s="1" t="s">
        <v>11050</v>
      </c>
      <c r="F3151" s="1" t="s">
        <v>8893</v>
      </c>
      <c r="G3151" t="s">
        <v>10251</v>
      </c>
      <c r="H3151" s="8">
        <v>10037234</v>
      </c>
      <c r="I3151" s="4" t="s">
        <v>13760</v>
      </c>
      <c r="J3151" s="4">
        <v>20.100000000000001</v>
      </c>
    </row>
    <row r="3152" spans="1:10" x14ac:dyDescent="0.25">
      <c r="A3152">
        <v>3151</v>
      </c>
      <c r="B3152" s="11" t="s">
        <v>6569</v>
      </c>
      <c r="C3152" t="s">
        <v>6570</v>
      </c>
      <c r="D3152" s="1" t="s">
        <v>9164</v>
      </c>
      <c r="E3152" s="1" t="s">
        <v>11340</v>
      </c>
      <c r="F3152" s="1" t="s">
        <v>9164</v>
      </c>
      <c r="G3152" t="s">
        <v>10251</v>
      </c>
      <c r="H3152" s="8">
        <v>10037234</v>
      </c>
      <c r="I3152" s="4" t="s">
        <v>13760</v>
      </c>
      <c r="J3152" s="4">
        <v>20.100000000000001</v>
      </c>
    </row>
    <row r="3153" spans="1:10" x14ac:dyDescent="0.25">
      <c r="A3153">
        <v>3152</v>
      </c>
      <c r="B3153" s="11" t="s">
        <v>6571</v>
      </c>
      <c r="C3153" t="s">
        <v>6572</v>
      </c>
      <c r="D3153" s="1" t="s">
        <v>9247</v>
      </c>
      <c r="E3153" s="1" t="s">
        <v>13270</v>
      </c>
      <c r="F3153" s="1" t="s">
        <v>9247</v>
      </c>
      <c r="G3153" t="s">
        <v>10251</v>
      </c>
      <c r="H3153" s="8">
        <v>10037234</v>
      </c>
      <c r="I3153" s="4" t="s">
        <v>13760</v>
      </c>
      <c r="J3153" s="4">
        <v>20.100000000000001</v>
      </c>
    </row>
    <row r="3154" spans="1:10" x14ac:dyDescent="0.25">
      <c r="A3154">
        <v>3153</v>
      </c>
      <c r="B3154" s="11" t="s">
        <v>6573</v>
      </c>
      <c r="C3154" t="s">
        <v>6574</v>
      </c>
      <c r="D3154" s="1" t="s">
        <v>9321</v>
      </c>
      <c r="E3154" s="1" t="s">
        <v>13479</v>
      </c>
      <c r="F3154" s="1" t="s">
        <v>9321</v>
      </c>
      <c r="G3154" t="s">
        <v>10251</v>
      </c>
      <c r="H3154" s="8">
        <v>10037234</v>
      </c>
      <c r="I3154" s="4" t="s">
        <v>13760</v>
      </c>
      <c r="J3154" s="4">
        <v>20.100000000000001</v>
      </c>
    </row>
    <row r="3155" spans="1:10" x14ac:dyDescent="0.25">
      <c r="A3155">
        <v>3154</v>
      </c>
      <c r="B3155" s="11" t="s">
        <v>6575</v>
      </c>
      <c r="C3155" s="3" t="s">
        <v>6576</v>
      </c>
      <c r="D3155" s="3" t="s">
        <v>8357</v>
      </c>
      <c r="E3155" s="3" t="s">
        <v>10273</v>
      </c>
      <c r="F3155" s="3" t="s">
        <v>8357</v>
      </c>
      <c r="G3155" s="3" t="s">
        <v>10273</v>
      </c>
      <c r="H3155" s="9">
        <v>10038743</v>
      </c>
      <c r="I3155" s="10" t="s">
        <v>13760</v>
      </c>
      <c r="J3155" s="10">
        <v>20.100000000000001</v>
      </c>
    </row>
    <row r="3156" spans="1:10" x14ac:dyDescent="0.25">
      <c r="A3156">
        <v>3155</v>
      </c>
      <c r="B3156" s="11" t="s">
        <v>6577</v>
      </c>
      <c r="C3156" t="s">
        <v>6578</v>
      </c>
      <c r="D3156" s="1" t="s">
        <v>8476</v>
      </c>
      <c r="E3156" s="1" t="s">
        <v>10790</v>
      </c>
      <c r="F3156" s="1" t="s">
        <v>8476</v>
      </c>
      <c r="G3156" t="s">
        <v>10273</v>
      </c>
      <c r="H3156" s="8">
        <v>10038743</v>
      </c>
      <c r="I3156" s="4" t="s">
        <v>13760</v>
      </c>
      <c r="J3156" s="4">
        <v>20.100000000000001</v>
      </c>
    </row>
    <row r="3157" spans="1:10" x14ac:dyDescent="0.25">
      <c r="A3157">
        <v>3156</v>
      </c>
      <c r="B3157" s="11" t="s">
        <v>6579</v>
      </c>
      <c r="C3157" t="s">
        <v>6580</v>
      </c>
      <c r="D3157" s="1" t="s">
        <v>8680</v>
      </c>
      <c r="E3157" s="1" t="s">
        <v>11061</v>
      </c>
      <c r="F3157" s="1" t="s">
        <v>8680</v>
      </c>
      <c r="G3157" t="s">
        <v>10273</v>
      </c>
      <c r="H3157" s="8">
        <v>10038743</v>
      </c>
      <c r="I3157" s="4" t="s">
        <v>13760</v>
      </c>
      <c r="J3157" s="4">
        <v>20.100000000000001</v>
      </c>
    </row>
    <row r="3158" spans="1:10" x14ac:dyDescent="0.25">
      <c r="A3158">
        <v>3157</v>
      </c>
      <c r="B3158" s="11" t="s">
        <v>6581</v>
      </c>
      <c r="C3158" t="s">
        <v>6582</v>
      </c>
      <c r="D3158" s="1" t="s">
        <v>8952</v>
      </c>
      <c r="E3158" s="1" t="s">
        <v>13060</v>
      </c>
      <c r="F3158" s="1" t="s">
        <v>8952</v>
      </c>
      <c r="G3158" t="s">
        <v>10273</v>
      </c>
      <c r="H3158" s="8">
        <v>10038743</v>
      </c>
      <c r="I3158" s="4" t="s">
        <v>13760</v>
      </c>
      <c r="J3158" s="4">
        <v>20.100000000000001</v>
      </c>
    </row>
    <row r="3159" spans="1:10" x14ac:dyDescent="0.25">
      <c r="A3159">
        <v>3158</v>
      </c>
      <c r="B3159" s="11" t="s">
        <v>6583</v>
      </c>
      <c r="C3159" s="3" t="s">
        <v>6584</v>
      </c>
      <c r="D3159" s="3" t="s">
        <v>8398</v>
      </c>
      <c r="E3159" s="3" t="s">
        <v>10317</v>
      </c>
      <c r="F3159" s="3" t="s">
        <v>8398</v>
      </c>
      <c r="G3159" s="3" t="s">
        <v>10317</v>
      </c>
      <c r="H3159" s="9">
        <v>10042458</v>
      </c>
      <c r="I3159" s="10" t="s">
        <v>13760</v>
      </c>
      <c r="J3159" s="10">
        <v>20.100000000000001</v>
      </c>
    </row>
    <row r="3160" spans="1:10" x14ac:dyDescent="0.25">
      <c r="A3160">
        <v>3159</v>
      </c>
      <c r="B3160" s="11" t="s">
        <v>6585</v>
      </c>
      <c r="C3160" t="s">
        <v>6586</v>
      </c>
      <c r="D3160" s="1" t="s">
        <v>8649</v>
      </c>
      <c r="E3160" s="1" t="s">
        <v>10810</v>
      </c>
      <c r="F3160" s="1" t="s">
        <v>8649</v>
      </c>
      <c r="G3160" t="s">
        <v>10317</v>
      </c>
      <c r="H3160" s="8">
        <v>10042458</v>
      </c>
      <c r="I3160" s="4" t="s">
        <v>13760</v>
      </c>
      <c r="J3160" s="4">
        <v>20.100000000000001</v>
      </c>
    </row>
    <row r="3161" spans="1:10" x14ac:dyDescent="0.25">
      <c r="A3161">
        <v>3160</v>
      </c>
      <c r="B3161" s="11" t="s">
        <v>6587</v>
      </c>
      <c r="C3161" t="s">
        <v>6588</v>
      </c>
      <c r="D3161" s="1" t="s">
        <v>8922</v>
      </c>
      <c r="E3161" s="1" t="s">
        <v>12787</v>
      </c>
      <c r="F3161" s="1" t="s">
        <v>8922</v>
      </c>
      <c r="G3161" t="s">
        <v>10317</v>
      </c>
      <c r="H3161" s="8">
        <v>10042458</v>
      </c>
      <c r="I3161" s="4" t="s">
        <v>13760</v>
      </c>
      <c r="J3161" s="4">
        <v>20.100000000000001</v>
      </c>
    </row>
    <row r="3162" spans="1:10" x14ac:dyDescent="0.25">
      <c r="A3162">
        <v>3161</v>
      </c>
      <c r="B3162" s="11" t="s">
        <v>6589</v>
      </c>
      <c r="C3162" t="s">
        <v>6590</v>
      </c>
      <c r="D3162" s="1" t="s">
        <v>9194</v>
      </c>
      <c r="E3162" s="1" t="s">
        <v>13084</v>
      </c>
      <c r="F3162" s="1" t="s">
        <v>9194</v>
      </c>
      <c r="G3162" t="s">
        <v>10317</v>
      </c>
      <c r="H3162" s="8">
        <v>10042458</v>
      </c>
      <c r="I3162" s="4" t="s">
        <v>13760</v>
      </c>
      <c r="J3162" s="4">
        <v>20.100000000000001</v>
      </c>
    </row>
    <row r="3163" spans="1:10" x14ac:dyDescent="0.25">
      <c r="A3163">
        <v>3162</v>
      </c>
      <c r="B3163" s="11" t="s">
        <v>6591</v>
      </c>
      <c r="C3163" t="s">
        <v>6592</v>
      </c>
      <c r="D3163" s="1" t="s">
        <v>9309</v>
      </c>
      <c r="E3163" s="1" t="s">
        <v>11606</v>
      </c>
      <c r="F3163" s="1" t="s">
        <v>9309</v>
      </c>
      <c r="G3163" t="s">
        <v>10317</v>
      </c>
      <c r="H3163" s="8">
        <v>10042458</v>
      </c>
      <c r="I3163" s="4" t="s">
        <v>13760</v>
      </c>
      <c r="J3163" s="4">
        <v>20.100000000000001</v>
      </c>
    </row>
    <row r="3164" spans="1:10" x14ac:dyDescent="0.25">
      <c r="A3164">
        <v>3163</v>
      </c>
      <c r="B3164" s="11" t="s">
        <v>6593</v>
      </c>
      <c r="C3164" s="3" t="s">
        <v>6594</v>
      </c>
      <c r="D3164" s="3" t="s">
        <v>8399</v>
      </c>
      <c r="E3164" s="3" t="s">
        <v>10318</v>
      </c>
      <c r="F3164" s="3" t="s">
        <v>8399</v>
      </c>
      <c r="G3164" s="3" t="s">
        <v>10318</v>
      </c>
      <c r="H3164" s="9">
        <v>10042464</v>
      </c>
      <c r="I3164" s="10" t="s">
        <v>13760</v>
      </c>
      <c r="J3164" s="10">
        <v>20.100000000000001</v>
      </c>
    </row>
    <row r="3165" spans="1:10" x14ac:dyDescent="0.25">
      <c r="A3165">
        <v>3164</v>
      </c>
      <c r="B3165" s="11" t="s">
        <v>6595</v>
      </c>
      <c r="C3165" t="s">
        <v>6596</v>
      </c>
      <c r="D3165" s="1" t="s">
        <v>9195</v>
      </c>
      <c r="E3165" s="1" t="s">
        <v>13085</v>
      </c>
      <c r="F3165" s="1" t="s">
        <v>9195</v>
      </c>
      <c r="G3165" t="s">
        <v>10318</v>
      </c>
      <c r="H3165" s="8">
        <v>10042464</v>
      </c>
      <c r="I3165" s="4" t="s">
        <v>13760</v>
      </c>
      <c r="J3165" s="4">
        <v>20.100000000000001</v>
      </c>
    </row>
    <row r="3166" spans="1:10" x14ac:dyDescent="0.25">
      <c r="A3166">
        <v>3165</v>
      </c>
      <c r="B3166" s="11" t="s">
        <v>6597</v>
      </c>
      <c r="C3166" t="s">
        <v>6598</v>
      </c>
      <c r="D3166" s="1" t="s">
        <v>9310</v>
      </c>
      <c r="E3166" s="1" t="s">
        <v>13297</v>
      </c>
      <c r="F3166" s="1" t="s">
        <v>9310</v>
      </c>
      <c r="G3166" t="s">
        <v>10318</v>
      </c>
      <c r="H3166" s="8">
        <v>10042464</v>
      </c>
      <c r="I3166" s="4" t="s">
        <v>13760</v>
      </c>
      <c r="J3166" s="4">
        <v>20.100000000000001</v>
      </c>
    </row>
    <row r="3167" spans="1:10" x14ac:dyDescent="0.25">
      <c r="A3167">
        <v>3166</v>
      </c>
      <c r="B3167" s="11" t="s">
        <v>6599</v>
      </c>
      <c r="C3167" t="s">
        <v>6600</v>
      </c>
      <c r="D3167" s="1" t="s">
        <v>9321</v>
      </c>
      <c r="E3167" s="1" t="s">
        <v>13508</v>
      </c>
      <c r="F3167" s="1" t="s">
        <v>9321</v>
      </c>
      <c r="G3167" t="s">
        <v>10318</v>
      </c>
      <c r="H3167" s="8">
        <v>10042464</v>
      </c>
      <c r="I3167" s="4" t="s">
        <v>13760</v>
      </c>
      <c r="J3167" s="4">
        <v>20.100000000000001</v>
      </c>
    </row>
    <row r="3168" spans="1:10" x14ac:dyDescent="0.25">
      <c r="A3168">
        <v>3167</v>
      </c>
      <c r="B3168" s="11" t="s">
        <v>4662</v>
      </c>
      <c r="C3168" s="2" t="s">
        <v>4663</v>
      </c>
    </row>
    <row r="3169" spans="1:10" x14ac:dyDescent="0.25">
      <c r="A3169">
        <v>3168</v>
      </c>
      <c r="B3169" s="11" t="s">
        <v>4680</v>
      </c>
      <c r="C3169" s="3" t="s">
        <v>4681</v>
      </c>
      <c r="D3169" s="3" t="s">
        <v>7934</v>
      </c>
      <c r="E3169" s="3" t="s">
        <v>9827</v>
      </c>
      <c r="F3169" s="3" t="s">
        <v>7934</v>
      </c>
      <c r="G3169" s="3" t="s">
        <v>9827</v>
      </c>
      <c r="H3169" s="9">
        <v>10069339</v>
      </c>
      <c r="I3169" s="10" t="s">
        <v>13760</v>
      </c>
      <c r="J3169" s="10">
        <v>20.100000000000001</v>
      </c>
    </row>
    <row r="3170" spans="1:10" x14ac:dyDescent="0.25">
      <c r="A3170">
        <v>3169</v>
      </c>
      <c r="B3170" s="11" t="s">
        <v>4682</v>
      </c>
      <c r="C3170" t="s">
        <v>4683</v>
      </c>
      <c r="D3170" s="1" t="s">
        <v>8955</v>
      </c>
      <c r="E3170" s="1" t="s">
        <v>11124</v>
      </c>
      <c r="F3170" s="1" t="s">
        <v>8955</v>
      </c>
      <c r="G3170" t="s">
        <v>9827</v>
      </c>
      <c r="H3170" s="8">
        <v>10069339</v>
      </c>
      <c r="I3170" s="4" t="s">
        <v>13760</v>
      </c>
      <c r="J3170" s="4">
        <v>20.100000000000001</v>
      </c>
    </row>
    <row r="3171" spans="1:10" x14ac:dyDescent="0.25">
      <c r="A3171">
        <v>3170</v>
      </c>
      <c r="B3171" s="11" t="s">
        <v>4684</v>
      </c>
      <c r="C3171" t="s">
        <v>4685</v>
      </c>
      <c r="D3171" s="1" t="s">
        <v>9224</v>
      </c>
      <c r="E3171" s="1" t="s">
        <v>13126</v>
      </c>
      <c r="F3171" s="1" t="s">
        <v>9224</v>
      </c>
      <c r="G3171" t="s">
        <v>9827</v>
      </c>
      <c r="H3171" s="8">
        <v>10069339</v>
      </c>
      <c r="I3171" s="4" t="s">
        <v>13760</v>
      </c>
      <c r="J3171" s="4">
        <v>20.100000000000001</v>
      </c>
    </row>
    <row r="3172" spans="1:10" x14ac:dyDescent="0.25">
      <c r="A3172">
        <v>3171</v>
      </c>
      <c r="B3172" s="11" t="s">
        <v>4686</v>
      </c>
      <c r="C3172" t="s">
        <v>4687</v>
      </c>
      <c r="D3172" s="1" t="s">
        <v>9321</v>
      </c>
      <c r="E3172" s="1" t="s">
        <v>11636</v>
      </c>
      <c r="F3172" s="1" t="s">
        <v>9321</v>
      </c>
      <c r="G3172" t="s">
        <v>9827</v>
      </c>
      <c r="H3172" s="8">
        <v>10069339</v>
      </c>
      <c r="I3172" s="4" t="s">
        <v>13760</v>
      </c>
      <c r="J3172" s="4">
        <v>20.100000000000001</v>
      </c>
    </row>
    <row r="3173" spans="1:10" x14ac:dyDescent="0.25">
      <c r="A3173">
        <v>3172</v>
      </c>
      <c r="B3173" s="11" t="s">
        <v>4807</v>
      </c>
      <c r="C3173" s="3" t="s">
        <v>4808</v>
      </c>
      <c r="D3173" s="3" t="s">
        <v>9358</v>
      </c>
      <c r="E3173" s="3" t="s">
        <v>10424</v>
      </c>
      <c r="F3173" s="3" t="s">
        <v>9358</v>
      </c>
      <c r="G3173" s="3" t="s">
        <v>10424</v>
      </c>
      <c r="H3173" s="9">
        <v>10063575</v>
      </c>
      <c r="I3173" s="10" t="s">
        <v>13760</v>
      </c>
      <c r="J3173" s="10">
        <v>20.100000000000001</v>
      </c>
    </row>
    <row r="3174" spans="1:10" x14ac:dyDescent="0.25">
      <c r="A3174">
        <v>3173</v>
      </c>
      <c r="B3174" s="11" t="s">
        <v>4809</v>
      </c>
      <c r="C3174" t="s">
        <v>4810</v>
      </c>
      <c r="D3174" s="1" t="s">
        <v>8733</v>
      </c>
      <c r="E3174" s="1" t="s">
        <v>13647</v>
      </c>
      <c r="F3174" s="1" t="s">
        <v>8733</v>
      </c>
      <c r="G3174" t="s">
        <v>10424</v>
      </c>
      <c r="H3174" s="8">
        <v>10063575</v>
      </c>
      <c r="I3174" s="4" t="s">
        <v>13760</v>
      </c>
      <c r="J3174" s="4">
        <v>20.100000000000001</v>
      </c>
    </row>
    <row r="3175" spans="1:10" x14ac:dyDescent="0.25">
      <c r="A3175">
        <v>3174</v>
      </c>
      <c r="B3175" s="11" t="s">
        <v>4811</v>
      </c>
      <c r="C3175" t="s">
        <v>4812</v>
      </c>
      <c r="D3175" s="1" t="s">
        <v>8961</v>
      </c>
      <c r="E3175" s="1" t="s">
        <v>12188</v>
      </c>
      <c r="F3175" s="1" t="s">
        <v>8961</v>
      </c>
      <c r="G3175" t="s">
        <v>10424</v>
      </c>
      <c r="H3175" s="8">
        <v>10063575</v>
      </c>
      <c r="I3175" s="4" t="s">
        <v>13760</v>
      </c>
      <c r="J3175" s="4">
        <v>20.100000000000001</v>
      </c>
    </row>
    <row r="3176" spans="1:10" x14ac:dyDescent="0.25">
      <c r="A3176">
        <v>3175</v>
      </c>
      <c r="B3176" s="11" t="s">
        <v>4813</v>
      </c>
      <c r="C3176" t="s">
        <v>4814</v>
      </c>
      <c r="D3176" s="1" t="s">
        <v>9316</v>
      </c>
      <c r="E3176" s="1" t="s">
        <v>11957</v>
      </c>
      <c r="F3176" s="1" t="s">
        <v>9316</v>
      </c>
      <c r="G3176" t="s">
        <v>10424</v>
      </c>
      <c r="H3176" s="8">
        <v>10063575</v>
      </c>
      <c r="I3176" s="4" t="s">
        <v>13760</v>
      </c>
      <c r="J3176" s="4">
        <v>20.100000000000001</v>
      </c>
    </row>
    <row r="3177" spans="1:10" x14ac:dyDescent="0.25">
      <c r="A3177">
        <v>3176</v>
      </c>
      <c r="B3177" s="11" t="s">
        <v>4815</v>
      </c>
      <c r="C3177" t="s">
        <v>4816</v>
      </c>
      <c r="D3177" s="1" t="s">
        <v>9321</v>
      </c>
      <c r="E3177" s="1" t="s">
        <v>11959</v>
      </c>
      <c r="F3177" s="1" t="s">
        <v>9321</v>
      </c>
      <c r="G3177" t="s">
        <v>10424</v>
      </c>
      <c r="H3177" s="8">
        <v>10063575</v>
      </c>
      <c r="I3177" s="4" t="s">
        <v>13760</v>
      </c>
      <c r="J3177" s="4">
        <v>20.100000000000001</v>
      </c>
    </row>
    <row r="3178" spans="1:10" x14ac:dyDescent="0.25">
      <c r="A3178">
        <v>3177</v>
      </c>
      <c r="B3178" s="11" t="s">
        <v>4802</v>
      </c>
      <c r="C3178" s="3" t="s">
        <v>4803</v>
      </c>
      <c r="D3178" s="3" t="s">
        <v>9355</v>
      </c>
      <c r="E3178" s="3" t="s">
        <v>10423</v>
      </c>
      <c r="F3178" s="3" t="s">
        <v>9355</v>
      </c>
      <c r="G3178" s="3" t="s">
        <v>10423</v>
      </c>
      <c r="H3178" s="9">
        <v>10048994</v>
      </c>
      <c r="I3178" s="10" t="s">
        <v>13760</v>
      </c>
      <c r="J3178" s="10">
        <v>20.100000000000001</v>
      </c>
    </row>
    <row r="3179" spans="1:10" x14ac:dyDescent="0.25">
      <c r="A3179">
        <v>3178</v>
      </c>
      <c r="B3179" s="11" t="s">
        <v>4804</v>
      </c>
      <c r="C3179" t="s">
        <v>17713</v>
      </c>
      <c r="D3179" s="1" t="s">
        <v>8671</v>
      </c>
      <c r="E3179" s="1" t="s">
        <v>11951</v>
      </c>
      <c r="F3179" s="1" t="s">
        <v>8671</v>
      </c>
      <c r="G3179" t="s">
        <v>10423</v>
      </c>
      <c r="H3179" s="8">
        <v>10048994</v>
      </c>
      <c r="I3179" s="4" t="s">
        <v>13760</v>
      </c>
      <c r="J3179" s="4">
        <v>20.100000000000001</v>
      </c>
    </row>
    <row r="3180" spans="1:10" x14ac:dyDescent="0.25">
      <c r="A3180">
        <v>3179</v>
      </c>
      <c r="B3180" s="11" t="s">
        <v>4805</v>
      </c>
      <c r="C3180" t="s">
        <v>17711</v>
      </c>
      <c r="D3180" s="1" t="s">
        <v>9603</v>
      </c>
      <c r="E3180" s="1" t="s">
        <v>11953</v>
      </c>
      <c r="F3180" s="1" t="s">
        <v>9603</v>
      </c>
      <c r="G3180" t="s">
        <v>10423</v>
      </c>
      <c r="H3180" s="8">
        <v>10048994</v>
      </c>
      <c r="I3180" s="4" t="s">
        <v>13760</v>
      </c>
      <c r="J3180" s="4">
        <v>20.100000000000001</v>
      </c>
    </row>
    <row r="3181" spans="1:10" x14ac:dyDescent="0.25">
      <c r="A3181">
        <v>3180</v>
      </c>
      <c r="B3181" s="11" t="s">
        <v>4806</v>
      </c>
      <c r="C3181" t="s">
        <v>17709</v>
      </c>
      <c r="D3181" s="1" t="s">
        <v>8955</v>
      </c>
      <c r="E3181" s="1" t="s">
        <v>13649</v>
      </c>
      <c r="F3181" s="1" t="s">
        <v>8955</v>
      </c>
      <c r="G3181" t="s">
        <v>10423</v>
      </c>
      <c r="H3181" s="8">
        <v>10048994</v>
      </c>
      <c r="I3181" s="4" t="s">
        <v>13760</v>
      </c>
      <c r="J3181" s="4">
        <v>20.100000000000001</v>
      </c>
    </row>
    <row r="3182" spans="1:10" x14ac:dyDescent="0.25">
      <c r="A3182">
        <v>3181</v>
      </c>
      <c r="B3182" s="11" t="s">
        <v>4688</v>
      </c>
      <c r="C3182" s="3" t="s">
        <v>4689</v>
      </c>
      <c r="D3182" s="3" t="s">
        <v>8012</v>
      </c>
      <c r="E3182" s="3" t="s">
        <v>9908</v>
      </c>
      <c r="F3182" s="3" t="s">
        <v>8012</v>
      </c>
      <c r="G3182" s="3" t="s">
        <v>9908</v>
      </c>
      <c r="H3182" s="9">
        <v>10064848</v>
      </c>
      <c r="I3182" s="10" t="s">
        <v>13760</v>
      </c>
      <c r="J3182" s="10">
        <v>20.100000000000001</v>
      </c>
    </row>
    <row r="3183" spans="1:10" x14ac:dyDescent="0.25">
      <c r="A3183">
        <v>3182</v>
      </c>
      <c r="B3183" s="11" t="s">
        <v>4690</v>
      </c>
      <c r="C3183" t="s">
        <v>4691</v>
      </c>
      <c r="D3183" s="1" t="s">
        <v>8508</v>
      </c>
      <c r="E3183" s="1" t="s">
        <v>10634</v>
      </c>
      <c r="F3183" s="1" t="s">
        <v>8508</v>
      </c>
      <c r="G3183" t="s">
        <v>9908</v>
      </c>
      <c r="H3183" s="8">
        <v>10064848</v>
      </c>
      <c r="I3183" s="4" t="s">
        <v>13760</v>
      </c>
      <c r="J3183" s="4">
        <v>20.100000000000001</v>
      </c>
    </row>
    <row r="3184" spans="1:10" x14ac:dyDescent="0.25">
      <c r="A3184">
        <v>3183</v>
      </c>
      <c r="B3184" s="11" t="s">
        <v>4692</v>
      </c>
      <c r="C3184" t="s">
        <v>4693</v>
      </c>
      <c r="D3184" s="1" t="s">
        <v>8731</v>
      </c>
      <c r="E3184" s="1" t="s">
        <v>10882</v>
      </c>
      <c r="F3184" s="1" t="s">
        <v>8731</v>
      </c>
      <c r="G3184" t="s">
        <v>9908</v>
      </c>
      <c r="H3184" s="8">
        <v>10064848</v>
      </c>
      <c r="I3184" s="4" t="s">
        <v>13760</v>
      </c>
      <c r="J3184" s="4">
        <v>20.100000000000001</v>
      </c>
    </row>
    <row r="3185" spans="1:10" x14ac:dyDescent="0.25">
      <c r="A3185">
        <v>3184</v>
      </c>
      <c r="B3185" s="11" t="s">
        <v>4694</v>
      </c>
      <c r="C3185" t="s">
        <v>4695</v>
      </c>
      <c r="D3185" s="1" t="s">
        <v>8998</v>
      </c>
      <c r="E3185" s="1" t="s">
        <v>12874</v>
      </c>
      <c r="F3185" s="1" t="s">
        <v>8998</v>
      </c>
      <c r="G3185" t="s">
        <v>9908</v>
      </c>
      <c r="H3185" s="8">
        <v>10064848</v>
      </c>
      <c r="I3185" s="4" t="s">
        <v>13760</v>
      </c>
      <c r="J3185" s="4">
        <v>20.100000000000001</v>
      </c>
    </row>
    <row r="3186" spans="1:10" x14ac:dyDescent="0.25">
      <c r="A3186">
        <v>3185</v>
      </c>
      <c r="B3186" s="11" t="s">
        <v>4696</v>
      </c>
      <c r="C3186" t="s">
        <v>4697</v>
      </c>
      <c r="D3186" s="1" t="s">
        <v>9239</v>
      </c>
      <c r="E3186" s="1" t="s">
        <v>11438</v>
      </c>
      <c r="F3186" s="1" t="s">
        <v>9239</v>
      </c>
      <c r="G3186" t="s">
        <v>9908</v>
      </c>
      <c r="H3186" s="8">
        <v>10064848</v>
      </c>
      <c r="I3186" s="4" t="s">
        <v>13760</v>
      </c>
      <c r="J3186" s="4">
        <v>20.100000000000001</v>
      </c>
    </row>
    <row r="3187" spans="1:10" x14ac:dyDescent="0.25">
      <c r="A3187">
        <v>3186</v>
      </c>
      <c r="B3187" s="11" t="s">
        <v>4698</v>
      </c>
      <c r="C3187" t="s">
        <v>4699</v>
      </c>
      <c r="D3187" s="1" t="s">
        <v>9321</v>
      </c>
      <c r="E3187" s="1" t="s">
        <v>13357</v>
      </c>
      <c r="F3187" s="1" t="s">
        <v>9321</v>
      </c>
      <c r="G3187" t="s">
        <v>9908</v>
      </c>
      <c r="H3187" s="8">
        <v>10064848</v>
      </c>
      <c r="I3187" s="4" t="s">
        <v>13760</v>
      </c>
      <c r="J3187" s="4">
        <v>20.100000000000001</v>
      </c>
    </row>
    <row r="3188" spans="1:10" x14ac:dyDescent="0.25">
      <c r="A3188">
        <v>3187</v>
      </c>
      <c r="B3188" s="11" t="s">
        <v>4700</v>
      </c>
      <c r="C3188" s="3" t="s">
        <v>4701</v>
      </c>
      <c r="D3188" s="3" t="s">
        <v>8029</v>
      </c>
      <c r="E3188" s="3" t="s">
        <v>9926</v>
      </c>
      <c r="F3188" s="3" t="s">
        <v>8029</v>
      </c>
      <c r="G3188" s="3" t="s">
        <v>9926</v>
      </c>
      <c r="H3188" s="9">
        <v>10063057</v>
      </c>
      <c r="I3188" s="10" t="s">
        <v>13760</v>
      </c>
      <c r="J3188" s="10">
        <v>20.100000000000001</v>
      </c>
    </row>
    <row r="3189" spans="1:10" x14ac:dyDescent="0.25">
      <c r="A3189">
        <v>3188</v>
      </c>
      <c r="B3189" s="11" t="s">
        <v>4702</v>
      </c>
      <c r="C3189" t="s">
        <v>4703</v>
      </c>
      <c r="D3189" s="1" t="s">
        <v>8511</v>
      </c>
      <c r="E3189" s="1" t="s">
        <v>12325</v>
      </c>
      <c r="F3189" s="1" t="s">
        <v>8511</v>
      </c>
      <c r="G3189" t="s">
        <v>9926</v>
      </c>
      <c r="H3189" s="8">
        <v>10063057</v>
      </c>
      <c r="I3189" s="4" t="s">
        <v>13760</v>
      </c>
      <c r="J3189" s="4">
        <v>20.100000000000001</v>
      </c>
    </row>
    <row r="3190" spans="1:10" x14ac:dyDescent="0.25">
      <c r="A3190">
        <v>3189</v>
      </c>
      <c r="B3190" s="11" t="s">
        <v>4704</v>
      </c>
      <c r="C3190" t="s">
        <v>4705</v>
      </c>
      <c r="D3190" s="1" t="s">
        <v>8739</v>
      </c>
      <c r="E3190" s="1" t="s">
        <v>10891</v>
      </c>
      <c r="F3190" s="1" t="s">
        <v>8739</v>
      </c>
      <c r="G3190" t="s">
        <v>9926</v>
      </c>
      <c r="H3190" s="8">
        <v>10063057</v>
      </c>
      <c r="I3190" s="4" t="s">
        <v>13760</v>
      </c>
      <c r="J3190" s="4">
        <v>20.100000000000001</v>
      </c>
    </row>
    <row r="3191" spans="1:10" x14ac:dyDescent="0.25">
      <c r="A3191">
        <v>3190</v>
      </c>
      <c r="B3191" s="11" t="s">
        <v>4706</v>
      </c>
      <c r="C3191" t="s">
        <v>4707</v>
      </c>
      <c r="D3191" s="1" t="s">
        <v>9009</v>
      </c>
      <c r="E3191" s="1" t="s">
        <v>11172</v>
      </c>
      <c r="F3191" s="1" t="s">
        <v>9009</v>
      </c>
      <c r="G3191" t="s">
        <v>9926</v>
      </c>
      <c r="H3191" s="8">
        <v>10063057</v>
      </c>
      <c r="I3191" s="4" t="s">
        <v>13760</v>
      </c>
      <c r="J3191" s="4">
        <v>20.100000000000001</v>
      </c>
    </row>
    <row r="3192" spans="1:10" x14ac:dyDescent="0.25">
      <c r="A3192">
        <v>3191</v>
      </c>
      <c r="B3192" s="11" t="s">
        <v>4708</v>
      </c>
      <c r="C3192" t="s">
        <v>4709</v>
      </c>
      <c r="D3192" s="1" t="s">
        <v>9243</v>
      </c>
      <c r="E3192" s="1" t="s">
        <v>13162</v>
      </c>
      <c r="F3192" s="1" t="s">
        <v>9243</v>
      </c>
      <c r="G3192" t="s">
        <v>9926</v>
      </c>
      <c r="H3192" s="8">
        <v>10063057</v>
      </c>
      <c r="I3192" s="4" t="s">
        <v>13760</v>
      </c>
      <c r="J3192" s="4">
        <v>20.100000000000001</v>
      </c>
    </row>
    <row r="3193" spans="1:10" x14ac:dyDescent="0.25">
      <c r="A3193">
        <v>3192</v>
      </c>
      <c r="B3193" s="11" t="s">
        <v>4710</v>
      </c>
      <c r="C3193" t="s">
        <v>4711</v>
      </c>
      <c r="D3193" s="1" t="s">
        <v>9321</v>
      </c>
      <c r="E3193" s="1" t="s">
        <v>13364</v>
      </c>
      <c r="F3193" s="1" t="s">
        <v>9321</v>
      </c>
      <c r="G3193" t="s">
        <v>9926</v>
      </c>
      <c r="H3193" s="8">
        <v>10063057</v>
      </c>
      <c r="I3193" s="4" t="s">
        <v>13760</v>
      </c>
      <c r="J3193" s="4">
        <v>20.100000000000001</v>
      </c>
    </row>
    <row r="3194" spans="1:10" x14ac:dyDescent="0.25">
      <c r="A3194">
        <v>3193</v>
      </c>
      <c r="B3194" s="11" t="s">
        <v>4664</v>
      </c>
      <c r="C3194" s="3" t="s">
        <v>4665</v>
      </c>
      <c r="D3194" s="3" t="s">
        <v>7912</v>
      </c>
      <c r="E3194" s="3" t="s">
        <v>9805</v>
      </c>
      <c r="F3194" s="3" t="s">
        <v>7912</v>
      </c>
      <c r="G3194" s="3" t="s">
        <v>9805</v>
      </c>
      <c r="H3194" s="9">
        <v>10013990</v>
      </c>
      <c r="I3194" s="10" t="s">
        <v>13760</v>
      </c>
      <c r="J3194" s="10">
        <v>20.100000000000001</v>
      </c>
    </row>
    <row r="3195" spans="1:10" x14ac:dyDescent="0.25">
      <c r="A3195">
        <v>3194</v>
      </c>
      <c r="B3195" s="11" t="s">
        <v>4666</v>
      </c>
      <c r="C3195" t="s">
        <v>4667</v>
      </c>
      <c r="D3195" s="1" t="s">
        <v>8484</v>
      </c>
      <c r="E3195" s="1" t="s">
        <v>10654</v>
      </c>
      <c r="F3195" s="1" t="s">
        <v>8484</v>
      </c>
      <c r="G3195" t="s">
        <v>9805</v>
      </c>
      <c r="H3195" s="8">
        <v>10013990</v>
      </c>
      <c r="I3195" s="4" t="s">
        <v>13760</v>
      </c>
      <c r="J3195" s="4">
        <v>20.100000000000001</v>
      </c>
    </row>
    <row r="3196" spans="1:10" x14ac:dyDescent="0.25">
      <c r="A3196">
        <v>3195</v>
      </c>
      <c r="B3196" s="11" t="s">
        <v>4668</v>
      </c>
      <c r="C3196" s="3" t="s">
        <v>4669</v>
      </c>
      <c r="D3196" s="3" t="s">
        <v>7913</v>
      </c>
      <c r="E3196" s="3" t="s">
        <v>9806</v>
      </c>
      <c r="F3196" s="3" t="s">
        <v>7913</v>
      </c>
      <c r="G3196" s="3" t="s">
        <v>9806</v>
      </c>
      <c r="H3196" s="9">
        <v>10068405</v>
      </c>
      <c r="I3196" s="10" t="s">
        <v>13760</v>
      </c>
      <c r="J3196" s="10">
        <v>20.100000000000001</v>
      </c>
    </row>
    <row r="3197" spans="1:10" x14ac:dyDescent="0.25">
      <c r="A3197">
        <v>3196</v>
      </c>
      <c r="B3197" s="11" t="s">
        <v>4670</v>
      </c>
      <c r="C3197" t="s">
        <v>4671</v>
      </c>
      <c r="D3197" s="1" t="s">
        <v>8484</v>
      </c>
      <c r="E3197" s="1" t="s">
        <v>10691</v>
      </c>
      <c r="F3197" s="1" t="s">
        <v>8484</v>
      </c>
      <c r="G3197" t="s">
        <v>9806</v>
      </c>
      <c r="H3197" s="8">
        <v>10068405</v>
      </c>
      <c r="I3197" s="4" t="s">
        <v>13760</v>
      </c>
      <c r="J3197" s="4">
        <v>20.100000000000001</v>
      </c>
    </row>
    <row r="3198" spans="1:10" x14ac:dyDescent="0.25">
      <c r="A3198">
        <v>3197</v>
      </c>
      <c r="B3198" s="11" t="s">
        <v>4712</v>
      </c>
      <c r="C3198" s="3" t="s">
        <v>4713</v>
      </c>
      <c r="D3198" s="3" t="s">
        <v>8133</v>
      </c>
      <c r="E3198" s="3" t="s">
        <v>10035</v>
      </c>
      <c r="F3198" s="3" t="s">
        <v>8133</v>
      </c>
      <c r="G3198" s="3" t="s">
        <v>10035</v>
      </c>
      <c r="H3198" s="9">
        <v>10019450</v>
      </c>
      <c r="I3198" s="10" t="s">
        <v>13760</v>
      </c>
      <c r="J3198" s="10">
        <v>20.100000000000001</v>
      </c>
    </row>
    <row r="3199" spans="1:10" x14ac:dyDescent="0.25">
      <c r="A3199">
        <v>3198</v>
      </c>
      <c r="B3199" s="11" t="s">
        <v>4714</v>
      </c>
      <c r="C3199" t="s">
        <v>4715</v>
      </c>
      <c r="D3199" s="1" t="s">
        <v>8467</v>
      </c>
      <c r="E3199" s="1" t="s">
        <v>10698</v>
      </c>
      <c r="F3199" s="1" t="s">
        <v>8467</v>
      </c>
      <c r="G3199" t="s">
        <v>10035</v>
      </c>
      <c r="H3199" s="8">
        <v>10019450</v>
      </c>
      <c r="I3199" s="4" t="s">
        <v>13760</v>
      </c>
      <c r="J3199" s="4">
        <v>20.100000000000001</v>
      </c>
    </row>
    <row r="3200" spans="1:10" x14ac:dyDescent="0.25">
      <c r="A3200">
        <v>3199</v>
      </c>
      <c r="B3200" s="11" t="s">
        <v>4716</v>
      </c>
      <c r="C3200" t="s">
        <v>4717</v>
      </c>
      <c r="D3200" s="1" t="s">
        <v>8800</v>
      </c>
      <c r="E3200" s="1" t="s">
        <v>12643</v>
      </c>
      <c r="F3200" s="1" t="s">
        <v>8800</v>
      </c>
      <c r="G3200" t="s">
        <v>10035</v>
      </c>
      <c r="H3200" s="8">
        <v>10019450</v>
      </c>
      <c r="I3200" s="4" t="s">
        <v>13760</v>
      </c>
      <c r="J3200" s="4">
        <v>20.100000000000001</v>
      </c>
    </row>
    <row r="3201" spans="1:10" x14ac:dyDescent="0.25">
      <c r="A3201">
        <v>3200</v>
      </c>
      <c r="B3201" s="11" t="s">
        <v>4718</v>
      </c>
      <c r="C3201" t="s">
        <v>4719</v>
      </c>
      <c r="D3201" s="1" t="s">
        <v>9066</v>
      </c>
      <c r="E3201" s="1" t="s">
        <v>11222</v>
      </c>
      <c r="F3201" s="1" t="s">
        <v>9066</v>
      </c>
      <c r="G3201" t="s">
        <v>10035</v>
      </c>
      <c r="H3201" s="8">
        <v>10019450</v>
      </c>
      <c r="I3201" s="4" t="s">
        <v>13760</v>
      </c>
      <c r="J3201" s="4">
        <v>20.100000000000001</v>
      </c>
    </row>
    <row r="3202" spans="1:10" x14ac:dyDescent="0.25">
      <c r="A3202">
        <v>3201</v>
      </c>
      <c r="B3202" s="11" t="s">
        <v>4720</v>
      </c>
      <c r="C3202" t="s">
        <v>4721</v>
      </c>
      <c r="D3202" s="1" t="s">
        <v>9243</v>
      </c>
      <c r="E3202" s="1" t="s">
        <v>11491</v>
      </c>
      <c r="F3202" s="1" t="s">
        <v>9243</v>
      </c>
      <c r="G3202" t="s">
        <v>10035</v>
      </c>
      <c r="H3202" s="8">
        <v>10019450</v>
      </c>
      <c r="I3202" s="4" t="s">
        <v>13760</v>
      </c>
      <c r="J3202" s="4">
        <v>20.100000000000001</v>
      </c>
    </row>
    <row r="3203" spans="1:10" x14ac:dyDescent="0.25">
      <c r="A3203">
        <v>3202</v>
      </c>
      <c r="B3203" s="11" t="s">
        <v>4722</v>
      </c>
      <c r="C3203" t="s">
        <v>4723</v>
      </c>
      <c r="D3203" s="1" t="s">
        <v>9321</v>
      </c>
      <c r="E3203" s="1" t="s">
        <v>13394</v>
      </c>
      <c r="F3203" s="1" t="s">
        <v>9321</v>
      </c>
      <c r="G3203" t="s">
        <v>10035</v>
      </c>
      <c r="H3203" s="8">
        <v>10019450</v>
      </c>
      <c r="I3203" s="4" t="s">
        <v>13760</v>
      </c>
      <c r="J3203" s="4">
        <v>20.100000000000001</v>
      </c>
    </row>
    <row r="3204" spans="1:10" x14ac:dyDescent="0.25">
      <c r="A3204">
        <v>3203</v>
      </c>
      <c r="B3204" s="11" t="s">
        <v>4825</v>
      </c>
      <c r="C3204" s="3" t="s">
        <v>4826</v>
      </c>
      <c r="D3204" s="3" t="s">
        <v>9398</v>
      </c>
      <c r="E3204" s="3" t="s">
        <v>10464</v>
      </c>
      <c r="F3204" s="3" t="s">
        <v>9398</v>
      </c>
      <c r="G3204" s="3" t="s">
        <v>10464</v>
      </c>
      <c r="H3204" s="9">
        <v>10019489</v>
      </c>
      <c r="I3204" s="10" t="s">
        <v>13760</v>
      </c>
      <c r="J3204" s="10">
        <v>20.100000000000001</v>
      </c>
    </row>
    <row r="3205" spans="1:10" x14ac:dyDescent="0.25">
      <c r="A3205">
        <v>3204</v>
      </c>
      <c r="B3205" s="11" t="s">
        <v>4827</v>
      </c>
      <c r="C3205" t="s">
        <v>4828</v>
      </c>
      <c r="D3205" s="1" t="s">
        <v>8467</v>
      </c>
      <c r="E3205" s="1" t="s">
        <v>11849</v>
      </c>
      <c r="F3205" s="1" t="s">
        <v>8467</v>
      </c>
      <c r="G3205" t="s">
        <v>10464</v>
      </c>
      <c r="H3205" s="8">
        <v>10019489</v>
      </c>
      <c r="I3205" s="4" t="s">
        <v>13760</v>
      </c>
      <c r="J3205" s="4">
        <v>20.100000000000001</v>
      </c>
    </row>
    <row r="3206" spans="1:10" x14ac:dyDescent="0.25">
      <c r="A3206">
        <v>3205</v>
      </c>
      <c r="B3206" s="11" t="s">
        <v>4837</v>
      </c>
      <c r="C3206" s="3" t="s">
        <v>17733</v>
      </c>
      <c r="D3206" s="3" t="s">
        <v>9579</v>
      </c>
      <c r="E3206" s="3" t="s">
        <v>10521</v>
      </c>
      <c r="F3206" s="3" t="s">
        <v>9579</v>
      </c>
      <c r="G3206" s="3" t="s">
        <v>10521</v>
      </c>
      <c r="H3206" s="9">
        <v>10038463</v>
      </c>
      <c r="I3206" s="10" t="s">
        <v>13760</v>
      </c>
      <c r="J3206" s="10">
        <v>20.100000000000001</v>
      </c>
    </row>
    <row r="3207" spans="1:10" x14ac:dyDescent="0.25">
      <c r="A3207">
        <v>3206</v>
      </c>
      <c r="B3207" s="11" t="s">
        <v>4838</v>
      </c>
      <c r="C3207" t="s">
        <v>17813</v>
      </c>
      <c r="D3207" s="1" t="s">
        <v>8476</v>
      </c>
      <c r="E3207" s="1" t="s">
        <v>13611</v>
      </c>
      <c r="F3207" s="1" t="s">
        <v>8476</v>
      </c>
      <c r="G3207" t="s">
        <v>10521</v>
      </c>
      <c r="H3207" s="8">
        <v>10038463</v>
      </c>
      <c r="I3207" s="4" t="s">
        <v>13760</v>
      </c>
      <c r="J3207" s="4">
        <v>20.100000000000001</v>
      </c>
    </row>
    <row r="3208" spans="1:10" x14ac:dyDescent="0.25">
      <c r="A3208">
        <v>3207</v>
      </c>
      <c r="B3208" s="11" t="s">
        <v>4839</v>
      </c>
      <c r="C3208" t="s">
        <v>17797</v>
      </c>
      <c r="D3208" s="1" t="s">
        <v>9572</v>
      </c>
      <c r="E3208" s="1" t="s">
        <v>12155</v>
      </c>
      <c r="F3208" s="1" t="s">
        <v>9572</v>
      </c>
      <c r="G3208" t="s">
        <v>10521</v>
      </c>
      <c r="H3208" s="8">
        <v>10038463</v>
      </c>
      <c r="I3208" s="4" t="s">
        <v>13760</v>
      </c>
      <c r="J3208" s="4">
        <v>20.100000000000001</v>
      </c>
    </row>
    <row r="3209" spans="1:10" x14ac:dyDescent="0.25">
      <c r="A3209">
        <v>3208</v>
      </c>
      <c r="B3209" s="11" t="s">
        <v>4840</v>
      </c>
      <c r="C3209" t="s">
        <v>17781</v>
      </c>
      <c r="D3209" s="1" t="s">
        <v>8962</v>
      </c>
      <c r="E3209" s="1" t="s">
        <v>13622</v>
      </c>
      <c r="F3209" s="1" t="s">
        <v>8962</v>
      </c>
      <c r="G3209" t="s">
        <v>10521</v>
      </c>
      <c r="H3209" s="8">
        <v>10038463</v>
      </c>
      <c r="I3209" s="4" t="s">
        <v>13760</v>
      </c>
      <c r="J3209" s="4">
        <v>20.100000000000001</v>
      </c>
    </row>
    <row r="3210" spans="1:10" x14ac:dyDescent="0.25">
      <c r="A3210">
        <v>3209</v>
      </c>
      <c r="B3210" s="11" t="s">
        <v>4841</v>
      </c>
      <c r="C3210" t="s">
        <v>17765</v>
      </c>
      <c r="D3210" s="1" t="s">
        <v>9222</v>
      </c>
      <c r="E3210" s="1" t="s">
        <v>13628</v>
      </c>
      <c r="F3210" s="1" t="s">
        <v>9222</v>
      </c>
      <c r="G3210" t="s">
        <v>10521</v>
      </c>
      <c r="H3210" s="8">
        <v>10038463</v>
      </c>
      <c r="I3210" s="4" t="s">
        <v>13760</v>
      </c>
      <c r="J3210" s="4">
        <v>20.100000000000001</v>
      </c>
    </row>
    <row r="3211" spans="1:10" x14ac:dyDescent="0.25">
      <c r="A3211">
        <v>3210</v>
      </c>
      <c r="B3211" s="11" t="s">
        <v>4842</v>
      </c>
      <c r="C3211" t="s">
        <v>17749</v>
      </c>
      <c r="D3211" s="1" t="s">
        <v>9321</v>
      </c>
      <c r="E3211" s="1" t="s">
        <v>13636</v>
      </c>
      <c r="F3211" s="1" t="s">
        <v>9321</v>
      </c>
      <c r="G3211" t="s">
        <v>10521</v>
      </c>
      <c r="H3211" s="8">
        <v>10038463</v>
      </c>
      <c r="I3211" s="4" t="s">
        <v>13760</v>
      </c>
      <c r="J3211" s="4">
        <v>20.100000000000001</v>
      </c>
    </row>
    <row r="3212" spans="1:10" x14ac:dyDescent="0.25">
      <c r="A3212">
        <v>3211</v>
      </c>
      <c r="B3212" s="11" t="s">
        <v>4672</v>
      </c>
      <c r="C3212" s="3" t="s">
        <v>4673</v>
      </c>
      <c r="D3212" s="3" t="s">
        <v>7914</v>
      </c>
      <c r="E3212" s="3" t="s">
        <v>9807</v>
      </c>
      <c r="F3212" s="3" t="s">
        <v>7914</v>
      </c>
      <c r="G3212" s="3" t="s">
        <v>9807</v>
      </c>
      <c r="H3212" s="9">
        <v>10029164</v>
      </c>
      <c r="I3212" s="10" t="s">
        <v>13760</v>
      </c>
      <c r="J3212" s="10">
        <v>20.100000000000001</v>
      </c>
    </row>
    <row r="3213" spans="1:10" x14ac:dyDescent="0.25">
      <c r="A3213">
        <v>3212</v>
      </c>
      <c r="B3213" s="11" t="s">
        <v>4674</v>
      </c>
      <c r="C3213" t="s">
        <v>4675</v>
      </c>
      <c r="D3213" s="1" t="s">
        <v>9135</v>
      </c>
      <c r="E3213" s="1" t="s">
        <v>11303</v>
      </c>
      <c r="F3213" s="1" t="s">
        <v>9135</v>
      </c>
      <c r="G3213" t="s">
        <v>9807</v>
      </c>
      <c r="H3213" s="8">
        <v>10029164</v>
      </c>
      <c r="I3213" s="4" t="s">
        <v>13760</v>
      </c>
      <c r="J3213" s="4">
        <v>20.100000000000001</v>
      </c>
    </row>
    <row r="3214" spans="1:10" x14ac:dyDescent="0.25">
      <c r="A3214">
        <v>3213</v>
      </c>
      <c r="B3214" s="11" t="s">
        <v>4676</v>
      </c>
      <c r="C3214" t="s">
        <v>4677</v>
      </c>
      <c r="D3214" s="1" t="s">
        <v>9222</v>
      </c>
      <c r="E3214" s="1" t="s">
        <v>11546</v>
      </c>
      <c r="F3214" s="1" t="s">
        <v>9222</v>
      </c>
      <c r="G3214" t="s">
        <v>9807</v>
      </c>
      <c r="H3214" s="8">
        <v>10029164</v>
      </c>
      <c r="I3214" s="4" t="s">
        <v>13760</v>
      </c>
      <c r="J3214" s="4">
        <v>20.100000000000001</v>
      </c>
    </row>
    <row r="3215" spans="1:10" x14ac:dyDescent="0.25">
      <c r="A3215">
        <v>3214</v>
      </c>
      <c r="B3215" s="11" t="s">
        <v>4678</v>
      </c>
      <c r="C3215" t="s">
        <v>4679</v>
      </c>
      <c r="D3215" s="1" t="s">
        <v>9321</v>
      </c>
      <c r="E3215" s="1" t="s">
        <v>13455</v>
      </c>
      <c r="F3215" s="1" t="s">
        <v>9321</v>
      </c>
      <c r="G3215" t="s">
        <v>9807</v>
      </c>
      <c r="H3215" s="8">
        <v>10029164</v>
      </c>
      <c r="I3215" s="4" t="s">
        <v>13760</v>
      </c>
      <c r="J3215" s="4">
        <v>20.100000000000001</v>
      </c>
    </row>
    <row r="3216" spans="1:10" x14ac:dyDescent="0.25">
      <c r="A3216">
        <v>3215</v>
      </c>
      <c r="B3216" s="11" t="s">
        <v>4817</v>
      </c>
      <c r="C3216" s="3" t="s">
        <v>4818</v>
      </c>
      <c r="D3216" s="3" t="s">
        <v>9390</v>
      </c>
      <c r="E3216" s="3" t="s">
        <v>10456</v>
      </c>
      <c r="F3216" s="3" t="s">
        <v>9390</v>
      </c>
      <c r="G3216" s="3" t="s">
        <v>10456</v>
      </c>
      <c r="H3216" s="9">
        <v>10037032</v>
      </c>
      <c r="I3216" s="10" t="s">
        <v>13760</v>
      </c>
      <c r="J3216" s="10">
        <v>20.100000000000001</v>
      </c>
    </row>
    <row r="3217" spans="1:10" x14ac:dyDescent="0.25">
      <c r="A3217">
        <v>3216</v>
      </c>
      <c r="B3217" s="11" t="s">
        <v>4819</v>
      </c>
      <c r="C3217" t="s">
        <v>4820</v>
      </c>
      <c r="D3217" s="1" t="s">
        <v>9467</v>
      </c>
      <c r="E3217" s="1" t="s">
        <v>11850</v>
      </c>
      <c r="F3217" s="1" t="s">
        <v>9467</v>
      </c>
      <c r="G3217" t="s">
        <v>10456</v>
      </c>
      <c r="H3217" s="8">
        <v>10037032</v>
      </c>
      <c r="I3217" s="4" t="s">
        <v>13760</v>
      </c>
      <c r="J3217" s="4">
        <v>20.100000000000001</v>
      </c>
    </row>
    <row r="3218" spans="1:10" x14ac:dyDescent="0.25">
      <c r="A3218">
        <v>3217</v>
      </c>
      <c r="B3218" s="11" t="s">
        <v>4821</v>
      </c>
      <c r="C3218" t="s">
        <v>4822</v>
      </c>
      <c r="D3218" s="1" t="s">
        <v>9468</v>
      </c>
      <c r="E3218" s="1" t="s">
        <v>12080</v>
      </c>
      <c r="F3218" s="1" t="s">
        <v>9468</v>
      </c>
      <c r="G3218" t="s">
        <v>10456</v>
      </c>
      <c r="H3218" s="8">
        <v>10037032</v>
      </c>
      <c r="I3218" s="4" t="s">
        <v>13760</v>
      </c>
      <c r="J3218" s="4">
        <v>20.100000000000001</v>
      </c>
    </row>
    <row r="3219" spans="1:10" x14ac:dyDescent="0.25">
      <c r="A3219">
        <v>3218</v>
      </c>
      <c r="B3219" s="11" t="s">
        <v>4823</v>
      </c>
      <c r="C3219" t="s">
        <v>4824</v>
      </c>
      <c r="D3219" s="1" t="s">
        <v>9469</v>
      </c>
      <c r="E3219" s="1" t="s">
        <v>12081</v>
      </c>
      <c r="F3219" s="1" t="s">
        <v>9469</v>
      </c>
      <c r="G3219" t="s">
        <v>10456</v>
      </c>
      <c r="H3219" s="8">
        <v>10037032</v>
      </c>
      <c r="I3219" s="4" t="s">
        <v>13760</v>
      </c>
      <c r="J3219" s="4">
        <v>20.100000000000001</v>
      </c>
    </row>
    <row r="3220" spans="1:10" x14ac:dyDescent="0.25">
      <c r="A3220">
        <v>3219</v>
      </c>
      <c r="B3220" s="11" t="s">
        <v>4724</v>
      </c>
      <c r="C3220" s="3" t="s">
        <v>4725</v>
      </c>
      <c r="D3220" s="3"/>
      <c r="E3220" s="3" t="s">
        <v>10267</v>
      </c>
      <c r="F3220" s="3"/>
      <c r="G3220" s="3" t="s">
        <v>10267</v>
      </c>
      <c r="H3220" s="9">
        <v>10038359</v>
      </c>
      <c r="I3220" s="10" t="s">
        <v>13760</v>
      </c>
      <c r="J3220" s="10">
        <v>20.100000000000001</v>
      </c>
    </row>
    <row r="3221" spans="1:10" x14ac:dyDescent="0.25">
      <c r="A3221">
        <v>3220</v>
      </c>
      <c r="B3221" s="11" t="s">
        <v>4726</v>
      </c>
      <c r="C3221" t="s">
        <v>4727</v>
      </c>
      <c r="D3221" s="1" t="s">
        <v>8493</v>
      </c>
      <c r="E3221" s="1" t="s">
        <v>12481</v>
      </c>
      <c r="F3221" s="1" t="s">
        <v>8493</v>
      </c>
      <c r="G3221" t="s">
        <v>10267</v>
      </c>
      <c r="H3221" s="8">
        <v>10038359</v>
      </c>
      <c r="I3221" s="4" t="s">
        <v>13760</v>
      </c>
      <c r="J3221" s="4">
        <v>20.100000000000001</v>
      </c>
    </row>
    <row r="3222" spans="1:10" x14ac:dyDescent="0.25">
      <c r="A3222">
        <v>3221</v>
      </c>
      <c r="B3222" s="11" t="s">
        <v>4728</v>
      </c>
      <c r="C3222" t="s">
        <v>4729</v>
      </c>
      <c r="D3222" s="1" t="s">
        <v>8708</v>
      </c>
      <c r="E3222" s="1" t="s">
        <v>11059</v>
      </c>
      <c r="F3222" s="1" t="s">
        <v>8708</v>
      </c>
      <c r="G3222" t="s">
        <v>10267</v>
      </c>
      <c r="H3222" s="8">
        <v>10038359</v>
      </c>
      <c r="I3222" s="4" t="s">
        <v>13760</v>
      </c>
      <c r="J3222" s="4">
        <v>20.100000000000001</v>
      </c>
    </row>
    <row r="3223" spans="1:10" x14ac:dyDescent="0.25">
      <c r="A3223">
        <v>3222</v>
      </c>
      <c r="B3223" s="11" t="s">
        <v>4730</v>
      </c>
      <c r="C3223" t="s">
        <v>4731</v>
      </c>
      <c r="D3223" s="1" t="s">
        <v>8980</v>
      </c>
      <c r="E3223" s="1" t="s">
        <v>11342</v>
      </c>
      <c r="F3223" s="1" t="s">
        <v>8980</v>
      </c>
      <c r="G3223" t="s">
        <v>10267</v>
      </c>
      <c r="H3223" s="8">
        <v>10038359</v>
      </c>
      <c r="I3223" s="4" t="s">
        <v>13760</v>
      </c>
      <c r="J3223" s="4">
        <v>20.100000000000001</v>
      </c>
    </row>
    <row r="3224" spans="1:10" x14ac:dyDescent="0.25">
      <c r="A3224">
        <v>3223</v>
      </c>
      <c r="B3224" s="11" t="s">
        <v>4732</v>
      </c>
      <c r="C3224" t="s">
        <v>4733</v>
      </c>
      <c r="D3224" s="1" t="s">
        <v>9222</v>
      </c>
      <c r="E3224" s="1" t="s">
        <v>11581</v>
      </c>
      <c r="F3224" s="1" t="s">
        <v>9222</v>
      </c>
      <c r="G3224" t="s">
        <v>10267</v>
      </c>
      <c r="H3224" s="8">
        <v>10038359</v>
      </c>
      <c r="I3224" s="4" t="s">
        <v>13760</v>
      </c>
      <c r="J3224" s="4">
        <v>20.100000000000001</v>
      </c>
    </row>
    <row r="3225" spans="1:10" x14ac:dyDescent="0.25">
      <c r="A3225">
        <v>3224</v>
      </c>
      <c r="B3225" s="11" t="s">
        <v>4734</v>
      </c>
      <c r="C3225" t="s">
        <v>4735</v>
      </c>
      <c r="D3225" s="1" t="s">
        <v>9321</v>
      </c>
      <c r="E3225" s="1" t="s">
        <v>11762</v>
      </c>
      <c r="F3225" s="1" t="s">
        <v>9321</v>
      </c>
      <c r="G3225" t="s">
        <v>10267</v>
      </c>
      <c r="H3225" s="8">
        <v>10038359</v>
      </c>
      <c r="I3225" s="4" t="s">
        <v>13760</v>
      </c>
      <c r="J3225" s="4">
        <v>20.100000000000001</v>
      </c>
    </row>
    <row r="3226" spans="1:10" x14ac:dyDescent="0.25">
      <c r="A3226">
        <v>3225</v>
      </c>
      <c r="B3226" s="11" t="s">
        <v>4736</v>
      </c>
      <c r="C3226" s="3" t="s">
        <v>4737</v>
      </c>
      <c r="D3226" s="3" t="s">
        <v>8354</v>
      </c>
      <c r="E3226" s="3" t="s">
        <v>10268</v>
      </c>
      <c r="F3226" s="3" t="s">
        <v>8354</v>
      </c>
      <c r="G3226" s="3" t="s">
        <v>10268</v>
      </c>
      <c r="H3226" s="9">
        <v>10038385</v>
      </c>
      <c r="I3226" s="10" t="s">
        <v>13760</v>
      </c>
      <c r="J3226" s="10">
        <v>20.100000000000001</v>
      </c>
    </row>
    <row r="3227" spans="1:10" x14ac:dyDescent="0.25">
      <c r="A3227">
        <v>3226</v>
      </c>
      <c r="B3227" s="11" t="s">
        <v>4738</v>
      </c>
      <c r="C3227" t="s">
        <v>4739</v>
      </c>
      <c r="D3227" s="1" t="s">
        <v>8631</v>
      </c>
      <c r="E3227" s="1" t="s">
        <v>10787</v>
      </c>
      <c r="F3227" s="1" t="s">
        <v>8631</v>
      </c>
      <c r="G3227" t="s">
        <v>10268</v>
      </c>
      <c r="H3227" s="8">
        <v>10038385</v>
      </c>
      <c r="I3227" s="4" t="s">
        <v>13760</v>
      </c>
      <c r="J3227" s="4">
        <v>20.100000000000001</v>
      </c>
    </row>
    <row r="3228" spans="1:10" x14ac:dyDescent="0.25">
      <c r="A3228">
        <v>3227</v>
      </c>
      <c r="B3228" s="11" t="s">
        <v>4740</v>
      </c>
      <c r="C3228" t="s">
        <v>4741</v>
      </c>
      <c r="D3228" s="1" t="s">
        <v>8898</v>
      </c>
      <c r="E3228" s="1" t="s">
        <v>12762</v>
      </c>
      <c r="F3228" s="1" t="s">
        <v>8898</v>
      </c>
      <c r="G3228" t="s">
        <v>10268</v>
      </c>
      <c r="H3228" s="8">
        <v>10038385</v>
      </c>
      <c r="I3228" s="4" t="s">
        <v>13760</v>
      </c>
      <c r="J3228" s="4">
        <v>20.100000000000001</v>
      </c>
    </row>
    <row r="3229" spans="1:10" x14ac:dyDescent="0.25">
      <c r="A3229">
        <v>3228</v>
      </c>
      <c r="B3229" s="11" t="s">
        <v>4742</v>
      </c>
      <c r="C3229" t="s">
        <v>4743</v>
      </c>
      <c r="D3229" s="1" t="s">
        <v>9171</v>
      </c>
      <c r="E3229" s="1" t="s">
        <v>13058</v>
      </c>
      <c r="F3229" s="1" t="s">
        <v>9171</v>
      </c>
      <c r="G3229" t="s">
        <v>10268</v>
      </c>
      <c r="H3229" s="8">
        <v>10038385</v>
      </c>
      <c r="I3229" s="4" t="s">
        <v>13760</v>
      </c>
      <c r="J3229" s="4">
        <v>20.100000000000001</v>
      </c>
    </row>
    <row r="3230" spans="1:10" x14ac:dyDescent="0.25">
      <c r="A3230">
        <v>3229</v>
      </c>
      <c r="B3230" s="11" t="s">
        <v>4744</v>
      </c>
      <c r="C3230" t="s">
        <v>4745</v>
      </c>
      <c r="D3230" s="1" t="s">
        <v>9243</v>
      </c>
      <c r="E3230" s="1" t="s">
        <v>13276</v>
      </c>
      <c r="F3230" s="1" t="s">
        <v>9243</v>
      </c>
      <c r="G3230" t="s">
        <v>10268</v>
      </c>
      <c r="H3230" s="8">
        <v>10038385</v>
      </c>
      <c r="I3230" s="4" t="s">
        <v>13760</v>
      </c>
      <c r="J3230" s="4">
        <v>20.100000000000001</v>
      </c>
    </row>
    <row r="3231" spans="1:10" x14ac:dyDescent="0.25">
      <c r="A3231">
        <v>3230</v>
      </c>
      <c r="B3231" s="11" t="s">
        <v>4746</v>
      </c>
      <c r="C3231" t="s">
        <v>4747</v>
      </c>
      <c r="D3231" s="1" t="s">
        <v>9321</v>
      </c>
      <c r="E3231" s="1" t="s">
        <v>11763</v>
      </c>
      <c r="F3231" s="1" t="s">
        <v>9321</v>
      </c>
      <c r="G3231" t="s">
        <v>10268</v>
      </c>
      <c r="H3231" s="8">
        <v>10038385</v>
      </c>
      <c r="I3231" s="4" t="s">
        <v>13760</v>
      </c>
      <c r="J3231" s="4">
        <v>20.100000000000001</v>
      </c>
    </row>
    <row r="3232" spans="1:10" x14ac:dyDescent="0.25">
      <c r="A3232">
        <v>3231</v>
      </c>
      <c r="B3232" s="11" t="s">
        <v>4748</v>
      </c>
      <c r="C3232" s="3" t="s">
        <v>4749</v>
      </c>
      <c r="D3232" s="3" t="s">
        <v>8355</v>
      </c>
      <c r="E3232" s="3" t="s">
        <v>10269</v>
      </c>
      <c r="F3232" s="3" t="s">
        <v>8355</v>
      </c>
      <c r="G3232" s="3" t="s">
        <v>10269</v>
      </c>
      <c r="H3232" s="9">
        <v>10038419</v>
      </c>
      <c r="I3232" s="10" t="s">
        <v>13760</v>
      </c>
      <c r="J3232" s="10">
        <v>20.100000000000001</v>
      </c>
    </row>
    <row r="3233" spans="1:10" x14ac:dyDescent="0.25">
      <c r="A3233">
        <v>3232</v>
      </c>
      <c r="B3233" s="11" t="s">
        <v>4750</v>
      </c>
      <c r="C3233" t="s">
        <v>4751</v>
      </c>
      <c r="D3233" s="1" t="s">
        <v>8632</v>
      </c>
      <c r="E3233" s="1" t="s">
        <v>10788</v>
      </c>
      <c r="F3233" s="1" t="s">
        <v>8632</v>
      </c>
      <c r="G3233" t="s">
        <v>10269</v>
      </c>
      <c r="H3233" s="8">
        <v>10038419</v>
      </c>
      <c r="I3233" s="4" t="s">
        <v>13760</v>
      </c>
      <c r="J3233" s="4">
        <v>20.100000000000001</v>
      </c>
    </row>
    <row r="3234" spans="1:10" x14ac:dyDescent="0.25">
      <c r="A3234">
        <v>3233</v>
      </c>
      <c r="B3234" s="11" t="s">
        <v>4752</v>
      </c>
      <c r="C3234" t="s">
        <v>4753</v>
      </c>
      <c r="D3234" s="1" t="s">
        <v>8899</v>
      </c>
      <c r="E3234" s="1" t="s">
        <v>12763</v>
      </c>
      <c r="F3234" s="1" t="s">
        <v>8899</v>
      </c>
      <c r="G3234" t="s">
        <v>10269</v>
      </c>
      <c r="H3234" s="8">
        <v>10038419</v>
      </c>
      <c r="I3234" s="4" t="s">
        <v>13760</v>
      </c>
      <c r="J3234" s="4">
        <v>20.100000000000001</v>
      </c>
    </row>
    <row r="3235" spans="1:10" x14ac:dyDescent="0.25">
      <c r="A3235">
        <v>3234</v>
      </c>
      <c r="B3235" s="11" t="s">
        <v>4754</v>
      </c>
      <c r="C3235" t="s">
        <v>4755</v>
      </c>
      <c r="D3235" s="1" t="s">
        <v>9172</v>
      </c>
      <c r="E3235" s="1" t="s">
        <v>13059</v>
      </c>
      <c r="F3235" s="1" t="s">
        <v>9172</v>
      </c>
      <c r="G3235" t="s">
        <v>10269</v>
      </c>
      <c r="H3235" s="8">
        <v>10038419</v>
      </c>
      <c r="I3235" s="4" t="s">
        <v>13760</v>
      </c>
      <c r="J3235" s="4">
        <v>20.100000000000001</v>
      </c>
    </row>
    <row r="3236" spans="1:10" x14ac:dyDescent="0.25">
      <c r="A3236">
        <v>3235</v>
      </c>
      <c r="B3236" s="11" t="s">
        <v>4756</v>
      </c>
      <c r="C3236" s="3" t="s">
        <v>4757</v>
      </c>
      <c r="D3236" s="3" t="s">
        <v>8426</v>
      </c>
      <c r="E3236" s="3" t="s">
        <v>10346</v>
      </c>
      <c r="F3236" s="3" t="s">
        <v>8426</v>
      </c>
      <c r="G3236" s="3" t="s">
        <v>10346</v>
      </c>
      <c r="H3236" s="9">
        <v>10065368</v>
      </c>
      <c r="I3236" s="10" t="s">
        <v>13760</v>
      </c>
      <c r="J3236" s="10">
        <v>20.100000000000001</v>
      </c>
    </row>
    <row r="3237" spans="1:10" x14ac:dyDescent="0.25">
      <c r="A3237">
        <v>3236</v>
      </c>
      <c r="B3237" s="11" t="s">
        <v>4758</v>
      </c>
      <c r="C3237" t="s">
        <v>4759</v>
      </c>
      <c r="D3237" s="1" t="s">
        <v>8689</v>
      </c>
      <c r="E3237" s="1" t="s">
        <v>12804</v>
      </c>
      <c r="F3237" s="1" t="s">
        <v>8689</v>
      </c>
      <c r="G3237" t="s">
        <v>10346</v>
      </c>
      <c r="H3237" s="8">
        <v>10065368</v>
      </c>
      <c r="I3237" s="4" t="s">
        <v>13760</v>
      </c>
      <c r="J3237" s="4">
        <v>20.100000000000001</v>
      </c>
    </row>
    <row r="3238" spans="1:10" x14ac:dyDescent="0.25">
      <c r="A3238">
        <v>3237</v>
      </c>
      <c r="B3238" s="11" t="s">
        <v>4760</v>
      </c>
      <c r="C3238" t="s">
        <v>4761</v>
      </c>
      <c r="D3238" s="1" t="s">
        <v>8961</v>
      </c>
      <c r="E3238" s="1" t="s">
        <v>11380</v>
      </c>
      <c r="F3238" s="1" t="s">
        <v>8961</v>
      </c>
      <c r="G3238" t="s">
        <v>10346</v>
      </c>
      <c r="H3238" s="8">
        <v>10065368</v>
      </c>
      <c r="I3238" s="4" t="s">
        <v>13760</v>
      </c>
      <c r="J3238" s="4">
        <v>20.100000000000001</v>
      </c>
    </row>
    <row r="3239" spans="1:10" x14ac:dyDescent="0.25">
      <c r="A3239">
        <v>3238</v>
      </c>
      <c r="B3239" s="11" t="s">
        <v>4762</v>
      </c>
      <c r="C3239" t="s">
        <v>4763</v>
      </c>
      <c r="D3239" s="1" t="s">
        <v>9243</v>
      </c>
      <c r="E3239" s="1" t="s">
        <v>11618</v>
      </c>
      <c r="F3239" s="1" t="s">
        <v>9243</v>
      </c>
      <c r="G3239" t="s">
        <v>10346</v>
      </c>
      <c r="H3239" s="8">
        <v>10065368</v>
      </c>
      <c r="I3239" s="4" t="s">
        <v>13760</v>
      </c>
      <c r="J3239" s="4">
        <v>20.100000000000001</v>
      </c>
    </row>
    <row r="3240" spans="1:10" x14ac:dyDescent="0.25">
      <c r="A3240">
        <v>3239</v>
      </c>
      <c r="B3240" s="11" t="s">
        <v>4764</v>
      </c>
      <c r="C3240" t="s">
        <v>4765</v>
      </c>
      <c r="D3240" s="1" t="s">
        <v>9321</v>
      </c>
      <c r="E3240" s="1" t="s">
        <v>11800</v>
      </c>
      <c r="F3240" s="1" t="s">
        <v>9321</v>
      </c>
      <c r="G3240" t="s">
        <v>10346</v>
      </c>
      <c r="H3240" s="8">
        <v>10065368</v>
      </c>
      <c r="I3240" s="4" t="s">
        <v>13760</v>
      </c>
      <c r="J3240" s="4">
        <v>20.100000000000001</v>
      </c>
    </row>
    <row r="3241" spans="1:10" x14ac:dyDescent="0.25">
      <c r="A3241">
        <v>3240</v>
      </c>
      <c r="B3241" s="11" t="s">
        <v>4766</v>
      </c>
      <c r="C3241" s="3" t="s">
        <v>4767</v>
      </c>
      <c r="D3241" s="3" t="s">
        <v>8427</v>
      </c>
      <c r="E3241" s="3" t="s">
        <v>10347</v>
      </c>
      <c r="F3241" s="3" t="s">
        <v>8427</v>
      </c>
      <c r="G3241" s="3" t="s">
        <v>10347</v>
      </c>
      <c r="H3241" s="9">
        <v>10046539</v>
      </c>
      <c r="I3241" s="10" t="s">
        <v>13760</v>
      </c>
      <c r="J3241" s="10">
        <v>20.100000000000001</v>
      </c>
    </row>
    <row r="3242" spans="1:10" x14ac:dyDescent="0.25">
      <c r="A3242">
        <v>3241</v>
      </c>
      <c r="B3242" s="11" t="s">
        <v>4768</v>
      </c>
      <c r="C3242" t="s">
        <v>4769</v>
      </c>
      <c r="D3242" s="1" t="s">
        <v>8484</v>
      </c>
      <c r="E3242" s="1" t="s">
        <v>10822</v>
      </c>
      <c r="F3242" s="1" t="s">
        <v>8484</v>
      </c>
      <c r="G3242" t="s">
        <v>10347</v>
      </c>
      <c r="H3242" s="8">
        <v>10046539</v>
      </c>
      <c r="I3242" s="4" t="s">
        <v>13760</v>
      </c>
      <c r="J3242" s="4">
        <v>20.100000000000001</v>
      </c>
    </row>
    <row r="3243" spans="1:10" x14ac:dyDescent="0.25">
      <c r="A3243">
        <v>3242</v>
      </c>
      <c r="B3243" s="11" t="s">
        <v>4770</v>
      </c>
      <c r="C3243" t="s">
        <v>4771</v>
      </c>
      <c r="D3243" s="1" t="s">
        <v>8932</v>
      </c>
      <c r="E3243" s="1" t="s">
        <v>12805</v>
      </c>
      <c r="F3243" s="1" t="s">
        <v>8932</v>
      </c>
      <c r="G3243" t="s">
        <v>10347</v>
      </c>
      <c r="H3243" s="8">
        <v>10046539</v>
      </c>
      <c r="I3243" s="4" t="s">
        <v>13760</v>
      </c>
      <c r="J3243" s="4">
        <v>20.100000000000001</v>
      </c>
    </row>
    <row r="3244" spans="1:10" x14ac:dyDescent="0.25">
      <c r="A3244">
        <v>3243</v>
      </c>
      <c r="B3244" s="11" t="s">
        <v>4829</v>
      </c>
      <c r="C3244" s="3" t="s">
        <v>4830</v>
      </c>
      <c r="D3244" s="3" t="s">
        <v>9412</v>
      </c>
      <c r="E3244" s="3" t="s">
        <v>10478</v>
      </c>
      <c r="F3244" s="3" t="s">
        <v>9412</v>
      </c>
      <c r="G3244" s="3" t="s">
        <v>10478</v>
      </c>
      <c r="H3244" s="9">
        <v>10046543</v>
      </c>
      <c r="I3244" s="10" t="s">
        <v>13760</v>
      </c>
      <c r="J3244" s="10">
        <v>20.100000000000001</v>
      </c>
    </row>
    <row r="3245" spans="1:10" x14ac:dyDescent="0.25">
      <c r="A3245">
        <v>3244</v>
      </c>
      <c r="B3245" s="11" t="s">
        <v>4831</v>
      </c>
      <c r="C3245" t="s">
        <v>4832</v>
      </c>
      <c r="D3245" s="1" t="s">
        <v>9601</v>
      </c>
      <c r="E3245" s="1" t="s">
        <v>13646</v>
      </c>
      <c r="F3245" s="1" t="s">
        <v>9601</v>
      </c>
      <c r="G3245" t="s">
        <v>10478</v>
      </c>
      <c r="H3245" s="8">
        <v>10046543</v>
      </c>
      <c r="I3245" s="4" t="s">
        <v>13760</v>
      </c>
      <c r="J3245" s="4">
        <v>20.100000000000001</v>
      </c>
    </row>
    <row r="3246" spans="1:10" x14ac:dyDescent="0.25">
      <c r="A3246">
        <v>3245</v>
      </c>
      <c r="B3246" s="11" t="s">
        <v>4833</v>
      </c>
      <c r="C3246" t="s">
        <v>4834</v>
      </c>
      <c r="D3246" s="1" t="s">
        <v>9604</v>
      </c>
      <c r="E3246" s="1" t="s">
        <v>13773</v>
      </c>
      <c r="F3246" s="1" t="s">
        <v>9604</v>
      </c>
      <c r="G3246" t="s">
        <v>10478</v>
      </c>
      <c r="H3246" s="8">
        <v>10046543</v>
      </c>
      <c r="I3246" s="4" t="s">
        <v>13760</v>
      </c>
      <c r="J3246" s="4">
        <v>20.100000000000001</v>
      </c>
    </row>
    <row r="3247" spans="1:10" x14ac:dyDescent="0.25">
      <c r="A3247">
        <v>3246</v>
      </c>
      <c r="B3247" s="11" t="s">
        <v>4835</v>
      </c>
      <c r="C3247" t="s">
        <v>4836</v>
      </c>
      <c r="D3247" s="1" t="s">
        <v>9606</v>
      </c>
      <c r="E3247" s="1" t="s">
        <v>13652</v>
      </c>
      <c r="F3247" s="1" t="s">
        <v>9606</v>
      </c>
      <c r="G3247" t="s">
        <v>10478</v>
      </c>
      <c r="H3247" s="8">
        <v>10046543</v>
      </c>
      <c r="I3247" s="4" t="s">
        <v>13760</v>
      </c>
      <c r="J3247" s="4">
        <v>20.100000000000001</v>
      </c>
    </row>
    <row r="3248" spans="1:10" x14ac:dyDescent="0.25">
      <c r="A3248">
        <v>3247</v>
      </c>
      <c r="B3248" s="11" t="s">
        <v>4843</v>
      </c>
      <c r="C3248" s="3" t="s">
        <v>4844</v>
      </c>
      <c r="D3248" s="3" t="s">
        <v>9609</v>
      </c>
      <c r="E3248" s="3" t="s">
        <v>10538</v>
      </c>
      <c r="F3248" s="3" t="s">
        <v>9609</v>
      </c>
      <c r="G3248" s="3" t="s">
        <v>10538</v>
      </c>
      <c r="H3248" s="9">
        <v>10046555</v>
      </c>
      <c r="I3248" s="10" t="s">
        <v>13760</v>
      </c>
      <c r="J3248" s="10">
        <v>20.100000000000001</v>
      </c>
    </row>
    <row r="3249" spans="1:10" x14ac:dyDescent="0.25">
      <c r="A3249">
        <v>3248</v>
      </c>
      <c r="B3249" s="11" t="s">
        <v>4845</v>
      </c>
      <c r="C3249" t="s">
        <v>4846</v>
      </c>
      <c r="D3249" s="1" t="s">
        <v>9602</v>
      </c>
      <c r="E3249" s="1" t="s">
        <v>12186</v>
      </c>
      <c r="F3249" s="1" t="s">
        <v>9602</v>
      </c>
      <c r="G3249" t="s">
        <v>10538</v>
      </c>
      <c r="H3249" s="8">
        <v>10046555</v>
      </c>
      <c r="I3249" s="4" t="s">
        <v>13760</v>
      </c>
      <c r="J3249" s="4">
        <v>20.100000000000001</v>
      </c>
    </row>
    <row r="3250" spans="1:10" x14ac:dyDescent="0.25">
      <c r="A3250">
        <v>3249</v>
      </c>
      <c r="B3250" s="11" t="s">
        <v>4847</v>
      </c>
      <c r="C3250" t="s">
        <v>4848</v>
      </c>
      <c r="D3250" s="1" t="s">
        <v>9605</v>
      </c>
      <c r="E3250" s="1" t="s">
        <v>12187</v>
      </c>
      <c r="F3250" s="1" t="s">
        <v>9605</v>
      </c>
      <c r="G3250" t="s">
        <v>10538</v>
      </c>
      <c r="H3250" s="8">
        <v>10046555</v>
      </c>
      <c r="I3250" s="4" t="s">
        <v>13760</v>
      </c>
      <c r="J3250" s="4">
        <v>20.100000000000001</v>
      </c>
    </row>
    <row r="3251" spans="1:10" x14ac:dyDescent="0.25">
      <c r="A3251">
        <v>3250</v>
      </c>
      <c r="B3251" s="11" t="s">
        <v>4849</v>
      </c>
      <c r="C3251" t="s">
        <v>4850</v>
      </c>
      <c r="D3251" s="1" t="s">
        <v>9607</v>
      </c>
      <c r="E3251" s="1" t="s">
        <v>13653</v>
      </c>
      <c r="F3251" s="1" t="s">
        <v>9607</v>
      </c>
      <c r="G3251" t="s">
        <v>10538</v>
      </c>
      <c r="H3251" s="8">
        <v>10046555</v>
      </c>
      <c r="I3251" s="4" t="s">
        <v>13760</v>
      </c>
      <c r="J3251" s="4">
        <v>20.100000000000001</v>
      </c>
    </row>
    <row r="3252" spans="1:10" x14ac:dyDescent="0.25">
      <c r="A3252">
        <v>3251</v>
      </c>
      <c r="B3252" s="11" t="s">
        <v>4851</v>
      </c>
      <c r="C3252" t="s">
        <v>4852</v>
      </c>
      <c r="D3252" s="1" t="s">
        <v>9316</v>
      </c>
      <c r="E3252" s="1" t="s">
        <v>12191</v>
      </c>
      <c r="F3252" s="1" t="s">
        <v>9316</v>
      </c>
      <c r="G3252" t="s">
        <v>10538</v>
      </c>
      <c r="H3252" s="8">
        <v>10046555</v>
      </c>
      <c r="I3252" s="4" t="s">
        <v>13760</v>
      </c>
      <c r="J3252" s="4">
        <v>20.100000000000001</v>
      </c>
    </row>
    <row r="3253" spans="1:10" x14ac:dyDescent="0.25">
      <c r="A3253">
        <v>3252</v>
      </c>
      <c r="B3253" s="11" t="s">
        <v>4853</v>
      </c>
      <c r="C3253" t="s">
        <v>4854</v>
      </c>
      <c r="D3253" s="1" t="s">
        <v>9321</v>
      </c>
      <c r="E3253" s="1" t="s">
        <v>12193</v>
      </c>
      <c r="F3253" s="1" t="s">
        <v>9321</v>
      </c>
      <c r="G3253" t="s">
        <v>10538</v>
      </c>
      <c r="H3253" s="8">
        <v>10046555</v>
      </c>
      <c r="I3253" s="4" t="s">
        <v>13760</v>
      </c>
      <c r="J3253" s="4">
        <v>20.100000000000001</v>
      </c>
    </row>
    <row r="3254" spans="1:10" x14ac:dyDescent="0.25">
      <c r="A3254">
        <v>3253</v>
      </c>
      <c r="B3254" s="11" t="s">
        <v>4772</v>
      </c>
      <c r="C3254" s="3" t="s">
        <v>4773</v>
      </c>
      <c r="D3254" s="3" t="s">
        <v>8429</v>
      </c>
      <c r="E3254" s="3" t="s">
        <v>10349</v>
      </c>
      <c r="F3254" s="3" t="s">
        <v>8429</v>
      </c>
      <c r="G3254" s="3" t="s">
        <v>10349</v>
      </c>
      <c r="H3254" s="9">
        <v>10061574</v>
      </c>
      <c r="I3254" s="10" t="s">
        <v>13760</v>
      </c>
      <c r="J3254" s="10">
        <v>20.100000000000001</v>
      </c>
    </row>
    <row r="3255" spans="1:10" x14ac:dyDescent="0.25">
      <c r="A3255">
        <v>3254</v>
      </c>
      <c r="B3255" s="11" t="s">
        <v>4774</v>
      </c>
      <c r="C3255" t="s">
        <v>4775</v>
      </c>
      <c r="D3255" s="1" t="s">
        <v>8467</v>
      </c>
      <c r="E3255" s="1" t="s">
        <v>10823</v>
      </c>
      <c r="F3255" s="1" t="s">
        <v>8467</v>
      </c>
      <c r="G3255" t="s">
        <v>10349</v>
      </c>
      <c r="H3255" s="8">
        <v>10061574</v>
      </c>
      <c r="I3255" s="4" t="s">
        <v>13760</v>
      </c>
      <c r="J3255" s="4">
        <v>20.100000000000001</v>
      </c>
    </row>
    <row r="3256" spans="1:10" x14ac:dyDescent="0.25">
      <c r="A3256">
        <v>3255</v>
      </c>
      <c r="B3256" s="11" t="s">
        <v>4776</v>
      </c>
      <c r="C3256" t="s">
        <v>4777</v>
      </c>
      <c r="D3256" s="1" t="s">
        <v>8933</v>
      </c>
      <c r="E3256" s="1" t="s">
        <v>11102</v>
      </c>
      <c r="F3256" s="1" t="s">
        <v>8933</v>
      </c>
      <c r="G3256" t="s">
        <v>10349</v>
      </c>
      <c r="H3256" s="8">
        <v>10061574</v>
      </c>
      <c r="I3256" s="4" t="s">
        <v>13760</v>
      </c>
      <c r="J3256" s="4">
        <v>20.100000000000001</v>
      </c>
    </row>
    <row r="3257" spans="1:10" x14ac:dyDescent="0.25">
      <c r="A3257">
        <v>3256</v>
      </c>
      <c r="B3257" s="11" t="s">
        <v>4778</v>
      </c>
      <c r="C3257" t="s">
        <v>4779</v>
      </c>
      <c r="D3257" s="1" t="s">
        <v>9207</v>
      </c>
      <c r="E3257" s="1" t="s">
        <v>11382</v>
      </c>
      <c r="F3257" s="1" t="s">
        <v>9207</v>
      </c>
      <c r="G3257" t="s">
        <v>10349</v>
      </c>
      <c r="H3257" s="8">
        <v>10061574</v>
      </c>
      <c r="I3257" s="4" t="s">
        <v>13760</v>
      </c>
      <c r="J3257" s="4">
        <v>20.100000000000001</v>
      </c>
    </row>
    <row r="3258" spans="1:10" x14ac:dyDescent="0.25">
      <c r="A3258">
        <v>3257</v>
      </c>
      <c r="B3258" s="11" t="s">
        <v>4780</v>
      </c>
      <c r="C3258" t="s">
        <v>4781</v>
      </c>
      <c r="D3258" s="1" t="s">
        <v>9222</v>
      </c>
      <c r="E3258" s="1" t="s">
        <v>11620</v>
      </c>
      <c r="F3258" s="1" t="s">
        <v>9222</v>
      </c>
      <c r="G3258" t="s">
        <v>10349</v>
      </c>
      <c r="H3258" s="8">
        <v>10061574</v>
      </c>
      <c r="I3258" s="4" t="s">
        <v>13760</v>
      </c>
      <c r="J3258" s="4">
        <v>20.100000000000001</v>
      </c>
    </row>
    <row r="3259" spans="1:10" x14ac:dyDescent="0.25">
      <c r="A3259">
        <v>3258</v>
      </c>
      <c r="B3259" s="11" t="s">
        <v>4782</v>
      </c>
      <c r="C3259" t="s">
        <v>4783</v>
      </c>
      <c r="D3259" s="1" t="s">
        <v>9321</v>
      </c>
      <c r="E3259" s="1" t="s">
        <v>13514</v>
      </c>
      <c r="F3259" s="1" t="s">
        <v>9321</v>
      </c>
      <c r="G3259" t="s">
        <v>10349</v>
      </c>
      <c r="H3259" s="8">
        <v>10061574</v>
      </c>
      <c r="I3259" s="4" t="s">
        <v>13760</v>
      </c>
      <c r="J3259" s="4">
        <v>20.100000000000001</v>
      </c>
    </row>
    <row r="3260" spans="1:10" x14ac:dyDescent="0.25">
      <c r="A3260">
        <v>3259</v>
      </c>
      <c r="B3260" s="11" t="s">
        <v>4784</v>
      </c>
      <c r="C3260" s="3" t="s">
        <v>4785</v>
      </c>
      <c r="D3260" s="3" t="s">
        <v>8430</v>
      </c>
      <c r="E3260" s="3" t="s">
        <v>10350</v>
      </c>
      <c r="F3260" s="3" t="s">
        <v>8430</v>
      </c>
      <c r="G3260" s="3" t="s">
        <v>10350</v>
      </c>
      <c r="H3260" s="9">
        <v>10062225</v>
      </c>
      <c r="I3260" s="10" t="s">
        <v>13760</v>
      </c>
      <c r="J3260" s="10">
        <v>20.100000000000001</v>
      </c>
    </row>
    <row r="3261" spans="1:10" x14ac:dyDescent="0.25">
      <c r="A3261">
        <v>3260</v>
      </c>
      <c r="B3261" s="11" t="s">
        <v>4786</v>
      </c>
      <c r="C3261" t="s">
        <v>4787</v>
      </c>
      <c r="D3261" s="1" t="s">
        <v>8468</v>
      </c>
      <c r="E3261" s="1" t="s">
        <v>10824</v>
      </c>
      <c r="F3261" s="1" t="s">
        <v>8468</v>
      </c>
      <c r="G3261" t="s">
        <v>10350</v>
      </c>
      <c r="H3261" s="8">
        <v>10062225</v>
      </c>
      <c r="I3261" s="4" t="s">
        <v>13760</v>
      </c>
      <c r="J3261" s="4">
        <v>20.100000000000001</v>
      </c>
    </row>
    <row r="3262" spans="1:10" x14ac:dyDescent="0.25">
      <c r="A3262">
        <v>3261</v>
      </c>
      <c r="B3262" s="11" t="s">
        <v>4788</v>
      </c>
      <c r="C3262" t="s">
        <v>4789</v>
      </c>
      <c r="D3262" s="1" t="s">
        <v>8678</v>
      </c>
      <c r="E3262" s="1" t="s">
        <v>11103</v>
      </c>
      <c r="F3262" s="1" t="s">
        <v>8678</v>
      </c>
      <c r="G3262" t="s">
        <v>10350</v>
      </c>
      <c r="H3262" s="8">
        <v>10062225</v>
      </c>
      <c r="I3262" s="4" t="s">
        <v>13760</v>
      </c>
      <c r="J3262" s="4">
        <v>20.100000000000001</v>
      </c>
    </row>
    <row r="3263" spans="1:10" x14ac:dyDescent="0.25">
      <c r="A3263">
        <v>3262</v>
      </c>
      <c r="B3263" s="11" t="s">
        <v>4790</v>
      </c>
      <c r="C3263" t="s">
        <v>4791</v>
      </c>
      <c r="D3263" s="1" t="s">
        <v>8950</v>
      </c>
      <c r="E3263" s="1" t="s">
        <v>13104</v>
      </c>
      <c r="F3263" s="1" t="s">
        <v>8950</v>
      </c>
      <c r="G3263" t="s">
        <v>10350</v>
      </c>
      <c r="H3263" s="8">
        <v>10062225</v>
      </c>
      <c r="I3263" s="4" t="s">
        <v>13760</v>
      </c>
      <c r="J3263" s="4">
        <v>20.100000000000001</v>
      </c>
    </row>
    <row r="3264" spans="1:10" x14ac:dyDescent="0.25">
      <c r="A3264">
        <v>3263</v>
      </c>
      <c r="B3264" s="11" t="s">
        <v>4792</v>
      </c>
      <c r="C3264" s="3" t="s">
        <v>4793</v>
      </c>
      <c r="D3264" s="3" t="s">
        <v>8431</v>
      </c>
      <c r="E3264" s="3" t="s">
        <v>10351</v>
      </c>
      <c r="F3264" s="3" t="s">
        <v>8431</v>
      </c>
      <c r="G3264" s="3" t="s">
        <v>10351</v>
      </c>
      <c r="H3264" s="9">
        <v>10046593</v>
      </c>
      <c r="I3264" s="10" t="s">
        <v>13760</v>
      </c>
      <c r="J3264" s="10">
        <v>20.100000000000001</v>
      </c>
    </row>
    <row r="3265" spans="1:10" x14ac:dyDescent="0.25">
      <c r="A3265">
        <v>3264</v>
      </c>
      <c r="B3265" s="11" t="s">
        <v>4794</v>
      </c>
      <c r="C3265" t="s">
        <v>4795</v>
      </c>
      <c r="D3265" s="1" t="s">
        <v>8484</v>
      </c>
      <c r="E3265" s="1" t="s">
        <v>12518</v>
      </c>
      <c r="F3265" s="1" t="s">
        <v>8484</v>
      </c>
      <c r="G3265" t="s">
        <v>10351</v>
      </c>
      <c r="H3265" s="8">
        <v>10046593</v>
      </c>
      <c r="I3265" s="4" t="s">
        <v>13760</v>
      </c>
      <c r="J3265" s="4">
        <v>20.100000000000001</v>
      </c>
    </row>
    <row r="3266" spans="1:10" x14ac:dyDescent="0.25">
      <c r="A3266">
        <v>3265</v>
      </c>
      <c r="B3266" s="11" t="s">
        <v>4796</v>
      </c>
      <c r="C3266" t="s">
        <v>4797</v>
      </c>
      <c r="D3266" s="1" t="s">
        <v>8932</v>
      </c>
      <c r="E3266" s="1" t="s">
        <v>12807</v>
      </c>
      <c r="F3266" s="1" t="s">
        <v>8932</v>
      </c>
      <c r="G3266" t="s">
        <v>10351</v>
      </c>
      <c r="H3266" s="8">
        <v>10046593</v>
      </c>
      <c r="I3266" s="4" t="s">
        <v>13760</v>
      </c>
      <c r="J3266" s="4">
        <v>20.100000000000001</v>
      </c>
    </row>
    <row r="3267" spans="1:10" x14ac:dyDescent="0.25">
      <c r="A3267">
        <v>3266</v>
      </c>
      <c r="B3267" s="11" t="s">
        <v>4798</v>
      </c>
      <c r="C3267" s="3" t="s">
        <v>4799</v>
      </c>
      <c r="D3267" s="3" t="s">
        <v>8432</v>
      </c>
      <c r="E3267" s="3" t="s">
        <v>10352</v>
      </c>
      <c r="F3267" s="3" t="s">
        <v>8432</v>
      </c>
      <c r="G3267" s="3" t="s">
        <v>10352</v>
      </c>
      <c r="H3267" s="9">
        <v>10046628</v>
      </c>
      <c r="I3267" s="10" t="s">
        <v>13760</v>
      </c>
      <c r="J3267" s="10">
        <v>20.100000000000001</v>
      </c>
    </row>
    <row r="3268" spans="1:10" x14ac:dyDescent="0.25">
      <c r="A3268">
        <v>3267</v>
      </c>
      <c r="B3268" s="11" t="s">
        <v>4800</v>
      </c>
      <c r="C3268" t="s">
        <v>4801</v>
      </c>
      <c r="D3268" s="1" t="s">
        <v>8484</v>
      </c>
      <c r="E3268" s="1" t="s">
        <v>10825</v>
      </c>
      <c r="F3268" s="1" t="s">
        <v>8484</v>
      </c>
      <c r="G3268" t="s">
        <v>10352</v>
      </c>
      <c r="H3268" s="8">
        <v>10046628</v>
      </c>
      <c r="I3268" s="4" t="s">
        <v>13760</v>
      </c>
      <c r="J3268" s="4">
        <v>20.100000000000001</v>
      </c>
    </row>
    <row r="3269" spans="1:10" x14ac:dyDescent="0.25">
      <c r="A3269">
        <v>3268</v>
      </c>
      <c r="B3269" s="11" t="s">
        <v>4855</v>
      </c>
      <c r="C3269" s="2" t="s">
        <v>4856</v>
      </c>
    </row>
    <row r="3270" spans="1:10" x14ac:dyDescent="0.25">
      <c r="A3270">
        <v>3269</v>
      </c>
      <c r="B3270" s="11" t="s">
        <v>4857</v>
      </c>
      <c r="C3270" s="3" t="s">
        <v>4858</v>
      </c>
      <c r="D3270" s="3" t="s">
        <v>7915</v>
      </c>
      <c r="E3270" s="3" t="s">
        <v>9808</v>
      </c>
      <c r="F3270" s="3" t="s">
        <v>7915</v>
      </c>
      <c r="G3270" s="3" t="s">
        <v>9808</v>
      </c>
      <c r="H3270" s="9">
        <v>10001927</v>
      </c>
      <c r="I3270" s="10" t="s">
        <v>13760</v>
      </c>
      <c r="J3270" s="10">
        <v>20.100000000000001</v>
      </c>
    </row>
    <row r="3271" spans="1:10" x14ac:dyDescent="0.25">
      <c r="A3271">
        <v>3270</v>
      </c>
      <c r="B3271" s="11" t="s">
        <v>4859</v>
      </c>
      <c r="C3271" t="s">
        <v>4860</v>
      </c>
      <c r="D3271" s="1" t="s">
        <v>8484</v>
      </c>
      <c r="E3271" s="1" t="s">
        <v>12544</v>
      </c>
      <c r="F3271" s="1" t="s">
        <v>8484</v>
      </c>
      <c r="G3271" t="s">
        <v>9808</v>
      </c>
      <c r="H3271" s="8">
        <v>10001927</v>
      </c>
      <c r="I3271" s="4" t="s">
        <v>13760</v>
      </c>
      <c r="J3271" s="4">
        <v>20.100000000000001</v>
      </c>
    </row>
    <row r="3272" spans="1:10" x14ac:dyDescent="0.25">
      <c r="A3272">
        <v>3271</v>
      </c>
      <c r="B3272" s="11" t="s">
        <v>4861</v>
      </c>
      <c r="C3272" s="3" t="s">
        <v>4862</v>
      </c>
      <c r="D3272" s="3" t="s">
        <v>7970</v>
      </c>
      <c r="E3272" s="3" t="s">
        <v>9864</v>
      </c>
      <c r="F3272" s="3" t="s">
        <v>7970</v>
      </c>
      <c r="G3272" s="3" t="s">
        <v>9864</v>
      </c>
      <c r="H3272" s="9">
        <v>10003883</v>
      </c>
      <c r="I3272" s="10" t="s">
        <v>13760</v>
      </c>
      <c r="J3272" s="10">
        <v>20.100000000000001</v>
      </c>
    </row>
    <row r="3273" spans="1:10" x14ac:dyDescent="0.25">
      <c r="A3273">
        <v>3272</v>
      </c>
      <c r="B3273" s="11" t="s">
        <v>4863</v>
      </c>
      <c r="C3273" t="s">
        <v>4864</v>
      </c>
      <c r="D3273" s="1" t="s">
        <v>8703</v>
      </c>
      <c r="E3273" s="1" t="s">
        <v>10859</v>
      </c>
      <c r="F3273" s="1" t="s">
        <v>8703</v>
      </c>
      <c r="G3273" t="s">
        <v>9864</v>
      </c>
      <c r="H3273" s="8">
        <v>10003883</v>
      </c>
      <c r="I3273" s="4" t="s">
        <v>13760</v>
      </c>
      <c r="J3273" s="4">
        <v>20.100000000000001</v>
      </c>
    </row>
    <row r="3274" spans="1:10" x14ac:dyDescent="0.25">
      <c r="A3274">
        <v>3273</v>
      </c>
      <c r="B3274" s="11" t="s">
        <v>4865</v>
      </c>
      <c r="C3274" s="3" t="s">
        <v>4866</v>
      </c>
      <c r="D3274" s="3" t="s">
        <v>7986</v>
      </c>
      <c r="E3274" s="3" t="s">
        <v>9881</v>
      </c>
      <c r="F3274" s="3" t="s">
        <v>7986</v>
      </c>
      <c r="G3274" s="3" t="s">
        <v>9881</v>
      </c>
      <c r="H3274" s="9">
        <v>10006179</v>
      </c>
      <c r="I3274" s="10" t="s">
        <v>13760</v>
      </c>
      <c r="J3274" s="10">
        <v>20.100000000000001</v>
      </c>
    </row>
    <row r="3275" spans="1:10" x14ac:dyDescent="0.25">
      <c r="A3275">
        <v>3274</v>
      </c>
      <c r="B3275" s="11" t="s">
        <v>4867</v>
      </c>
      <c r="C3275" t="s">
        <v>4868</v>
      </c>
      <c r="D3275" s="1" t="s">
        <v>8499</v>
      </c>
      <c r="E3275" s="1" t="s">
        <v>12312</v>
      </c>
      <c r="F3275" s="1" t="s">
        <v>8499</v>
      </c>
      <c r="G3275" t="s">
        <v>9881</v>
      </c>
      <c r="H3275" s="8">
        <v>10006179</v>
      </c>
      <c r="I3275" s="4" t="s">
        <v>13760</v>
      </c>
      <c r="J3275" s="4">
        <v>20.100000000000001</v>
      </c>
    </row>
    <row r="3276" spans="1:10" x14ac:dyDescent="0.25">
      <c r="A3276">
        <v>3275</v>
      </c>
      <c r="B3276" s="11" t="s">
        <v>4869</v>
      </c>
      <c r="C3276" t="s">
        <v>4870</v>
      </c>
      <c r="D3276" s="1" t="s">
        <v>8712</v>
      </c>
      <c r="E3276" s="1" t="s">
        <v>10871</v>
      </c>
      <c r="F3276" s="1" t="s">
        <v>8712</v>
      </c>
      <c r="G3276" t="s">
        <v>9881</v>
      </c>
      <c r="H3276" s="8">
        <v>10006179</v>
      </c>
      <c r="I3276" s="4" t="s">
        <v>13760</v>
      </c>
      <c r="J3276" s="4">
        <v>20.100000000000001</v>
      </c>
    </row>
    <row r="3277" spans="1:10" x14ac:dyDescent="0.25">
      <c r="A3277">
        <v>3276</v>
      </c>
      <c r="B3277" s="11" t="s">
        <v>4871</v>
      </c>
      <c r="C3277" t="s">
        <v>4872</v>
      </c>
      <c r="D3277" s="1" t="s">
        <v>8983</v>
      </c>
      <c r="E3277" s="1" t="s">
        <v>11150</v>
      </c>
      <c r="F3277" s="1" t="s">
        <v>8983</v>
      </c>
      <c r="G3277" t="s">
        <v>9881</v>
      </c>
      <c r="H3277" s="8">
        <v>10006179</v>
      </c>
      <c r="I3277" s="4" t="s">
        <v>13760</v>
      </c>
      <c r="J3277" s="4">
        <v>20.100000000000001</v>
      </c>
    </row>
    <row r="3278" spans="1:10" x14ac:dyDescent="0.25">
      <c r="A3278">
        <v>3277</v>
      </c>
      <c r="B3278" s="11" t="s">
        <v>5150</v>
      </c>
      <c r="C3278" s="3" t="s">
        <v>5151</v>
      </c>
      <c r="D3278" s="3" t="s">
        <v>9375</v>
      </c>
      <c r="E3278" s="3" t="s">
        <v>10441</v>
      </c>
      <c r="F3278" s="3" t="s">
        <v>9375</v>
      </c>
      <c r="G3278" s="3" t="s">
        <v>10441</v>
      </c>
      <c r="H3278" s="9">
        <v>10006298</v>
      </c>
      <c r="I3278" s="10" t="s">
        <v>13760</v>
      </c>
      <c r="J3278" s="10">
        <v>20.100000000000001</v>
      </c>
    </row>
    <row r="3279" spans="1:10" x14ac:dyDescent="0.25">
      <c r="A3279">
        <v>3278</v>
      </c>
      <c r="B3279" s="11" t="s">
        <v>5152</v>
      </c>
      <c r="C3279" t="s">
        <v>5153</v>
      </c>
      <c r="D3279" s="1" t="s">
        <v>8468</v>
      </c>
      <c r="E3279" s="1" t="s">
        <v>11898</v>
      </c>
      <c r="F3279" s="1" t="s">
        <v>8468</v>
      </c>
      <c r="G3279" t="s">
        <v>10441</v>
      </c>
      <c r="H3279" s="8">
        <v>10006298</v>
      </c>
      <c r="I3279" s="4" t="s">
        <v>13760</v>
      </c>
      <c r="J3279" s="4">
        <v>20.100000000000001</v>
      </c>
    </row>
    <row r="3280" spans="1:10" x14ac:dyDescent="0.25">
      <c r="A3280">
        <v>3279</v>
      </c>
      <c r="B3280" s="11" t="s">
        <v>5154</v>
      </c>
      <c r="C3280" t="s">
        <v>5155</v>
      </c>
      <c r="D3280" s="1" t="s">
        <v>8678</v>
      </c>
      <c r="E3280" s="1" t="s">
        <v>13599</v>
      </c>
      <c r="F3280" s="1" t="s">
        <v>8678</v>
      </c>
      <c r="G3280" t="s">
        <v>10441</v>
      </c>
      <c r="H3280" s="8">
        <v>10006298</v>
      </c>
      <c r="I3280" s="4" t="s">
        <v>13760</v>
      </c>
      <c r="J3280" s="4">
        <v>20.100000000000001</v>
      </c>
    </row>
    <row r="3281" spans="1:10" x14ac:dyDescent="0.25">
      <c r="A3281">
        <v>3280</v>
      </c>
      <c r="B3281" s="11" t="s">
        <v>5156</v>
      </c>
      <c r="C3281" t="s">
        <v>5157</v>
      </c>
      <c r="D3281" s="1" t="s">
        <v>8950</v>
      </c>
      <c r="E3281" s="1" t="s">
        <v>12127</v>
      </c>
      <c r="F3281" s="1" t="s">
        <v>8950</v>
      </c>
      <c r="G3281" t="s">
        <v>10441</v>
      </c>
      <c r="H3281" s="8">
        <v>10006298</v>
      </c>
      <c r="I3281" s="4" t="s">
        <v>13760</v>
      </c>
      <c r="J3281" s="4">
        <v>20.100000000000001</v>
      </c>
    </row>
    <row r="3282" spans="1:10" x14ac:dyDescent="0.25">
      <c r="A3282">
        <v>3281</v>
      </c>
      <c r="B3282" s="11" t="s">
        <v>4873</v>
      </c>
      <c r="C3282" s="3" t="s">
        <v>4874</v>
      </c>
      <c r="D3282" s="3" t="s">
        <v>8051</v>
      </c>
      <c r="E3282" s="3" t="s">
        <v>9948</v>
      </c>
      <c r="F3282" s="3" t="s">
        <v>8051</v>
      </c>
      <c r="G3282" s="3" t="s">
        <v>9948</v>
      </c>
      <c r="H3282" s="9">
        <v>10013934</v>
      </c>
      <c r="I3282" s="10" t="s">
        <v>13760</v>
      </c>
      <c r="J3282" s="10">
        <v>20.100000000000001</v>
      </c>
    </row>
    <row r="3283" spans="1:10" x14ac:dyDescent="0.25">
      <c r="A3283">
        <v>3282</v>
      </c>
      <c r="B3283" s="11" t="s">
        <v>4875</v>
      </c>
      <c r="C3283" t="s">
        <v>4876</v>
      </c>
      <c r="D3283" s="1" t="s">
        <v>8476</v>
      </c>
      <c r="E3283" s="1" t="s">
        <v>10650</v>
      </c>
      <c r="F3283" s="1" t="s">
        <v>8476</v>
      </c>
      <c r="G3283" t="s">
        <v>9948</v>
      </c>
      <c r="H3283" s="8">
        <v>10013934</v>
      </c>
      <c r="I3283" s="4" t="s">
        <v>13760</v>
      </c>
      <c r="J3283" s="4">
        <v>20.100000000000001</v>
      </c>
    </row>
    <row r="3284" spans="1:10" x14ac:dyDescent="0.25">
      <c r="A3284">
        <v>3283</v>
      </c>
      <c r="B3284" s="11" t="s">
        <v>4877</v>
      </c>
      <c r="C3284" t="s">
        <v>4878</v>
      </c>
      <c r="D3284" s="1" t="s">
        <v>8680</v>
      </c>
      <c r="E3284" s="1" t="s">
        <v>10901</v>
      </c>
      <c r="F3284" s="1" t="s">
        <v>8680</v>
      </c>
      <c r="G3284" t="s">
        <v>9948</v>
      </c>
      <c r="H3284" s="8">
        <v>10013934</v>
      </c>
      <c r="I3284" s="4" t="s">
        <v>13760</v>
      </c>
      <c r="J3284" s="4">
        <v>20.100000000000001</v>
      </c>
    </row>
    <row r="3285" spans="1:10" x14ac:dyDescent="0.25">
      <c r="A3285">
        <v>3284</v>
      </c>
      <c r="B3285" s="11" t="s">
        <v>4879</v>
      </c>
      <c r="C3285" t="s">
        <v>4880</v>
      </c>
      <c r="D3285" s="1" t="s">
        <v>8952</v>
      </c>
      <c r="E3285" s="1" t="s">
        <v>11178</v>
      </c>
      <c r="F3285" s="1" t="s">
        <v>8952</v>
      </c>
      <c r="G3285" t="s">
        <v>9948</v>
      </c>
      <c r="H3285" s="8">
        <v>10013934</v>
      </c>
      <c r="I3285" s="4" t="s">
        <v>13760</v>
      </c>
      <c r="J3285" s="4">
        <v>20.100000000000001</v>
      </c>
    </row>
    <row r="3286" spans="1:10" x14ac:dyDescent="0.25">
      <c r="A3286">
        <v>3285</v>
      </c>
      <c r="B3286" s="11" t="s">
        <v>4881</v>
      </c>
      <c r="C3286" s="3" t="s">
        <v>4882</v>
      </c>
      <c r="D3286" s="3" t="s">
        <v>8052</v>
      </c>
      <c r="E3286" s="3" t="s">
        <v>9949</v>
      </c>
      <c r="F3286" s="3" t="s">
        <v>8052</v>
      </c>
      <c r="G3286" s="3" t="s">
        <v>9949</v>
      </c>
      <c r="H3286" s="9">
        <v>10013941</v>
      </c>
      <c r="I3286" s="10" t="s">
        <v>13760</v>
      </c>
      <c r="J3286" s="10">
        <v>20.100000000000001</v>
      </c>
    </row>
    <row r="3287" spans="1:10" x14ac:dyDescent="0.25">
      <c r="A3287">
        <v>3286</v>
      </c>
      <c r="B3287" s="11" t="s">
        <v>4883</v>
      </c>
      <c r="C3287" t="s">
        <v>4884</v>
      </c>
      <c r="D3287" s="1" t="s">
        <v>8523</v>
      </c>
      <c r="E3287" s="1" t="s">
        <v>10651</v>
      </c>
      <c r="F3287" s="1" t="s">
        <v>8523</v>
      </c>
      <c r="G3287" t="s">
        <v>9949</v>
      </c>
      <c r="H3287" s="8">
        <v>10013941</v>
      </c>
      <c r="I3287" s="4" t="s">
        <v>13760</v>
      </c>
      <c r="J3287" s="4">
        <v>20.100000000000001</v>
      </c>
    </row>
    <row r="3288" spans="1:10" x14ac:dyDescent="0.25">
      <c r="A3288">
        <v>3287</v>
      </c>
      <c r="B3288" s="11" t="s">
        <v>4885</v>
      </c>
      <c r="C3288" t="s">
        <v>4886</v>
      </c>
      <c r="D3288" s="1" t="s">
        <v>8753</v>
      </c>
      <c r="E3288" s="1" t="s">
        <v>10902</v>
      </c>
      <c r="F3288" s="1" t="s">
        <v>8753</v>
      </c>
      <c r="G3288" t="s">
        <v>9949</v>
      </c>
      <c r="H3288" s="8">
        <v>10013941</v>
      </c>
      <c r="I3288" s="4" t="s">
        <v>13760</v>
      </c>
      <c r="J3288" s="4">
        <v>20.100000000000001</v>
      </c>
    </row>
    <row r="3289" spans="1:10" x14ac:dyDescent="0.25">
      <c r="A3289">
        <v>3288</v>
      </c>
      <c r="B3289" s="11" t="s">
        <v>4887</v>
      </c>
      <c r="C3289" t="s">
        <v>4888</v>
      </c>
      <c r="D3289" s="1" t="s">
        <v>9021</v>
      </c>
      <c r="E3289" s="1" t="s">
        <v>11179</v>
      </c>
      <c r="F3289" s="1" t="s">
        <v>9021</v>
      </c>
      <c r="G3289" t="s">
        <v>9949</v>
      </c>
      <c r="H3289" s="8">
        <v>10013941</v>
      </c>
      <c r="I3289" s="4" t="s">
        <v>13760</v>
      </c>
      <c r="J3289" s="4">
        <v>20.100000000000001</v>
      </c>
    </row>
    <row r="3290" spans="1:10" x14ac:dyDescent="0.25">
      <c r="A3290">
        <v>3289</v>
      </c>
      <c r="B3290" s="11" t="s">
        <v>4889</v>
      </c>
      <c r="C3290" s="3" t="s">
        <v>4890</v>
      </c>
      <c r="D3290" s="3" t="s">
        <v>8060</v>
      </c>
      <c r="E3290" s="3" t="s">
        <v>9958</v>
      </c>
      <c r="F3290" s="3" t="s">
        <v>8060</v>
      </c>
      <c r="G3290" s="3" t="s">
        <v>9958</v>
      </c>
      <c r="H3290" s="9">
        <v>10014326</v>
      </c>
      <c r="I3290" s="10" t="s">
        <v>13760</v>
      </c>
      <c r="J3290" s="10">
        <v>20.100000000000001</v>
      </c>
    </row>
    <row r="3291" spans="1:10" x14ac:dyDescent="0.25">
      <c r="A3291">
        <v>3290</v>
      </c>
      <c r="B3291" s="11" t="s">
        <v>4891</v>
      </c>
      <c r="C3291" t="s">
        <v>4892</v>
      </c>
      <c r="D3291" s="1" t="s">
        <v>8528</v>
      </c>
      <c r="E3291" s="1" t="s">
        <v>10661</v>
      </c>
      <c r="F3291" s="1" t="s">
        <v>8528</v>
      </c>
      <c r="G3291" t="s">
        <v>9958</v>
      </c>
      <c r="H3291" s="8">
        <v>10014326</v>
      </c>
      <c r="I3291" s="4" t="s">
        <v>13760</v>
      </c>
      <c r="J3291" s="4">
        <v>20.100000000000001</v>
      </c>
    </row>
    <row r="3292" spans="1:10" x14ac:dyDescent="0.25">
      <c r="A3292">
        <v>3291</v>
      </c>
      <c r="B3292" s="11" t="s">
        <v>4893</v>
      </c>
      <c r="C3292" t="s">
        <v>4894</v>
      </c>
      <c r="D3292" s="1" t="s">
        <v>8759</v>
      </c>
      <c r="E3292" s="1" t="s">
        <v>12605</v>
      </c>
      <c r="F3292" s="1" t="s">
        <v>8759</v>
      </c>
      <c r="G3292" t="s">
        <v>9958</v>
      </c>
      <c r="H3292" s="8">
        <v>10014326</v>
      </c>
      <c r="I3292" s="4" t="s">
        <v>13760</v>
      </c>
      <c r="J3292" s="4">
        <v>20.100000000000001</v>
      </c>
    </row>
    <row r="3293" spans="1:10" x14ac:dyDescent="0.25">
      <c r="A3293">
        <v>3292</v>
      </c>
      <c r="B3293" s="11" t="s">
        <v>5177</v>
      </c>
      <c r="C3293" s="3" t="s">
        <v>5178</v>
      </c>
      <c r="D3293" s="3" t="s">
        <v>9531</v>
      </c>
      <c r="E3293" s="3" t="s">
        <v>10507</v>
      </c>
      <c r="F3293" s="3" t="s">
        <v>9531</v>
      </c>
      <c r="G3293" s="3" t="s">
        <v>10507</v>
      </c>
      <c r="H3293" s="9">
        <v>10061461</v>
      </c>
      <c r="I3293" s="10" t="s">
        <v>13760</v>
      </c>
      <c r="J3293" s="10">
        <v>20.100000000000001</v>
      </c>
    </row>
    <row r="3294" spans="1:10" x14ac:dyDescent="0.25">
      <c r="A3294">
        <v>3293</v>
      </c>
      <c r="B3294" s="11" t="s">
        <v>5179</v>
      </c>
      <c r="C3294" t="s">
        <v>5180</v>
      </c>
      <c r="D3294" s="1" t="s">
        <v>9532</v>
      </c>
      <c r="E3294" s="1" t="s">
        <v>11883</v>
      </c>
      <c r="F3294" s="1" t="s">
        <v>9532</v>
      </c>
      <c r="G3294" t="s">
        <v>10507</v>
      </c>
      <c r="H3294" s="8">
        <v>10061461</v>
      </c>
      <c r="I3294" s="4" t="s">
        <v>13760</v>
      </c>
      <c r="J3294" s="4">
        <v>20.100000000000001</v>
      </c>
    </row>
    <row r="3295" spans="1:10" x14ac:dyDescent="0.25">
      <c r="A3295">
        <v>3294</v>
      </c>
      <c r="B3295" s="11" t="s">
        <v>5181</v>
      </c>
      <c r="C3295" t="s">
        <v>5182</v>
      </c>
      <c r="D3295" s="1" t="s">
        <v>9533</v>
      </c>
      <c r="E3295" s="1" t="s">
        <v>11884</v>
      </c>
      <c r="F3295" s="1" t="s">
        <v>9533</v>
      </c>
      <c r="G3295" t="s">
        <v>10507</v>
      </c>
      <c r="H3295" s="8">
        <v>10061461</v>
      </c>
      <c r="I3295" s="4" t="s">
        <v>13760</v>
      </c>
      <c r="J3295" s="4">
        <v>20.100000000000001</v>
      </c>
    </row>
    <row r="3296" spans="1:10" x14ac:dyDescent="0.25">
      <c r="A3296">
        <v>3295</v>
      </c>
      <c r="B3296" s="11" t="s">
        <v>5183</v>
      </c>
      <c r="C3296" t="s">
        <v>5184</v>
      </c>
      <c r="D3296" s="1" t="s">
        <v>9534</v>
      </c>
      <c r="E3296" s="1" t="s">
        <v>11885</v>
      </c>
      <c r="F3296" s="1" t="s">
        <v>9534</v>
      </c>
      <c r="G3296" t="s">
        <v>10507</v>
      </c>
      <c r="H3296" s="8">
        <v>10061461</v>
      </c>
      <c r="I3296" s="4" t="s">
        <v>13760</v>
      </c>
      <c r="J3296" s="4">
        <v>20.100000000000001</v>
      </c>
    </row>
    <row r="3297" spans="1:10" x14ac:dyDescent="0.25">
      <c r="A3297">
        <v>3296</v>
      </c>
      <c r="B3297" s="11" t="s">
        <v>5158</v>
      </c>
      <c r="C3297" s="3" t="s">
        <v>5159</v>
      </c>
      <c r="D3297" s="3" t="s">
        <v>9385</v>
      </c>
      <c r="E3297" s="3" t="s">
        <v>10451</v>
      </c>
      <c r="F3297" s="3" t="s">
        <v>9385</v>
      </c>
      <c r="G3297" s="3" t="s">
        <v>10451</v>
      </c>
      <c r="H3297" s="9">
        <v>10065789</v>
      </c>
      <c r="I3297" s="10" t="s">
        <v>13760</v>
      </c>
      <c r="J3297" s="10">
        <v>20.100000000000001</v>
      </c>
    </row>
    <row r="3298" spans="1:10" x14ac:dyDescent="0.25">
      <c r="A3298">
        <v>3297</v>
      </c>
      <c r="B3298" s="11" t="s">
        <v>5160</v>
      </c>
      <c r="C3298" t="s">
        <v>5161</v>
      </c>
      <c r="D3298" s="1" t="s">
        <v>8467</v>
      </c>
      <c r="E3298" s="1" t="s">
        <v>12184</v>
      </c>
      <c r="F3298" s="1" t="s">
        <v>8467</v>
      </c>
      <c r="G3298" t="s">
        <v>10451</v>
      </c>
      <c r="H3298" s="8">
        <v>10065789</v>
      </c>
      <c r="I3298" s="4" t="s">
        <v>13760</v>
      </c>
      <c r="J3298" s="4">
        <v>20.100000000000001</v>
      </c>
    </row>
    <row r="3299" spans="1:10" x14ac:dyDescent="0.25">
      <c r="A3299">
        <v>3298</v>
      </c>
      <c r="B3299" s="11" t="s">
        <v>5162</v>
      </c>
      <c r="C3299" t="s">
        <v>5163</v>
      </c>
      <c r="D3299" s="1" t="s">
        <v>8892</v>
      </c>
      <c r="E3299" s="1" t="s">
        <v>11954</v>
      </c>
      <c r="F3299" s="1" t="s">
        <v>8892</v>
      </c>
      <c r="G3299" t="s">
        <v>10451</v>
      </c>
      <c r="H3299" s="8">
        <v>10065789</v>
      </c>
      <c r="I3299" s="4" t="s">
        <v>13760</v>
      </c>
      <c r="J3299" s="4">
        <v>20.100000000000001</v>
      </c>
    </row>
    <row r="3300" spans="1:10" x14ac:dyDescent="0.25">
      <c r="A3300">
        <v>3299</v>
      </c>
      <c r="B3300" s="11" t="s">
        <v>5164</v>
      </c>
      <c r="C3300" t="s">
        <v>5165</v>
      </c>
      <c r="D3300" s="1" t="s">
        <v>8975</v>
      </c>
      <c r="E3300" s="1" t="s">
        <v>13650</v>
      </c>
      <c r="F3300" s="1" t="s">
        <v>8975</v>
      </c>
      <c r="G3300" t="s">
        <v>10451</v>
      </c>
      <c r="H3300" s="8">
        <v>10065789</v>
      </c>
      <c r="I3300" s="4" t="s">
        <v>13760</v>
      </c>
      <c r="J3300" s="4">
        <v>20.100000000000001</v>
      </c>
    </row>
    <row r="3301" spans="1:10" x14ac:dyDescent="0.25">
      <c r="A3301">
        <v>3300</v>
      </c>
      <c r="B3301" s="11" t="s">
        <v>4895</v>
      </c>
      <c r="C3301" s="3" t="s">
        <v>4896</v>
      </c>
      <c r="D3301" s="3" t="s">
        <v>8094</v>
      </c>
      <c r="E3301" s="3" t="s">
        <v>9994</v>
      </c>
      <c r="F3301" s="3" t="s">
        <v>8094</v>
      </c>
      <c r="G3301" s="3" t="s">
        <v>9994</v>
      </c>
      <c r="H3301" s="9">
        <v>10054382</v>
      </c>
      <c r="I3301" s="10" t="s">
        <v>13760</v>
      </c>
      <c r="J3301" s="10">
        <v>20.100000000000001</v>
      </c>
    </row>
    <row r="3302" spans="1:10" x14ac:dyDescent="0.25">
      <c r="A3302">
        <v>3301</v>
      </c>
      <c r="B3302" s="11" t="s">
        <v>4897</v>
      </c>
      <c r="C3302" t="s">
        <v>4898</v>
      </c>
      <c r="D3302" s="1" t="s">
        <v>8476</v>
      </c>
      <c r="E3302" s="1" t="s">
        <v>12351</v>
      </c>
      <c r="F3302" s="1" t="s">
        <v>8476</v>
      </c>
      <c r="G3302" t="s">
        <v>9994</v>
      </c>
      <c r="H3302" s="8">
        <v>10054382</v>
      </c>
      <c r="I3302" s="4" t="s">
        <v>13760</v>
      </c>
      <c r="J3302" s="4">
        <v>20.100000000000001</v>
      </c>
    </row>
    <row r="3303" spans="1:10" x14ac:dyDescent="0.25">
      <c r="A3303">
        <v>3302</v>
      </c>
      <c r="B3303" s="11" t="s">
        <v>4899</v>
      </c>
      <c r="C3303" t="s">
        <v>4900</v>
      </c>
      <c r="D3303" s="1" t="s">
        <v>8686</v>
      </c>
      <c r="E3303" s="1" t="s">
        <v>12619</v>
      </c>
      <c r="F3303" s="1" t="s">
        <v>8686</v>
      </c>
      <c r="G3303" t="s">
        <v>9994</v>
      </c>
      <c r="H3303" s="8">
        <v>10054382</v>
      </c>
      <c r="I3303" s="4" t="s">
        <v>13760</v>
      </c>
      <c r="J3303" s="4">
        <v>20.100000000000001</v>
      </c>
    </row>
    <row r="3304" spans="1:10" x14ac:dyDescent="0.25">
      <c r="A3304">
        <v>3303</v>
      </c>
      <c r="B3304" s="11" t="s">
        <v>4901</v>
      </c>
      <c r="C3304" s="3" t="s">
        <v>4902</v>
      </c>
      <c r="D3304" s="3" t="s">
        <v>8119</v>
      </c>
      <c r="E3304" s="3" t="s">
        <v>10021</v>
      </c>
      <c r="F3304" s="3" t="s">
        <v>8119</v>
      </c>
      <c r="G3304" s="3" t="s">
        <v>10021</v>
      </c>
      <c r="H3304" s="9">
        <v>10018146</v>
      </c>
      <c r="I3304" s="10" t="s">
        <v>13760</v>
      </c>
      <c r="J3304" s="10">
        <v>20.100000000000001</v>
      </c>
    </row>
    <row r="3305" spans="1:10" x14ac:dyDescent="0.25">
      <c r="A3305">
        <v>3304</v>
      </c>
      <c r="B3305" s="11" t="s">
        <v>4903</v>
      </c>
      <c r="C3305" t="s">
        <v>4904</v>
      </c>
      <c r="D3305" s="1" t="s">
        <v>8550</v>
      </c>
      <c r="E3305" s="1" t="s">
        <v>10688</v>
      </c>
      <c r="F3305" s="1" t="s">
        <v>8550</v>
      </c>
      <c r="G3305" t="s">
        <v>10021</v>
      </c>
      <c r="H3305" s="8">
        <v>10018146</v>
      </c>
      <c r="I3305" s="4" t="s">
        <v>13760</v>
      </c>
      <c r="J3305" s="4">
        <v>20.100000000000001</v>
      </c>
    </row>
    <row r="3306" spans="1:10" x14ac:dyDescent="0.25">
      <c r="A3306">
        <v>3305</v>
      </c>
      <c r="B3306" s="11" t="s">
        <v>4905</v>
      </c>
      <c r="C3306" t="s">
        <v>4906</v>
      </c>
      <c r="D3306" s="1" t="s">
        <v>8791</v>
      </c>
      <c r="E3306" s="1" t="s">
        <v>12634</v>
      </c>
      <c r="F3306" s="1" t="s">
        <v>8791</v>
      </c>
      <c r="G3306" t="s">
        <v>10021</v>
      </c>
      <c r="H3306" s="8">
        <v>10018146</v>
      </c>
      <c r="I3306" s="4" t="s">
        <v>13760</v>
      </c>
      <c r="J3306" s="4">
        <v>20.100000000000001</v>
      </c>
    </row>
    <row r="3307" spans="1:10" x14ac:dyDescent="0.25">
      <c r="A3307">
        <v>3306</v>
      </c>
      <c r="B3307" s="11" t="s">
        <v>4907</v>
      </c>
      <c r="C3307" t="s">
        <v>4908</v>
      </c>
      <c r="D3307" s="1" t="s">
        <v>9058</v>
      </c>
      <c r="E3307" s="1" t="s">
        <v>12940</v>
      </c>
      <c r="F3307" s="1" t="s">
        <v>9058</v>
      </c>
      <c r="G3307" t="s">
        <v>10021</v>
      </c>
      <c r="H3307" s="8">
        <v>10018146</v>
      </c>
      <c r="I3307" s="4" t="s">
        <v>13760</v>
      </c>
      <c r="J3307" s="4">
        <v>20.100000000000001</v>
      </c>
    </row>
    <row r="3308" spans="1:10" x14ac:dyDescent="0.25">
      <c r="A3308">
        <v>3307</v>
      </c>
      <c r="B3308" s="11" t="s">
        <v>5116</v>
      </c>
      <c r="C3308" s="3" t="s">
        <v>5117</v>
      </c>
      <c r="D3308" s="3" t="s">
        <v>9347</v>
      </c>
      <c r="E3308" s="3" t="s">
        <v>10391</v>
      </c>
      <c r="F3308" s="3" t="s">
        <v>9347</v>
      </c>
      <c r="G3308" s="3" t="s">
        <v>10391</v>
      </c>
      <c r="H3308" s="9">
        <v>10018801</v>
      </c>
      <c r="I3308" s="10" t="s">
        <v>13760</v>
      </c>
      <c r="J3308" s="10">
        <v>20.100000000000001</v>
      </c>
    </row>
    <row r="3309" spans="1:10" x14ac:dyDescent="0.25">
      <c r="A3309">
        <v>3308</v>
      </c>
      <c r="B3309" s="11" t="s">
        <v>5118</v>
      </c>
      <c r="C3309" t="s">
        <v>5119</v>
      </c>
      <c r="D3309" s="1" t="s">
        <v>8478</v>
      </c>
      <c r="E3309" s="1" t="s">
        <v>12367</v>
      </c>
      <c r="F3309" s="1" t="s">
        <v>8478</v>
      </c>
      <c r="G3309" t="s">
        <v>10391</v>
      </c>
      <c r="H3309" s="8">
        <v>10018801</v>
      </c>
      <c r="I3309" s="4" t="s">
        <v>13760</v>
      </c>
      <c r="J3309" s="4">
        <v>20.100000000000001</v>
      </c>
    </row>
    <row r="3310" spans="1:10" x14ac:dyDescent="0.25">
      <c r="A3310">
        <v>3309</v>
      </c>
      <c r="B3310" s="11" t="s">
        <v>5120</v>
      </c>
      <c r="C3310" t="s">
        <v>5121</v>
      </c>
      <c r="D3310" s="1" t="s">
        <v>9535</v>
      </c>
      <c r="E3310" s="1" t="s">
        <v>11886</v>
      </c>
      <c r="F3310" s="1" t="s">
        <v>9535</v>
      </c>
      <c r="G3310" t="s">
        <v>10391</v>
      </c>
      <c r="H3310" s="8">
        <v>10018801</v>
      </c>
      <c r="I3310" s="4" t="s">
        <v>13760</v>
      </c>
      <c r="J3310" s="4">
        <v>20.100000000000001</v>
      </c>
    </row>
    <row r="3311" spans="1:10" x14ac:dyDescent="0.25">
      <c r="A3311">
        <v>3310</v>
      </c>
      <c r="B3311" s="11" t="s">
        <v>5122</v>
      </c>
      <c r="C3311" t="s">
        <v>5123</v>
      </c>
      <c r="D3311" s="1" t="s">
        <v>8999</v>
      </c>
      <c r="E3311" s="1" t="s">
        <v>11887</v>
      </c>
      <c r="F3311" s="1" t="s">
        <v>8999</v>
      </c>
      <c r="G3311" t="s">
        <v>10391</v>
      </c>
      <c r="H3311" s="8">
        <v>10018801</v>
      </c>
      <c r="I3311" s="4" t="s">
        <v>13760</v>
      </c>
      <c r="J3311" s="4">
        <v>20.100000000000001</v>
      </c>
    </row>
    <row r="3312" spans="1:10" x14ac:dyDescent="0.25">
      <c r="A3312">
        <v>3311</v>
      </c>
      <c r="B3312" s="11" t="s">
        <v>4909</v>
      </c>
      <c r="C3312" s="3" t="s">
        <v>4910</v>
      </c>
      <c r="D3312" s="3" t="s">
        <v>8132</v>
      </c>
      <c r="E3312" s="3" t="s">
        <v>10034</v>
      </c>
      <c r="F3312" s="3" t="s">
        <v>8132</v>
      </c>
      <c r="G3312" s="3" t="s">
        <v>10034</v>
      </c>
      <c r="H3312" s="9">
        <v>10060602</v>
      </c>
      <c r="I3312" s="10" t="s">
        <v>13760</v>
      </c>
      <c r="J3312" s="10">
        <v>20.100000000000001</v>
      </c>
    </row>
    <row r="3313" spans="1:10" x14ac:dyDescent="0.25">
      <c r="A3313">
        <v>3312</v>
      </c>
      <c r="B3313" s="11" t="s">
        <v>4911</v>
      </c>
      <c r="C3313" t="s">
        <v>4912</v>
      </c>
      <c r="D3313" s="1" t="s">
        <v>8557</v>
      </c>
      <c r="E3313" s="1" t="s">
        <v>10697</v>
      </c>
      <c r="F3313" s="1" t="s">
        <v>8557</v>
      </c>
      <c r="G3313" t="s">
        <v>10034</v>
      </c>
      <c r="H3313" s="8">
        <v>10060602</v>
      </c>
      <c r="I3313" s="4" t="s">
        <v>13760</v>
      </c>
      <c r="J3313" s="4">
        <v>20.100000000000001</v>
      </c>
    </row>
    <row r="3314" spans="1:10" x14ac:dyDescent="0.25">
      <c r="A3314">
        <v>3313</v>
      </c>
      <c r="B3314" s="11" t="s">
        <v>4913</v>
      </c>
      <c r="C3314" t="s">
        <v>4914</v>
      </c>
      <c r="D3314" s="1" t="s">
        <v>8799</v>
      </c>
      <c r="E3314" s="1" t="s">
        <v>10946</v>
      </c>
      <c r="F3314" s="1" t="s">
        <v>8799</v>
      </c>
      <c r="G3314" t="s">
        <v>10034</v>
      </c>
      <c r="H3314" s="8">
        <v>10060602</v>
      </c>
      <c r="I3314" s="4" t="s">
        <v>13760</v>
      </c>
      <c r="J3314" s="4">
        <v>20.100000000000001</v>
      </c>
    </row>
    <row r="3315" spans="1:10" x14ac:dyDescent="0.25">
      <c r="A3315">
        <v>3314</v>
      </c>
      <c r="B3315" s="11" t="s">
        <v>4915</v>
      </c>
      <c r="C3315" t="s">
        <v>4916</v>
      </c>
      <c r="D3315" s="1" t="s">
        <v>9065</v>
      </c>
      <c r="E3315" s="1" t="s">
        <v>11221</v>
      </c>
      <c r="F3315" s="1" t="s">
        <v>9065</v>
      </c>
      <c r="G3315" t="s">
        <v>10034</v>
      </c>
      <c r="H3315" s="8">
        <v>10060602</v>
      </c>
      <c r="I3315" s="4" t="s">
        <v>13760</v>
      </c>
      <c r="J3315" s="4">
        <v>20.100000000000001</v>
      </c>
    </row>
    <row r="3316" spans="1:10" x14ac:dyDescent="0.25">
      <c r="A3316">
        <v>3315</v>
      </c>
      <c r="B3316" s="11" t="s">
        <v>4917</v>
      </c>
      <c r="C3316" t="s">
        <v>4918</v>
      </c>
      <c r="D3316" s="1" t="s">
        <v>9226</v>
      </c>
      <c r="E3316" s="1" t="s">
        <v>11490</v>
      </c>
      <c r="F3316" s="1" t="s">
        <v>9226</v>
      </c>
      <c r="G3316" t="s">
        <v>10034</v>
      </c>
      <c r="H3316" s="8">
        <v>10060602</v>
      </c>
      <c r="I3316" s="4" t="s">
        <v>13760</v>
      </c>
      <c r="J3316" s="4">
        <v>20.100000000000001</v>
      </c>
    </row>
    <row r="3317" spans="1:10" x14ac:dyDescent="0.25">
      <c r="A3317">
        <v>3316</v>
      </c>
      <c r="B3317" s="11" t="s">
        <v>4919</v>
      </c>
      <c r="C3317" t="s">
        <v>4920</v>
      </c>
      <c r="D3317" s="1" t="s">
        <v>9321</v>
      </c>
      <c r="E3317" s="1" t="s">
        <v>13393</v>
      </c>
      <c r="F3317" s="1" t="s">
        <v>9321</v>
      </c>
      <c r="G3317" t="s">
        <v>10034</v>
      </c>
      <c r="H3317" s="8">
        <v>10060602</v>
      </c>
      <c r="I3317" s="4" t="s">
        <v>13760</v>
      </c>
      <c r="J3317" s="4">
        <v>20.100000000000001</v>
      </c>
    </row>
    <row r="3318" spans="1:10" x14ac:dyDescent="0.25">
      <c r="A3318">
        <v>3317</v>
      </c>
      <c r="B3318" s="11" t="s">
        <v>4921</v>
      </c>
      <c r="C3318" s="3" t="s">
        <v>4922</v>
      </c>
      <c r="D3318" s="3" t="s">
        <v>8202</v>
      </c>
      <c r="E3318" s="3" t="s">
        <v>10109</v>
      </c>
      <c r="F3318" s="3" t="s">
        <v>8202</v>
      </c>
      <c r="G3318" s="3" t="s">
        <v>10109</v>
      </c>
      <c r="H3318" s="9">
        <v>10022992</v>
      </c>
      <c r="I3318" s="10" t="s">
        <v>13760</v>
      </c>
      <c r="J3318" s="10">
        <v>20.100000000000001</v>
      </c>
    </row>
    <row r="3319" spans="1:10" x14ac:dyDescent="0.25">
      <c r="A3319">
        <v>3318</v>
      </c>
      <c r="B3319" s="11" t="s">
        <v>4923</v>
      </c>
      <c r="C3319" t="s">
        <v>4924</v>
      </c>
      <c r="D3319" s="1" t="s">
        <v>8585</v>
      </c>
      <c r="E3319" s="1" t="s">
        <v>12411</v>
      </c>
      <c r="F3319" s="1" t="s">
        <v>8585</v>
      </c>
      <c r="G3319" t="s">
        <v>10109</v>
      </c>
      <c r="H3319" s="8">
        <v>10022992</v>
      </c>
      <c r="I3319" s="4" t="s">
        <v>13760</v>
      </c>
      <c r="J3319" s="4">
        <v>20.100000000000001</v>
      </c>
    </row>
    <row r="3320" spans="1:10" x14ac:dyDescent="0.25">
      <c r="A3320">
        <v>3319</v>
      </c>
      <c r="B3320" s="11" t="s">
        <v>4925</v>
      </c>
      <c r="C3320" t="s">
        <v>4926</v>
      </c>
      <c r="D3320" s="1" t="s">
        <v>8832</v>
      </c>
      <c r="E3320" s="1" t="s">
        <v>10983</v>
      </c>
      <c r="F3320" s="1" t="s">
        <v>8832</v>
      </c>
      <c r="G3320" t="s">
        <v>10109</v>
      </c>
      <c r="H3320" s="8">
        <v>10022992</v>
      </c>
      <c r="I3320" s="4" t="s">
        <v>13760</v>
      </c>
      <c r="J3320" s="4">
        <v>20.100000000000001</v>
      </c>
    </row>
    <row r="3321" spans="1:10" x14ac:dyDescent="0.25">
      <c r="A3321">
        <v>3320</v>
      </c>
      <c r="B3321" s="11" t="s">
        <v>4927</v>
      </c>
      <c r="C3321" s="3" t="s">
        <v>4928</v>
      </c>
      <c r="D3321" s="3" t="s">
        <v>8214</v>
      </c>
      <c r="E3321" s="3" t="s">
        <v>10121</v>
      </c>
      <c r="F3321" s="3" t="s">
        <v>8214</v>
      </c>
      <c r="G3321" s="3" t="s">
        <v>10121</v>
      </c>
      <c r="H3321" s="9">
        <v>10061261</v>
      </c>
      <c r="I3321" s="10" t="s">
        <v>13760</v>
      </c>
      <c r="J3321" s="10">
        <v>20.100000000000001</v>
      </c>
    </row>
    <row r="3322" spans="1:10" x14ac:dyDescent="0.25">
      <c r="A3322">
        <v>3321</v>
      </c>
      <c r="B3322" s="11" t="s">
        <v>4929</v>
      </c>
      <c r="C3322" t="s">
        <v>4930</v>
      </c>
      <c r="D3322" s="1" t="s">
        <v>8590</v>
      </c>
      <c r="E3322" s="1" t="s">
        <v>10727</v>
      </c>
      <c r="F3322" s="1" t="s">
        <v>8590</v>
      </c>
      <c r="G3322" t="s">
        <v>10121</v>
      </c>
      <c r="H3322" s="8">
        <v>10061261</v>
      </c>
      <c r="I3322" s="4" t="s">
        <v>13760</v>
      </c>
      <c r="J3322" s="4">
        <v>20.100000000000001</v>
      </c>
    </row>
    <row r="3323" spans="1:10" x14ac:dyDescent="0.25">
      <c r="A3323">
        <v>3322</v>
      </c>
      <c r="B3323" s="11" t="s">
        <v>4931</v>
      </c>
      <c r="C3323" t="s">
        <v>4932</v>
      </c>
      <c r="D3323" s="1" t="s">
        <v>8840</v>
      </c>
      <c r="E3323" s="1" t="s">
        <v>12687</v>
      </c>
      <c r="F3323" s="1" t="s">
        <v>8840</v>
      </c>
      <c r="G3323" t="s">
        <v>10121</v>
      </c>
      <c r="H3323" s="8">
        <v>10061261</v>
      </c>
      <c r="I3323" s="4" t="s">
        <v>13760</v>
      </c>
      <c r="J3323" s="4">
        <v>20.100000000000001</v>
      </c>
    </row>
    <row r="3324" spans="1:10" x14ac:dyDescent="0.25">
      <c r="A3324">
        <v>3323</v>
      </c>
      <c r="B3324" s="11" t="s">
        <v>4933</v>
      </c>
      <c r="C3324" s="3" t="s">
        <v>4934</v>
      </c>
      <c r="D3324" s="3" t="s">
        <v>8247</v>
      </c>
      <c r="E3324" s="3" t="s">
        <v>10154</v>
      </c>
      <c r="F3324" s="3" t="s">
        <v>8247</v>
      </c>
      <c r="G3324" s="3" t="s">
        <v>10154</v>
      </c>
      <c r="H3324" s="9">
        <v>10027313</v>
      </c>
      <c r="I3324" s="10" t="s">
        <v>13760</v>
      </c>
      <c r="J3324" s="10">
        <v>20.100000000000001</v>
      </c>
    </row>
    <row r="3325" spans="1:10" x14ac:dyDescent="0.25">
      <c r="A3325">
        <v>3324</v>
      </c>
      <c r="B3325" s="11" t="s">
        <v>4935</v>
      </c>
      <c r="C3325" t="s">
        <v>4936</v>
      </c>
      <c r="D3325" s="1" t="s">
        <v>8603</v>
      </c>
      <c r="E3325" s="1" t="s">
        <v>12429</v>
      </c>
      <c r="F3325" s="1" t="s">
        <v>8603</v>
      </c>
      <c r="G3325" t="s">
        <v>10154</v>
      </c>
      <c r="H3325" s="8">
        <v>10027313</v>
      </c>
      <c r="I3325" s="4" t="s">
        <v>13760</v>
      </c>
      <c r="J3325" s="4">
        <v>20.100000000000001</v>
      </c>
    </row>
    <row r="3326" spans="1:10" x14ac:dyDescent="0.25">
      <c r="A3326">
        <v>3325</v>
      </c>
      <c r="B3326" s="11" t="s">
        <v>4937</v>
      </c>
      <c r="C3326" t="s">
        <v>4938</v>
      </c>
      <c r="D3326" s="1" t="s">
        <v>8857</v>
      </c>
      <c r="E3326" s="1" t="s">
        <v>12701</v>
      </c>
      <c r="F3326" s="1" t="s">
        <v>8857</v>
      </c>
      <c r="G3326" t="s">
        <v>10154</v>
      </c>
      <c r="H3326" s="8">
        <v>10027313</v>
      </c>
      <c r="I3326" s="4" t="s">
        <v>13760</v>
      </c>
      <c r="J3326" s="4">
        <v>20.100000000000001</v>
      </c>
    </row>
    <row r="3327" spans="1:10" x14ac:dyDescent="0.25">
      <c r="A3327">
        <v>3326</v>
      </c>
      <c r="B3327" s="11" t="s">
        <v>4939</v>
      </c>
      <c r="C3327" t="s">
        <v>4940</v>
      </c>
      <c r="D3327" s="1" t="s">
        <v>9126</v>
      </c>
      <c r="E3327" s="1" t="s">
        <v>11292</v>
      </c>
      <c r="F3327" s="1" t="s">
        <v>9126</v>
      </c>
      <c r="G3327" t="s">
        <v>10154</v>
      </c>
      <c r="H3327" s="8">
        <v>10027313</v>
      </c>
      <c r="I3327" s="4" t="s">
        <v>13760</v>
      </c>
      <c r="J3327" s="4">
        <v>20.100000000000001</v>
      </c>
    </row>
    <row r="3328" spans="1:10" x14ac:dyDescent="0.25">
      <c r="A3328">
        <v>3327</v>
      </c>
      <c r="B3328" s="11" t="s">
        <v>4941</v>
      </c>
      <c r="C3328" t="s">
        <v>4942</v>
      </c>
      <c r="D3328" s="1" t="s">
        <v>9222</v>
      </c>
      <c r="E3328" s="1" t="s">
        <v>13239</v>
      </c>
      <c r="F3328" s="1" t="s">
        <v>9222</v>
      </c>
      <c r="G3328" t="s">
        <v>10154</v>
      </c>
      <c r="H3328" s="8">
        <v>10027313</v>
      </c>
      <c r="I3328" s="4" t="s">
        <v>13760</v>
      </c>
      <c r="J3328" s="4">
        <v>20.100000000000001</v>
      </c>
    </row>
    <row r="3329" spans="1:10" x14ac:dyDescent="0.25">
      <c r="A3329">
        <v>3328</v>
      </c>
      <c r="B3329" s="11" t="s">
        <v>4943</v>
      </c>
      <c r="C3329" t="s">
        <v>4944</v>
      </c>
      <c r="D3329" s="1" t="s">
        <v>9321</v>
      </c>
      <c r="E3329" s="1" t="s">
        <v>11734</v>
      </c>
      <c r="F3329" s="1" t="s">
        <v>9321</v>
      </c>
      <c r="G3329" t="s">
        <v>10154</v>
      </c>
      <c r="H3329" s="8">
        <v>10027313</v>
      </c>
      <c r="I3329" s="4" t="s">
        <v>13760</v>
      </c>
      <c r="J3329" s="4">
        <v>20.100000000000001</v>
      </c>
    </row>
    <row r="3330" spans="1:10" x14ac:dyDescent="0.25">
      <c r="A3330">
        <v>3329</v>
      </c>
      <c r="B3330" s="11" t="s">
        <v>4945</v>
      </c>
      <c r="C3330" s="3" t="s">
        <v>4946</v>
      </c>
      <c r="D3330" s="3" t="s">
        <v>8272</v>
      </c>
      <c r="E3330" s="3" t="s">
        <v>10183</v>
      </c>
      <c r="F3330" s="3" t="s">
        <v>8272</v>
      </c>
      <c r="G3330" s="3" t="s">
        <v>10183</v>
      </c>
      <c r="H3330" s="9">
        <v>10065823</v>
      </c>
      <c r="I3330" s="10" t="s">
        <v>13760</v>
      </c>
      <c r="J3330" s="10">
        <v>20.100000000000001</v>
      </c>
    </row>
    <row r="3331" spans="1:10" x14ac:dyDescent="0.25">
      <c r="A3331">
        <v>3330</v>
      </c>
      <c r="B3331" s="11" t="s">
        <v>4947</v>
      </c>
      <c r="C3331" t="s">
        <v>4948</v>
      </c>
      <c r="D3331" s="1" t="s">
        <v>8609</v>
      </c>
      <c r="E3331" s="1" t="s">
        <v>12446</v>
      </c>
      <c r="F3331" s="1" t="s">
        <v>8609</v>
      </c>
      <c r="G3331" t="s">
        <v>10183</v>
      </c>
      <c r="H3331" s="8">
        <v>10065823</v>
      </c>
      <c r="I3331" s="4" t="s">
        <v>13760</v>
      </c>
      <c r="J3331" s="4">
        <v>20.100000000000001</v>
      </c>
    </row>
    <row r="3332" spans="1:10" x14ac:dyDescent="0.25">
      <c r="A3332">
        <v>3331</v>
      </c>
      <c r="B3332" s="11" t="s">
        <v>4949</v>
      </c>
      <c r="C3332" t="s">
        <v>4950</v>
      </c>
      <c r="D3332" s="1" t="s">
        <v>8866</v>
      </c>
      <c r="E3332" s="1" t="s">
        <v>12718</v>
      </c>
      <c r="F3332" s="1" t="s">
        <v>8866</v>
      </c>
      <c r="G3332" t="s">
        <v>10183</v>
      </c>
      <c r="H3332" s="8">
        <v>10065823</v>
      </c>
      <c r="I3332" s="4" t="s">
        <v>13760</v>
      </c>
      <c r="J3332" s="4">
        <v>20.100000000000001</v>
      </c>
    </row>
    <row r="3333" spans="1:10" x14ac:dyDescent="0.25">
      <c r="A3333">
        <v>3332</v>
      </c>
      <c r="B3333" s="11" t="s">
        <v>4951</v>
      </c>
      <c r="C3333" s="3" t="s">
        <v>4952</v>
      </c>
      <c r="D3333" s="3" t="s">
        <v>8277</v>
      </c>
      <c r="E3333" s="3" t="s">
        <v>10188</v>
      </c>
      <c r="F3333" s="3" t="s">
        <v>8277</v>
      </c>
      <c r="G3333" s="3" t="s">
        <v>10188</v>
      </c>
      <c r="H3333" s="9">
        <v>10030300</v>
      </c>
      <c r="I3333" s="10" t="s">
        <v>13760</v>
      </c>
      <c r="J3333" s="10">
        <v>20.100000000000001</v>
      </c>
    </row>
    <row r="3334" spans="1:10" x14ac:dyDescent="0.25">
      <c r="A3334">
        <v>3333</v>
      </c>
      <c r="B3334" s="11" t="s">
        <v>4953</v>
      </c>
      <c r="C3334" t="s">
        <v>4954</v>
      </c>
      <c r="D3334" s="1" t="s">
        <v>8610</v>
      </c>
      <c r="E3334" s="1" t="s">
        <v>10753</v>
      </c>
      <c r="F3334" s="1" t="s">
        <v>8610</v>
      </c>
      <c r="G3334" t="s">
        <v>10188</v>
      </c>
      <c r="H3334" s="8">
        <v>10030300</v>
      </c>
      <c r="I3334" s="4" t="s">
        <v>13760</v>
      </c>
      <c r="J3334" s="4">
        <v>20.100000000000001</v>
      </c>
    </row>
    <row r="3335" spans="1:10" x14ac:dyDescent="0.25">
      <c r="A3335">
        <v>3334</v>
      </c>
      <c r="B3335" s="11" t="s">
        <v>4955</v>
      </c>
      <c r="C3335" s="3" t="s">
        <v>4956</v>
      </c>
      <c r="D3335" s="3" t="s">
        <v>8285</v>
      </c>
      <c r="E3335" s="3" t="s">
        <v>10196</v>
      </c>
      <c r="F3335" s="3" t="s">
        <v>8285</v>
      </c>
      <c r="G3335" s="3" t="s">
        <v>10196</v>
      </c>
      <c r="H3335" s="9">
        <v>10033279</v>
      </c>
      <c r="I3335" s="10" t="s">
        <v>13760</v>
      </c>
      <c r="J3335" s="10">
        <v>20.100000000000001</v>
      </c>
    </row>
    <row r="3336" spans="1:10" x14ac:dyDescent="0.25">
      <c r="A3336">
        <v>3335</v>
      </c>
      <c r="B3336" s="11" t="s">
        <v>4957</v>
      </c>
      <c r="C3336" t="s">
        <v>4958</v>
      </c>
      <c r="D3336" s="1" t="s">
        <v>8612</v>
      </c>
      <c r="E3336" s="1" t="s">
        <v>12451</v>
      </c>
      <c r="F3336" s="1" t="s">
        <v>8612</v>
      </c>
      <c r="G3336" t="s">
        <v>10196</v>
      </c>
      <c r="H3336" s="8">
        <v>10033279</v>
      </c>
      <c r="I3336" s="4" t="s">
        <v>13760</v>
      </c>
      <c r="J3336" s="4">
        <v>20.100000000000001</v>
      </c>
    </row>
    <row r="3337" spans="1:10" x14ac:dyDescent="0.25">
      <c r="A3337">
        <v>3336</v>
      </c>
      <c r="B3337" s="11" t="s">
        <v>4959</v>
      </c>
      <c r="C3337" t="s">
        <v>4960</v>
      </c>
      <c r="D3337" s="1" t="s">
        <v>8872</v>
      </c>
      <c r="E3337" s="1" t="s">
        <v>11022</v>
      </c>
      <c r="F3337" s="1" t="s">
        <v>8872</v>
      </c>
      <c r="G3337" t="s">
        <v>10196</v>
      </c>
      <c r="H3337" s="8">
        <v>10033279</v>
      </c>
      <c r="I3337" s="4" t="s">
        <v>13760</v>
      </c>
      <c r="J3337" s="4">
        <v>20.100000000000001</v>
      </c>
    </row>
    <row r="3338" spans="1:10" x14ac:dyDescent="0.25">
      <c r="A3338">
        <v>3337</v>
      </c>
      <c r="B3338" s="11" t="s">
        <v>4961</v>
      </c>
      <c r="C3338" t="s">
        <v>4962</v>
      </c>
      <c r="D3338" s="1" t="s">
        <v>9140</v>
      </c>
      <c r="E3338" s="1" t="s">
        <v>11310</v>
      </c>
      <c r="F3338" s="1" t="s">
        <v>9140</v>
      </c>
      <c r="G3338" t="s">
        <v>10196</v>
      </c>
      <c r="H3338" s="8">
        <v>10033279</v>
      </c>
      <c r="I3338" s="4" t="s">
        <v>13760</v>
      </c>
      <c r="J3338" s="4">
        <v>20.100000000000001</v>
      </c>
    </row>
    <row r="3339" spans="1:10" x14ac:dyDescent="0.25">
      <c r="A3339">
        <v>3338</v>
      </c>
      <c r="B3339" s="11" t="s">
        <v>4963</v>
      </c>
      <c r="C3339" t="s">
        <v>4964</v>
      </c>
      <c r="D3339" s="1" t="s">
        <v>9222</v>
      </c>
      <c r="E3339" s="1" t="s">
        <v>11553</v>
      </c>
      <c r="F3339" s="1" t="s">
        <v>9222</v>
      </c>
      <c r="G3339" t="s">
        <v>10196</v>
      </c>
      <c r="H3339" s="8">
        <v>10033279</v>
      </c>
      <c r="I3339" s="4" t="s">
        <v>13760</v>
      </c>
      <c r="J3339" s="4">
        <v>20.100000000000001</v>
      </c>
    </row>
    <row r="3340" spans="1:10" x14ac:dyDescent="0.25">
      <c r="A3340">
        <v>3339</v>
      </c>
      <c r="B3340" s="11" t="s">
        <v>4965</v>
      </c>
      <c r="C3340" t="s">
        <v>4966</v>
      </c>
      <c r="D3340" s="1" t="s">
        <v>9321</v>
      </c>
      <c r="E3340" s="1" t="s">
        <v>11740</v>
      </c>
      <c r="F3340" s="1" t="s">
        <v>9321</v>
      </c>
      <c r="G3340" t="s">
        <v>10196</v>
      </c>
      <c r="H3340" s="8">
        <v>10033279</v>
      </c>
      <c r="I3340" s="4" t="s">
        <v>13760</v>
      </c>
      <c r="J3340" s="4">
        <v>20.100000000000001</v>
      </c>
    </row>
    <row r="3341" spans="1:10" x14ac:dyDescent="0.25">
      <c r="A3341">
        <v>3340</v>
      </c>
      <c r="B3341" s="11" t="s">
        <v>5191</v>
      </c>
      <c r="C3341" s="3" t="s">
        <v>17728</v>
      </c>
      <c r="D3341" s="3" t="s">
        <v>9584</v>
      </c>
      <c r="E3341" s="3" t="s">
        <v>10525</v>
      </c>
      <c r="F3341" s="3" t="s">
        <v>9584</v>
      </c>
      <c r="G3341" s="3" t="s">
        <v>10525</v>
      </c>
      <c r="H3341" s="9">
        <v>10065763</v>
      </c>
      <c r="I3341" s="10" t="s">
        <v>13760</v>
      </c>
      <c r="J3341" s="10">
        <v>20.100000000000001</v>
      </c>
    </row>
    <row r="3342" spans="1:10" x14ac:dyDescent="0.25">
      <c r="A3342">
        <v>3341</v>
      </c>
      <c r="B3342" s="11" t="s">
        <v>5192</v>
      </c>
      <c r="C3342" t="s">
        <v>17809</v>
      </c>
      <c r="D3342" s="1" t="s">
        <v>8476</v>
      </c>
      <c r="E3342" s="1" t="s">
        <v>12148</v>
      </c>
      <c r="F3342" s="1" t="s">
        <v>8476</v>
      </c>
      <c r="G3342" t="s">
        <v>10525</v>
      </c>
      <c r="H3342" s="8">
        <v>10065763</v>
      </c>
      <c r="I3342" s="4" t="s">
        <v>13760</v>
      </c>
      <c r="J3342" s="4">
        <v>20.100000000000001</v>
      </c>
    </row>
    <row r="3343" spans="1:10" x14ac:dyDescent="0.25">
      <c r="A3343">
        <v>3342</v>
      </c>
      <c r="B3343" s="11" t="s">
        <v>5193</v>
      </c>
      <c r="C3343" t="s">
        <v>17793</v>
      </c>
      <c r="D3343" s="1" t="s">
        <v>8690</v>
      </c>
      <c r="E3343" s="1" t="s">
        <v>11923</v>
      </c>
      <c r="F3343" s="1" t="s">
        <v>8690</v>
      </c>
      <c r="G3343" t="s">
        <v>10525</v>
      </c>
      <c r="H3343" s="8">
        <v>10065763</v>
      </c>
      <c r="I3343" s="4" t="s">
        <v>13760</v>
      </c>
      <c r="J3343" s="4">
        <v>20.100000000000001</v>
      </c>
    </row>
    <row r="3344" spans="1:10" x14ac:dyDescent="0.25">
      <c r="A3344">
        <v>3343</v>
      </c>
      <c r="B3344" s="11" t="s">
        <v>5194</v>
      </c>
      <c r="C3344" t="s">
        <v>17777</v>
      </c>
      <c r="D3344" s="1" t="s">
        <v>8962</v>
      </c>
      <c r="E3344" s="1" t="s">
        <v>13623</v>
      </c>
      <c r="F3344" s="1" t="s">
        <v>8962</v>
      </c>
      <c r="G3344" t="s">
        <v>10525</v>
      </c>
      <c r="H3344" s="8">
        <v>10065763</v>
      </c>
      <c r="I3344" s="4" t="s">
        <v>13760</v>
      </c>
      <c r="J3344" s="4">
        <v>20.100000000000001</v>
      </c>
    </row>
    <row r="3345" spans="1:10" x14ac:dyDescent="0.25">
      <c r="A3345">
        <v>3344</v>
      </c>
      <c r="B3345" s="11" t="s">
        <v>5195</v>
      </c>
      <c r="C3345" t="s">
        <v>17761</v>
      </c>
      <c r="D3345" s="1" t="s">
        <v>9222</v>
      </c>
      <c r="E3345" s="1" t="s">
        <v>13629</v>
      </c>
      <c r="F3345" s="1" t="s">
        <v>9222</v>
      </c>
      <c r="G3345" t="s">
        <v>10525</v>
      </c>
      <c r="H3345" s="8">
        <v>10065763</v>
      </c>
      <c r="I3345" s="4" t="s">
        <v>13760</v>
      </c>
      <c r="J3345" s="4">
        <v>20.100000000000001</v>
      </c>
    </row>
    <row r="3346" spans="1:10" x14ac:dyDescent="0.25">
      <c r="A3346">
        <v>3345</v>
      </c>
      <c r="B3346" s="11" t="s">
        <v>5196</v>
      </c>
      <c r="C3346" t="s">
        <v>17745</v>
      </c>
      <c r="D3346" s="1" t="s">
        <v>9321</v>
      </c>
      <c r="E3346" s="1" t="s">
        <v>11941</v>
      </c>
      <c r="F3346" s="1" t="s">
        <v>9321</v>
      </c>
      <c r="G3346" t="s">
        <v>10525</v>
      </c>
      <c r="H3346" s="8">
        <v>10065763</v>
      </c>
      <c r="I3346" s="4" t="s">
        <v>13760</v>
      </c>
      <c r="J3346" s="4">
        <v>20.100000000000001</v>
      </c>
    </row>
    <row r="3347" spans="1:10" x14ac:dyDescent="0.25">
      <c r="A3347">
        <v>3346</v>
      </c>
      <c r="B3347" s="11" t="s">
        <v>5174</v>
      </c>
      <c r="C3347" s="3" t="s">
        <v>5175</v>
      </c>
      <c r="D3347" s="3" t="s">
        <v>9399</v>
      </c>
      <c r="E3347" s="3" t="s">
        <v>10465</v>
      </c>
      <c r="F3347" s="3" t="s">
        <v>9399</v>
      </c>
      <c r="G3347" s="3" t="s">
        <v>10465</v>
      </c>
      <c r="H3347" s="9">
        <v>10033314</v>
      </c>
      <c r="I3347" s="10" t="s">
        <v>13760</v>
      </c>
      <c r="J3347" s="10">
        <v>20.100000000000001</v>
      </c>
    </row>
    <row r="3348" spans="1:10" x14ac:dyDescent="0.25">
      <c r="A3348">
        <v>3347</v>
      </c>
      <c r="B3348" s="11" t="s">
        <v>5176</v>
      </c>
      <c r="C3348" t="s">
        <v>17819</v>
      </c>
      <c r="D3348" s="1" t="s">
        <v>8484</v>
      </c>
      <c r="E3348" s="1" t="s">
        <v>13608</v>
      </c>
      <c r="F3348" s="1" t="s">
        <v>8484</v>
      </c>
      <c r="G3348" t="s">
        <v>10465</v>
      </c>
      <c r="H3348" s="8">
        <v>10033314</v>
      </c>
      <c r="I3348" s="4" t="s">
        <v>13760</v>
      </c>
      <c r="J3348" s="4">
        <v>20.100000000000001</v>
      </c>
    </row>
    <row r="3349" spans="1:10" x14ac:dyDescent="0.25">
      <c r="A3349">
        <v>3348</v>
      </c>
      <c r="B3349" s="11" t="s">
        <v>4967</v>
      </c>
      <c r="C3349" s="3" t="s">
        <v>4968</v>
      </c>
      <c r="D3349" s="3" t="s">
        <v>8300</v>
      </c>
      <c r="E3349" s="3" t="s">
        <v>10211</v>
      </c>
      <c r="F3349" s="3" t="s">
        <v>8300</v>
      </c>
      <c r="G3349" s="3" t="s">
        <v>10211</v>
      </c>
      <c r="H3349" s="9">
        <v>10064026</v>
      </c>
      <c r="I3349" s="10" t="s">
        <v>13760</v>
      </c>
      <c r="J3349" s="10">
        <v>20.100000000000001</v>
      </c>
    </row>
    <row r="3350" spans="1:10" x14ac:dyDescent="0.25">
      <c r="A3350">
        <v>3349</v>
      </c>
      <c r="B3350" s="11" t="s">
        <v>4969</v>
      </c>
      <c r="C3350" t="s">
        <v>4970</v>
      </c>
      <c r="D3350" s="1" t="s">
        <v>8467</v>
      </c>
      <c r="E3350" s="1" t="s">
        <v>10766</v>
      </c>
      <c r="F3350" s="1" t="s">
        <v>8467</v>
      </c>
      <c r="G3350" t="s">
        <v>10211</v>
      </c>
      <c r="H3350" s="8">
        <v>10064026</v>
      </c>
      <c r="I3350" s="4" t="s">
        <v>13760</v>
      </c>
      <c r="J3350" s="4">
        <v>20.100000000000001</v>
      </c>
    </row>
    <row r="3351" spans="1:10" x14ac:dyDescent="0.25">
      <c r="A3351">
        <v>3350</v>
      </c>
      <c r="B3351" s="11" t="s">
        <v>4971</v>
      </c>
      <c r="C3351" t="s">
        <v>4972</v>
      </c>
      <c r="D3351" s="1" t="s">
        <v>8877</v>
      </c>
      <c r="E3351" s="1" t="s">
        <v>12735</v>
      </c>
      <c r="F3351" s="1" t="s">
        <v>8877</v>
      </c>
      <c r="G3351" t="s">
        <v>10211</v>
      </c>
      <c r="H3351" s="8">
        <v>10064026</v>
      </c>
      <c r="I3351" s="4" t="s">
        <v>13760</v>
      </c>
      <c r="J3351" s="4">
        <v>20.100000000000001</v>
      </c>
    </row>
    <row r="3352" spans="1:10" x14ac:dyDescent="0.25">
      <c r="A3352">
        <v>3351</v>
      </c>
      <c r="B3352" s="11" t="s">
        <v>4973</v>
      </c>
      <c r="C3352" t="s">
        <v>4974</v>
      </c>
      <c r="D3352" s="1" t="s">
        <v>8952</v>
      </c>
      <c r="E3352" s="1" t="s">
        <v>13021</v>
      </c>
      <c r="F3352" s="1" t="s">
        <v>8952</v>
      </c>
      <c r="G3352" t="s">
        <v>10211</v>
      </c>
      <c r="H3352" s="8">
        <v>10064026</v>
      </c>
      <c r="I3352" s="4" t="s">
        <v>13760</v>
      </c>
      <c r="J3352" s="4">
        <v>20.100000000000001</v>
      </c>
    </row>
    <row r="3353" spans="1:10" x14ac:dyDescent="0.25">
      <c r="A3353">
        <v>3352</v>
      </c>
      <c r="B3353" s="11" t="s">
        <v>5079</v>
      </c>
      <c r="C3353" s="3" t="s">
        <v>5080</v>
      </c>
      <c r="D3353" s="3" t="s">
        <v>9341</v>
      </c>
      <c r="E3353" s="3" t="s">
        <v>10392</v>
      </c>
      <c r="F3353" s="3" t="s">
        <v>9341</v>
      </c>
      <c r="G3353" s="3" t="s">
        <v>10392</v>
      </c>
      <c r="H3353" s="9">
        <v>10034263</v>
      </c>
      <c r="I3353" s="10" t="s">
        <v>13760</v>
      </c>
      <c r="J3353" s="10">
        <v>20.100000000000001</v>
      </c>
    </row>
    <row r="3354" spans="1:10" x14ac:dyDescent="0.25">
      <c r="A3354">
        <v>3353</v>
      </c>
      <c r="B3354" s="11" t="s">
        <v>5081</v>
      </c>
      <c r="C3354" t="s">
        <v>5082</v>
      </c>
      <c r="D3354" s="1" t="s">
        <v>8468</v>
      </c>
      <c r="E3354" s="1" t="s">
        <v>10767</v>
      </c>
      <c r="F3354" s="1" t="s">
        <v>8468</v>
      </c>
      <c r="G3354" t="s">
        <v>10392</v>
      </c>
      <c r="H3354" s="8">
        <v>10034263</v>
      </c>
      <c r="I3354" s="4" t="s">
        <v>13760</v>
      </c>
      <c r="J3354" s="4">
        <v>20.100000000000001</v>
      </c>
    </row>
    <row r="3355" spans="1:10" x14ac:dyDescent="0.25">
      <c r="A3355">
        <v>3354</v>
      </c>
      <c r="B3355" s="11" t="s">
        <v>5083</v>
      </c>
      <c r="C3355" t="s">
        <v>5084</v>
      </c>
      <c r="D3355" s="1" t="s">
        <v>8678</v>
      </c>
      <c r="E3355" s="1" t="s">
        <v>12736</v>
      </c>
      <c r="F3355" s="1" t="s">
        <v>8678</v>
      </c>
      <c r="G3355" t="s">
        <v>10392</v>
      </c>
      <c r="H3355" s="8">
        <v>10034263</v>
      </c>
      <c r="I3355" s="4" t="s">
        <v>13760</v>
      </c>
      <c r="J3355" s="4">
        <v>20.100000000000001</v>
      </c>
    </row>
    <row r="3356" spans="1:10" x14ac:dyDescent="0.25">
      <c r="A3356">
        <v>3355</v>
      </c>
      <c r="B3356" s="11" t="s">
        <v>5085</v>
      </c>
      <c r="C3356" t="s">
        <v>5086</v>
      </c>
      <c r="D3356" s="1" t="s">
        <v>8950</v>
      </c>
      <c r="E3356" s="1" t="s">
        <v>11322</v>
      </c>
      <c r="F3356" s="1" t="s">
        <v>8950</v>
      </c>
      <c r="G3356" t="s">
        <v>10392</v>
      </c>
      <c r="H3356" s="8">
        <v>10034263</v>
      </c>
      <c r="I3356" s="4" t="s">
        <v>13760</v>
      </c>
      <c r="J3356" s="4">
        <v>20.100000000000001</v>
      </c>
    </row>
    <row r="3357" spans="1:10" x14ac:dyDescent="0.25">
      <c r="A3357">
        <v>3356</v>
      </c>
      <c r="B3357" s="11" t="s">
        <v>5087</v>
      </c>
      <c r="C3357" s="3" t="s">
        <v>5088</v>
      </c>
      <c r="D3357" s="3" t="s">
        <v>9342</v>
      </c>
      <c r="E3357" s="3" t="s">
        <v>10422</v>
      </c>
      <c r="F3357" s="3" t="s">
        <v>9342</v>
      </c>
      <c r="G3357" s="3" t="s">
        <v>10422</v>
      </c>
      <c r="H3357" s="9">
        <v>10034310</v>
      </c>
      <c r="I3357" s="10" t="s">
        <v>13760</v>
      </c>
      <c r="J3357" s="10">
        <v>20.100000000000001</v>
      </c>
    </row>
    <row r="3358" spans="1:10" x14ac:dyDescent="0.25">
      <c r="A3358">
        <v>3357</v>
      </c>
      <c r="B3358" s="11" t="s">
        <v>5089</v>
      </c>
      <c r="C3358" t="s">
        <v>17818</v>
      </c>
      <c r="D3358" s="1" t="s">
        <v>8468</v>
      </c>
      <c r="E3358" s="1" t="s">
        <v>13609</v>
      </c>
      <c r="F3358" s="1" t="s">
        <v>8468</v>
      </c>
      <c r="G3358" t="s">
        <v>10422</v>
      </c>
      <c r="H3358" s="8">
        <v>10034310</v>
      </c>
      <c r="I3358" s="4" t="s">
        <v>13760</v>
      </c>
      <c r="J3358" s="4">
        <v>20.100000000000001</v>
      </c>
    </row>
    <row r="3359" spans="1:10" x14ac:dyDescent="0.25">
      <c r="A3359">
        <v>3358</v>
      </c>
      <c r="B3359" s="11" t="s">
        <v>5090</v>
      </c>
      <c r="C3359" t="s">
        <v>17817</v>
      </c>
      <c r="D3359" s="1" t="s">
        <v>8678</v>
      </c>
      <c r="E3359" s="1" t="s">
        <v>12140</v>
      </c>
      <c r="F3359" s="1" t="s">
        <v>8678</v>
      </c>
      <c r="G3359" t="s">
        <v>10422</v>
      </c>
      <c r="H3359" s="8">
        <v>10034310</v>
      </c>
      <c r="I3359" s="4" t="s">
        <v>13760</v>
      </c>
      <c r="J3359" s="4">
        <v>20.100000000000001</v>
      </c>
    </row>
    <row r="3360" spans="1:10" x14ac:dyDescent="0.25">
      <c r="A3360">
        <v>3359</v>
      </c>
      <c r="B3360" s="11" t="s">
        <v>5091</v>
      </c>
      <c r="C3360" t="s">
        <v>17816</v>
      </c>
      <c r="D3360" s="1" t="s">
        <v>8950</v>
      </c>
      <c r="E3360" s="1" t="s">
        <v>12141</v>
      </c>
      <c r="F3360" s="1" t="s">
        <v>8950</v>
      </c>
      <c r="G3360" t="s">
        <v>10422</v>
      </c>
      <c r="H3360" s="8">
        <v>10034310</v>
      </c>
      <c r="I3360" s="4" t="s">
        <v>13760</v>
      </c>
      <c r="J3360" s="4">
        <v>20.100000000000001</v>
      </c>
    </row>
    <row r="3361" spans="1:10" x14ac:dyDescent="0.25">
      <c r="A3361">
        <v>3360</v>
      </c>
      <c r="B3361" s="11" t="s">
        <v>5092</v>
      </c>
      <c r="C3361" s="3" t="s">
        <v>5093</v>
      </c>
      <c r="D3361" s="3" t="s">
        <v>9343</v>
      </c>
      <c r="E3361" s="3" t="s">
        <v>10393</v>
      </c>
      <c r="F3361" s="3" t="s">
        <v>9343</v>
      </c>
      <c r="G3361" s="3" t="s">
        <v>10393</v>
      </c>
      <c r="H3361" s="9">
        <v>10061339</v>
      </c>
      <c r="I3361" s="10" t="s">
        <v>13760</v>
      </c>
      <c r="J3361" s="10">
        <v>20.100000000000001</v>
      </c>
    </row>
    <row r="3362" spans="1:10" x14ac:dyDescent="0.25">
      <c r="A3362">
        <v>3361</v>
      </c>
      <c r="B3362" s="11" t="s">
        <v>5094</v>
      </c>
      <c r="C3362" t="s">
        <v>5095</v>
      </c>
      <c r="D3362" s="1" t="s">
        <v>8468</v>
      </c>
      <c r="E3362" s="1" t="s">
        <v>12456</v>
      </c>
      <c r="F3362" s="1" t="s">
        <v>8468</v>
      </c>
      <c r="G3362" t="s">
        <v>10393</v>
      </c>
      <c r="H3362" s="8">
        <v>10061339</v>
      </c>
      <c r="I3362" s="4" t="s">
        <v>13760</v>
      </c>
      <c r="J3362" s="4">
        <v>20.100000000000001</v>
      </c>
    </row>
    <row r="3363" spans="1:10" x14ac:dyDescent="0.25">
      <c r="A3363">
        <v>3362</v>
      </c>
      <c r="B3363" s="11" t="s">
        <v>5096</v>
      </c>
      <c r="C3363" t="s">
        <v>5097</v>
      </c>
      <c r="D3363" s="1" t="s">
        <v>8678</v>
      </c>
      <c r="E3363" s="1" t="s">
        <v>11028</v>
      </c>
      <c r="F3363" s="1" t="s">
        <v>8678</v>
      </c>
      <c r="G3363" t="s">
        <v>10393</v>
      </c>
      <c r="H3363" s="8">
        <v>10061339</v>
      </c>
      <c r="I3363" s="4" t="s">
        <v>13760</v>
      </c>
      <c r="J3363" s="4">
        <v>20.100000000000001</v>
      </c>
    </row>
    <row r="3364" spans="1:10" x14ac:dyDescent="0.25">
      <c r="A3364">
        <v>3363</v>
      </c>
      <c r="B3364" s="11" t="s">
        <v>5098</v>
      </c>
      <c r="C3364" t="s">
        <v>5099</v>
      </c>
      <c r="D3364" s="1" t="s">
        <v>8950</v>
      </c>
      <c r="E3364" s="1" t="s">
        <v>13024</v>
      </c>
      <c r="F3364" s="1" t="s">
        <v>8950</v>
      </c>
      <c r="G3364" t="s">
        <v>10393</v>
      </c>
      <c r="H3364" s="8">
        <v>10061339</v>
      </c>
      <c r="I3364" s="4" t="s">
        <v>13760</v>
      </c>
      <c r="J3364" s="4">
        <v>20.100000000000001</v>
      </c>
    </row>
    <row r="3365" spans="1:10" x14ac:dyDescent="0.25">
      <c r="A3365">
        <v>3364</v>
      </c>
      <c r="B3365" s="11" t="s">
        <v>4975</v>
      </c>
      <c r="C3365" s="3" t="s">
        <v>4976</v>
      </c>
      <c r="D3365" s="3" t="s">
        <v>8331</v>
      </c>
      <c r="E3365" s="3" t="s">
        <v>10243</v>
      </c>
      <c r="F3365" s="3" t="s">
        <v>8331</v>
      </c>
      <c r="G3365" s="3" t="s">
        <v>10243</v>
      </c>
      <c r="H3365" s="9">
        <v>10036601</v>
      </c>
      <c r="I3365" s="10" t="s">
        <v>13760</v>
      </c>
      <c r="J3365" s="10">
        <v>20.100000000000001</v>
      </c>
    </row>
    <row r="3366" spans="1:10" x14ac:dyDescent="0.25">
      <c r="A3366">
        <v>3365</v>
      </c>
      <c r="B3366" s="11" t="s">
        <v>4977</v>
      </c>
      <c r="C3366" t="s">
        <v>4978</v>
      </c>
      <c r="D3366" s="1" t="s">
        <v>8484</v>
      </c>
      <c r="E3366" s="1" t="s">
        <v>11043</v>
      </c>
      <c r="F3366" s="1" t="s">
        <v>8484</v>
      </c>
      <c r="G3366" t="s">
        <v>10243</v>
      </c>
      <c r="H3366" s="8">
        <v>10036601</v>
      </c>
      <c r="I3366" s="4" t="s">
        <v>13760</v>
      </c>
      <c r="J3366" s="4">
        <v>20.100000000000001</v>
      </c>
    </row>
    <row r="3367" spans="1:10" x14ac:dyDescent="0.25">
      <c r="A3367">
        <v>3366</v>
      </c>
      <c r="B3367" s="11" t="s">
        <v>5185</v>
      </c>
      <c r="C3367" s="3" t="s">
        <v>17729</v>
      </c>
      <c r="D3367" s="3" t="s">
        <v>9583</v>
      </c>
      <c r="E3367" s="3" t="s">
        <v>10529</v>
      </c>
      <c r="F3367" s="3" t="s">
        <v>9583</v>
      </c>
      <c r="G3367" s="3" t="s">
        <v>10529</v>
      </c>
      <c r="H3367" s="9">
        <v>10055325</v>
      </c>
      <c r="I3367" s="10" t="s">
        <v>13760</v>
      </c>
      <c r="J3367" s="10">
        <v>20.100000000000001</v>
      </c>
    </row>
    <row r="3368" spans="1:10" x14ac:dyDescent="0.25">
      <c r="A3368">
        <v>3367</v>
      </c>
      <c r="B3368" s="11" t="s">
        <v>5186</v>
      </c>
      <c r="C3368" t="s">
        <v>17805</v>
      </c>
      <c r="D3368" s="1" t="s">
        <v>8476</v>
      </c>
      <c r="E3368" s="1" t="s">
        <v>11917</v>
      </c>
      <c r="F3368" s="1" t="s">
        <v>8476</v>
      </c>
      <c r="G3368" t="s">
        <v>10529</v>
      </c>
      <c r="H3368" s="8">
        <v>10055325</v>
      </c>
      <c r="I3368" s="4" t="s">
        <v>13760</v>
      </c>
      <c r="J3368" s="4">
        <v>20.100000000000001</v>
      </c>
    </row>
    <row r="3369" spans="1:10" x14ac:dyDescent="0.25">
      <c r="A3369">
        <v>3368</v>
      </c>
      <c r="B3369" s="11" t="s">
        <v>5187</v>
      </c>
      <c r="C3369" t="s">
        <v>17789</v>
      </c>
      <c r="D3369" s="1" t="s">
        <v>8690</v>
      </c>
      <c r="E3369" s="1" t="s">
        <v>12156</v>
      </c>
      <c r="F3369" s="1" t="s">
        <v>8690</v>
      </c>
      <c r="G3369" t="s">
        <v>10529</v>
      </c>
      <c r="H3369" s="8">
        <v>10055325</v>
      </c>
      <c r="I3369" s="4" t="s">
        <v>13760</v>
      </c>
      <c r="J3369" s="4">
        <v>20.100000000000001</v>
      </c>
    </row>
    <row r="3370" spans="1:10" x14ac:dyDescent="0.25">
      <c r="A3370">
        <v>3369</v>
      </c>
      <c r="B3370" s="11" t="s">
        <v>5188</v>
      </c>
      <c r="C3370" t="s">
        <v>17773</v>
      </c>
      <c r="D3370" s="1" t="s">
        <v>8962</v>
      </c>
      <c r="E3370" s="1" t="s">
        <v>13624</v>
      </c>
      <c r="F3370" s="1" t="s">
        <v>8962</v>
      </c>
      <c r="G3370" t="s">
        <v>10529</v>
      </c>
      <c r="H3370" s="8">
        <v>10055325</v>
      </c>
      <c r="I3370" s="4" t="s">
        <v>13760</v>
      </c>
      <c r="J3370" s="4">
        <v>20.100000000000001</v>
      </c>
    </row>
    <row r="3371" spans="1:10" x14ac:dyDescent="0.25">
      <c r="A3371">
        <v>3370</v>
      </c>
      <c r="B3371" s="11" t="s">
        <v>5189</v>
      </c>
      <c r="C3371" t="s">
        <v>17757</v>
      </c>
      <c r="D3371" s="1" t="s">
        <v>9222</v>
      </c>
      <c r="E3371" s="1" t="s">
        <v>11935</v>
      </c>
      <c r="F3371" s="1" t="s">
        <v>9222</v>
      </c>
      <c r="G3371" t="s">
        <v>10529</v>
      </c>
      <c r="H3371" s="8">
        <v>10055325</v>
      </c>
      <c r="I3371" s="4" t="s">
        <v>13760</v>
      </c>
      <c r="J3371" s="4">
        <v>20.100000000000001</v>
      </c>
    </row>
    <row r="3372" spans="1:10" x14ac:dyDescent="0.25">
      <c r="A3372">
        <v>3371</v>
      </c>
      <c r="B3372" s="11" t="s">
        <v>5190</v>
      </c>
      <c r="C3372" t="s">
        <v>17741</v>
      </c>
      <c r="D3372" s="1" t="s">
        <v>9321</v>
      </c>
      <c r="E3372" s="1" t="s">
        <v>12175</v>
      </c>
      <c r="F3372" s="1" t="s">
        <v>9321</v>
      </c>
      <c r="G3372" t="s">
        <v>10529</v>
      </c>
      <c r="H3372" s="8">
        <v>10055325</v>
      </c>
      <c r="I3372" s="4" t="s">
        <v>13760</v>
      </c>
      <c r="J3372" s="4">
        <v>20.100000000000001</v>
      </c>
    </row>
    <row r="3373" spans="1:10" x14ac:dyDescent="0.25">
      <c r="A3373">
        <v>3372</v>
      </c>
      <c r="B3373" s="11" t="s">
        <v>4979</v>
      </c>
      <c r="C3373" s="3" t="s">
        <v>4980</v>
      </c>
      <c r="D3373" s="3" t="s">
        <v>8337</v>
      </c>
      <c r="E3373" s="3" t="s">
        <v>10249</v>
      </c>
      <c r="F3373" s="3" t="s">
        <v>8337</v>
      </c>
      <c r="G3373" s="3" t="s">
        <v>10249</v>
      </c>
      <c r="H3373" s="9">
        <v>10055026</v>
      </c>
      <c r="I3373" s="10" t="s">
        <v>13760</v>
      </c>
      <c r="J3373" s="10">
        <v>20.100000000000001</v>
      </c>
    </row>
    <row r="3374" spans="1:10" x14ac:dyDescent="0.25">
      <c r="A3374">
        <v>3373</v>
      </c>
      <c r="B3374" s="11" t="s">
        <v>4981</v>
      </c>
      <c r="C3374" t="s">
        <v>4982</v>
      </c>
      <c r="D3374" s="1" t="s">
        <v>8467</v>
      </c>
      <c r="E3374" s="1" t="s">
        <v>12470</v>
      </c>
      <c r="F3374" s="1" t="s">
        <v>8467</v>
      </c>
      <c r="G3374" t="s">
        <v>10249</v>
      </c>
      <c r="H3374" s="8">
        <v>10055026</v>
      </c>
      <c r="I3374" s="4" t="s">
        <v>13760</v>
      </c>
      <c r="J3374" s="4">
        <v>20.100000000000001</v>
      </c>
    </row>
    <row r="3375" spans="1:10" x14ac:dyDescent="0.25">
      <c r="A3375">
        <v>3374</v>
      </c>
      <c r="B3375" s="11" t="s">
        <v>4983</v>
      </c>
      <c r="C3375" t="s">
        <v>4984</v>
      </c>
      <c r="D3375" s="1" t="s">
        <v>8892</v>
      </c>
      <c r="E3375" s="1" t="s">
        <v>11048</v>
      </c>
      <c r="F3375" s="1" t="s">
        <v>8892</v>
      </c>
      <c r="G3375" t="s">
        <v>10249</v>
      </c>
      <c r="H3375" s="8">
        <v>10055026</v>
      </c>
      <c r="I3375" s="4" t="s">
        <v>13760</v>
      </c>
      <c r="J3375" s="4">
        <v>20.100000000000001</v>
      </c>
    </row>
    <row r="3376" spans="1:10" x14ac:dyDescent="0.25">
      <c r="A3376">
        <v>3375</v>
      </c>
      <c r="B3376" s="11" t="s">
        <v>4985</v>
      </c>
      <c r="C3376" t="s">
        <v>4986</v>
      </c>
      <c r="D3376" s="1" t="s">
        <v>8975</v>
      </c>
      <c r="E3376" s="1" t="s">
        <v>11339</v>
      </c>
      <c r="F3376" s="1" t="s">
        <v>8975</v>
      </c>
      <c r="G3376" t="s">
        <v>10249</v>
      </c>
      <c r="H3376" s="8">
        <v>10055026</v>
      </c>
      <c r="I3376" s="4" t="s">
        <v>13760</v>
      </c>
      <c r="J3376" s="4">
        <v>20.100000000000001</v>
      </c>
    </row>
    <row r="3377" spans="1:10" x14ac:dyDescent="0.25">
      <c r="A3377">
        <v>3376</v>
      </c>
      <c r="B3377" s="11" t="s">
        <v>5055</v>
      </c>
      <c r="C3377" s="3" t="s">
        <v>5056</v>
      </c>
      <c r="D3377" s="3" t="s">
        <v>9336</v>
      </c>
      <c r="E3377" s="3" t="s">
        <v>10397</v>
      </c>
      <c r="F3377" s="3" t="s">
        <v>9336</v>
      </c>
      <c r="G3377" s="3" t="s">
        <v>10397</v>
      </c>
      <c r="H3377" s="9">
        <v>10036968</v>
      </c>
      <c r="I3377" s="10" t="s">
        <v>13760</v>
      </c>
      <c r="J3377" s="10">
        <v>20.100000000000001</v>
      </c>
    </row>
    <row r="3378" spans="1:10" x14ac:dyDescent="0.25">
      <c r="A3378">
        <v>3377</v>
      </c>
      <c r="B3378" s="11" t="s">
        <v>5057</v>
      </c>
      <c r="C3378" t="s">
        <v>5058</v>
      </c>
      <c r="D3378" s="1" t="s">
        <v>8468</v>
      </c>
      <c r="E3378" s="1" t="s">
        <v>12471</v>
      </c>
      <c r="F3378" s="1" t="s">
        <v>8468</v>
      </c>
      <c r="G3378" t="s">
        <v>10397</v>
      </c>
      <c r="H3378" s="8">
        <v>10036968</v>
      </c>
      <c r="I3378" s="4" t="s">
        <v>13760</v>
      </c>
      <c r="J3378" s="4">
        <v>20.100000000000001</v>
      </c>
    </row>
    <row r="3379" spans="1:10" x14ac:dyDescent="0.25">
      <c r="A3379">
        <v>3378</v>
      </c>
      <c r="B3379" s="11" t="s">
        <v>5059</v>
      </c>
      <c r="C3379" t="s">
        <v>5060</v>
      </c>
      <c r="D3379" s="1" t="s">
        <v>8678</v>
      </c>
      <c r="E3379" s="1" t="s">
        <v>11049</v>
      </c>
      <c r="F3379" s="1" t="s">
        <v>8678</v>
      </c>
      <c r="G3379" t="s">
        <v>10397</v>
      </c>
      <c r="H3379" s="8">
        <v>10036968</v>
      </c>
      <c r="I3379" s="4" t="s">
        <v>13760</v>
      </c>
      <c r="J3379" s="4">
        <v>20.100000000000001</v>
      </c>
    </row>
    <row r="3380" spans="1:10" x14ac:dyDescent="0.25">
      <c r="A3380">
        <v>3379</v>
      </c>
      <c r="B3380" s="11" t="s">
        <v>5061</v>
      </c>
      <c r="C3380" t="s">
        <v>5062</v>
      </c>
      <c r="D3380" s="1" t="s">
        <v>8950</v>
      </c>
      <c r="E3380" s="1" t="s">
        <v>13040</v>
      </c>
      <c r="F3380" s="1" t="s">
        <v>8950</v>
      </c>
      <c r="G3380" t="s">
        <v>10397</v>
      </c>
      <c r="H3380" s="8">
        <v>10036968</v>
      </c>
      <c r="I3380" s="4" t="s">
        <v>13760</v>
      </c>
      <c r="J3380" s="4">
        <v>20.100000000000001</v>
      </c>
    </row>
    <row r="3381" spans="1:10" x14ac:dyDescent="0.25">
      <c r="A3381">
        <v>3380</v>
      </c>
      <c r="B3381" s="11" t="s">
        <v>4987</v>
      </c>
      <c r="C3381" s="3" t="s">
        <v>4988</v>
      </c>
      <c r="D3381" s="3"/>
      <c r="E3381" s="3" t="s">
        <v>10270</v>
      </c>
      <c r="F3381" s="3"/>
      <c r="G3381" s="3" t="s">
        <v>10270</v>
      </c>
      <c r="H3381" s="9">
        <v>10038604</v>
      </c>
      <c r="I3381" s="10" t="s">
        <v>13760</v>
      </c>
      <c r="J3381" s="10">
        <v>20.100000000000001</v>
      </c>
    </row>
    <row r="3382" spans="1:10" x14ac:dyDescent="0.25">
      <c r="A3382">
        <v>3381</v>
      </c>
      <c r="B3382" s="11" t="s">
        <v>4989</v>
      </c>
      <c r="C3382" t="s">
        <v>4990</v>
      </c>
      <c r="D3382" s="1" t="s">
        <v>8493</v>
      </c>
      <c r="E3382" s="1" t="s">
        <v>12482</v>
      </c>
      <c r="F3382" s="1" t="s">
        <v>8493</v>
      </c>
      <c r="G3382" t="s">
        <v>10270</v>
      </c>
      <c r="H3382" s="8">
        <v>10038604</v>
      </c>
      <c r="I3382" s="4" t="s">
        <v>13760</v>
      </c>
      <c r="J3382" s="4">
        <v>20.100000000000001</v>
      </c>
    </row>
    <row r="3383" spans="1:10" x14ac:dyDescent="0.25">
      <c r="A3383">
        <v>3382</v>
      </c>
      <c r="B3383" s="11" t="s">
        <v>4991</v>
      </c>
      <c r="C3383" t="s">
        <v>4992</v>
      </c>
      <c r="D3383" s="1" t="s">
        <v>8708</v>
      </c>
      <c r="E3383" s="1" t="s">
        <v>12764</v>
      </c>
      <c r="F3383" s="1" t="s">
        <v>8708</v>
      </c>
      <c r="G3383" t="s">
        <v>10270</v>
      </c>
      <c r="H3383" s="8">
        <v>10038604</v>
      </c>
      <c r="I3383" s="4" t="s">
        <v>13760</v>
      </c>
      <c r="J3383" s="4">
        <v>20.100000000000001</v>
      </c>
    </row>
    <row r="3384" spans="1:10" x14ac:dyDescent="0.25">
      <c r="A3384">
        <v>3383</v>
      </c>
      <c r="B3384" s="11" t="s">
        <v>4993</v>
      </c>
      <c r="C3384" t="s">
        <v>4994</v>
      </c>
      <c r="D3384" s="1" t="s">
        <v>8980</v>
      </c>
      <c r="E3384" s="1" t="s">
        <v>11343</v>
      </c>
      <c r="F3384" s="1" t="s">
        <v>8980</v>
      </c>
      <c r="G3384" t="s">
        <v>10270</v>
      </c>
      <c r="H3384" s="8">
        <v>10038604</v>
      </c>
      <c r="I3384" s="4" t="s">
        <v>13760</v>
      </c>
      <c r="J3384" s="4">
        <v>20.100000000000001</v>
      </c>
    </row>
    <row r="3385" spans="1:10" x14ac:dyDescent="0.25">
      <c r="A3385">
        <v>3384</v>
      </c>
      <c r="B3385" s="11" t="s">
        <v>4995</v>
      </c>
      <c r="C3385" t="s">
        <v>4996</v>
      </c>
      <c r="D3385" s="1" t="s">
        <v>9222</v>
      </c>
      <c r="E3385" s="1" t="s">
        <v>11582</v>
      </c>
      <c r="F3385" s="1" t="s">
        <v>9222</v>
      </c>
      <c r="G3385" t="s">
        <v>10270</v>
      </c>
      <c r="H3385" s="8">
        <v>10038604</v>
      </c>
      <c r="I3385" s="4" t="s">
        <v>13760</v>
      </c>
      <c r="J3385" s="4">
        <v>20.100000000000001</v>
      </c>
    </row>
    <row r="3386" spans="1:10" x14ac:dyDescent="0.25">
      <c r="A3386">
        <v>3385</v>
      </c>
      <c r="B3386" s="11" t="s">
        <v>4997</v>
      </c>
      <c r="C3386" t="s">
        <v>4998</v>
      </c>
      <c r="D3386" s="1" t="s">
        <v>9321</v>
      </c>
      <c r="E3386" s="1" t="s">
        <v>11764</v>
      </c>
      <c r="F3386" s="1" t="s">
        <v>9321</v>
      </c>
      <c r="G3386" t="s">
        <v>10270</v>
      </c>
      <c r="H3386" s="8">
        <v>10038604</v>
      </c>
      <c r="I3386" s="4" t="s">
        <v>13760</v>
      </c>
      <c r="J3386" s="4">
        <v>20.100000000000001</v>
      </c>
    </row>
    <row r="3387" spans="1:10" x14ac:dyDescent="0.25">
      <c r="A3387">
        <v>3386</v>
      </c>
      <c r="B3387" s="11" t="s">
        <v>5063</v>
      </c>
      <c r="C3387" s="3" t="s">
        <v>5064</v>
      </c>
      <c r="D3387" s="3" t="s">
        <v>9337</v>
      </c>
      <c r="E3387" s="3" t="s">
        <v>10399</v>
      </c>
      <c r="F3387" s="3" t="s">
        <v>9337</v>
      </c>
      <c r="G3387" s="3" t="s">
        <v>10399</v>
      </c>
      <c r="H3387" s="9">
        <v>10039757</v>
      </c>
      <c r="I3387" s="10" t="s">
        <v>13760</v>
      </c>
      <c r="J3387" s="10">
        <v>20.100000000000001</v>
      </c>
    </row>
    <row r="3388" spans="1:10" x14ac:dyDescent="0.25">
      <c r="A3388">
        <v>3387</v>
      </c>
      <c r="B3388" s="11" t="s">
        <v>5065</v>
      </c>
      <c r="C3388" t="s">
        <v>5066</v>
      </c>
      <c r="D3388" s="1" t="s">
        <v>8468</v>
      </c>
      <c r="E3388" s="1" t="s">
        <v>10795</v>
      </c>
      <c r="F3388" s="1" t="s">
        <v>8468</v>
      </c>
      <c r="G3388" t="s">
        <v>10399</v>
      </c>
      <c r="H3388" s="8">
        <v>10039757</v>
      </c>
      <c r="I3388" s="4" t="s">
        <v>13760</v>
      </c>
      <c r="J3388" s="4">
        <v>20.100000000000001</v>
      </c>
    </row>
    <row r="3389" spans="1:10" x14ac:dyDescent="0.25">
      <c r="A3389">
        <v>3388</v>
      </c>
      <c r="B3389" s="11" t="s">
        <v>5067</v>
      </c>
      <c r="C3389" t="s">
        <v>5068</v>
      </c>
      <c r="D3389" s="1" t="s">
        <v>8678</v>
      </c>
      <c r="E3389" s="1" t="s">
        <v>11066</v>
      </c>
      <c r="F3389" s="1" t="s">
        <v>8678</v>
      </c>
      <c r="G3389" t="s">
        <v>10399</v>
      </c>
      <c r="H3389" s="8">
        <v>10039757</v>
      </c>
      <c r="I3389" s="4" t="s">
        <v>13760</v>
      </c>
      <c r="J3389" s="4">
        <v>20.100000000000001</v>
      </c>
    </row>
    <row r="3390" spans="1:10" x14ac:dyDescent="0.25">
      <c r="A3390">
        <v>3389</v>
      </c>
      <c r="B3390" s="11" t="s">
        <v>5069</v>
      </c>
      <c r="C3390" t="s">
        <v>5070</v>
      </c>
      <c r="D3390" s="1" t="s">
        <v>8950</v>
      </c>
      <c r="E3390" s="1" t="s">
        <v>13067</v>
      </c>
      <c r="F3390" s="1" t="s">
        <v>8950</v>
      </c>
      <c r="G3390" t="s">
        <v>10399</v>
      </c>
      <c r="H3390" s="8">
        <v>10039757</v>
      </c>
      <c r="I3390" s="4" t="s">
        <v>13760</v>
      </c>
      <c r="J3390" s="4">
        <v>20.100000000000001</v>
      </c>
    </row>
    <row r="3391" spans="1:10" x14ac:dyDescent="0.25">
      <c r="A3391">
        <v>3390</v>
      </c>
      <c r="B3391" s="11" t="s">
        <v>5197</v>
      </c>
      <c r="C3391" s="3" t="s">
        <v>5198</v>
      </c>
      <c r="D3391" s="3" t="s">
        <v>9589</v>
      </c>
      <c r="E3391" s="3" t="s">
        <v>10531</v>
      </c>
      <c r="F3391" s="3" t="s">
        <v>9589</v>
      </c>
      <c r="G3391" s="3" t="s">
        <v>10531</v>
      </c>
      <c r="H3391" s="9">
        <v>10065762</v>
      </c>
      <c r="I3391" s="10" t="s">
        <v>13760</v>
      </c>
      <c r="J3391" s="10">
        <v>20.100000000000001</v>
      </c>
    </row>
    <row r="3392" spans="1:10" x14ac:dyDescent="0.25">
      <c r="A3392">
        <v>3391</v>
      </c>
      <c r="B3392" s="11" t="s">
        <v>5199</v>
      </c>
      <c r="C3392" t="s">
        <v>5200</v>
      </c>
      <c r="D3392" s="1" t="s">
        <v>8476</v>
      </c>
      <c r="E3392" s="1" t="s">
        <v>12150</v>
      </c>
      <c r="F3392" s="1" t="s">
        <v>8476</v>
      </c>
      <c r="G3392" t="s">
        <v>10531</v>
      </c>
      <c r="H3392" s="8">
        <v>10065762</v>
      </c>
      <c r="I3392" s="4" t="s">
        <v>13760</v>
      </c>
      <c r="J3392" s="4">
        <v>20.100000000000001</v>
      </c>
    </row>
    <row r="3393" spans="1:10" x14ac:dyDescent="0.25">
      <c r="A3393">
        <v>3392</v>
      </c>
      <c r="B3393" s="11" t="s">
        <v>5201</v>
      </c>
      <c r="C3393" t="s">
        <v>5202</v>
      </c>
      <c r="D3393" s="1" t="s">
        <v>8690</v>
      </c>
      <c r="E3393" s="1" t="s">
        <v>12157</v>
      </c>
      <c r="F3393" s="1" t="s">
        <v>8690</v>
      </c>
      <c r="G3393" t="s">
        <v>10531</v>
      </c>
      <c r="H3393" s="8">
        <v>10065762</v>
      </c>
      <c r="I3393" s="4" t="s">
        <v>13760</v>
      </c>
      <c r="J3393" s="4">
        <v>20.100000000000001</v>
      </c>
    </row>
    <row r="3394" spans="1:10" x14ac:dyDescent="0.25">
      <c r="A3394">
        <v>3393</v>
      </c>
      <c r="B3394" s="11" t="s">
        <v>5203</v>
      </c>
      <c r="C3394" t="s">
        <v>5204</v>
      </c>
      <c r="D3394" s="1" t="s">
        <v>8962</v>
      </c>
      <c r="E3394" s="1" t="s">
        <v>12165</v>
      </c>
      <c r="F3394" s="1" t="s">
        <v>8962</v>
      </c>
      <c r="G3394" t="s">
        <v>10531</v>
      </c>
      <c r="H3394" s="8">
        <v>10065762</v>
      </c>
      <c r="I3394" s="4" t="s">
        <v>13760</v>
      </c>
      <c r="J3394" s="4">
        <v>20.100000000000001</v>
      </c>
    </row>
    <row r="3395" spans="1:10" x14ac:dyDescent="0.25">
      <c r="A3395">
        <v>3394</v>
      </c>
      <c r="B3395" s="11" t="s">
        <v>5205</v>
      </c>
      <c r="C3395" t="s">
        <v>5206</v>
      </c>
      <c r="D3395" s="1" t="s">
        <v>9222</v>
      </c>
      <c r="E3395" s="1" t="s">
        <v>13633</v>
      </c>
      <c r="F3395" s="1" t="s">
        <v>9222</v>
      </c>
      <c r="G3395" t="s">
        <v>10531</v>
      </c>
      <c r="H3395" s="8">
        <v>10065762</v>
      </c>
      <c r="I3395" s="4" t="s">
        <v>13760</v>
      </c>
      <c r="J3395" s="4">
        <v>20.100000000000001</v>
      </c>
    </row>
    <row r="3396" spans="1:10" x14ac:dyDescent="0.25">
      <c r="A3396">
        <v>3395</v>
      </c>
      <c r="B3396" s="11" t="s">
        <v>5207</v>
      </c>
      <c r="C3396" t="s">
        <v>5208</v>
      </c>
      <c r="D3396" s="1" t="s">
        <v>9321</v>
      </c>
      <c r="E3396" s="1" t="s">
        <v>12177</v>
      </c>
      <c r="F3396" s="1" t="s">
        <v>9321</v>
      </c>
      <c r="G3396" t="s">
        <v>10531</v>
      </c>
      <c r="H3396" s="8">
        <v>10065762</v>
      </c>
      <c r="I3396" s="4" t="s">
        <v>13760</v>
      </c>
      <c r="J3396" s="4">
        <v>20.100000000000001</v>
      </c>
    </row>
    <row r="3397" spans="1:10" x14ac:dyDescent="0.25">
      <c r="A3397">
        <v>3396</v>
      </c>
      <c r="B3397" s="11" t="s">
        <v>5166</v>
      </c>
      <c r="C3397" s="3" t="s">
        <v>5167</v>
      </c>
      <c r="D3397" s="3" t="s">
        <v>9389</v>
      </c>
      <c r="E3397" s="3" t="s">
        <v>10455</v>
      </c>
      <c r="F3397" s="3" t="s">
        <v>9389</v>
      </c>
      <c r="G3397" s="3" t="s">
        <v>10455</v>
      </c>
      <c r="H3397" s="9">
        <v>10065805</v>
      </c>
      <c r="I3397" s="10" t="s">
        <v>13760</v>
      </c>
      <c r="J3397" s="10">
        <v>20.100000000000001</v>
      </c>
    </row>
    <row r="3398" spans="1:10" x14ac:dyDescent="0.25">
      <c r="A3398">
        <v>3397</v>
      </c>
      <c r="B3398" s="11" t="s">
        <v>5168</v>
      </c>
      <c r="C3398" t="s">
        <v>5169</v>
      </c>
      <c r="D3398" s="1" t="s">
        <v>8467</v>
      </c>
      <c r="E3398" s="1" t="s">
        <v>12185</v>
      </c>
      <c r="F3398" s="1" t="s">
        <v>8467</v>
      </c>
      <c r="G3398" t="s">
        <v>10455</v>
      </c>
      <c r="H3398" s="8">
        <v>10065805</v>
      </c>
      <c r="I3398" s="4" t="s">
        <v>13760</v>
      </c>
      <c r="J3398" s="4">
        <v>20.100000000000001</v>
      </c>
    </row>
    <row r="3399" spans="1:10" x14ac:dyDescent="0.25">
      <c r="A3399">
        <v>3398</v>
      </c>
      <c r="B3399" s="11" t="s">
        <v>5170</v>
      </c>
      <c r="C3399" t="s">
        <v>5171</v>
      </c>
      <c r="D3399" s="1" t="s">
        <v>8892</v>
      </c>
      <c r="E3399" s="1" t="s">
        <v>13648</v>
      </c>
      <c r="F3399" s="1" t="s">
        <v>8892</v>
      </c>
      <c r="G3399" t="s">
        <v>10455</v>
      </c>
      <c r="H3399" s="8">
        <v>10065805</v>
      </c>
      <c r="I3399" s="4" t="s">
        <v>13760</v>
      </c>
      <c r="J3399" s="4">
        <v>20.100000000000001</v>
      </c>
    </row>
    <row r="3400" spans="1:10" x14ac:dyDescent="0.25">
      <c r="A3400">
        <v>3399</v>
      </c>
      <c r="B3400" s="11" t="s">
        <v>5172</v>
      </c>
      <c r="C3400" t="s">
        <v>5173</v>
      </c>
      <c r="D3400" s="1" t="s">
        <v>8975</v>
      </c>
      <c r="E3400" s="1" t="s">
        <v>12189</v>
      </c>
      <c r="F3400" s="1" t="s">
        <v>8975</v>
      </c>
      <c r="G3400" t="s">
        <v>10455</v>
      </c>
      <c r="H3400" s="8">
        <v>10065805</v>
      </c>
      <c r="I3400" s="4" t="s">
        <v>13760</v>
      </c>
      <c r="J3400" s="4">
        <v>20.100000000000001</v>
      </c>
    </row>
    <row r="3401" spans="1:10" x14ac:dyDescent="0.25">
      <c r="A3401">
        <v>3400</v>
      </c>
      <c r="B3401" s="11" t="s">
        <v>5209</v>
      </c>
      <c r="C3401" s="3" t="s">
        <v>17723</v>
      </c>
      <c r="D3401" s="3" t="s">
        <v>9590</v>
      </c>
      <c r="E3401" s="3" t="s">
        <v>10532</v>
      </c>
      <c r="F3401" s="3" t="s">
        <v>9590</v>
      </c>
      <c r="G3401" s="3" t="s">
        <v>10532</v>
      </c>
      <c r="H3401" s="9">
        <v>10055347</v>
      </c>
      <c r="I3401" s="10" t="s">
        <v>13760</v>
      </c>
      <c r="J3401" s="10">
        <v>20.100000000000001</v>
      </c>
    </row>
    <row r="3402" spans="1:10" x14ac:dyDescent="0.25">
      <c r="A3402">
        <v>3401</v>
      </c>
      <c r="B3402" s="11" t="s">
        <v>5210</v>
      </c>
      <c r="C3402" t="s">
        <v>17803</v>
      </c>
      <c r="D3402" s="1" t="s">
        <v>8476</v>
      </c>
      <c r="E3402" s="1" t="s">
        <v>13615</v>
      </c>
      <c r="F3402" s="1" t="s">
        <v>8476</v>
      </c>
      <c r="G3402" t="s">
        <v>10532</v>
      </c>
      <c r="H3402" s="8">
        <v>10055347</v>
      </c>
      <c r="I3402" s="4" t="s">
        <v>13760</v>
      </c>
      <c r="J3402" s="4">
        <v>20.100000000000001</v>
      </c>
    </row>
    <row r="3403" spans="1:10" x14ac:dyDescent="0.25">
      <c r="A3403">
        <v>3402</v>
      </c>
      <c r="B3403" s="11" t="s">
        <v>5211</v>
      </c>
      <c r="C3403" t="s">
        <v>17787</v>
      </c>
      <c r="D3403" s="1" t="s">
        <v>8690</v>
      </c>
      <c r="E3403" s="1" t="s">
        <v>13620</v>
      </c>
      <c r="F3403" s="1" t="s">
        <v>8690</v>
      </c>
      <c r="G3403" t="s">
        <v>10532</v>
      </c>
      <c r="H3403" s="8">
        <v>10055347</v>
      </c>
      <c r="I3403" s="4" t="s">
        <v>13760</v>
      </c>
      <c r="J3403" s="4">
        <v>20.100000000000001</v>
      </c>
    </row>
    <row r="3404" spans="1:10" x14ac:dyDescent="0.25">
      <c r="A3404">
        <v>3403</v>
      </c>
      <c r="B3404" s="11" t="s">
        <v>5212</v>
      </c>
      <c r="C3404" t="s">
        <v>17771</v>
      </c>
      <c r="D3404" s="1" t="s">
        <v>8962</v>
      </c>
      <c r="E3404" s="1" t="s">
        <v>12166</v>
      </c>
      <c r="F3404" s="1" t="s">
        <v>8962</v>
      </c>
      <c r="G3404" t="s">
        <v>10532</v>
      </c>
      <c r="H3404" s="8">
        <v>10055347</v>
      </c>
      <c r="I3404" s="4" t="s">
        <v>13760</v>
      </c>
      <c r="J3404" s="4">
        <v>20.100000000000001</v>
      </c>
    </row>
    <row r="3405" spans="1:10" x14ac:dyDescent="0.25">
      <c r="A3405">
        <v>3404</v>
      </c>
      <c r="B3405" s="11" t="s">
        <v>5213</v>
      </c>
      <c r="C3405" t="s">
        <v>17755</v>
      </c>
      <c r="D3405" s="1" t="s">
        <v>9222</v>
      </c>
      <c r="E3405" s="1" t="s">
        <v>11936</v>
      </c>
      <c r="F3405" s="1" t="s">
        <v>9222</v>
      </c>
      <c r="G3405" t="s">
        <v>10532</v>
      </c>
      <c r="H3405" s="8">
        <v>10055347</v>
      </c>
      <c r="I3405" s="4" t="s">
        <v>13760</v>
      </c>
      <c r="J3405" s="4">
        <v>20.100000000000001</v>
      </c>
    </row>
    <row r="3406" spans="1:10" x14ac:dyDescent="0.25">
      <c r="A3406">
        <v>3405</v>
      </c>
      <c r="B3406" s="11" t="s">
        <v>5214</v>
      </c>
      <c r="C3406" t="s">
        <v>17739</v>
      </c>
      <c r="D3406" s="1" t="s">
        <v>9321</v>
      </c>
      <c r="E3406" s="1" t="s">
        <v>13638</v>
      </c>
      <c r="F3406" s="1" t="s">
        <v>9321</v>
      </c>
      <c r="G3406" t="s">
        <v>10532</v>
      </c>
      <c r="H3406" s="8">
        <v>10055347</v>
      </c>
      <c r="I3406" s="4" t="s">
        <v>13760</v>
      </c>
      <c r="J3406" s="4">
        <v>20.100000000000001</v>
      </c>
    </row>
    <row r="3407" spans="1:10" x14ac:dyDescent="0.25">
      <c r="A3407">
        <v>3406</v>
      </c>
      <c r="B3407" s="11" t="s">
        <v>4999</v>
      </c>
      <c r="C3407" s="3" t="s">
        <v>5000</v>
      </c>
      <c r="D3407" s="3" t="s">
        <v>8403</v>
      </c>
      <c r="E3407" s="3" t="s">
        <v>10323</v>
      </c>
      <c r="F3407" s="3" t="s">
        <v>8403</v>
      </c>
      <c r="G3407" s="3" t="s">
        <v>10323</v>
      </c>
      <c r="H3407" s="9">
        <v>10043306</v>
      </c>
      <c r="I3407" s="10" t="s">
        <v>13760</v>
      </c>
      <c r="J3407" s="10">
        <v>20.100000000000001</v>
      </c>
    </row>
    <row r="3408" spans="1:10" x14ac:dyDescent="0.25">
      <c r="A3408">
        <v>3407</v>
      </c>
      <c r="B3408" s="11" t="s">
        <v>5001</v>
      </c>
      <c r="C3408" t="s">
        <v>5002</v>
      </c>
      <c r="D3408" s="1" t="s">
        <v>8467</v>
      </c>
      <c r="E3408" s="1" t="s">
        <v>12504</v>
      </c>
      <c r="F3408" s="1" t="s">
        <v>8467</v>
      </c>
      <c r="G3408" t="s">
        <v>10323</v>
      </c>
      <c r="H3408" s="8">
        <v>10043306</v>
      </c>
      <c r="I3408" s="4" t="s">
        <v>13760</v>
      </c>
      <c r="J3408" s="4">
        <v>20.100000000000001</v>
      </c>
    </row>
    <row r="3409" spans="1:10" x14ac:dyDescent="0.25">
      <c r="A3409">
        <v>3408</v>
      </c>
      <c r="B3409" s="11" t="s">
        <v>5003</v>
      </c>
      <c r="C3409" t="s">
        <v>5004</v>
      </c>
      <c r="D3409" s="1" t="s">
        <v>8925</v>
      </c>
      <c r="E3409" s="1" t="s">
        <v>12789</v>
      </c>
      <c r="F3409" s="1" t="s">
        <v>8925</v>
      </c>
      <c r="G3409" t="s">
        <v>10323</v>
      </c>
      <c r="H3409" s="8">
        <v>10043306</v>
      </c>
      <c r="I3409" s="4" t="s">
        <v>13760</v>
      </c>
      <c r="J3409" s="4">
        <v>20.100000000000001</v>
      </c>
    </row>
    <row r="3410" spans="1:10" x14ac:dyDescent="0.25">
      <c r="A3410">
        <v>3409</v>
      </c>
      <c r="B3410" s="11" t="s">
        <v>5005</v>
      </c>
      <c r="C3410" t="s">
        <v>5006</v>
      </c>
      <c r="D3410" s="1" t="s">
        <v>9198</v>
      </c>
      <c r="E3410" s="1" t="s">
        <v>13089</v>
      </c>
      <c r="F3410" s="1" t="s">
        <v>9198</v>
      </c>
      <c r="G3410" t="s">
        <v>10323</v>
      </c>
      <c r="H3410" s="8">
        <v>10043306</v>
      </c>
      <c r="I3410" s="4" t="s">
        <v>13760</v>
      </c>
      <c r="J3410" s="4">
        <v>20.100000000000001</v>
      </c>
    </row>
    <row r="3411" spans="1:10" x14ac:dyDescent="0.25">
      <c r="A3411">
        <v>3410</v>
      </c>
      <c r="B3411" s="11" t="s">
        <v>5007</v>
      </c>
      <c r="C3411" t="s">
        <v>5008</v>
      </c>
      <c r="D3411" s="1" t="s">
        <v>9222</v>
      </c>
      <c r="E3411" s="1" t="s">
        <v>11608</v>
      </c>
      <c r="F3411" s="1" t="s">
        <v>9222</v>
      </c>
      <c r="G3411" t="s">
        <v>10323</v>
      </c>
      <c r="H3411" s="8">
        <v>10043306</v>
      </c>
      <c r="I3411" s="4" t="s">
        <v>13760</v>
      </c>
      <c r="J3411" s="4">
        <v>20.100000000000001</v>
      </c>
    </row>
    <row r="3412" spans="1:10" x14ac:dyDescent="0.25">
      <c r="A3412">
        <v>3411</v>
      </c>
      <c r="B3412" s="11" t="s">
        <v>5071</v>
      </c>
      <c r="C3412" s="3" t="s">
        <v>5072</v>
      </c>
      <c r="D3412" s="3" t="s">
        <v>9338</v>
      </c>
      <c r="E3412" s="3" t="s">
        <v>10403</v>
      </c>
      <c r="F3412" s="3" t="s">
        <v>9338</v>
      </c>
      <c r="G3412" s="3" t="s">
        <v>10403</v>
      </c>
      <c r="H3412" s="9">
        <v>10043345</v>
      </c>
      <c r="I3412" s="10" t="s">
        <v>13760</v>
      </c>
      <c r="J3412" s="10">
        <v>20.100000000000001</v>
      </c>
    </row>
    <row r="3413" spans="1:10" x14ac:dyDescent="0.25">
      <c r="A3413">
        <v>3412</v>
      </c>
      <c r="B3413" s="11" t="s">
        <v>5073</v>
      </c>
      <c r="C3413" t="s">
        <v>5074</v>
      </c>
      <c r="D3413" s="1" t="s">
        <v>8468</v>
      </c>
      <c r="E3413" s="1" t="s">
        <v>10813</v>
      </c>
      <c r="F3413" s="1" t="s">
        <v>8468</v>
      </c>
      <c r="G3413" t="s">
        <v>10403</v>
      </c>
      <c r="H3413" s="8">
        <v>10043345</v>
      </c>
      <c r="I3413" s="4" t="s">
        <v>13760</v>
      </c>
      <c r="J3413" s="4">
        <v>20.100000000000001</v>
      </c>
    </row>
    <row r="3414" spans="1:10" x14ac:dyDescent="0.25">
      <c r="A3414">
        <v>3413</v>
      </c>
      <c r="B3414" s="11" t="s">
        <v>5075</v>
      </c>
      <c r="C3414" t="s">
        <v>5076</v>
      </c>
      <c r="D3414" s="1" t="s">
        <v>8678</v>
      </c>
      <c r="E3414" s="1" t="s">
        <v>12790</v>
      </c>
      <c r="F3414" s="1" t="s">
        <v>8678</v>
      </c>
      <c r="G3414" t="s">
        <v>10403</v>
      </c>
      <c r="H3414" s="8">
        <v>10043345</v>
      </c>
      <c r="I3414" s="4" t="s">
        <v>13760</v>
      </c>
      <c r="J3414" s="4">
        <v>20.100000000000001</v>
      </c>
    </row>
    <row r="3415" spans="1:10" x14ac:dyDescent="0.25">
      <c r="A3415">
        <v>3414</v>
      </c>
      <c r="B3415" s="11" t="s">
        <v>5077</v>
      </c>
      <c r="C3415" t="s">
        <v>5078</v>
      </c>
      <c r="D3415" s="1" t="s">
        <v>8950</v>
      </c>
      <c r="E3415" s="1" t="s">
        <v>13090</v>
      </c>
      <c r="F3415" s="1" t="s">
        <v>8950</v>
      </c>
      <c r="G3415" t="s">
        <v>10403</v>
      </c>
      <c r="H3415" s="8">
        <v>10043345</v>
      </c>
      <c r="I3415" s="4" t="s">
        <v>13760</v>
      </c>
      <c r="J3415" s="4">
        <v>20.100000000000001</v>
      </c>
    </row>
    <row r="3416" spans="1:10" x14ac:dyDescent="0.25">
      <c r="A3416">
        <v>3415</v>
      </c>
      <c r="B3416" s="11" t="s">
        <v>5009</v>
      </c>
      <c r="C3416" s="3" t="s">
        <v>5010</v>
      </c>
      <c r="D3416" s="3" t="s">
        <v>8439</v>
      </c>
      <c r="E3416" s="3" t="s">
        <v>10359</v>
      </c>
      <c r="F3416" s="3" t="s">
        <v>8439</v>
      </c>
      <c r="G3416" s="3" t="s">
        <v>10359</v>
      </c>
      <c r="H3416" s="9">
        <v>10065811</v>
      </c>
      <c r="I3416" s="10" t="s">
        <v>13760</v>
      </c>
      <c r="J3416" s="10">
        <v>20.100000000000001</v>
      </c>
    </row>
    <row r="3417" spans="1:10" x14ac:dyDescent="0.25">
      <c r="A3417">
        <v>3416</v>
      </c>
      <c r="B3417" s="11" t="s">
        <v>5011</v>
      </c>
      <c r="C3417" t="s">
        <v>5012</v>
      </c>
      <c r="D3417" s="1" t="s">
        <v>8478</v>
      </c>
      <c r="E3417" s="1" t="s">
        <v>12523</v>
      </c>
      <c r="F3417" s="1" t="s">
        <v>8478</v>
      </c>
      <c r="G3417" t="s">
        <v>10359</v>
      </c>
      <c r="H3417" s="8">
        <v>10065811</v>
      </c>
      <c r="I3417" s="4" t="s">
        <v>13760</v>
      </c>
      <c r="J3417" s="4">
        <v>20.100000000000001</v>
      </c>
    </row>
    <row r="3418" spans="1:10" x14ac:dyDescent="0.25">
      <c r="A3418">
        <v>3417</v>
      </c>
      <c r="B3418" s="11" t="s">
        <v>5013</v>
      </c>
      <c r="C3418" t="s">
        <v>5014</v>
      </c>
      <c r="D3418" s="1" t="s">
        <v>8689</v>
      </c>
      <c r="E3418" s="1" t="s">
        <v>11107</v>
      </c>
      <c r="F3418" s="1" t="s">
        <v>8689</v>
      </c>
      <c r="G3418" t="s">
        <v>10359</v>
      </c>
      <c r="H3418" s="8">
        <v>10065811</v>
      </c>
      <c r="I3418" s="4" t="s">
        <v>13760</v>
      </c>
      <c r="J3418" s="4">
        <v>20.100000000000001</v>
      </c>
    </row>
    <row r="3419" spans="1:10" x14ac:dyDescent="0.25">
      <c r="A3419">
        <v>3418</v>
      </c>
      <c r="B3419" s="11" t="s">
        <v>5015</v>
      </c>
      <c r="C3419" t="s">
        <v>5016</v>
      </c>
      <c r="D3419" s="1" t="s">
        <v>8961</v>
      </c>
      <c r="E3419" s="1" t="s">
        <v>11385</v>
      </c>
      <c r="F3419" s="1" t="s">
        <v>8961</v>
      </c>
      <c r="G3419" t="s">
        <v>10359</v>
      </c>
      <c r="H3419" s="8">
        <v>10065811</v>
      </c>
      <c r="I3419" s="4" t="s">
        <v>13760</v>
      </c>
      <c r="J3419" s="4">
        <v>20.100000000000001</v>
      </c>
    </row>
    <row r="3420" spans="1:10" x14ac:dyDescent="0.25">
      <c r="A3420">
        <v>3419</v>
      </c>
      <c r="B3420" s="11" t="s">
        <v>5017</v>
      </c>
      <c r="C3420" t="s">
        <v>5018</v>
      </c>
      <c r="D3420" s="1" t="s">
        <v>9222</v>
      </c>
      <c r="E3420" s="1" t="s">
        <v>13312</v>
      </c>
      <c r="F3420" s="1" t="s">
        <v>9222</v>
      </c>
      <c r="G3420" t="s">
        <v>10359</v>
      </c>
      <c r="H3420" s="8">
        <v>10065811</v>
      </c>
      <c r="I3420" s="4" t="s">
        <v>13760</v>
      </c>
      <c r="J3420" s="4">
        <v>20.100000000000001</v>
      </c>
    </row>
    <row r="3421" spans="1:10" x14ac:dyDescent="0.25">
      <c r="A3421">
        <v>3420</v>
      </c>
      <c r="B3421" s="11" t="s">
        <v>5019</v>
      </c>
      <c r="C3421" t="s">
        <v>5020</v>
      </c>
      <c r="D3421" s="1" t="s">
        <v>9321</v>
      </c>
      <c r="E3421" s="1" t="s">
        <v>11807</v>
      </c>
      <c r="F3421" s="1" t="s">
        <v>9321</v>
      </c>
      <c r="G3421" t="s">
        <v>10359</v>
      </c>
      <c r="H3421" s="8">
        <v>10065811</v>
      </c>
      <c r="I3421" s="4" t="s">
        <v>13760</v>
      </c>
      <c r="J3421" s="4">
        <v>20.100000000000001</v>
      </c>
    </row>
    <row r="3422" spans="1:10" x14ac:dyDescent="0.25">
      <c r="A3422">
        <v>3421</v>
      </c>
      <c r="B3422" s="11" t="s">
        <v>5021</v>
      </c>
      <c r="C3422" s="3" t="s">
        <v>5022</v>
      </c>
      <c r="D3422" s="3" t="s">
        <v>8441</v>
      </c>
      <c r="E3422" s="3" t="s">
        <v>10361</v>
      </c>
      <c r="F3422" s="3" t="s">
        <v>8441</v>
      </c>
      <c r="G3422" s="3" t="s">
        <v>10361</v>
      </c>
      <c r="H3422" s="9">
        <v>10065928</v>
      </c>
      <c r="I3422" s="10" t="s">
        <v>13760</v>
      </c>
      <c r="J3422" s="10">
        <v>20.100000000000001</v>
      </c>
    </row>
    <row r="3423" spans="1:10" x14ac:dyDescent="0.25">
      <c r="A3423">
        <v>3422</v>
      </c>
      <c r="B3423" s="11" t="s">
        <v>5023</v>
      </c>
      <c r="C3423" t="s">
        <v>5024</v>
      </c>
      <c r="D3423" s="1" t="s">
        <v>8467</v>
      </c>
      <c r="E3423" s="1" t="s">
        <v>10826</v>
      </c>
      <c r="F3423" s="1" t="s">
        <v>8467</v>
      </c>
      <c r="G3423" t="s">
        <v>10361</v>
      </c>
      <c r="H3423" s="8">
        <v>10065928</v>
      </c>
      <c r="I3423" s="4" t="s">
        <v>13760</v>
      </c>
      <c r="J3423" s="4">
        <v>20.100000000000001</v>
      </c>
    </row>
    <row r="3424" spans="1:10" x14ac:dyDescent="0.25">
      <c r="A3424">
        <v>3423</v>
      </c>
      <c r="B3424" s="11" t="s">
        <v>5025</v>
      </c>
      <c r="C3424" t="s">
        <v>5026</v>
      </c>
      <c r="D3424" s="1" t="s">
        <v>8892</v>
      </c>
      <c r="E3424" s="1" t="s">
        <v>11108</v>
      </c>
      <c r="F3424" s="1" t="s">
        <v>8892</v>
      </c>
      <c r="G3424" t="s">
        <v>10361</v>
      </c>
      <c r="H3424" s="8">
        <v>10065928</v>
      </c>
      <c r="I3424" s="4" t="s">
        <v>13760</v>
      </c>
      <c r="J3424" s="4">
        <v>20.100000000000001</v>
      </c>
    </row>
    <row r="3425" spans="1:10" x14ac:dyDescent="0.25">
      <c r="A3425">
        <v>3424</v>
      </c>
      <c r="B3425" s="11" t="s">
        <v>5027</v>
      </c>
      <c r="C3425" t="s">
        <v>5028</v>
      </c>
      <c r="D3425" s="1" t="s">
        <v>8975</v>
      </c>
      <c r="E3425" s="1" t="s">
        <v>11387</v>
      </c>
      <c r="F3425" s="1" t="s">
        <v>8975</v>
      </c>
      <c r="G3425" t="s">
        <v>10361</v>
      </c>
      <c r="H3425" s="8">
        <v>10065928</v>
      </c>
      <c r="I3425" s="4" t="s">
        <v>13760</v>
      </c>
      <c r="J3425" s="4">
        <v>20.100000000000001</v>
      </c>
    </row>
    <row r="3426" spans="1:10" x14ac:dyDescent="0.25">
      <c r="A3426">
        <v>3425</v>
      </c>
      <c r="B3426" s="11" t="s">
        <v>5100</v>
      </c>
      <c r="C3426" s="3" t="s">
        <v>5101</v>
      </c>
      <c r="D3426" s="3" t="s">
        <v>9345</v>
      </c>
      <c r="E3426" s="3" t="s">
        <v>10405</v>
      </c>
      <c r="F3426" s="3" t="s">
        <v>9345</v>
      </c>
      <c r="G3426" s="3" t="s">
        <v>10405</v>
      </c>
      <c r="H3426" s="9">
        <v>10046809</v>
      </c>
      <c r="I3426" s="10" t="s">
        <v>13760</v>
      </c>
      <c r="J3426" s="10">
        <v>20.100000000000001</v>
      </c>
    </row>
    <row r="3427" spans="1:10" x14ac:dyDescent="0.25">
      <c r="A3427">
        <v>3426</v>
      </c>
      <c r="B3427" s="11" t="s">
        <v>5102</v>
      </c>
      <c r="C3427" t="s">
        <v>5103</v>
      </c>
      <c r="D3427" s="1" t="s">
        <v>8468</v>
      </c>
      <c r="E3427" s="1" t="s">
        <v>10827</v>
      </c>
      <c r="F3427" s="1" t="s">
        <v>8468</v>
      </c>
      <c r="G3427" t="s">
        <v>10405</v>
      </c>
      <c r="H3427" s="8">
        <v>10046809</v>
      </c>
      <c r="I3427" s="4" t="s">
        <v>13760</v>
      </c>
      <c r="J3427" s="4">
        <v>20.100000000000001</v>
      </c>
    </row>
    <row r="3428" spans="1:10" x14ac:dyDescent="0.25">
      <c r="A3428">
        <v>3427</v>
      </c>
      <c r="B3428" s="11" t="s">
        <v>5104</v>
      </c>
      <c r="C3428" t="s">
        <v>5105</v>
      </c>
      <c r="D3428" s="1" t="s">
        <v>8678</v>
      </c>
      <c r="E3428" s="1" t="s">
        <v>12811</v>
      </c>
      <c r="F3428" s="1" t="s">
        <v>8678</v>
      </c>
      <c r="G3428" t="s">
        <v>10405</v>
      </c>
      <c r="H3428" s="8">
        <v>10046809</v>
      </c>
      <c r="I3428" s="4" t="s">
        <v>13760</v>
      </c>
      <c r="J3428" s="4">
        <v>20.100000000000001</v>
      </c>
    </row>
    <row r="3429" spans="1:10" x14ac:dyDescent="0.25">
      <c r="A3429">
        <v>3428</v>
      </c>
      <c r="B3429" s="11" t="s">
        <v>5106</v>
      </c>
      <c r="C3429" t="s">
        <v>5107</v>
      </c>
      <c r="D3429" s="1" t="s">
        <v>8950</v>
      </c>
      <c r="E3429" s="1" t="s">
        <v>11388</v>
      </c>
      <c r="F3429" s="1" t="s">
        <v>8950</v>
      </c>
      <c r="G3429" t="s">
        <v>10405</v>
      </c>
      <c r="H3429" s="8">
        <v>10046809</v>
      </c>
      <c r="I3429" s="4" t="s">
        <v>13760</v>
      </c>
      <c r="J3429" s="4">
        <v>20.100000000000001</v>
      </c>
    </row>
    <row r="3430" spans="1:10" x14ac:dyDescent="0.25">
      <c r="A3430">
        <v>3429</v>
      </c>
      <c r="B3430" s="11" t="s">
        <v>5215</v>
      </c>
      <c r="C3430" s="3" t="s">
        <v>17721</v>
      </c>
      <c r="D3430" s="3" t="s">
        <v>9592</v>
      </c>
      <c r="E3430" s="3" t="s">
        <v>10534</v>
      </c>
      <c r="F3430" s="3" t="s">
        <v>9592</v>
      </c>
      <c r="G3430" s="3" t="s">
        <v>10534</v>
      </c>
      <c r="H3430" s="9">
        <v>10046789</v>
      </c>
      <c r="I3430" s="10" t="s">
        <v>13760</v>
      </c>
      <c r="J3430" s="10">
        <v>20.100000000000001</v>
      </c>
    </row>
    <row r="3431" spans="1:10" x14ac:dyDescent="0.25">
      <c r="A3431">
        <v>3430</v>
      </c>
      <c r="B3431" s="11" t="s">
        <v>5216</v>
      </c>
      <c r="C3431" t="s">
        <v>17801</v>
      </c>
      <c r="D3431" s="1" t="s">
        <v>8476</v>
      </c>
      <c r="E3431" s="1" t="s">
        <v>12152</v>
      </c>
      <c r="F3431" s="1" t="s">
        <v>8476</v>
      </c>
      <c r="G3431" t="s">
        <v>10534</v>
      </c>
      <c r="H3431" s="8">
        <v>10046789</v>
      </c>
      <c r="I3431" s="4" t="s">
        <v>13760</v>
      </c>
      <c r="J3431" s="4">
        <v>20.100000000000001</v>
      </c>
    </row>
    <row r="3432" spans="1:10" x14ac:dyDescent="0.25">
      <c r="A3432">
        <v>3431</v>
      </c>
      <c r="B3432" s="11" t="s">
        <v>5217</v>
      </c>
      <c r="C3432" t="s">
        <v>17785</v>
      </c>
      <c r="D3432" s="1" t="s">
        <v>8690</v>
      </c>
      <c r="E3432" s="1" t="s">
        <v>12158</v>
      </c>
      <c r="F3432" s="1" t="s">
        <v>8690</v>
      </c>
      <c r="G3432" t="s">
        <v>10534</v>
      </c>
      <c r="H3432" s="8">
        <v>10046789</v>
      </c>
      <c r="I3432" s="4" t="s">
        <v>13760</v>
      </c>
      <c r="J3432" s="4">
        <v>20.100000000000001</v>
      </c>
    </row>
    <row r="3433" spans="1:10" x14ac:dyDescent="0.25">
      <c r="A3433">
        <v>3432</v>
      </c>
      <c r="B3433" s="11" t="s">
        <v>5218</v>
      </c>
      <c r="C3433" t="s">
        <v>17769</v>
      </c>
      <c r="D3433" s="1" t="s">
        <v>8962</v>
      </c>
      <c r="E3433" s="1" t="s">
        <v>11932</v>
      </c>
      <c r="F3433" s="1" t="s">
        <v>8962</v>
      </c>
      <c r="G3433" t="s">
        <v>10534</v>
      </c>
      <c r="H3433" s="8">
        <v>10046789</v>
      </c>
      <c r="I3433" s="4" t="s">
        <v>13760</v>
      </c>
      <c r="J3433" s="4">
        <v>20.100000000000001</v>
      </c>
    </row>
    <row r="3434" spans="1:10" x14ac:dyDescent="0.25">
      <c r="A3434">
        <v>3433</v>
      </c>
      <c r="B3434" s="11" t="s">
        <v>5219</v>
      </c>
      <c r="C3434" t="s">
        <v>17753</v>
      </c>
      <c r="D3434" s="1" t="s">
        <v>9222</v>
      </c>
      <c r="E3434" s="1" t="s">
        <v>11937</v>
      </c>
      <c r="F3434" s="1" t="s">
        <v>9222</v>
      </c>
      <c r="G3434" t="s">
        <v>10534</v>
      </c>
      <c r="H3434" s="8">
        <v>10046789</v>
      </c>
      <c r="I3434" s="4" t="s">
        <v>13760</v>
      </c>
      <c r="J3434" s="4">
        <v>20.100000000000001</v>
      </c>
    </row>
    <row r="3435" spans="1:10" x14ac:dyDescent="0.25">
      <c r="A3435">
        <v>3434</v>
      </c>
      <c r="B3435" s="11" t="s">
        <v>5220</v>
      </c>
      <c r="C3435" t="s">
        <v>17737</v>
      </c>
      <c r="D3435" s="1" t="s">
        <v>9321</v>
      </c>
      <c r="E3435" s="1" t="s">
        <v>13639</v>
      </c>
      <c r="F3435" s="1" t="s">
        <v>9321</v>
      </c>
      <c r="G3435" t="s">
        <v>10534</v>
      </c>
      <c r="H3435" s="8">
        <v>10046789</v>
      </c>
      <c r="I3435" s="4" t="s">
        <v>13760</v>
      </c>
      <c r="J3435" s="4">
        <v>20.100000000000001</v>
      </c>
    </row>
    <row r="3436" spans="1:10" x14ac:dyDescent="0.25">
      <c r="A3436">
        <v>3435</v>
      </c>
      <c r="B3436" s="11" t="s">
        <v>5227</v>
      </c>
      <c r="C3436" s="3" t="s">
        <v>17705</v>
      </c>
      <c r="D3436" s="3" t="s">
        <v>9610</v>
      </c>
      <c r="E3436" s="3" t="s">
        <v>10539</v>
      </c>
      <c r="F3436" s="3" t="s">
        <v>9610</v>
      </c>
      <c r="G3436" s="3" t="s">
        <v>10539</v>
      </c>
      <c r="H3436" s="9">
        <v>10065813</v>
      </c>
      <c r="I3436" s="10" t="s">
        <v>13760</v>
      </c>
      <c r="J3436" s="10">
        <v>20.100000000000001</v>
      </c>
    </row>
    <row r="3437" spans="1:10" x14ac:dyDescent="0.25">
      <c r="A3437">
        <v>3436</v>
      </c>
      <c r="B3437" s="11" t="s">
        <v>5228</v>
      </c>
      <c r="C3437" t="s">
        <v>17712</v>
      </c>
      <c r="D3437" s="1" t="s">
        <v>8478</v>
      </c>
      <c r="E3437" s="1" t="s">
        <v>11952</v>
      </c>
      <c r="F3437" s="1" t="s">
        <v>8478</v>
      </c>
      <c r="G3437" t="s">
        <v>10539</v>
      </c>
      <c r="H3437" s="8">
        <v>10065813</v>
      </c>
      <c r="I3437" s="4" t="s">
        <v>13760</v>
      </c>
      <c r="J3437" s="4">
        <v>20.100000000000001</v>
      </c>
    </row>
    <row r="3438" spans="1:10" x14ac:dyDescent="0.25">
      <c r="A3438">
        <v>3437</v>
      </c>
      <c r="B3438" s="11" t="s">
        <v>5229</v>
      </c>
      <c r="C3438" t="s">
        <v>17710</v>
      </c>
      <c r="D3438" s="1" t="s">
        <v>8689</v>
      </c>
      <c r="E3438" s="1" t="s">
        <v>11956</v>
      </c>
      <c r="F3438" s="1" t="s">
        <v>8689</v>
      </c>
      <c r="G3438" t="s">
        <v>10539</v>
      </c>
      <c r="H3438" s="8">
        <v>10065813</v>
      </c>
      <c r="I3438" s="4" t="s">
        <v>13760</v>
      </c>
      <c r="J3438" s="4">
        <v>20.100000000000001</v>
      </c>
    </row>
    <row r="3439" spans="1:10" x14ac:dyDescent="0.25">
      <c r="A3439">
        <v>3438</v>
      </c>
      <c r="B3439" s="11" t="s">
        <v>5230</v>
      </c>
      <c r="C3439" t="s">
        <v>17708</v>
      </c>
      <c r="D3439" s="1" t="s">
        <v>8961</v>
      </c>
      <c r="E3439" s="1" t="s">
        <v>12190</v>
      </c>
      <c r="F3439" s="1" t="s">
        <v>8961</v>
      </c>
      <c r="G3439" t="s">
        <v>10539</v>
      </c>
      <c r="H3439" s="8">
        <v>10065813</v>
      </c>
      <c r="I3439" s="4" t="s">
        <v>13760</v>
      </c>
      <c r="J3439" s="4">
        <v>20.100000000000001</v>
      </c>
    </row>
    <row r="3440" spans="1:10" x14ac:dyDescent="0.25">
      <c r="A3440">
        <v>3439</v>
      </c>
      <c r="B3440" s="11" t="s">
        <v>5231</v>
      </c>
      <c r="C3440" t="s">
        <v>17707</v>
      </c>
      <c r="D3440" s="1" t="s">
        <v>9222</v>
      </c>
      <c r="E3440" s="1" t="s">
        <v>12192</v>
      </c>
      <c r="F3440" s="1" t="s">
        <v>9222</v>
      </c>
      <c r="G3440" t="s">
        <v>10539</v>
      </c>
      <c r="H3440" s="8">
        <v>10065813</v>
      </c>
      <c r="I3440" s="4" t="s">
        <v>13760</v>
      </c>
      <c r="J3440" s="4">
        <v>20.100000000000001</v>
      </c>
    </row>
    <row r="3441" spans="1:10" x14ac:dyDescent="0.25">
      <c r="A3441">
        <v>3440</v>
      </c>
      <c r="B3441" s="11" t="s">
        <v>5232</v>
      </c>
      <c r="C3441" t="s">
        <v>17706</v>
      </c>
      <c r="D3441" s="1" t="s">
        <v>9321</v>
      </c>
      <c r="E3441" s="1" t="s">
        <v>12194</v>
      </c>
      <c r="F3441" s="1" t="s">
        <v>9321</v>
      </c>
      <c r="G3441" t="s">
        <v>10539</v>
      </c>
      <c r="H3441" s="8">
        <v>10065813</v>
      </c>
      <c r="I3441" s="4" t="s">
        <v>13760</v>
      </c>
      <c r="J3441" s="4">
        <v>20.100000000000001</v>
      </c>
    </row>
    <row r="3442" spans="1:10" x14ac:dyDescent="0.25">
      <c r="A3442">
        <v>3441</v>
      </c>
      <c r="B3442" s="11" t="s">
        <v>5221</v>
      </c>
      <c r="C3442" s="3" t="s">
        <v>17720</v>
      </c>
      <c r="D3442" s="3" t="s">
        <v>9593</v>
      </c>
      <c r="E3442" s="3" t="s">
        <v>10535</v>
      </c>
      <c r="F3442" s="3" t="s">
        <v>9593</v>
      </c>
      <c r="G3442" s="3" t="s">
        <v>10535</v>
      </c>
      <c r="H3442" s="9">
        <v>10046912</v>
      </c>
      <c r="I3442" s="10" t="s">
        <v>13760</v>
      </c>
      <c r="J3442" s="10">
        <v>20.100000000000001</v>
      </c>
    </row>
    <row r="3443" spans="1:10" x14ac:dyDescent="0.25">
      <c r="A3443">
        <v>3442</v>
      </c>
      <c r="B3443" s="11" t="s">
        <v>5222</v>
      </c>
      <c r="C3443" t="s">
        <v>17800</v>
      </c>
      <c r="D3443" s="1" t="s">
        <v>8476</v>
      </c>
      <c r="E3443" s="1" t="s">
        <v>11918</v>
      </c>
      <c r="F3443" s="1" t="s">
        <v>8476</v>
      </c>
      <c r="G3443" t="s">
        <v>10535</v>
      </c>
      <c r="H3443" s="8">
        <v>10046912</v>
      </c>
      <c r="I3443" s="4" t="s">
        <v>13760</v>
      </c>
      <c r="J3443" s="4">
        <v>20.100000000000001</v>
      </c>
    </row>
    <row r="3444" spans="1:10" x14ac:dyDescent="0.25">
      <c r="A3444">
        <v>3443</v>
      </c>
      <c r="B3444" s="11" t="s">
        <v>5223</v>
      </c>
      <c r="C3444" t="s">
        <v>17784</v>
      </c>
      <c r="D3444" s="1" t="s">
        <v>8690</v>
      </c>
      <c r="E3444" s="1" t="s">
        <v>11926</v>
      </c>
      <c r="F3444" s="1" t="s">
        <v>8690</v>
      </c>
      <c r="G3444" t="s">
        <v>10535</v>
      </c>
      <c r="H3444" s="8">
        <v>10046912</v>
      </c>
      <c r="I3444" s="4" t="s">
        <v>13760</v>
      </c>
      <c r="J3444" s="4">
        <v>20.100000000000001</v>
      </c>
    </row>
    <row r="3445" spans="1:10" x14ac:dyDescent="0.25">
      <c r="A3445">
        <v>3444</v>
      </c>
      <c r="B3445" s="11" t="s">
        <v>5224</v>
      </c>
      <c r="C3445" t="s">
        <v>17768</v>
      </c>
      <c r="D3445" s="1" t="s">
        <v>8962</v>
      </c>
      <c r="E3445" s="1" t="s">
        <v>13625</v>
      </c>
      <c r="F3445" s="1" t="s">
        <v>8962</v>
      </c>
      <c r="G3445" t="s">
        <v>10535</v>
      </c>
      <c r="H3445" s="8">
        <v>10046912</v>
      </c>
      <c r="I3445" s="4" t="s">
        <v>13760</v>
      </c>
      <c r="J3445" s="4">
        <v>20.100000000000001</v>
      </c>
    </row>
    <row r="3446" spans="1:10" x14ac:dyDescent="0.25">
      <c r="A3446">
        <v>3445</v>
      </c>
      <c r="B3446" s="11" t="s">
        <v>5225</v>
      </c>
      <c r="C3446" t="s">
        <v>17752</v>
      </c>
      <c r="D3446" s="1" t="s">
        <v>9222</v>
      </c>
      <c r="E3446" s="1" t="s">
        <v>13634</v>
      </c>
      <c r="F3446" s="1" t="s">
        <v>9222</v>
      </c>
      <c r="G3446" t="s">
        <v>10535</v>
      </c>
      <c r="H3446" s="8">
        <v>10046912</v>
      </c>
      <c r="I3446" s="4" t="s">
        <v>13760</v>
      </c>
      <c r="J3446" s="4">
        <v>20.100000000000001</v>
      </c>
    </row>
    <row r="3447" spans="1:10" x14ac:dyDescent="0.25">
      <c r="A3447">
        <v>3446</v>
      </c>
      <c r="B3447" s="11" t="s">
        <v>5226</v>
      </c>
      <c r="C3447" t="s">
        <v>17736</v>
      </c>
      <c r="D3447" s="1" t="s">
        <v>9321</v>
      </c>
      <c r="E3447" s="1" t="s">
        <v>12178</v>
      </c>
      <c r="F3447" s="1" t="s">
        <v>9321</v>
      </c>
      <c r="G3447" t="s">
        <v>10535</v>
      </c>
      <c r="H3447" s="8">
        <v>10046912</v>
      </c>
      <c r="I3447" s="4" t="s">
        <v>13760</v>
      </c>
      <c r="J3447" s="4">
        <v>20.100000000000001</v>
      </c>
    </row>
    <row r="3448" spans="1:10" x14ac:dyDescent="0.25">
      <c r="A3448">
        <v>3447</v>
      </c>
      <c r="B3448" s="11" t="s">
        <v>5029</v>
      </c>
      <c r="C3448" s="3" t="s">
        <v>5030</v>
      </c>
      <c r="D3448" s="3" t="s">
        <v>8444</v>
      </c>
      <c r="E3448" s="3" t="s">
        <v>10364</v>
      </c>
      <c r="F3448" s="3" t="s">
        <v>8444</v>
      </c>
      <c r="G3448" s="3" t="s">
        <v>10364</v>
      </c>
      <c r="H3448" s="9">
        <v>10046901</v>
      </c>
      <c r="I3448" s="10" t="s">
        <v>13760</v>
      </c>
      <c r="J3448" s="10">
        <v>20.100000000000001</v>
      </c>
    </row>
    <row r="3449" spans="1:10" x14ac:dyDescent="0.25">
      <c r="A3449">
        <v>3448</v>
      </c>
      <c r="B3449" s="11" t="s">
        <v>5031</v>
      </c>
      <c r="C3449" t="s">
        <v>5032</v>
      </c>
      <c r="D3449" s="1" t="s">
        <v>8665</v>
      </c>
      <c r="E3449" s="1" t="s">
        <v>10830</v>
      </c>
      <c r="F3449" s="1" t="s">
        <v>8665</v>
      </c>
      <c r="G3449" t="s">
        <v>10364</v>
      </c>
      <c r="H3449" s="8">
        <v>10046901</v>
      </c>
      <c r="I3449" s="4" t="s">
        <v>13760</v>
      </c>
      <c r="J3449" s="4">
        <v>20.100000000000001</v>
      </c>
    </row>
    <row r="3450" spans="1:10" x14ac:dyDescent="0.25">
      <c r="A3450">
        <v>3449</v>
      </c>
      <c r="B3450" s="11" t="s">
        <v>5033</v>
      </c>
      <c r="C3450" t="s">
        <v>5034</v>
      </c>
      <c r="D3450" s="1" t="s">
        <v>8938</v>
      </c>
      <c r="E3450" s="1" t="s">
        <v>12814</v>
      </c>
      <c r="F3450" s="1" t="s">
        <v>8938</v>
      </c>
      <c r="G3450" t="s">
        <v>10364</v>
      </c>
      <c r="H3450" s="8">
        <v>10046901</v>
      </c>
      <c r="I3450" s="4" t="s">
        <v>13760</v>
      </c>
      <c r="J3450" s="4">
        <v>20.100000000000001</v>
      </c>
    </row>
    <row r="3451" spans="1:10" x14ac:dyDescent="0.25">
      <c r="A3451">
        <v>3450</v>
      </c>
      <c r="B3451" s="11" t="s">
        <v>5124</v>
      </c>
      <c r="C3451" s="3" t="s">
        <v>5125</v>
      </c>
      <c r="D3451" s="3" t="s">
        <v>9348</v>
      </c>
      <c r="E3451" s="3" t="s">
        <v>10416</v>
      </c>
      <c r="F3451" s="3" t="s">
        <v>9348</v>
      </c>
      <c r="G3451" s="3" t="s">
        <v>10416</v>
      </c>
      <c r="H3451" s="9">
        <v>10046904</v>
      </c>
      <c r="I3451" s="10" t="s">
        <v>13760</v>
      </c>
      <c r="J3451" s="10">
        <v>20.100000000000001</v>
      </c>
    </row>
    <row r="3452" spans="1:10" x14ac:dyDescent="0.25">
      <c r="A3452">
        <v>3451</v>
      </c>
      <c r="B3452" s="11" t="s">
        <v>5128</v>
      </c>
      <c r="C3452" t="s">
        <v>5129</v>
      </c>
      <c r="D3452" s="1" t="s">
        <v>9536</v>
      </c>
      <c r="E3452" s="1" t="s">
        <v>11888</v>
      </c>
      <c r="F3452" s="1" t="s">
        <v>9536</v>
      </c>
      <c r="G3452" t="s">
        <v>10416</v>
      </c>
      <c r="H3452" s="8">
        <v>10046904</v>
      </c>
      <c r="I3452" s="4" t="s">
        <v>13760</v>
      </c>
      <c r="J3452" s="4">
        <v>20.100000000000001</v>
      </c>
    </row>
    <row r="3453" spans="1:10" x14ac:dyDescent="0.25">
      <c r="A3453">
        <v>3452</v>
      </c>
      <c r="B3453" s="11" t="s">
        <v>5130</v>
      </c>
      <c r="C3453" t="s">
        <v>5131</v>
      </c>
      <c r="D3453" s="1" t="s">
        <v>9537</v>
      </c>
      <c r="E3453" s="1" t="s">
        <v>11889</v>
      </c>
      <c r="F3453" s="1" t="s">
        <v>9537</v>
      </c>
      <c r="G3453" t="s">
        <v>10416</v>
      </c>
      <c r="H3453" s="8">
        <v>10046904</v>
      </c>
      <c r="I3453" s="4" t="s">
        <v>13760</v>
      </c>
      <c r="J3453" s="4">
        <v>20.100000000000001</v>
      </c>
    </row>
    <row r="3454" spans="1:10" x14ac:dyDescent="0.25">
      <c r="A3454">
        <v>3453</v>
      </c>
      <c r="B3454" s="11" t="s">
        <v>5126</v>
      </c>
      <c r="C3454" t="s">
        <v>5127</v>
      </c>
      <c r="D3454" s="1" t="s">
        <v>9212</v>
      </c>
      <c r="E3454" s="1" t="s">
        <v>11392</v>
      </c>
      <c r="F3454" s="1" t="s">
        <v>9212</v>
      </c>
      <c r="G3454" t="s">
        <v>10416</v>
      </c>
      <c r="H3454" s="8">
        <v>10046904</v>
      </c>
      <c r="I3454" s="4" t="s">
        <v>13760</v>
      </c>
      <c r="J3454" s="4">
        <v>20.100000000000001</v>
      </c>
    </row>
    <row r="3455" spans="1:10" x14ac:dyDescent="0.25">
      <c r="A3455">
        <v>3454</v>
      </c>
      <c r="B3455" s="11" t="s">
        <v>5035</v>
      </c>
      <c r="C3455" s="3" t="s">
        <v>5036</v>
      </c>
      <c r="D3455" s="3" t="s">
        <v>8446</v>
      </c>
      <c r="E3455" s="3" t="s">
        <v>10366</v>
      </c>
      <c r="F3455" s="3" t="s">
        <v>8446</v>
      </c>
      <c r="G3455" s="3" t="s">
        <v>10366</v>
      </c>
      <c r="H3455" s="9">
        <v>10046916</v>
      </c>
      <c r="I3455" s="10" t="s">
        <v>13760</v>
      </c>
      <c r="J3455" s="10">
        <v>20.100000000000001</v>
      </c>
    </row>
    <row r="3456" spans="1:10" x14ac:dyDescent="0.25">
      <c r="A3456">
        <v>3455</v>
      </c>
      <c r="B3456" s="11" t="s">
        <v>5037</v>
      </c>
      <c r="C3456" t="s">
        <v>5038</v>
      </c>
      <c r="D3456" s="1" t="s">
        <v>8666</v>
      </c>
      <c r="E3456" s="1" t="s">
        <v>10832</v>
      </c>
      <c r="F3456" s="1" t="s">
        <v>8666</v>
      </c>
      <c r="G3456" t="s">
        <v>10366</v>
      </c>
      <c r="H3456" s="8">
        <v>10046916</v>
      </c>
      <c r="I3456" s="4" t="s">
        <v>13760</v>
      </c>
      <c r="J3456" s="4">
        <v>20.100000000000001</v>
      </c>
    </row>
    <row r="3457" spans="1:10" x14ac:dyDescent="0.25">
      <c r="A3457">
        <v>3456</v>
      </c>
      <c r="B3457" s="11" t="s">
        <v>5039</v>
      </c>
      <c r="C3457" t="s">
        <v>5040</v>
      </c>
      <c r="D3457" s="1" t="s">
        <v>8939</v>
      </c>
      <c r="E3457" s="1" t="s">
        <v>12816</v>
      </c>
      <c r="F3457" s="1" t="s">
        <v>8939</v>
      </c>
      <c r="G3457" t="s">
        <v>10366</v>
      </c>
      <c r="H3457" s="8">
        <v>10046916</v>
      </c>
      <c r="I3457" s="4" t="s">
        <v>13760</v>
      </c>
      <c r="J3457" s="4">
        <v>20.100000000000001</v>
      </c>
    </row>
    <row r="3458" spans="1:10" x14ac:dyDescent="0.25">
      <c r="A3458">
        <v>3457</v>
      </c>
      <c r="B3458" s="11" t="s">
        <v>5041</v>
      </c>
      <c r="C3458" t="s">
        <v>5042</v>
      </c>
      <c r="D3458" s="1" t="s">
        <v>9213</v>
      </c>
      <c r="E3458" s="1" t="s">
        <v>13110</v>
      </c>
      <c r="F3458" s="1" t="s">
        <v>9213</v>
      </c>
      <c r="G3458" t="s">
        <v>10366</v>
      </c>
      <c r="H3458" s="8">
        <v>10046916</v>
      </c>
      <c r="I3458" s="4" t="s">
        <v>13760</v>
      </c>
      <c r="J3458" s="4">
        <v>20.100000000000001</v>
      </c>
    </row>
    <row r="3459" spans="1:10" x14ac:dyDescent="0.25">
      <c r="A3459">
        <v>3458</v>
      </c>
      <c r="B3459" s="11" t="s">
        <v>5043</v>
      </c>
      <c r="C3459" t="s">
        <v>5044</v>
      </c>
      <c r="D3459" s="1" t="s">
        <v>9317</v>
      </c>
      <c r="E3459" s="1" t="s">
        <v>13316</v>
      </c>
      <c r="F3459" s="1" t="s">
        <v>9317</v>
      </c>
      <c r="G3459" t="s">
        <v>10366</v>
      </c>
      <c r="H3459" s="8">
        <v>10046916</v>
      </c>
      <c r="I3459" s="4" t="s">
        <v>13760</v>
      </c>
      <c r="J3459" s="4">
        <v>20.100000000000001</v>
      </c>
    </row>
    <row r="3460" spans="1:10" x14ac:dyDescent="0.25">
      <c r="A3460">
        <v>3459</v>
      </c>
      <c r="B3460" s="11" t="s">
        <v>5132</v>
      </c>
      <c r="C3460" s="3" t="s">
        <v>5133</v>
      </c>
      <c r="D3460" s="3" t="s">
        <v>9353</v>
      </c>
      <c r="E3460" s="3" t="s">
        <v>10406</v>
      </c>
      <c r="F3460" s="3" t="s">
        <v>9353</v>
      </c>
      <c r="G3460" s="3" t="s">
        <v>10406</v>
      </c>
      <c r="H3460" s="9">
        <v>10065817</v>
      </c>
      <c r="I3460" s="10" t="s">
        <v>13760</v>
      </c>
      <c r="J3460" s="10">
        <v>20.100000000000001</v>
      </c>
    </row>
    <row r="3461" spans="1:10" x14ac:dyDescent="0.25">
      <c r="A3461">
        <v>3460</v>
      </c>
      <c r="B3461" s="11" t="s">
        <v>5134</v>
      </c>
      <c r="C3461" t="s">
        <v>5135</v>
      </c>
      <c r="D3461" s="1" t="s">
        <v>8467</v>
      </c>
      <c r="E3461" s="1" t="s">
        <v>12525</v>
      </c>
      <c r="F3461" s="1" t="s">
        <v>8467</v>
      </c>
      <c r="G3461" t="s">
        <v>10406</v>
      </c>
      <c r="H3461" s="8">
        <v>10065817</v>
      </c>
      <c r="I3461" s="4" t="s">
        <v>13760</v>
      </c>
      <c r="J3461" s="4">
        <v>20.100000000000001</v>
      </c>
    </row>
    <row r="3462" spans="1:10" x14ac:dyDescent="0.25">
      <c r="A3462">
        <v>3461</v>
      </c>
      <c r="B3462" s="11" t="s">
        <v>5136</v>
      </c>
      <c r="C3462" t="s">
        <v>5137</v>
      </c>
      <c r="D3462" s="1" t="s">
        <v>8892</v>
      </c>
      <c r="E3462" s="1" t="s">
        <v>12817</v>
      </c>
      <c r="F3462" s="1" t="s">
        <v>8892</v>
      </c>
      <c r="G3462" t="s">
        <v>10406</v>
      </c>
      <c r="H3462" s="8">
        <v>10065817</v>
      </c>
      <c r="I3462" s="4" t="s">
        <v>13760</v>
      </c>
      <c r="J3462" s="4">
        <v>20.100000000000001</v>
      </c>
    </row>
    <row r="3463" spans="1:10" x14ac:dyDescent="0.25">
      <c r="A3463">
        <v>3462</v>
      </c>
      <c r="B3463" s="11" t="s">
        <v>5138</v>
      </c>
      <c r="C3463" t="s">
        <v>5139</v>
      </c>
      <c r="D3463" s="1" t="s">
        <v>8975</v>
      </c>
      <c r="E3463" s="1" t="s">
        <v>11393</v>
      </c>
      <c r="F3463" s="1" t="s">
        <v>8975</v>
      </c>
      <c r="G3463" t="s">
        <v>10406</v>
      </c>
      <c r="H3463" s="8">
        <v>10065817</v>
      </c>
      <c r="I3463" s="4" t="s">
        <v>13760</v>
      </c>
      <c r="J3463" s="4">
        <v>20.100000000000001</v>
      </c>
    </row>
    <row r="3464" spans="1:10" x14ac:dyDescent="0.25">
      <c r="A3464">
        <v>3463</v>
      </c>
      <c r="B3464" s="11" t="s">
        <v>5108</v>
      </c>
      <c r="C3464" s="3" t="s">
        <v>5109</v>
      </c>
      <c r="D3464" s="3" t="s">
        <v>9346</v>
      </c>
      <c r="E3464" s="3" t="s">
        <v>10407</v>
      </c>
      <c r="F3464" s="3" t="s">
        <v>9346</v>
      </c>
      <c r="G3464" s="3" t="s">
        <v>10407</v>
      </c>
      <c r="H3464" s="9">
        <v>10046937</v>
      </c>
      <c r="I3464" s="10" t="s">
        <v>13760</v>
      </c>
      <c r="J3464" s="10">
        <v>20.100000000000001</v>
      </c>
    </row>
    <row r="3465" spans="1:10" x14ac:dyDescent="0.25">
      <c r="A3465">
        <v>3464</v>
      </c>
      <c r="B3465" s="11" t="s">
        <v>5110</v>
      </c>
      <c r="C3465" t="s">
        <v>5111</v>
      </c>
      <c r="D3465" s="1" t="s">
        <v>8468</v>
      </c>
      <c r="E3465" s="1" t="s">
        <v>12526</v>
      </c>
      <c r="F3465" s="1" t="s">
        <v>8468</v>
      </c>
      <c r="G3465" t="s">
        <v>10407</v>
      </c>
      <c r="H3465" s="8">
        <v>10046937</v>
      </c>
      <c r="I3465" s="4" t="s">
        <v>13760</v>
      </c>
      <c r="J3465" s="4">
        <v>20.100000000000001</v>
      </c>
    </row>
    <row r="3466" spans="1:10" x14ac:dyDescent="0.25">
      <c r="A3466">
        <v>3465</v>
      </c>
      <c r="B3466" s="11" t="s">
        <v>5112</v>
      </c>
      <c r="C3466" t="s">
        <v>5113</v>
      </c>
      <c r="D3466" s="1" t="s">
        <v>8678</v>
      </c>
      <c r="E3466" s="1" t="s">
        <v>11111</v>
      </c>
      <c r="F3466" s="1" t="s">
        <v>8678</v>
      </c>
      <c r="G3466" t="s">
        <v>10407</v>
      </c>
      <c r="H3466" s="8">
        <v>10046937</v>
      </c>
      <c r="I3466" s="4" t="s">
        <v>13760</v>
      </c>
      <c r="J3466" s="4">
        <v>20.100000000000001</v>
      </c>
    </row>
    <row r="3467" spans="1:10" x14ac:dyDescent="0.25">
      <c r="A3467">
        <v>3466</v>
      </c>
      <c r="B3467" s="11" t="s">
        <v>5114</v>
      </c>
      <c r="C3467" t="s">
        <v>5115</v>
      </c>
      <c r="D3467" s="1" t="s">
        <v>8950</v>
      </c>
      <c r="E3467" s="1" t="s">
        <v>13111</v>
      </c>
      <c r="F3467" s="1" t="s">
        <v>8950</v>
      </c>
      <c r="G3467" t="s">
        <v>10407</v>
      </c>
      <c r="H3467" s="8">
        <v>10046937</v>
      </c>
      <c r="I3467" s="4" t="s">
        <v>13760</v>
      </c>
      <c r="J3467" s="4">
        <v>20.100000000000001</v>
      </c>
    </row>
    <row r="3468" spans="1:10" x14ac:dyDescent="0.25">
      <c r="A3468">
        <v>3467</v>
      </c>
      <c r="B3468" s="11" t="s">
        <v>5140</v>
      </c>
      <c r="C3468" s="3" t="s">
        <v>5141</v>
      </c>
      <c r="D3468" s="3" t="s">
        <v>9354</v>
      </c>
      <c r="E3468" s="3" t="s">
        <v>10413</v>
      </c>
      <c r="F3468" s="3" t="s">
        <v>9354</v>
      </c>
      <c r="G3468" s="3" t="s">
        <v>10413</v>
      </c>
      <c r="H3468" s="9">
        <v>10065818</v>
      </c>
      <c r="I3468" s="10" t="s">
        <v>13760</v>
      </c>
      <c r="J3468" s="10">
        <v>20.100000000000001</v>
      </c>
    </row>
    <row r="3469" spans="1:10" x14ac:dyDescent="0.25">
      <c r="A3469">
        <v>3468</v>
      </c>
      <c r="B3469" s="11" t="s">
        <v>5142</v>
      </c>
      <c r="C3469" t="s">
        <v>5143</v>
      </c>
      <c r="D3469" s="1" t="s">
        <v>8733</v>
      </c>
      <c r="E3469" s="1" t="s">
        <v>12818</v>
      </c>
      <c r="F3469" s="1" t="s">
        <v>8733</v>
      </c>
      <c r="G3469" t="s">
        <v>10413</v>
      </c>
      <c r="H3469" s="8">
        <v>10065818</v>
      </c>
      <c r="I3469" s="4" t="s">
        <v>13760</v>
      </c>
      <c r="J3469" s="4">
        <v>20.100000000000001</v>
      </c>
    </row>
    <row r="3470" spans="1:10" x14ac:dyDescent="0.25">
      <c r="A3470">
        <v>3469</v>
      </c>
      <c r="B3470" s="11" t="s">
        <v>5144</v>
      </c>
      <c r="C3470" t="s">
        <v>5145</v>
      </c>
      <c r="D3470" s="1" t="s">
        <v>8961</v>
      </c>
      <c r="E3470" s="1" t="s">
        <v>13112</v>
      </c>
      <c r="F3470" s="1" t="s">
        <v>8961</v>
      </c>
      <c r="G3470" t="s">
        <v>10413</v>
      </c>
      <c r="H3470" s="8">
        <v>10065818</v>
      </c>
      <c r="I3470" s="4" t="s">
        <v>13760</v>
      </c>
      <c r="J3470" s="4">
        <v>20.100000000000001</v>
      </c>
    </row>
    <row r="3471" spans="1:10" x14ac:dyDescent="0.25">
      <c r="A3471">
        <v>3470</v>
      </c>
      <c r="B3471" s="11" t="s">
        <v>5146</v>
      </c>
      <c r="C3471" t="s">
        <v>5147</v>
      </c>
      <c r="D3471" s="1" t="s">
        <v>9222</v>
      </c>
      <c r="E3471" s="1" t="s">
        <v>13317</v>
      </c>
      <c r="F3471" s="1" t="s">
        <v>9222</v>
      </c>
      <c r="G3471" t="s">
        <v>10413</v>
      </c>
      <c r="H3471" s="8">
        <v>10065818</v>
      </c>
      <c r="I3471" s="4" t="s">
        <v>13760</v>
      </c>
      <c r="J3471" s="4">
        <v>20.100000000000001</v>
      </c>
    </row>
    <row r="3472" spans="1:10" x14ac:dyDescent="0.25">
      <c r="A3472">
        <v>3471</v>
      </c>
      <c r="B3472" s="11" t="s">
        <v>5148</v>
      </c>
      <c r="C3472" t="s">
        <v>5149</v>
      </c>
      <c r="D3472" s="1" t="s">
        <v>9321</v>
      </c>
      <c r="E3472" s="1" t="s">
        <v>13516</v>
      </c>
      <c r="F3472" s="1" t="s">
        <v>9321</v>
      </c>
      <c r="G3472" t="s">
        <v>10413</v>
      </c>
      <c r="H3472" s="8">
        <v>10065818</v>
      </c>
      <c r="I3472" s="4" t="s">
        <v>13760</v>
      </c>
      <c r="J3472" s="4">
        <v>20.100000000000001</v>
      </c>
    </row>
    <row r="3473" spans="1:10" x14ac:dyDescent="0.25">
      <c r="A3473">
        <v>3472</v>
      </c>
      <c r="B3473" s="11" t="s">
        <v>5045</v>
      </c>
      <c r="C3473" s="3" t="s">
        <v>5046</v>
      </c>
      <c r="D3473" s="3" t="s">
        <v>8447</v>
      </c>
      <c r="E3473" s="3" t="s">
        <v>10367</v>
      </c>
      <c r="F3473" s="3" t="s">
        <v>8447</v>
      </c>
      <c r="G3473" s="3" t="s">
        <v>10367</v>
      </c>
      <c r="H3473" s="9">
        <v>10053496</v>
      </c>
      <c r="I3473" s="10" t="s">
        <v>13760</v>
      </c>
      <c r="J3473" s="10">
        <v>20.100000000000001</v>
      </c>
    </row>
    <row r="3474" spans="1:10" x14ac:dyDescent="0.25">
      <c r="A3474">
        <v>3473</v>
      </c>
      <c r="B3474" s="11" t="s">
        <v>5047</v>
      </c>
      <c r="C3474" t="s">
        <v>5048</v>
      </c>
      <c r="D3474" s="1" t="s">
        <v>8667</v>
      </c>
      <c r="E3474" s="1" t="s">
        <v>12527</v>
      </c>
      <c r="F3474" s="1" t="s">
        <v>8667</v>
      </c>
      <c r="G3474" t="s">
        <v>10367</v>
      </c>
      <c r="H3474" s="8">
        <v>10053496</v>
      </c>
      <c r="I3474" s="4" t="s">
        <v>13760</v>
      </c>
      <c r="J3474" s="4">
        <v>20.100000000000001</v>
      </c>
    </row>
    <row r="3475" spans="1:10" x14ac:dyDescent="0.25">
      <c r="A3475">
        <v>3474</v>
      </c>
      <c r="B3475" s="11" t="s">
        <v>5049</v>
      </c>
      <c r="C3475" t="s">
        <v>5050</v>
      </c>
      <c r="D3475" s="1" t="s">
        <v>8940</v>
      </c>
      <c r="E3475" s="1" t="s">
        <v>12819</v>
      </c>
      <c r="F3475" s="1" t="s">
        <v>8940</v>
      </c>
      <c r="G3475" t="s">
        <v>10367</v>
      </c>
      <c r="H3475" s="8">
        <v>10053496</v>
      </c>
      <c r="I3475" s="4" t="s">
        <v>13760</v>
      </c>
      <c r="J3475" s="4">
        <v>20.100000000000001</v>
      </c>
    </row>
    <row r="3476" spans="1:10" x14ac:dyDescent="0.25">
      <c r="A3476">
        <v>3475</v>
      </c>
      <c r="B3476" s="11" t="s">
        <v>5051</v>
      </c>
      <c r="C3476" t="s">
        <v>5052</v>
      </c>
      <c r="D3476" s="1" t="s">
        <v>9214</v>
      </c>
      <c r="E3476" s="1" t="s">
        <v>11394</v>
      </c>
      <c r="F3476" s="1" t="s">
        <v>9214</v>
      </c>
      <c r="G3476" t="s">
        <v>10367</v>
      </c>
      <c r="H3476" s="8">
        <v>10053496</v>
      </c>
      <c r="I3476" s="4" t="s">
        <v>13760</v>
      </c>
      <c r="J3476" s="4">
        <v>20.100000000000001</v>
      </c>
    </row>
    <row r="3477" spans="1:10" x14ac:dyDescent="0.25">
      <c r="A3477">
        <v>3476</v>
      </c>
      <c r="B3477" s="11" t="s">
        <v>5053</v>
      </c>
      <c r="C3477" t="s">
        <v>5054</v>
      </c>
      <c r="D3477" s="1" t="s">
        <v>9321</v>
      </c>
      <c r="E3477" s="1" t="s">
        <v>11811</v>
      </c>
      <c r="F3477" s="1" t="s">
        <v>9321</v>
      </c>
      <c r="G3477" t="s">
        <v>10367</v>
      </c>
      <c r="H3477" s="8">
        <v>10053496</v>
      </c>
      <c r="I3477" s="4" t="s">
        <v>13760</v>
      </c>
      <c r="J3477" s="4">
        <v>20.100000000000001</v>
      </c>
    </row>
    <row r="3478" spans="1:10" x14ac:dyDescent="0.25">
      <c r="A3478">
        <v>3477</v>
      </c>
      <c r="B3478" s="11" t="s">
        <v>5233</v>
      </c>
      <c r="C3478" s="2" t="s">
        <v>5234</v>
      </c>
    </row>
    <row r="3479" spans="1:10" x14ac:dyDescent="0.25">
      <c r="A3479">
        <v>3478</v>
      </c>
      <c r="B3479" s="11" t="s">
        <v>5747</v>
      </c>
      <c r="C3479" s="3" t="s">
        <v>5748</v>
      </c>
      <c r="D3479" s="3" t="s">
        <v>9713</v>
      </c>
      <c r="E3479" s="3" t="s">
        <v>10580</v>
      </c>
      <c r="F3479" s="3" t="s">
        <v>9713</v>
      </c>
      <c r="G3479" s="3" t="s">
        <v>10580</v>
      </c>
      <c r="H3479" s="9">
        <v>10001409</v>
      </c>
      <c r="I3479" s="10" t="s">
        <v>13760</v>
      </c>
      <c r="J3479" s="10">
        <v>20.100000000000001</v>
      </c>
    </row>
    <row r="3480" spans="1:10" x14ac:dyDescent="0.25">
      <c r="A3480">
        <v>3479</v>
      </c>
      <c r="B3480" s="11" t="s">
        <v>5749</v>
      </c>
      <c r="C3480" t="s">
        <v>5750</v>
      </c>
      <c r="D3480" s="1" t="s">
        <v>9726</v>
      </c>
      <c r="E3480" s="1" t="s">
        <v>12028</v>
      </c>
      <c r="F3480" s="1" t="s">
        <v>9726</v>
      </c>
      <c r="G3480" t="s">
        <v>10580</v>
      </c>
      <c r="H3480" s="8">
        <v>10001409</v>
      </c>
      <c r="I3480" s="4" t="s">
        <v>13760</v>
      </c>
      <c r="J3480" s="4">
        <v>20.100000000000001</v>
      </c>
    </row>
    <row r="3481" spans="1:10" x14ac:dyDescent="0.25">
      <c r="A3481">
        <v>3480</v>
      </c>
      <c r="B3481" s="11" t="s">
        <v>5751</v>
      </c>
      <c r="C3481" t="s">
        <v>5752</v>
      </c>
      <c r="D3481" s="1" t="s">
        <v>9232</v>
      </c>
      <c r="E3481" s="1" t="s">
        <v>13737</v>
      </c>
      <c r="F3481" s="1" t="s">
        <v>9232</v>
      </c>
      <c r="G3481" t="s">
        <v>10580</v>
      </c>
      <c r="H3481" s="8">
        <v>10001409</v>
      </c>
      <c r="I3481" s="4" t="s">
        <v>13760</v>
      </c>
      <c r="J3481" s="4">
        <v>20.100000000000001</v>
      </c>
    </row>
    <row r="3482" spans="1:10" x14ac:dyDescent="0.25">
      <c r="A3482">
        <v>3481</v>
      </c>
      <c r="B3482" s="11" t="s">
        <v>5753</v>
      </c>
      <c r="C3482" t="s">
        <v>5754</v>
      </c>
      <c r="D3482" s="1" t="s">
        <v>9321</v>
      </c>
      <c r="E3482" s="1" t="s">
        <v>13774</v>
      </c>
      <c r="F3482" s="1" t="s">
        <v>9321</v>
      </c>
      <c r="G3482" t="s">
        <v>10580</v>
      </c>
      <c r="H3482" s="8">
        <v>10001409</v>
      </c>
      <c r="I3482" s="4" t="s">
        <v>13760</v>
      </c>
      <c r="J3482" s="4">
        <v>20.100000000000001</v>
      </c>
    </row>
    <row r="3483" spans="1:10" x14ac:dyDescent="0.25">
      <c r="A3483">
        <v>3482</v>
      </c>
      <c r="B3483" s="11" t="s">
        <v>5247</v>
      </c>
      <c r="C3483" s="3" t="s">
        <v>5248</v>
      </c>
      <c r="D3483" s="3" t="s">
        <v>7941</v>
      </c>
      <c r="E3483" s="3" t="s">
        <v>9834</v>
      </c>
      <c r="F3483" s="3" t="s">
        <v>7941</v>
      </c>
      <c r="G3483" s="3" t="s">
        <v>9834</v>
      </c>
      <c r="H3483" s="9">
        <v>10001723</v>
      </c>
      <c r="I3483" s="10" t="s">
        <v>13760</v>
      </c>
      <c r="J3483" s="10">
        <v>20.100000000000001</v>
      </c>
    </row>
    <row r="3484" spans="1:10" x14ac:dyDescent="0.25">
      <c r="A3484">
        <v>3483</v>
      </c>
      <c r="B3484" s="11" t="s">
        <v>5249</v>
      </c>
      <c r="C3484" t="s">
        <v>5250</v>
      </c>
      <c r="D3484" s="1" t="s">
        <v>8476</v>
      </c>
      <c r="E3484" s="1" t="s">
        <v>10602</v>
      </c>
      <c r="F3484" s="1" t="s">
        <v>8476</v>
      </c>
      <c r="G3484" t="s">
        <v>9834</v>
      </c>
      <c r="H3484" s="8">
        <v>10001723</v>
      </c>
      <c r="I3484" s="4" t="s">
        <v>13760</v>
      </c>
      <c r="J3484" s="4">
        <v>20.100000000000001</v>
      </c>
    </row>
    <row r="3485" spans="1:10" x14ac:dyDescent="0.25">
      <c r="A3485">
        <v>3484</v>
      </c>
      <c r="B3485" s="11" t="s">
        <v>5251</v>
      </c>
      <c r="C3485" t="s">
        <v>5252</v>
      </c>
      <c r="D3485" s="1" t="s">
        <v>8686</v>
      </c>
      <c r="E3485" s="1" t="s">
        <v>12543</v>
      </c>
      <c r="F3485" s="1" t="s">
        <v>8686</v>
      </c>
      <c r="G3485" t="s">
        <v>9834</v>
      </c>
      <c r="H3485" s="8">
        <v>10001723</v>
      </c>
      <c r="I3485" s="4" t="s">
        <v>13760</v>
      </c>
      <c r="J3485" s="4">
        <v>20.100000000000001</v>
      </c>
    </row>
    <row r="3486" spans="1:10" x14ac:dyDescent="0.25">
      <c r="A3486">
        <v>3485</v>
      </c>
      <c r="B3486" s="11" t="s">
        <v>5693</v>
      </c>
      <c r="C3486" s="3" t="s">
        <v>5694</v>
      </c>
      <c r="D3486" s="3" t="s">
        <v>9495</v>
      </c>
      <c r="E3486" s="3" t="s">
        <v>10503</v>
      </c>
      <c r="F3486" s="3" t="s">
        <v>9495</v>
      </c>
      <c r="G3486" s="3" t="s">
        <v>10503</v>
      </c>
      <c r="H3486" s="9">
        <v>10002972</v>
      </c>
      <c r="I3486" s="10" t="s">
        <v>13760</v>
      </c>
      <c r="J3486" s="10">
        <v>20.100000000000001</v>
      </c>
    </row>
    <row r="3487" spans="1:10" x14ac:dyDescent="0.25">
      <c r="A3487">
        <v>3486</v>
      </c>
      <c r="B3487" s="11" t="s">
        <v>5695</v>
      </c>
      <c r="C3487" t="s">
        <v>5696</v>
      </c>
      <c r="D3487" s="1" t="s">
        <v>9496</v>
      </c>
      <c r="E3487" s="1" t="s">
        <v>12086</v>
      </c>
      <c r="F3487" s="1" t="s">
        <v>9496</v>
      </c>
      <c r="G3487" t="s">
        <v>10503</v>
      </c>
      <c r="H3487" s="8">
        <v>10002972</v>
      </c>
      <c r="I3487" s="4" t="s">
        <v>13760</v>
      </c>
      <c r="J3487" s="4">
        <v>20.100000000000001</v>
      </c>
    </row>
    <row r="3488" spans="1:10" x14ac:dyDescent="0.25">
      <c r="A3488">
        <v>3487</v>
      </c>
      <c r="B3488" s="11" t="s">
        <v>5697</v>
      </c>
      <c r="C3488" t="s">
        <v>5698</v>
      </c>
      <c r="D3488" s="1" t="s">
        <v>9232</v>
      </c>
      <c r="E3488" s="1" t="s">
        <v>12087</v>
      </c>
      <c r="F3488" s="1" t="s">
        <v>9232</v>
      </c>
      <c r="G3488" t="s">
        <v>10503</v>
      </c>
      <c r="H3488" s="8">
        <v>10002972</v>
      </c>
      <c r="I3488" s="4" t="s">
        <v>13760</v>
      </c>
      <c r="J3488" s="4">
        <v>20.100000000000001</v>
      </c>
    </row>
    <row r="3489" spans="1:10" x14ac:dyDescent="0.25">
      <c r="A3489">
        <v>3488</v>
      </c>
      <c r="B3489" s="11" t="s">
        <v>5699</v>
      </c>
      <c r="C3489" t="s">
        <v>5700</v>
      </c>
      <c r="D3489" s="1" t="s">
        <v>9321</v>
      </c>
      <c r="E3489" s="1" t="s">
        <v>11859</v>
      </c>
      <c r="F3489" s="1" t="s">
        <v>9321</v>
      </c>
      <c r="G3489" t="s">
        <v>10503</v>
      </c>
      <c r="H3489" s="8">
        <v>10002972</v>
      </c>
      <c r="I3489" s="4" t="s">
        <v>13760</v>
      </c>
      <c r="J3489" s="4">
        <v>20.100000000000001</v>
      </c>
    </row>
    <row r="3490" spans="1:10" x14ac:dyDescent="0.25">
      <c r="A3490">
        <v>3489</v>
      </c>
      <c r="B3490" s="11" t="s">
        <v>5669</v>
      </c>
      <c r="C3490" s="3" t="s">
        <v>5670</v>
      </c>
      <c r="D3490" s="3" t="s">
        <v>9416</v>
      </c>
      <c r="E3490" s="3" t="s">
        <v>10482</v>
      </c>
      <c r="F3490" s="3" t="s">
        <v>9416</v>
      </c>
      <c r="G3490" s="3" t="s">
        <v>10482</v>
      </c>
      <c r="H3490" s="9">
        <v>10003504</v>
      </c>
      <c r="I3490" s="10" t="s">
        <v>13760</v>
      </c>
      <c r="J3490" s="10">
        <v>20.100000000000001</v>
      </c>
    </row>
    <row r="3491" spans="1:10" x14ac:dyDescent="0.25">
      <c r="A3491">
        <v>3490</v>
      </c>
      <c r="B3491" s="11" t="s">
        <v>5671</v>
      </c>
      <c r="C3491" t="s">
        <v>5672</v>
      </c>
      <c r="D3491" s="1" t="s">
        <v>8467</v>
      </c>
      <c r="E3491" s="1" t="s">
        <v>12260</v>
      </c>
      <c r="F3491" s="1" t="s">
        <v>8467</v>
      </c>
      <c r="G3491" t="s">
        <v>10482</v>
      </c>
      <c r="H3491" s="8">
        <v>10003504</v>
      </c>
      <c r="I3491" s="4" t="s">
        <v>13760</v>
      </c>
      <c r="J3491" s="4">
        <v>20.100000000000001</v>
      </c>
    </row>
    <row r="3492" spans="1:10" x14ac:dyDescent="0.25">
      <c r="A3492">
        <v>3491</v>
      </c>
      <c r="B3492" s="11" t="s">
        <v>5673</v>
      </c>
      <c r="C3492" t="s">
        <v>5674</v>
      </c>
      <c r="D3492" s="1" t="s">
        <v>9719</v>
      </c>
      <c r="E3492" s="1" t="s">
        <v>12026</v>
      </c>
      <c r="F3492" s="1" t="s">
        <v>9719</v>
      </c>
      <c r="G3492" t="s">
        <v>10482</v>
      </c>
      <c r="H3492" s="8">
        <v>10003504</v>
      </c>
      <c r="I3492" s="4" t="s">
        <v>13760</v>
      </c>
      <c r="J3492" s="4">
        <v>20.100000000000001</v>
      </c>
    </row>
    <row r="3493" spans="1:10" x14ac:dyDescent="0.25">
      <c r="A3493">
        <v>3492</v>
      </c>
      <c r="B3493" s="11" t="s">
        <v>5675</v>
      </c>
      <c r="C3493" t="s">
        <v>5676</v>
      </c>
      <c r="D3493" s="1" t="s">
        <v>9727</v>
      </c>
      <c r="E3493" s="1" t="s">
        <v>13731</v>
      </c>
      <c r="F3493" s="1" t="s">
        <v>9727</v>
      </c>
      <c r="G3493" t="s">
        <v>10482</v>
      </c>
      <c r="H3493" s="8">
        <v>10003504</v>
      </c>
      <c r="I3493" s="4" t="s">
        <v>13760</v>
      </c>
      <c r="J3493" s="4">
        <v>20.100000000000001</v>
      </c>
    </row>
    <row r="3494" spans="1:10" x14ac:dyDescent="0.25">
      <c r="A3494">
        <v>3493</v>
      </c>
      <c r="B3494" s="11" t="s">
        <v>5677</v>
      </c>
      <c r="C3494" t="s">
        <v>5678</v>
      </c>
      <c r="D3494" s="1" t="s">
        <v>9232</v>
      </c>
      <c r="E3494" s="1" t="s">
        <v>13738</v>
      </c>
      <c r="F3494" s="1" t="s">
        <v>9232</v>
      </c>
      <c r="G3494" t="s">
        <v>10482</v>
      </c>
      <c r="H3494" s="8">
        <v>10003504</v>
      </c>
      <c r="I3494" s="4" t="s">
        <v>13760</v>
      </c>
      <c r="J3494" s="4">
        <v>20.100000000000001</v>
      </c>
    </row>
    <row r="3495" spans="1:10" x14ac:dyDescent="0.25">
      <c r="A3495">
        <v>3494</v>
      </c>
      <c r="B3495" s="11" t="s">
        <v>5679</v>
      </c>
      <c r="C3495" t="s">
        <v>5680</v>
      </c>
      <c r="D3495" s="1" t="s">
        <v>9321</v>
      </c>
      <c r="E3495" s="1" t="s">
        <v>12268</v>
      </c>
      <c r="F3495" s="1" t="s">
        <v>9321</v>
      </c>
      <c r="G3495" t="s">
        <v>10482</v>
      </c>
      <c r="H3495" s="8">
        <v>10003504</v>
      </c>
      <c r="I3495" s="4" t="s">
        <v>13760</v>
      </c>
      <c r="J3495" s="4">
        <v>20.100000000000001</v>
      </c>
    </row>
    <row r="3496" spans="1:10" x14ac:dyDescent="0.25">
      <c r="A3496">
        <v>3495</v>
      </c>
      <c r="B3496" s="11" t="s">
        <v>5755</v>
      </c>
      <c r="C3496" s="3" t="s">
        <v>5756</v>
      </c>
      <c r="D3496" s="3" t="s">
        <v>9714</v>
      </c>
      <c r="E3496" s="3" t="s">
        <v>10581</v>
      </c>
      <c r="F3496" s="3" t="s">
        <v>9714</v>
      </c>
      <c r="G3496" s="3" t="s">
        <v>10581</v>
      </c>
      <c r="H3496" s="9">
        <v>10003598</v>
      </c>
      <c r="I3496" s="10" t="s">
        <v>13760</v>
      </c>
      <c r="J3496" s="10">
        <v>20.100000000000001</v>
      </c>
    </row>
    <row r="3497" spans="1:10" x14ac:dyDescent="0.25">
      <c r="A3497">
        <v>3496</v>
      </c>
      <c r="B3497" s="11" t="s">
        <v>5757</v>
      </c>
      <c r="C3497" t="s">
        <v>5758</v>
      </c>
      <c r="D3497" s="1" t="s">
        <v>8467</v>
      </c>
      <c r="E3497" s="1" t="s">
        <v>12024</v>
      </c>
      <c r="F3497" s="1" t="s">
        <v>8467</v>
      </c>
      <c r="G3497" t="s">
        <v>10581</v>
      </c>
      <c r="H3497" s="8">
        <v>10003598</v>
      </c>
      <c r="I3497" s="4" t="s">
        <v>13760</v>
      </c>
      <c r="J3497" s="4">
        <v>20.100000000000001</v>
      </c>
    </row>
    <row r="3498" spans="1:10" x14ac:dyDescent="0.25">
      <c r="A3498">
        <v>3497</v>
      </c>
      <c r="B3498" s="11" t="s">
        <v>5759</v>
      </c>
      <c r="C3498" t="s">
        <v>5760</v>
      </c>
      <c r="D3498" s="1" t="s">
        <v>9720</v>
      </c>
      <c r="E3498" s="1" t="s">
        <v>13726</v>
      </c>
      <c r="F3498" s="1" t="s">
        <v>9720</v>
      </c>
      <c r="G3498" t="s">
        <v>10581</v>
      </c>
      <c r="H3498" s="8">
        <v>10003598</v>
      </c>
      <c r="I3498" s="4" t="s">
        <v>13760</v>
      </c>
      <c r="J3498" s="4">
        <v>20.100000000000001</v>
      </c>
    </row>
    <row r="3499" spans="1:10" x14ac:dyDescent="0.25">
      <c r="A3499">
        <v>3498</v>
      </c>
      <c r="B3499" s="11" t="s">
        <v>5761</v>
      </c>
      <c r="C3499" t="s">
        <v>5762</v>
      </c>
      <c r="D3499" s="1" t="s">
        <v>9728</v>
      </c>
      <c r="E3499" s="1" t="s">
        <v>13732</v>
      </c>
      <c r="F3499" s="1" t="s">
        <v>9728</v>
      </c>
      <c r="G3499" t="s">
        <v>10581</v>
      </c>
      <c r="H3499" s="8">
        <v>10003598</v>
      </c>
      <c r="I3499" s="4" t="s">
        <v>13760</v>
      </c>
      <c r="J3499" s="4">
        <v>20.100000000000001</v>
      </c>
    </row>
    <row r="3500" spans="1:10" x14ac:dyDescent="0.25">
      <c r="A3500">
        <v>3499</v>
      </c>
      <c r="B3500" s="11" t="s">
        <v>5763</v>
      </c>
      <c r="C3500" t="s">
        <v>5764</v>
      </c>
      <c r="D3500" s="1" t="s">
        <v>9232</v>
      </c>
      <c r="E3500" s="1" t="s">
        <v>13739</v>
      </c>
      <c r="F3500" s="1" t="s">
        <v>9232</v>
      </c>
      <c r="G3500" t="s">
        <v>10581</v>
      </c>
      <c r="H3500" s="8">
        <v>10003598</v>
      </c>
      <c r="I3500" s="4" t="s">
        <v>13760</v>
      </c>
      <c r="J3500" s="4">
        <v>20.100000000000001</v>
      </c>
    </row>
    <row r="3501" spans="1:10" x14ac:dyDescent="0.25">
      <c r="A3501">
        <v>3500</v>
      </c>
      <c r="B3501" s="11" t="s">
        <v>5765</v>
      </c>
      <c r="C3501" t="s">
        <v>5766</v>
      </c>
      <c r="D3501" s="1" t="s">
        <v>9321</v>
      </c>
      <c r="E3501" s="1" t="s">
        <v>12269</v>
      </c>
      <c r="F3501" s="1" t="s">
        <v>9321</v>
      </c>
      <c r="G3501" t="s">
        <v>10581</v>
      </c>
      <c r="H3501" s="8">
        <v>10003598</v>
      </c>
      <c r="I3501" s="4" t="s">
        <v>13760</v>
      </c>
      <c r="J3501" s="4">
        <v>20.100000000000001</v>
      </c>
    </row>
    <row r="3502" spans="1:10" x14ac:dyDescent="0.25">
      <c r="A3502">
        <v>3501</v>
      </c>
      <c r="B3502" s="11" t="s">
        <v>5253</v>
      </c>
      <c r="C3502" s="3" t="s">
        <v>5254</v>
      </c>
      <c r="D3502" s="3" t="s">
        <v>7988</v>
      </c>
      <c r="E3502" s="3" t="s">
        <v>9883</v>
      </c>
      <c r="F3502" s="3" t="s">
        <v>7988</v>
      </c>
      <c r="G3502" s="3" t="s">
        <v>9883</v>
      </c>
      <c r="H3502" s="9">
        <v>10006437</v>
      </c>
      <c r="I3502" s="10" t="s">
        <v>13760</v>
      </c>
      <c r="J3502" s="10">
        <v>20.100000000000001</v>
      </c>
    </row>
    <row r="3503" spans="1:10" x14ac:dyDescent="0.25">
      <c r="A3503">
        <v>3502</v>
      </c>
      <c r="B3503" s="11" t="s">
        <v>5255</v>
      </c>
      <c r="C3503" t="s">
        <v>5256</v>
      </c>
      <c r="D3503" s="1" t="s">
        <v>8478</v>
      </c>
      <c r="E3503" s="1" t="s">
        <v>10622</v>
      </c>
      <c r="F3503" s="1" t="s">
        <v>8478</v>
      </c>
      <c r="G3503" t="s">
        <v>9883</v>
      </c>
      <c r="H3503" s="8">
        <v>10006437</v>
      </c>
      <c r="I3503" s="4" t="s">
        <v>13760</v>
      </c>
      <c r="J3503" s="4">
        <v>20.100000000000001</v>
      </c>
    </row>
    <row r="3504" spans="1:10" x14ac:dyDescent="0.25">
      <c r="A3504">
        <v>3503</v>
      </c>
      <c r="B3504" s="11" t="s">
        <v>5257</v>
      </c>
      <c r="C3504" t="s">
        <v>5258</v>
      </c>
      <c r="D3504" s="1" t="s">
        <v>8689</v>
      </c>
      <c r="E3504" s="1" t="s">
        <v>12567</v>
      </c>
      <c r="F3504" s="1" t="s">
        <v>8689</v>
      </c>
      <c r="G3504" t="s">
        <v>9883</v>
      </c>
      <c r="H3504" s="8">
        <v>10006437</v>
      </c>
      <c r="I3504" s="4" t="s">
        <v>13760</v>
      </c>
      <c r="J3504" s="4">
        <v>20.100000000000001</v>
      </c>
    </row>
    <row r="3505" spans="1:10" x14ac:dyDescent="0.25">
      <c r="A3505">
        <v>3504</v>
      </c>
      <c r="B3505" s="11" t="s">
        <v>5259</v>
      </c>
      <c r="C3505" t="s">
        <v>5260</v>
      </c>
      <c r="D3505" s="1" t="s">
        <v>8961</v>
      </c>
      <c r="E3505" s="1" t="s">
        <v>12863</v>
      </c>
      <c r="F3505" s="1" t="s">
        <v>8961</v>
      </c>
      <c r="G3505" t="s">
        <v>9883</v>
      </c>
      <c r="H3505" s="8">
        <v>10006437</v>
      </c>
      <c r="I3505" s="4" t="s">
        <v>13760</v>
      </c>
      <c r="J3505" s="4">
        <v>20.100000000000001</v>
      </c>
    </row>
    <row r="3506" spans="1:10" x14ac:dyDescent="0.25">
      <c r="A3506">
        <v>3505</v>
      </c>
      <c r="B3506" s="11" t="s">
        <v>5261</v>
      </c>
      <c r="C3506" t="s">
        <v>5262</v>
      </c>
      <c r="D3506" s="1" t="s">
        <v>9222</v>
      </c>
      <c r="E3506" s="1" t="s">
        <v>11424</v>
      </c>
      <c r="F3506" s="1" t="s">
        <v>9222</v>
      </c>
      <c r="G3506" t="s">
        <v>9883</v>
      </c>
      <c r="H3506" s="8">
        <v>10006437</v>
      </c>
      <c r="I3506" s="4" t="s">
        <v>13760</v>
      </c>
      <c r="J3506" s="4">
        <v>20.100000000000001</v>
      </c>
    </row>
    <row r="3507" spans="1:10" x14ac:dyDescent="0.25">
      <c r="A3507">
        <v>3506</v>
      </c>
      <c r="B3507" s="11" t="s">
        <v>5263</v>
      </c>
      <c r="C3507" t="s">
        <v>5264</v>
      </c>
      <c r="D3507" s="1" t="s">
        <v>9321</v>
      </c>
      <c r="E3507" s="1" t="s">
        <v>11654</v>
      </c>
      <c r="F3507" s="1" t="s">
        <v>9321</v>
      </c>
      <c r="G3507" t="s">
        <v>9883</v>
      </c>
      <c r="H3507" s="8">
        <v>10006437</v>
      </c>
      <c r="I3507" s="4" t="s">
        <v>13760</v>
      </c>
      <c r="J3507" s="4">
        <v>20.100000000000001</v>
      </c>
    </row>
    <row r="3508" spans="1:10" x14ac:dyDescent="0.25">
      <c r="A3508">
        <v>3507</v>
      </c>
      <c r="B3508" s="11" t="s">
        <v>5265</v>
      </c>
      <c r="C3508" s="3" t="s">
        <v>5266</v>
      </c>
      <c r="D3508" s="3" t="s">
        <v>7990</v>
      </c>
      <c r="E3508" s="3" t="s">
        <v>9885</v>
      </c>
      <c r="F3508" s="3" t="s">
        <v>7990</v>
      </c>
      <c r="G3508" s="3" t="s">
        <v>9885</v>
      </c>
      <c r="H3508" s="9">
        <v>10006440</v>
      </c>
      <c r="I3508" s="10" t="s">
        <v>13760</v>
      </c>
      <c r="J3508" s="10">
        <v>20.100000000000001</v>
      </c>
    </row>
    <row r="3509" spans="1:10" x14ac:dyDescent="0.25">
      <c r="A3509">
        <v>3508</v>
      </c>
      <c r="B3509" s="11" t="s">
        <v>5267</v>
      </c>
      <c r="C3509" t="s">
        <v>5268</v>
      </c>
      <c r="D3509" s="1" t="s">
        <v>8467</v>
      </c>
      <c r="E3509" s="1" t="s">
        <v>12313</v>
      </c>
      <c r="F3509" s="1" t="s">
        <v>8467</v>
      </c>
      <c r="G3509" t="s">
        <v>9885</v>
      </c>
      <c r="H3509" s="8">
        <v>10006440</v>
      </c>
      <c r="I3509" s="4" t="s">
        <v>13760</v>
      </c>
      <c r="J3509" s="4">
        <v>20.100000000000001</v>
      </c>
    </row>
    <row r="3510" spans="1:10" x14ac:dyDescent="0.25">
      <c r="A3510">
        <v>3509</v>
      </c>
      <c r="B3510" s="11" t="s">
        <v>5269</v>
      </c>
      <c r="C3510" t="s">
        <v>5270</v>
      </c>
      <c r="D3510" s="1" t="s">
        <v>8715</v>
      </c>
      <c r="E3510" s="1" t="s">
        <v>10872</v>
      </c>
      <c r="F3510" s="1" t="s">
        <v>8715</v>
      </c>
      <c r="G3510" t="s">
        <v>9885</v>
      </c>
      <c r="H3510" s="8">
        <v>10006440</v>
      </c>
      <c r="I3510" s="4" t="s">
        <v>13760</v>
      </c>
      <c r="J3510" s="4">
        <v>20.100000000000001</v>
      </c>
    </row>
    <row r="3511" spans="1:10" x14ac:dyDescent="0.25">
      <c r="A3511">
        <v>3510</v>
      </c>
      <c r="B3511" s="11" t="s">
        <v>5271</v>
      </c>
      <c r="C3511" t="s">
        <v>5272</v>
      </c>
      <c r="D3511" s="1" t="s">
        <v>8985</v>
      </c>
      <c r="E3511" s="1" t="s">
        <v>11152</v>
      </c>
      <c r="F3511" s="1" t="s">
        <v>8985</v>
      </c>
      <c r="G3511" t="s">
        <v>9885</v>
      </c>
      <c r="H3511" s="8">
        <v>10006440</v>
      </c>
      <c r="I3511" s="4" t="s">
        <v>13760</v>
      </c>
      <c r="J3511" s="4">
        <v>20.100000000000001</v>
      </c>
    </row>
    <row r="3512" spans="1:10" x14ac:dyDescent="0.25">
      <c r="A3512">
        <v>3511</v>
      </c>
      <c r="B3512" s="11" t="s">
        <v>5273</v>
      </c>
      <c r="C3512" t="s">
        <v>5274</v>
      </c>
      <c r="D3512" s="1" t="s">
        <v>9232</v>
      </c>
      <c r="E3512" s="1" t="s">
        <v>11426</v>
      </c>
      <c r="F3512" s="1" t="s">
        <v>9232</v>
      </c>
      <c r="G3512" t="s">
        <v>9885</v>
      </c>
      <c r="H3512" s="8">
        <v>10006440</v>
      </c>
      <c r="I3512" s="4" t="s">
        <v>13760</v>
      </c>
      <c r="J3512" s="4">
        <v>20.100000000000001</v>
      </c>
    </row>
    <row r="3513" spans="1:10" x14ac:dyDescent="0.25">
      <c r="A3513">
        <v>3512</v>
      </c>
      <c r="B3513" s="11" t="s">
        <v>5275</v>
      </c>
      <c r="C3513" t="s">
        <v>5276</v>
      </c>
      <c r="D3513" s="1" t="s">
        <v>9321</v>
      </c>
      <c r="E3513" s="1" t="s">
        <v>11655</v>
      </c>
      <c r="F3513" s="1" t="s">
        <v>9321</v>
      </c>
      <c r="G3513" t="s">
        <v>9885</v>
      </c>
      <c r="H3513" s="8">
        <v>10006440</v>
      </c>
      <c r="I3513" s="4" t="s">
        <v>13760</v>
      </c>
      <c r="J3513" s="4">
        <v>20.100000000000001</v>
      </c>
    </row>
    <row r="3514" spans="1:10" x14ac:dyDescent="0.25">
      <c r="A3514">
        <v>3513</v>
      </c>
      <c r="B3514" s="11" t="s">
        <v>5277</v>
      </c>
      <c r="C3514" s="3" t="s">
        <v>5278</v>
      </c>
      <c r="D3514" s="3" t="s">
        <v>7991</v>
      </c>
      <c r="E3514" s="3" t="s">
        <v>9886</v>
      </c>
      <c r="F3514" s="3" t="s">
        <v>7991</v>
      </c>
      <c r="G3514" s="3" t="s">
        <v>9886</v>
      </c>
      <c r="H3514" s="9">
        <v>10063524</v>
      </c>
      <c r="I3514" s="10" t="s">
        <v>13760</v>
      </c>
      <c r="J3514" s="10">
        <v>20.100000000000001</v>
      </c>
    </row>
    <row r="3515" spans="1:10" x14ac:dyDescent="0.25">
      <c r="A3515">
        <v>3514</v>
      </c>
      <c r="B3515" s="11" t="s">
        <v>5279</v>
      </c>
      <c r="C3515" t="s">
        <v>5280</v>
      </c>
      <c r="D3515" s="1" t="s">
        <v>8467</v>
      </c>
      <c r="E3515" s="1" t="s">
        <v>12314</v>
      </c>
      <c r="F3515" s="1" t="s">
        <v>8467</v>
      </c>
      <c r="G3515" t="s">
        <v>9886</v>
      </c>
      <c r="H3515" s="8">
        <v>10063524</v>
      </c>
      <c r="I3515" s="4" t="s">
        <v>13760</v>
      </c>
      <c r="J3515" s="4">
        <v>20.100000000000001</v>
      </c>
    </row>
    <row r="3516" spans="1:10" x14ac:dyDescent="0.25">
      <c r="A3516">
        <v>3515</v>
      </c>
      <c r="B3516" s="11" t="s">
        <v>5281</v>
      </c>
      <c r="C3516" t="s">
        <v>5282</v>
      </c>
      <c r="D3516" s="1" t="s">
        <v>8716</v>
      </c>
      <c r="E3516" s="1" t="s">
        <v>10873</v>
      </c>
      <c r="F3516" s="1" t="s">
        <v>8716</v>
      </c>
      <c r="G3516" t="s">
        <v>9886</v>
      </c>
      <c r="H3516" s="8">
        <v>10063524</v>
      </c>
      <c r="I3516" s="4" t="s">
        <v>13760</v>
      </c>
      <c r="J3516" s="4">
        <v>20.100000000000001</v>
      </c>
    </row>
    <row r="3517" spans="1:10" x14ac:dyDescent="0.25">
      <c r="A3517">
        <v>3516</v>
      </c>
      <c r="B3517" s="11" t="s">
        <v>5283</v>
      </c>
      <c r="C3517" t="s">
        <v>5284</v>
      </c>
      <c r="D3517" s="1" t="s">
        <v>8985</v>
      </c>
      <c r="E3517" s="1" t="s">
        <v>11153</v>
      </c>
      <c r="F3517" s="1" t="s">
        <v>8985</v>
      </c>
      <c r="G3517" t="s">
        <v>9886</v>
      </c>
      <c r="H3517" s="8">
        <v>10063524</v>
      </c>
      <c r="I3517" s="4" t="s">
        <v>13760</v>
      </c>
      <c r="J3517" s="4">
        <v>20.100000000000001</v>
      </c>
    </row>
    <row r="3518" spans="1:10" x14ac:dyDescent="0.25">
      <c r="A3518">
        <v>3517</v>
      </c>
      <c r="B3518" s="11" t="s">
        <v>5285</v>
      </c>
      <c r="C3518" t="s">
        <v>5286</v>
      </c>
      <c r="D3518" s="1" t="s">
        <v>9232</v>
      </c>
      <c r="E3518" s="1" t="s">
        <v>13147</v>
      </c>
      <c r="F3518" s="1" t="s">
        <v>9232</v>
      </c>
      <c r="G3518" t="s">
        <v>9886</v>
      </c>
      <c r="H3518" s="8">
        <v>10063524</v>
      </c>
      <c r="I3518" s="4" t="s">
        <v>13760</v>
      </c>
      <c r="J3518" s="4">
        <v>20.100000000000001</v>
      </c>
    </row>
    <row r="3519" spans="1:10" x14ac:dyDescent="0.25">
      <c r="A3519">
        <v>3518</v>
      </c>
      <c r="B3519" s="11" t="s">
        <v>5287</v>
      </c>
      <c r="C3519" t="s">
        <v>5288</v>
      </c>
      <c r="D3519" s="1" t="s">
        <v>9321</v>
      </c>
      <c r="E3519" s="1" t="s">
        <v>13345</v>
      </c>
      <c r="F3519" s="1" t="s">
        <v>9321</v>
      </c>
      <c r="G3519" t="s">
        <v>9886</v>
      </c>
      <c r="H3519" s="8">
        <v>10063524</v>
      </c>
      <c r="I3519" s="4" t="s">
        <v>13760</v>
      </c>
      <c r="J3519" s="4">
        <v>20.100000000000001</v>
      </c>
    </row>
    <row r="3520" spans="1:10" x14ac:dyDescent="0.25">
      <c r="A3520">
        <v>3519</v>
      </c>
      <c r="B3520" s="11" t="s">
        <v>5289</v>
      </c>
      <c r="C3520" s="3" t="s">
        <v>5290</v>
      </c>
      <c r="D3520" s="3" t="s">
        <v>7992</v>
      </c>
      <c r="E3520" s="3" t="s">
        <v>9887</v>
      </c>
      <c r="F3520" s="3" t="s">
        <v>7992</v>
      </c>
      <c r="G3520" s="3" t="s">
        <v>9887</v>
      </c>
      <c r="H3520" s="9">
        <v>10053481</v>
      </c>
      <c r="I3520" s="10" t="s">
        <v>13760</v>
      </c>
      <c r="J3520" s="10">
        <v>20.100000000000001</v>
      </c>
    </row>
    <row r="3521" spans="1:10" x14ac:dyDescent="0.25">
      <c r="A3521">
        <v>3520</v>
      </c>
      <c r="B3521" s="11" t="s">
        <v>5291</v>
      </c>
      <c r="C3521" t="s">
        <v>5292</v>
      </c>
      <c r="D3521" s="1" t="s">
        <v>8478</v>
      </c>
      <c r="E3521" s="1" t="s">
        <v>10623</v>
      </c>
      <c r="F3521" s="1" t="s">
        <v>8478</v>
      </c>
      <c r="G3521" t="s">
        <v>9887</v>
      </c>
      <c r="H3521" s="8">
        <v>10053481</v>
      </c>
      <c r="I3521" s="4" t="s">
        <v>13760</v>
      </c>
      <c r="J3521" s="4">
        <v>20.100000000000001</v>
      </c>
    </row>
    <row r="3522" spans="1:10" x14ac:dyDescent="0.25">
      <c r="A3522">
        <v>3521</v>
      </c>
      <c r="B3522" s="11" t="s">
        <v>5293</v>
      </c>
      <c r="C3522" t="s">
        <v>5294</v>
      </c>
      <c r="D3522" s="1" t="s">
        <v>8689</v>
      </c>
      <c r="E3522" s="1" t="s">
        <v>12569</v>
      </c>
      <c r="F3522" s="1" t="s">
        <v>8689</v>
      </c>
      <c r="G3522" t="s">
        <v>9887</v>
      </c>
      <c r="H3522" s="8">
        <v>10053481</v>
      </c>
      <c r="I3522" s="4" t="s">
        <v>13760</v>
      </c>
      <c r="J3522" s="4">
        <v>20.100000000000001</v>
      </c>
    </row>
    <row r="3523" spans="1:10" x14ac:dyDescent="0.25">
      <c r="A3523">
        <v>3522</v>
      </c>
      <c r="B3523" s="11" t="s">
        <v>5295</v>
      </c>
      <c r="C3523" t="s">
        <v>5296</v>
      </c>
      <c r="D3523" s="1" t="s">
        <v>8986</v>
      </c>
      <c r="E3523" s="1" t="s">
        <v>11154</v>
      </c>
      <c r="F3523" s="1" t="s">
        <v>8986</v>
      </c>
      <c r="G3523" t="s">
        <v>9887</v>
      </c>
      <c r="H3523" s="8">
        <v>10053481</v>
      </c>
      <c r="I3523" s="4" t="s">
        <v>13760</v>
      </c>
      <c r="J3523" s="4">
        <v>20.100000000000001</v>
      </c>
    </row>
    <row r="3524" spans="1:10" x14ac:dyDescent="0.25">
      <c r="A3524">
        <v>3523</v>
      </c>
      <c r="B3524" s="11" t="s">
        <v>5297</v>
      </c>
      <c r="C3524" t="s">
        <v>5298</v>
      </c>
      <c r="D3524" s="1" t="s">
        <v>9222</v>
      </c>
      <c r="E3524" s="1" t="s">
        <v>11427</v>
      </c>
      <c r="F3524" s="1" t="s">
        <v>9222</v>
      </c>
      <c r="G3524" t="s">
        <v>9887</v>
      </c>
      <c r="H3524" s="8">
        <v>10053481</v>
      </c>
      <c r="I3524" s="4" t="s">
        <v>13760</v>
      </c>
      <c r="J3524" s="4">
        <v>20.100000000000001</v>
      </c>
    </row>
    <row r="3525" spans="1:10" x14ac:dyDescent="0.25">
      <c r="A3525">
        <v>3524</v>
      </c>
      <c r="B3525" s="11" t="s">
        <v>5299</v>
      </c>
      <c r="C3525" t="s">
        <v>5300</v>
      </c>
      <c r="D3525" s="1" t="s">
        <v>9321</v>
      </c>
      <c r="E3525" s="1" t="s">
        <v>11656</v>
      </c>
      <c r="F3525" s="1" t="s">
        <v>9321</v>
      </c>
      <c r="G3525" t="s">
        <v>9887</v>
      </c>
      <c r="H3525" s="8">
        <v>10053481</v>
      </c>
      <c r="I3525" s="4" t="s">
        <v>13760</v>
      </c>
      <c r="J3525" s="4">
        <v>20.100000000000001</v>
      </c>
    </row>
    <row r="3526" spans="1:10" x14ac:dyDescent="0.25">
      <c r="A3526">
        <v>3525</v>
      </c>
      <c r="B3526" s="11" t="s">
        <v>5301</v>
      </c>
      <c r="C3526" s="3" t="s">
        <v>5302</v>
      </c>
      <c r="D3526" s="3" t="s">
        <v>7993</v>
      </c>
      <c r="E3526" s="3" t="s">
        <v>9888</v>
      </c>
      <c r="F3526" s="3" t="s">
        <v>7993</v>
      </c>
      <c r="G3526" s="3" t="s">
        <v>9888</v>
      </c>
      <c r="H3526" s="9">
        <v>10065746</v>
      </c>
      <c r="I3526" s="10" t="s">
        <v>13760</v>
      </c>
      <c r="J3526" s="10">
        <v>20.100000000000001</v>
      </c>
    </row>
    <row r="3527" spans="1:10" x14ac:dyDescent="0.25">
      <c r="A3527">
        <v>3526</v>
      </c>
      <c r="B3527" s="11" t="s">
        <v>5303</v>
      </c>
      <c r="C3527" t="s">
        <v>5304</v>
      </c>
      <c r="D3527" s="1" t="s">
        <v>8476</v>
      </c>
      <c r="E3527" s="1" t="s">
        <v>10624</v>
      </c>
      <c r="F3527" s="1" t="s">
        <v>8476</v>
      </c>
      <c r="G3527" t="s">
        <v>9888</v>
      </c>
      <c r="H3527" s="8">
        <v>10065746</v>
      </c>
      <c r="I3527" s="4" t="s">
        <v>13760</v>
      </c>
      <c r="J3527" s="4">
        <v>20.100000000000001</v>
      </c>
    </row>
    <row r="3528" spans="1:10" x14ac:dyDescent="0.25">
      <c r="A3528">
        <v>3527</v>
      </c>
      <c r="B3528" s="11" t="s">
        <v>5305</v>
      </c>
      <c r="C3528" t="s">
        <v>5306</v>
      </c>
      <c r="D3528" s="1" t="s">
        <v>8717</v>
      </c>
      <c r="E3528" s="1" t="s">
        <v>10874</v>
      </c>
      <c r="F3528" s="1" t="s">
        <v>8717</v>
      </c>
      <c r="G3528" t="s">
        <v>9888</v>
      </c>
      <c r="H3528" s="8">
        <v>10065746</v>
      </c>
      <c r="I3528" s="4" t="s">
        <v>13760</v>
      </c>
      <c r="J3528" s="4">
        <v>20.100000000000001</v>
      </c>
    </row>
    <row r="3529" spans="1:10" x14ac:dyDescent="0.25">
      <c r="A3529">
        <v>3528</v>
      </c>
      <c r="B3529" s="11" t="s">
        <v>5307</v>
      </c>
      <c r="C3529" t="s">
        <v>5308</v>
      </c>
      <c r="D3529" s="1" t="s">
        <v>8962</v>
      </c>
      <c r="E3529" s="1" t="s">
        <v>12864</v>
      </c>
      <c r="F3529" s="1" t="s">
        <v>8962</v>
      </c>
      <c r="G3529" t="s">
        <v>9888</v>
      </c>
      <c r="H3529" s="8">
        <v>10065746</v>
      </c>
      <c r="I3529" s="4" t="s">
        <v>13760</v>
      </c>
      <c r="J3529" s="4">
        <v>20.100000000000001</v>
      </c>
    </row>
    <row r="3530" spans="1:10" x14ac:dyDescent="0.25">
      <c r="A3530">
        <v>3529</v>
      </c>
      <c r="B3530" s="11" t="s">
        <v>5309</v>
      </c>
      <c r="C3530" t="s">
        <v>5310</v>
      </c>
      <c r="D3530" s="1" t="s">
        <v>9233</v>
      </c>
      <c r="E3530" s="1" t="s">
        <v>13148</v>
      </c>
      <c r="F3530" s="1" t="s">
        <v>9233</v>
      </c>
      <c r="G3530" t="s">
        <v>9888</v>
      </c>
      <c r="H3530" s="8">
        <v>10065746</v>
      </c>
      <c r="I3530" s="4" t="s">
        <v>13760</v>
      </c>
      <c r="J3530" s="4">
        <v>20.100000000000001</v>
      </c>
    </row>
    <row r="3531" spans="1:10" x14ac:dyDescent="0.25">
      <c r="A3531">
        <v>3530</v>
      </c>
      <c r="B3531" s="11" t="s">
        <v>5311</v>
      </c>
      <c r="C3531" t="s">
        <v>5312</v>
      </c>
      <c r="D3531" s="1" t="s">
        <v>9321</v>
      </c>
      <c r="E3531" s="1" t="s">
        <v>13346</v>
      </c>
      <c r="F3531" s="1" t="s">
        <v>9321</v>
      </c>
      <c r="G3531" t="s">
        <v>9888</v>
      </c>
      <c r="H3531" s="8">
        <v>10065746</v>
      </c>
      <c r="I3531" s="4" t="s">
        <v>13760</v>
      </c>
      <c r="J3531" s="4">
        <v>20.100000000000001</v>
      </c>
    </row>
    <row r="3532" spans="1:10" x14ac:dyDescent="0.25">
      <c r="A3532">
        <v>3531</v>
      </c>
      <c r="B3532" s="11" t="s">
        <v>5313</v>
      </c>
      <c r="C3532" s="3" t="s">
        <v>5314</v>
      </c>
      <c r="D3532" s="3" t="s">
        <v>7994</v>
      </c>
      <c r="E3532" s="3" t="s">
        <v>9889</v>
      </c>
      <c r="F3532" s="3" t="s">
        <v>7994</v>
      </c>
      <c r="G3532" s="3" t="s">
        <v>9889</v>
      </c>
      <c r="H3532" s="9">
        <v>10006482</v>
      </c>
      <c r="I3532" s="10" t="s">
        <v>13760</v>
      </c>
      <c r="J3532" s="10">
        <v>20.100000000000001</v>
      </c>
    </row>
    <row r="3533" spans="1:10" x14ac:dyDescent="0.25">
      <c r="A3533">
        <v>3532</v>
      </c>
      <c r="B3533" s="11" t="s">
        <v>5315</v>
      </c>
      <c r="C3533" t="s">
        <v>5316</v>
      </c>
      <c r="D3533" s="1" t="s">
        <v>8476</v>
      </c>
      <c r="E3533" s="1" t="s">
        <v>12315</v>
      </c>
      <c r="F3533" s="1" t="s">
        <v>8476</v>
      </c>
      <c r="G3533" t="s">
        <v>9889</v>
      </c>
      <c r="H3533" s="8">
        <v>10006482</v>
      </c>
      <c r="I3533" s="4" t="s">
        <v>13760</v>
      </c>
      <c r="J3533" s="4">
        <v>20.100000000000001</v>
      </c>
    </row>
    <row r="3534" spans="1:10" x14ac:dyDescent="0.25">
      <c r="A3534">
        <v>3533</v>
      </c>
      <c r="B3534" s="11" t="s">
        <v>5317</v>
      </c>
      <c r="C3534" t="s">
        <v>5318</v>
      </c>
      <c r="D3534" s="1" t="s">
        <v>8691</v>
      </c>
      <c r="E3534" s="1" t="s">
        <v>12570</v>
      </c>
      <c r="F3534" s="1" t="s">
        <v>8691</v>
      </c>
      <c r="G3534" t="s">
        <v>9889</v>
      </c>
      <c r="H3534" s="8">
        <v>10006482</v>
      </c>
      <c r="I3534" s="4" t="s">
        <v>13760</v>
      </c>
      <c r="J3534" s="4">
        <v>20.100000000000001</v>
      </c>
    </row>
    <row r="3535" spans="1:10" x14ac:dyDescent="0.25">
      <c r="A3535">
        <v>3534</v>
      </c>
      <c r="B3535" s="11" t="s">
        <v>5319</v>
      </c>
      <c r="C3535" t="s">
        <v>5320</v>
      </c>
      <c r="D3535" s="1" t="s">
        <v>8987</v>
      </c>
      <c r="E3535" s="1" t="s">
        <v>12865</v>
      </c>
      <c r="F3535" s="1" t="s">
        <v>8987</v>
      </c>
      <c r="G3535" t="s">
        <v>9889</v>
      </c>
      <c r="H3535" s="8">
        <v>10006482</v>
      </c>
      <c r="I3535" s="4" t="s">
        <v>13760</v>
      </c>
      <c r="J3535" s="4">
        <v>20.100000000000001</v>
      </c>
    </row>
    <row r="3536" spans="1:10" x14ac:dyDescent="0.25">
      <c r="A3536">
        <v>3535</v>
      </c>
      <c r="B3536" s="11" t="s">
        <v>5321</v>
      </c>
      <c r="C3536" t="s">
        <v>5322</v>
      </c>
      <c r="D3536" s="1" t="s">
        <v>9232</v>
      </c>
      <c r="E3536" s="1" t="s">
        <v>11428</v>
      </c>
      <c r="F3536" s="1" t="s">
        <v>9232</v>
      </c>
      <c r="G3536" t="s">
        <v>9889</v>
      </c>
      <c r="H3536" s="8">
        <v>10006482</v>
      </c>
      <c r="I3536" s="4" t="s">
        <v>13760</v>
      </c>
      <c r="J3536" s="4">
        <v>20.100000000000001</v>
      </c>
    </row>
    <row r="3537" spans="1:10" x14ac:dyDescent="0.25">
      <c r="A3537">
        <v>3536</v>
      </c>
      <c r="B3537" s="11" t="s">
        <v>5323</v>
      </c>
      <c r="C3537" t="s">
        <v>5324</v>
      </c>
      <c r="D3537" s="1" t="s">
        <v>9321</v>
      </c>
      <c r="E3537" s="1" t="s">
        <v>13347</v>
      </c>
      <c r="F3537" s="1" t="s">
        <v>9321</v>
      </c>
      <c r="G3537" t="s">
        <v>9889</v>
      </c>
      <c r="H3537" s="8">
        <v>10006482</v>
      </c>
      <c r="I3537" s="4" t="s">
        <v>13760</v>
      </c>
      <c r="J3537" s="4">
        <v>20.100000000000001</v>
      </c>
    </row>
    <row r="3538" spans="1:10" x14ac:dyDescent="0.25">
      <c r="A3538">
        <v>3537</v>
      </c>
      <c r="B3538" s="11" t="s">
        <v>5767</v>
      </c>
      <c r="C3538" s="3" t="s">
        <v>5768</v>
      </c>
      <c r="D3538" s="3" t="s">
        <v>9715</v>
      </c>
      <c r="E3538" s="3" t="s">
        <v>10582</v>
      </c>
      <c r="F3538" s="3" t="s">
        <v>9715</v>
      </c>
      <c r="G3538" s="3" t="s">
        <v>10582</v>
      </c>
      <c r="H3538" s="9">
        <v>10051228</v>
      </c>
      <c r="I3538" s="10" t="s">
        <v>13760</v>
      </c>
      <c r="J3538" s="10">
        <v>20.100000000000001</v>
      </c>
    </row>
    <row r="3539" spans="1:10" x14ac:dyDescent="0.25">
      <c r="A3539">
        <v>3538</v>
      </c>
      <c r="B3539" s="11" t="s">
        <v>5769</v>
      </c>
      <c r="C3539" t="s">
        <v>5770</v>
      </c>
      <c r="D3539" s="1" t="s">
        <v>8467</v>
      </c>
      <c r="E3539" s="1" t="s">
        <v>12025</v>
      </c>
      <c r="F3539" s="1" t="s">
        <v>8467</v>
      </c>
      <c r="G3539" t="s">
        <v>10582</v>
      </c>
      <c r="H3539" s="8">
        <v>10051228</v>
      </c>
      <c r="I3539" s="4" t="s">
        <v>13760</v>
      </c>
      <c r="J3539" s="4">
        <v>20.100000000000001</v>
      </c>
    </row>
    <row r="3540" spans="1:10" x14ac:dyDescent="0.25">
      <c r="A3540">
        <v>3539</v>
      </c>
      <c r="B3540" s="11" t="s">
        <v>5771</v>
      </c>
      <c r="C3540" t="s">
        <v>5772</v>
      </c>
      <c r="D3540" s="1" t="s">
        <v>9721</v>
      </c>
      <c r="E3540" s="1" t="s">
        <v>12027</v>
      </c>
      <c r="F3540" s="1" t="s">
        <v>9721</v>
      </c>
      <c r="G3540" t="s">
        <v>10582</v>
      </c>
      <c r="H3540" s="8">
        <v>10051228</v>
      </c>
      <c r="I3540" s="4" t="s">
        <v>13760</v>
      </c>
      <c r="J3540" s="4">
        <v>20.100000000000001</v>
      </c>
    </row>
    <row r="3541" spans="1:10" x14ac:dyDescent="0.25">
      <c r="A3541">
        <v>3540</v>
      </c>
      <c r="B3541" s="11" t="s">
        <v>5773</v>
      </c>
      <c r="C3541" t="s">
        <v>5774</v>
      </c>
      <c r="D3541" s="1" t="s">
        <v>8999</v>
      </c>
      <c r="E3541" s="1" t="s">
        <v>12264</v>
      </c>
      <c r="F3541" s="1" t="s">
        <v>8999</v>
      </c>
      <c r="G3541" t="s">
        <v>10582</v>
      </c>
      <c r="H3541" s="8">
        <v>10051228</v>
      </c>
      <c r="I3541" s="4" t="s">
        <v>13760</v>
      </c>
      <c r="J3541" s="4">
        <v>20.100000000000001</v>
      </c>
    </row>
    <row r="3542" spans="1:10" x14ac:dyDescent="0.25">
      <c r="A3542">
        <v>3541</v>
      </c>
      <c r="B3542" s="11" t="s">
        <v>5775</v>
      </c>
      <c r="C3542" t="s">
        <v>5776</v>
      </c>
      <c r="D3542" s="1" t="s">
        <v>9232</v>
      </c>
      <c r="E3542" s="1" t="s">
        <v>13740</v>
      </c>
      <c r="F3542" s="1" t="s">
        <v>9232</v>
      </c>
      <c r="G3542" t="s">
        <v>10582</v>
      </c>
      <c r="H3542" s="8">
        <v>10051228</v>
      </c>
      <c r="I3542" s="4" t="s">
        <v>13760</v>
      </c>
      <c r="J3542" s="4">
        <v>20.100000000000001</v>
      </c>
    </row>
    <row r="3543" spans="1:10" x14ac:dyDescent="0.25">
      <c r="A3543">
        <v>3542</v>
      </c>
      <c r="B3543" s="11" t="s">
        <v>5777</v>
      </c>
      <c r="C3543" t="s">
        <v>5778</v>
      </c>
      <c r="D3543" s="1" t="s">
        <v>9321</v>
      </c>
      <c r="E3543" s="1" t="s">
        <v>13741</v>
      </c>
      <c r="F3543" s="1" t="s">
        <v>9321</v>
      </c>
      <c r="G3543" t="s">
        <v>10582</v>
      </c>
      <c r="H3543" s="8">
        <v>10051228</v>
      </c>
      <c r="I3543" s="4" t="s">
        <v>13760</v>
      </c>
      <c r="J3543" s="4">
        <v>20.100000000000001</v>
      </c>
    </row>
    <row r="3544" spans="1:10" x14ac:dyDescent="0.25">
      <c r="A3544">
        <v>3543</v>
      </c>
      <c r="B3544" s="11" t="s">
        <v>5779</v>
      </c>
      <c r="C3544" s="3" t="s">
        <v>5780</v>
      </c>
      <c r="D3544" s="3" t="s">
        <v>9716</v>
      </c>
      <c r="E3544" s="3" t="s">
        <v>10583</v>
      </c>
      <c r="F3544" s="3" t="s">
        <v>9716</v>
      </c>
      <c r="G3544" s="3" t="s">
        <v>10583</v>
      </c>
      <c r="H3544" s="9">
        <v>10011224</v>
      </c>
      <c r="I3544" s="10" t="s">
        <v>13760</v>
      </c>
      <c r="J3544" s="10">
        <v>20.100000000000001</v>
      </c>
    </row>
    <row r="3545" spans="1:10" x14ac:dyDescent="0.25">
      <c r="A3545">
        <v>3544</v>
      </c>
      <c r="B3545" s="11" t="s">
        <v>5781</v>
      </c>
      <c r="C3545" t="s">
        <v>5782</v>
      </c>
      <c r="D3545" s="1" t="s">
        <v>9717</v>
      </c>
      <c r="E3545" s="1" t="s">
        <v>12261</v>
      </c>
      <c r="F3545" s="1" t="s">
        <v>9717</v>
      </c>
      <c r="G3545" t="s">
        <v>10583</v>
      </c>
      <c r="H3545" s="8">
        <v>10011224</v>
      </c>
      <c r="I3545" s="4" t="s">
        <v>13760</v>
      </c>
      <c r="J3545" s="4">
        <v>20.100000000000001</v>
      </c>
    </row>
    <row r="3546" spans="1:10" x14ac:dyDescent="0.25">
      <c r="A3546">
        <v>3545</v>
      </c>
      <c r="B3546" s="11" t="s">
        <v>5783</v>
      </c>
      <c r="C3546" t="s">
        <v>5784</v>
      </c>
      <c r="D3546" s="1" t="s">
        <v>9722</v>
      </c>
      <c r="E3546" s="1" t="s">
        <v>12263</v>
      </c>
      <c r="F3546" s="1" t="s">
        <v>9722</v>
      </c>
      <c r="G3546" t="s">
        <v>10583</v>
      </c>
      <c r="H3546" s="8">
        <v>10011224</v>
      </c>
      <c r="I3546" s="4" t="s">
        <v>13760</v>
      </c>
      <c r="J3546" s="4">
        <v>20.100000000000001</v>
      </c>
    </row>
    <row r="3547" spans="1:10" x14ac:dyDescent="0.25">
      <c r="A3547">
        <v>3546</v>
      </c>
      <c r="B3547" s="11" t="s">
        <v>5785</v>
      </c>
      <c r="C3547" t="s">
        <v>5786</v>
      </c>
      <c r="D3547" s="1" t="s">
        <v>8952</v>
      </c>
      <c r="E3547" s="1" t="s">
        <v>13733</v>
      </c>
      <c r="F3547" s="1" t="s">
        <v>8952</v>
      </c>
      <c r="G3547" t="s">
        <v>10583</v>
      </c>
      <c r="H3547" s="8">
        <v>10011224</v>
      </c>
      <c r="I3547" s="4" t="s">
        <v>13760</v>
      </c>
      <c r="J3547" s="4">
        <v>20.100000000000001</v>
      </c>
    </row>
    <row r="3548" spans="1:10" x14ac:dyDescent="0.25">
      <c r="A3548">
        <v>3547</v>
      </c>
      <c r="B3548" s="11" t="s">
        <v>5787</v>
      </c>
      <c r="C3548" s="3" t="s">
        <v>5788</v>
      </c>
      <c r="D3548" s="3" t="s">
        <v>9732</v>
      </c>
      <c r="E3548" s="3" t="s">
        <v>10584</v>
      </c>
      <c r="F3548" s="3" t="s">
        <v>9732</v>
      </c>
      <c r="G3548" s="3" t="s">
        <v>10584</v>
      </c>
      <c r="H3548" s="9">
        <v>10013963</v>
      </c>
      <c r="I3548" s="10" t="s">
        <v>13760</v>
      </c>
      <c r="J3548" s="10">
        <v>20.100000000000001</v>
      </c>
    </row>
    <row r="3549" spans="1:10" x14ac:dyDescent="0.25">
      <c r="A3549">
        <v>3548</v>
      </c>
      <c r="B3549" s="11" t="s">
        <v>5789</v>
      </c>
      <c r="C3549" t="s">
        <v>5790</v>
      </c>
      <c r="D3549" s="1" t="s">
        <v>9718</v>
      </c>
      <c r="E3549" s="1" t="s">
        <v>13723</v>
      </c>
      <c r="F3549" s="1" t="s">
        <v>9718</v>
      </c>
      <c r="G3549" t="s">
        <v>10584</v>
      </c>
      <c r="H3549" s="8">
        <v>10013963</v>
      </c>
      <c r="I3549" s="4" t="s">
        <v>13760</v>
      </c>
      <c r="J3549" s="4">
        <v>20.100000000000001</v>
      </c>
    </row>
    <row r="3550" spans="1:10" x14ac:dyDescent="0.25">
      <c r="A3550">
        <v>3549</v>
      </c>
      <c r="B3550" s="11" t="s">
        <v>5791</v>
      </c>
      <c r="C3550" t="s">
        <v>5792</v>
      </c>
      <c r="D3550" s="1" t="s">
        <v>9723</v>
      </c>
      <c r="E3550" s="1" t="s">
        <v>13775</v>
      </c>
      <c r="F3550" s="1" t="s">
        <v>9723</v>
      </c>
      <c r="G3550" t="s">
        <v>10584</v>
      </c>
      <c r="H3550" s="8">
        <v>10013963</v>
      </c>
      <c r="I3550" s="4" t="s">
        <v>13760</v>
      </c>
      <c r="J3550" s="4">
        <v>20.100000000000001</v>
      </c>
    </row>
    <row r="3551" spans="1:10" x14ac:dyDescent="0.25">
      <c r="A3551">
        <v>3550</v>
      </c>
      <c r="B3551" s="11" t="s">
        <v>5793</v>
      </c>
      <c r="C3551" t="s">
        <v>5794</v>
      </c>
      <c r="D3551" s="1" t="s">
        <v>9729</v>
      </c>
      <c r="E3551" s="1" t="s">
        <v>12029</v>
      </c>
      <c r="F3551" s="1" t="s">
        <v>9729</v>
      </c>
      <c r="G3551" t="s">
        <v>10584</v>
      </c>
      <c r="H3551" s="8">
        <v>10013963</v>
      </c>
      <c r="I3551" s="4" t="s">
        <v>13760</v>
      </c>
      <c r="J3551" s="4">
        <v>20.100000000000001</v>
      </c>
    </row>
    <row r="3552" spans="1:10" x14ac:dyDescent="0.25">
      <c r="A3552">
        <v>3551</v>
      </c>
      <c r="B3552" s="11" t="s">
        <v>5795</v>
      </c>
      <c r="C3552" t="s">
        <v>5796</v>
      </c>
      <c r="D3552" s="1" t="s">
        <v>9222</v>
      </c>
      <c r="E3552" s="1" t="s">
        <v>12030</v>
      </c>
      <c r="F3552" s="1" t="s">
        <v>9222</v>
      </c>
      <c r="G3552" t="s">
        <v>10584</v>
      </c>
      <c r="H3552" s="8">
        <v>10013963</v>
      </c>
      <c r="I3552" s="4" t="s">
        <v>13760</v>
      </c>
      <c r="J3552" s="4">
        <v>20.100000000000001</v>
      </c>
    </row>
    <row r="3553" spans="1:10" x14ac:dyDescent="0.25">
      <c r="A3553">
        <v>3552</v>
      </c>
      <c r="B3553" s="11" t="s">
        <v>5797</v>
      </c>
      <c r="C3553" t="s">
        <v>5798</v>
      </c>
      <c r="D3553" s="1" t="s">
        <v>9321</v>
      </c>
      <c r="E3553" s="1" t="s">
        <v>13776</v>
      </c>
      <c r="F3553" s="1" t="s">
        <v>9321</v>
      </c>
      <c r="G3553" t="s">
        <v>10584</v>
      </c>
      <c r="H3553" s="8">
        <v>10013963</v>
      </c>
      <c r="I3553" s="4" t="s">
        <v>13760</v>
      </c>
      <c r="J3553" s="4">
        <v>20.100000000000001</v>
      </c>
    </row>
    <row r="3554" spans="1:10" x14ac:dyDescent="0.25">
      <c r="A3554">
        <v>3553</v>
      </c>
      <c r="B3554" s="11" t="s">
        <v>5325</v>
      </c>
      <c r="C3554" s="3" t="s">
        <v>5326</v>
      </c>
      <c r="D3554" s="3" t="s">
        <v>8070</v>
      </c>
      <c r="E3554" s="3" t="s">
        <v>9969</v>
      </c>
      <c r="F3554" s="3" t="s">
        <v>8070</v>
      </c>
      <c r="G3554" s="3" t="s">
        <v>9969</v>
      </c>
      <c r="H3554" s="9">
        <v>10015090</v>
      </c>
      <c r="I3554" s="10" t="s">
        <v>13760</v>
      </c>
      <c r="J3554" s="10">
        <v>20.100000000000001</v>
      </c>
    </row>
    <row r="3555" spans="1:10" x14ac:dyDescent="0.25">
      <c r="A3555">
        <v>3554</v>
      </c>
      <c r="B3555" s="11" t="s">
        <v>5327</v>
      </c>
      <c r="C3555" t="s">
        <v>5328</v>
      </c>
      <c r="D3555" s="1" t="s">
        <v>8476</v>
      </c>
      <c r="E3555" s="1" t="s">
        <v>10666</v>
      </c>
      <c r="F3555" s="1" t="s">
        <v>8476</v>
      </c>
      <c r="G3555" t="s">
        <v>9969</v>
      </c>
      <c r="H3555" s="8">
        <v>10015090</v>
      </c>
      <c r="I3555" s="4" t="s">
        <v>13760</v>
      </c>
      <c r="J3555" s="4">
        <v>20.100000000000001</v>
      </c>
    </row>
    <row r="3556" spans="1:10" x14ac:dyDescent="0.25">
      <c r="A3556">
        <v>3555</v>
      </c>
      <c r="B3556" s="11" t="s">
        <v>5329</v>
      </c>
      <c r="C3556" t="s">
        <v>5330</v>
      </c>
      <c r="D3556" s="1" t="s">
        <v>8766</v>
      </c>
      <c r="E3556" s="1" t="s">
        <v>12608</v>
      </c>
      <c r="F3556" s="1" t="s">
        <v>8766</v>
      </c>
      <c r="G3556" t="s">
        <v>9969</v>
      </c>
      <c r="H3556" s="8">
        <v>10015090</v>
      </c>
      <c r="I3556" s="4" t="s">
        <v>13760</v>
      </c>
      <c r="J3556" s="4">
        <v>20.100000000000001</v>
      </c>
    </row>
    <row r="3557" spans="1:10" x14ac:dyDescent="0.25">
      <c r="A3557">
        <v>3556</v>
      </c>
      <c r="B3557" s="11" t="s">
        <v>5331</v>
      </c>
      <c r="C3557" t="s">
        <v>5332</v>
      </c>
      <c r="D3557" s="1" t="s">
        <v>9036</v>
      </c>
      <c r="E3557" s="1" t="s">
        <v>11191</v>
      </c>
      <c r="F3557" s="1" t="s">
        <v>9036</v>
      </c>
      <c r="G3557" t="s">
        <v>9969</v>
      </c>
      <c r="H3557" s="8">
        <v>10015090</v>
      </c>
      <c r="I3557" s="4" t="s">
        <v>13760</v>
      </c>
      <c r="J3557" s="4">
        <v>20.100000000000001</v>
      </c>
    </row>
    <row r="3558" spans="1:10" x14ac:dyDescent="0.25">
      <c r="A3558">
        <v>3557</v>
      </c>
      <c r="B3558" s="11" t="s">
        <v>5333</v>
      </c>
      <c r="C3558" t="s">
        <v>5334</v>
      </c>
      <c r="D3558" s="1" t="s">
        <v>9222</v>
      </c>
      <c r="E3558" s="1" t="s">
        <v>11465</v>
      </c>
      <c r="F3558" s="1" t="s">
        <v>9222</v>
      </c>
      <c r="G3558" t="s">
        <v>9969</v>
      </c>
      <c r="H3558" s="8">
        <v>10015090</v>
      </c>
      <c r="I3558" s="4" t="s">
        <v>13760</v>
      </c>
      <c r="J3558" s="4">
        <v>20.100000000000001</v>
      </c>
    </row>
    <row r="3559" spans="1:10" x14ac:dyDescent="0.25">
      <c r="A3559">
        <v>3558</v>
      </c>
      <c r="B3559" s="11" t="s">
        <v>5335</v>
      </c>
      <c r="C3559" t="s">
        <v>5336</v>
      </c>
      <c r="D3559" s="1" t="s">
        <v>9321</v>
      </c>
      <c r="E3559" s="1" t="s">
        <v>13374</v>
      </c>
      <c r="F3559" s="1" t="s">
        <v>9321</v>
      </c>
      <c r="G3559" t="s">
        <v>9969</v>
      </c>
      <c r="H3559" s="8">
        <v>10015090</v>
      </c>
      <c r="I3559" s="4" t="s">
        <v>13760</v>
      </c>
      <c r="J3559" s="4">
        <v>20.100000000000001</v>
      </c>
    </row>
    <row r="3560" spans="1:10" x14ac:dyDescent="0.25">
      <c r="A3560">
        <v>3559</v>
      </c>
      <c r="B3560" s="11" t="s">
        <v>5337</v>
      </c>
      <c r="C3560" s="3" t="s">
        <v>5338</v>
      </c>
      <c r="D3560" s="3" t="s">
        <v>8142</v>
      </c>
      <c r="E3560" s="3" t="s">
        <v>10045</v>
      </c>
      <c r="F3560" s="3" t="s">
        <v>8142</v>
      </c>
      <c r="G3560" s="3" t="s">
        <v>10045</v>
      </c>
      <c r="H3560" s="9">
        <v>10020039</v>
      </c>
      <c r="I3560" s="10" t="s">
        <v>13760</v>
      </c>
      <c r="J3560" s="10">
        <v>20.100000000000001</v>
      </c>
    </row>
    <row r="3561" spans="1:10" x14ac:dyDescent="0.25">
      <c r="A3561">
        <v>3560</v>
      </c>
      <c r="B3561" s="11" t="s">
        <v>5339</v>
      </c>
      <c r="C3561" t="s">
        <v>5340</v>
      </c>
      <c r="D3561" s="1" t="s">
        <v>8476</v>
      </c>
      <c r="E3561" s="1" t="s">
        <v>10701</v>
      </c>
      <c r="F3561" s="1" t="s">
        <v>8476</v>
      </c>
      <c r="G3561" t="s">
        <v>10045</v>
      </c>
      <c r="H3561" s="8">
        <v>10020039</v>
      </c>
      <c r="I3561" s="4" t="s">
        <v>13760</v>
      </c>
      <c r="J3561" s="4">
        <v>20.100000000000001</v>
      </c>
    </row>
    <row r="3562" spans="1:10" x14ac:dyDescent="0.25">
      <c r="A3562">
        <v>3561</v>
      </c>
      <c r="B3562" s="11" t="s">
        <v>5341</v>
      </c>
      <c r="C3562" t="s">
        <v>5342</v>
      </c>
      <c r="D3562" s="1" t="s">
        <v>8802</v>
      </c>
      <c r="E3562" s="1" t="s">
        <v>10953</v>
      </c>
      <c r="F3562" s="1" t="s">
        <v>8802</v>
      </c>
      <c r="G3562" t="s">
        <v>10045</v>
      </c>
      <c r="H3562" s="8">
        <v>10020039</v>
      </c>
      <c r="I3562" s="4" t="s">
        <v>13760</v>
      </c>
      <c r="J3562" s="4">
        <v>20.100000000000001</v>
      </c>
    </row>
    <row r="3563" spans="1:10" x14ac:dyDescent="0.25">
      <c r="A3563">
        <v>3562</v>
      </c>
      <c r="B3563" s="11" t="s">
        <v>5343</v>
      </c>
      <c r="C3563" t="s">
        <v>5344</v>
      </c>
      <c r="D3563" s="1" t="s">
        <v>9071</v>
      </c>
      <c r="E3563" s="1" t="s">
        <v>11231</v>
      </c>
      <c r="F3563" s="1" t="s">
        <v>9071</v>
      </c>
      <c r="G3563" t="s">
        <v>10045</v>
      </c>
      <c r="H3563" s="8">
        <v>10020039</v>
      </c>
      <c r="I3563" s="4" t="s">
        <v>13760</v>
      </c>
      <c r="J3563" s="4">
        <v>20.100000000000001</v>
      </c>
    </row>
    <row r="3564" spans="1:10" x14ac:dyDescent="0.25">
      <c r="A3564">
        <v>3563</v>
      </c>
      <c r="B3564" s="11" t="s">
        <v>5345</v>
      </c>
      <c r="C3564" s="3" t="s">
        <v>5346</v>
      </c>
      <c r="D3564" s="3" t="s">
        <v>8145</v>
      </c>
      <c r="E3564" s="3" t="s">
        <v>10048</v>
      </c>
      <c r="F3564" s="3" t="s">
        <v>8145</v>
      </c>
      <c r="G3564" s="3" t="s">
        <v>10048</v>
      </c>
      <c r="H3564" s="9">
        <v>10020201</v>
      </c>
      <c r="I3564" s="10" t="s">
        <v>13760</v>
      </c>
      <c r="J3564" s="10">
        <v>20.100000000000001</v>
      </c>
    </row>
    <row r="3565" spans="1:10" x14ac:dyDescent="0.25">
      <c r="A3565">
        <v>3564</v>
      </c>
      <c r="B3565" s="11" t="s">
        <v>5347</v>
      </c>
      <c r="C3565" t="s">
        <v>5348</v>
      </c>
      <c r="D3565" s="1" t="s">
        <v>8560</v>
      </c>
      <c r="E3565" s="1" t="s">
        <v>12378</v>
      </c>
      <c r="F3565" s="1" t="s">
        <v>8560</v>
      </c>
      <c r="G3565" t="s">
        <v>10048</v>
      </c>
      <c r="H3565" s="8">
        <v>10020201</v>
      </c>
      <c r="I3565" s="4" t="s">
        <v>13760</v>
      </c>
      <c r="J3565" s="4">
        <v>20.100000000000001</v>
      </c>
    </row>
    <row r="3566" spans="1:10" x14ac:dyDescent="0.25">
      <c r="A3566">
        <v>3565</v>
      </c>
      <c r="B3566" s="11" t="s">
        <v>5349</v>
      </c>
      <c r="C3566" t="s">
        <v>5350</v>
      </c>
      <c r="D3566" s="1" t="s">
        <v>8805</v>
      </c>
      <c r="E3566" s="1" t="s">
        <v>10955</v>
      </c>
      <c r="F3566" s="1" t="s">
        <v>8805</v>
      </c>
      <c r="G3566" t="s">
        <v>10048</v>
      </c>
      <c r="H3566" s="8">
        <v>10020201</v>
      </c>
      <c r="I3566" s="4" t="s">
        <v>13760</v>
      </c>
      <c r="J3566" s="4">
        <v>20.100000000000001</v>
      </c>
    </row>
    <row r="3567" spans="1:10" x14ac:dyDescent="0.25">
      <c r="A3567">
        <v>3566</v>
      </c>
      <c r="B3567" s="11" t="s">
        <v>5351</v>
      </c>
      <c r="C3567" t="s">
        <v>5352</v>
      </c>
      <c r="D3567" s="1" t="s">
        <v>9073</v>
      </c>
      <c r="E3567" s="1" t="s">
        <v>12950</v>
      </c>
      <c r="F3567" s="1" t="s">
        <v>9073</v>
      </c>
      <c r="G3567" t="s">
        <v>10048</v>
      </c>
      <c r="H3567" s="8">
        <v>10020201</v>
      </c>
      <c r="I3567" s="4" t="s">
        <v>13760</v>
      </c>
      <c r="J3567" s="4">
        <v>20.100000000000001</v>
      </c>
    </row>
    <row r="3568" spans="1:10" x14ac:dyDescent="0.25">
      <c r="A3568">
        <v>3567</v>
      </c>
      <c r="B3568" s="11" t="s">
        <v>5799</v>
      </c>
      <c r="C3568" s="3" t="s">
        <v>5800</v>
      </c>
      <c r="D3568" s="3" t="s">
        <v>9733</v>
      </c>
      <c r="E3568" s="3" t="s">
        <v>10588</v>
      </c>
      <c r="F3568" s="3" t="s">
        <v>9733</v>
      </c>
      <c r="G3568" s="3" t="s">
        <v>10588</v>
      </c>
      <c r="H3568" s="9">
        <v>10021143</v>
      </c>
      <c r="I3568" s="10" t="s">
        <v>13760</v>
      </c>
      <c r="J3568" s="10">
        <v>20.100000000000001</v>
      </c>
    </row>
    <row r="3569" spans="1:10" x14ac:dyDescent="0.25">
      <c r="A3569">
        <v>3568</v>
      </c>
      <c r="B3569" s="11" t="s">
        <v>5801</v>
      </c>
      <c r="C3569" t="s">
        <v>5802</v>
      </c>
      <c r="D3569" s="1" t="s">
        <v>9724</v>
      </c>
      <c r="E3569" s="1" t="s">
        <v>13727</v>
      </c>
      <c r="F3569" s="1" t="s">
        <v>9724</v>
      </c>
      <c r="G3569" t="s">
        <v>10588</v>
      </c>
      <c r="H3569" s="8">
        <v>10021143</v>
      </c>
      <c r="I3569" s="4" t="s">
        <v>13760</v>
      </c>
      <c r="J3569" s="4">
        <v>20.100000000000001</v>
      </c>
    </row>
    <row r="3570" spans="1:10" x14ac:dyDescent="0.25">
      <c r="A3570">
        <v>3569</v>
      </c>
      <c r="B3570" s="11" t="s">
        <v>5803</v>
      </c>
      <c r="C3570" t="s">
        <v>5804</v>
      </c>
      <c r="D3570" s="1" t="s">
        <v>9730</v>
      </c>
      <c r="E3570" s="1" t="s">
        <v>13734</v>
      </c>
      <c r="F3570" s="1" t="s">
        <v>9730</v>
      </c>
      <c r="G3570" t="s">
        <v>10588</v>
      </c>
      <c r="H3570" s="8">
        <v>10021143</v>
      </c>
      <c r="I3570" s="4" t="s">
        <v>13760</v>
      </c>
      <c r="J3570" s="4">
        <v>20.100000000000001</v>
      </c>
    </row>
    <row r="3571" spans="1:10" x14ac:dyDescent="0.25">
      <c r="A3571">
        <v>3570</v>
      </c>
      <c r="B3571" s="11" t="s">
        <v>5805</v>
      </c>
      <c r="C3571" t="s">
        <v>5806</v>
      </c>
      <c r="D3571" s="1" t="s">
        <v>9281</v>
      </c>
      <c r="E3571" s="1" t="s">
        <v>12031</v>
      </c>
      <c r="F3571" s="1" t="s">
        <v>9281</v>
      </c>
      <c r="G3571" t="s">
        <v>10588</v>
      </c>
      <c r="H3571" s="8">
        <v>10021143</v>
      </c>
      <c r="I3571" s="4" t="s">
        <v>13760</v>
      </c>
      <c r="J3571" s="4">
        <v>20.100000000000001</v>
      </c>
    </row>
    <row r="3572" spans="1:10" x14ac:dyDescent="0.25">
      <c r="A3572">
        <v>3571</v>
      </c>
      <c r="B3572" s="11" t="s">
        <v>5807</v>
      </c>
      <c r="C3572" t="s">
        <v>5808</v>
      </c>
      <c r="D3572" s="1" t="s">
        <v>9321</v>
      </c>
      <c r="E3572" s="1" t="s">
        <v>12033</v>
      </c>
      <c r="F3572" s="1" t="s">
        <v>9321</v>
      </c>
      <c r="G3572" t="s">
        <v>10588</v>
      </c>
      <c r="H3572" s="8">
        <v>10021143</v>
      </c>
      <c r="I3572" s="4" t="s">
        <v>13760</v>
      </c>
      <c r="J3572" s="4">
        <v>20.100000000000001</v>
      </c>
    </row>
    <row r="3573" spans="1:10" x14ac:dyDescent="0.25">
      <c r="A3573">
        <v>3572</v>
      </c>
      <c r="B3573" s="11" t="s">
        <v>5353</v>
      </c>
      <c r="C3573" s="3" t="s">
        <v>5354</v>
      </c>
      <c r="D3573" s="3" t="s">
        <v>8216</v>
      </c>
      <c r="E3573" s="3" t="s">
        <v>10123</v>
      </c>
      <c r="F3573" s="3" t="s">
        <v>8216</v>
      </c>
      <c r="G3573" s="3" t="s">
        <v>10123</v>
      </c>
      <c r="H3573" s="9">
        <v>10023838</v>
      </c>
      <c r="I3573" s="10" t="s">
        <v>13760</v>
      </c>
      <c r="J3573" s="10">
        <v>20.100000000000001</v>
      </c>
    </row>
    <row r="3574" spans="1:10" x14ac:dyDescent="0.25">
      <c r="A3574">
        <v>3573</v>
      </c>
      <c r="B3574" s="11" t="s">
        <v>5355</v>
      </c>
      <c r="C3574" t="s">
        <v>5356</v>
      </c>
      <c r="D3574" s="1" t="s">
        <v>8467</v>
      </c>
      <c r="E3574" s="1" t="s">
        <v>10728</v>
      </c>
      <c r="F3574" s="1" t="s">
        <v>8467</v>
      </c>
      <c r="G3574" t="s">
        <v>10123</v>
      </c>
      <c r="H3574" s="8">
        <v>10023838</v>
      </c>
      <c r="I3574" s="4" t="s">
        <v>13760</v>
      </c>
      <c r="J3574" s="4">
        <v>20.100000000000001</v>
      </c>
    </row>
    <row r="3575" spans="1:10" x14ac:dyDescent="0.25">
      <c r="A3575">
        <v>3574</v>
      </c>
      <c r="B3575" s="11" t="s">
        <v>5357</v>
      </c>
      <c r="C3575" t="s">
        <v>5358</v>
      </c>
      <c r="D3575" s="1" t="s">
        <v>8841</v>
      </c>
      <c r="E3575" s="1" t="s">
        <v>12688</v>
      </c>
      <c r="F3575" s="1" t="s">
        <v>8841</v>
      </c>
      <c r="G3575" t="s">
        <v>10123</v>
      </c>
      <c r="H3575" s="8">
        <v>10023838</v>
      </c>
      <c r="I3575" s="4" t="s">
        <v>13760</v>
      </c>
      <c r="J3575" s="4">
        <v>20.100000000000001</v>
      </c>
    </row>
    <row r="3576" spans="1:10" x14ac:dyDescent="0.25">
      <c r="A3576">
        <v>3575</v>
      </c>
      <c r="B3576" s="11" t="s">
        <v>5359</v>
      </c>
      <c r="C3576" t="s">
        <v>5360</v>
      </c>
      <c r="D3576" s="1" t="s">
        <v>9111</v>
      </c>
      <c r="E3576" s="1" t="s">
        <v>12981</v>
      </c>
      <c r="F3576" s="1" t="s">
        <v>9111</v>
      </c>
      <c r="G3576" t="s">
        <v>10123</v>
      </c>
      <c r="H3576" s="8">
        <v>10023838</v>
      </c>
      <c r="I3576" s="4" t="s">
        <v>13760</v>
      </c>
      <c r="J3576" s="4">
        <v>20.100000000000001</v>
      </c>
    </row>
    <row r="3577" spans="1:10" x14ac:dyDescent="0.25">
      <c r="A3577">
        <v>3576</v>
      </c>
      <c r="B3577" s="11" t="s">
        <v>5361</v>
      </c>
      <c r="C3577" t="s">
        <v>5362</v>
      </c>
      <c r="D3577" s="1" t="s">
        <v>9281</v>
      </c>
      <c r="E3577" s="1" t="s">
        <v>13231</v>
      </c>
      <c r="F3577" s="1" t="s">
        <v>9281</v>
      </c>
      <c r="G3577" t="s">
        <v>10123</v>
      </c>
      <c r="H3577" s="8">
        <v>10023838</v>
      </c>
      <c r="I3577" s="4" t="s">
        <v>13760</v>
      </c>
      <c r="J3577" s="4">
        <v>20.100000000000001</v>
      </c>
    </row>
    <row r="3578" spans="1:10" x14ac:dyDescent="0.25">
      <c r="A3578">
        <v>3577</v>
      </c>
      <c r="B3578" s="11" t="s">
        <v>5363</v>
      </c>
      <c r="C3578" t="s">
        <v>5364</v>
      </c>
      <c r="D3578" s="1" t="s">
        <v>9321</v>
      </c>
      <c r="E3578" s="1" t="s">
        <v>13439</v>
      </c>
      <c r="F3578" s="1" t="s">
        <v>9321</v>
      </c>
      <c r="G3578" t="s">
        <v>10123</v>
      </c>
      <c r="H3578" s="8">
        <v>10023838</v>
      </c>
      <c r="I3578" s="4" t="s">
        <v>13760</v>
      </c>
      <c r="J3578" s="4">
        <v>20.100000000000001</v>
      </c>
    </row>
    <row r="3579" spans="1:10" x14ac:dyDescent="0.25">
      <c r="A3579">
        <v>3578</v>
      </c>
      <c r="B3579" s="11" t="s">
        <v>5365</v>
      </c>
      <c r="C3579" s="3" t="s">
        <v>5366</v>
      </c>
      <c r="D3579" s="3" t="s">
        <v>8217</v>
      </c>
      <c r="E3579" s="3" t="s">
        <v>10124</v>
      </c>
      <c r="F3579" s="3" t="s">
        <v>8217</v>
      </c>
      <c r="G3579" s="3" t="s">
        <v>10124</v>
      </c>
      <c r="H3579" s="9">
        <v>10065735</v>
      </c>
      <c r="I3579" s="10" t="s">
        <v>13760</v>
      </c>
      <c r="J3579" s="10">
        <v>20.100000000000001</v>
      </c>
    </row>
    <row r="3580" spans="1:10" x14ac:dyDescent="0.25">
      <c r="A3580">
        <v>3579</v>
      </c>
      <c r="B3580" s="11" t="s">
        <v>5367</v>
      </c>
      <c r="C3580" t="s">
        <v>5368</v>
      </c>
      <c r="D3580" s="1" t="s">
        <v>8591</v>
      </c>
      <c r="E3580" s="1" t="s">
        <v>12420</v>
      </c>
      <c r="F3580" s="1" t="s">
        <v>8591</v>
      </c>
      <c r="G3580" t="s">
        <v>10124</v>
      </c>
      <c r="H3580" s="8">
        <v>10065735</v>
      </c>
      <c r="I3580" s="4" t="s">
        <v>13760</v>
      </c>
      <c r="J3580" s="4">
        <v>20.100000000000001</v>
      </c>
    </row>
    <row r="3581" spans="1:10" x14ac:dyDescent="0.25">
      <c r="A3581">
        <v>3580</v>
      </c>
      <c r="B3581" s="11" t="s">
        <v>5369</v>
      </c>
      <c r="C3581" t="s">
        <v>5370</v>
      </c>
      <c r="D3581" s="1" t="s">
        <v>8842</v>
      </c>
      <c r="E3581" s="1" t="s">
        <v>12689</v>
      </c>
      <c r="F3581" s="1" t="s">
        <v>8842</v>
      </c>
      <c r="G3581" t="s">
        <v>10124</v>
      </c>
      <c r="H3581" s="8">
        <v>10065735</v>
      </c>
      <c r="I3581" s="4" t="s">
        <v>13760</v>
      </c>
      <c r="J3581" s="4">
        <v>20.100000000000001</v>
      </c>
    </row>
    <row r="3582" spans="1:10" x14ac:dyDescent="0.25">
      <c r="A3582">
        <v>3581</v>
      </c>
      <c r="B3582" s="11" t="s">
        <v>5371</v>
      </c>
      <c r="C3582" t="s">
        <v>5372</v>
      </c>
      <c r="D3582" s="1" t="s">
        <v>9112</v>
      </c>
      <c r="E3582" s="1" t="s">
        <v>11277</v>
      </c>
      <c r="F3582" s="1" t="s">
        <v>9112</v>
      </c>
      <c r="G3582" t="s">
        <v>10124</v>
      </c>
      <c r="H3582" s="8">
        <v>10065735</v>
      </c>
      <c r="I3582" s="4" t="s">
        <v>13760</v>
      </c>
      <c r="J3582" s="4">
        <v>20.100000000000001</v>
      </c>
    </row>
    <row r="3583" spans="1:10" x14ac:dyDescent="0.25">
      <c r="A3583">
        <v>3582</v>
      </c>
      <c r="B3583" s="11" t="s">
        <v>5373</v>
      </c>
      <c r="C3583" s="3" t="s">
        <v>5374</v>
      </c>
      <c r="D3583" s="3" t="s">
        <v>8218</v>
      </c>
      <c r="E3583" s="3" t="s">
        <v>10125</v>
      </c>
      <c r="F3583" s="3" t="s">
        <v>8218</v>
      </c>
      <c r="G3583" s="3" t="s">
        <v>10125</v>
      </c>
      <c r="H3583" s="9">
        <v>10065880</v>
      </c>
      <c r="I3583" s="10" t="s">
        <v>13760</v>
      </c>
      <c r="J3583" s="10">
        <v>20.100000000000001</v>
      </c>
    </row>
    <row r="3584" spans="1:10" x14ac:dyDescent="0.25">
      <c r="A3584">
        <v>3583</v>
      </c>
      <c r="B3584" s="11" t="s">
        <v>5375</v>
      </c>
      <c r="C3584" t="s">
        <v>5376</v>
      </c>
      <c r="D3584" s="1" t="s">
        <v>8592</v>
      </c>
      <c r="E3584" s="1" t="s">
        <v>10729</v>
      </c>
      <c r="F3584" s="1" t="s">
        <v>8592</v>
      </c>
      <c r="G3584" t="s">
        <v>10125</v>
      </c>
      <c r="H3584" s="8">
        <v>10065880</v>
      </c>
      <c r="I3584" s="4" t="s">
        <v>13760</v>
      </c>
      <c r="J3584" s="4">
        <v>20.100000000000001</v>
      </c>
    </row>
    <row r="3585" spans="1:10" x14ac:dyDescent="0.25">
      <c r="A3585">
        <v>3584</v>
      </c>
      <c r="B3585" s="11" t="s">
        <v>5377</v>
      </c>
      <c r="C3585" t="s">
        <v>5378</v>
      </c>
      <c r="D3585" s="1" t="s">
        <v>8843</v>
      </c>
      <c r="E3585" s="1" t="s">
        <v>12690</v>
      </c>
      <c r="F3585" s="1" t="s">
        <v>8843</v>
      </c>
      <c r="G3585" t="s">
        <v>10125</v>
      </c>
      <c r="H3585" s="8">
        <v>10065880</v>
      </c>
      <c r="I3585" s="4" t="s">
        <v>13760</v>
      </c>
      <c r="J3585" s="4">
        <v>20.100000000000001</v>
      </c>
    </row>
    <row r="3586" spans="1:10" x14ac:dyDescent="0.25">
      <c r="A3586">
        <v>3585</v>
      </c>
      <c r="B3586" s="11" t="s">
        <v>5379</v>
      </c>
      <c r="C3586" t="s">
        <v>5380</v>
      </c>
      <c r="D3586" s="1" t="s">
        <v>9113</v>
      </c>
      <c r="E3586" s="1" t="s">
        <v>11278</v>
      </c>
      <c r="F3586" s="1" t="s">
        <v>9113</v>
      </c>
      <c r="G3586" t="s">
        <v>10125</v>
      </c>
      <c r="H3586" s="8">
        <v>10065880</v>
      </c>
      <c r="I3586" s="4" t="s">
        <v>13760</v>
      </c>
      <c r="J3586" s="4">
        <v>20.100000000000001</v>
      </c>
    </row>
    <row r="3587" spans="1:10" x14ac:dyDescent="0.25">
      <c r="A3587">
        <v>3586</v>
      </c>
      <c r="B3587" s="11" t="s">
        <v>5381</v>
      </c>
      <c r="C3587" t="s">
        <v>5382</v>
      </c>
      <c r="D3587" s="1" t="s">
        <v>9281</v>
      </c>
      <c r="E3587" s="1" t="s">
        <v>11527</v>
      </c>
      <c r="F3587" s="1" t="s">
        <v>9281</v>
      </c>
      <c r="G3587" t="s">
        <v>10125</v>
      </c>
      <c r="H3587" s="8">
        <v>10065880</v>
      </c>
      <c r="I3587" s="4" t="s">
        <v>13760</v>
      </c>
      <c r="J3587" s="4">
        <v>20.100000000000001</v>
      </c>
    </row>
    <row r="3588" spans="1:10" x14ac:dyDescent="0.25">
      <c r="A3588">
        <v>3587</v>
      </c>
      <c r="B3588" s="11" t="s">
        <v>5383</v>
      </c>
      <c r="C3588" t="s">
        <v>5384</v>
      </c>
      <c r="D3588" s="1" t="s">
        <v>9321</v>
      </c>
      <c r="E3588" s="1" t="s">
        <v>13440</v>
      </c>
      <c r="F3588" s="1" t="s">
        <v>9321</v>
      </c>
      <c r="G3588" t="s">
        <v>10125</v>
      </c>
      <c r="H3588" s="8">
        <v>10065880</v>
      </c>
      <c r="I3588" s="4" t="s">
        <v>13760</v>
      </c>
      <c r="J3588" s="4">
        <v>20.100000000000001</v>
      </c>
    </row>
    <row r="3589" spans="1:10" x14ac:dyDescent="0.25">
      <c r="A3589">
        <v>3588</v>
      </c>
      <c r="B3589" s="11" t="s">
        <v>5385</v>
      </c>
      <c r="C3589" s="3" t="s">
        <v>5386</v>
      </c>
      <c r="D3589" s="3" t="s">
        <v>8219</v>
      </c>
      <c r="E3589" s="3" t="s">
        <v>10126</v>
      </c>
      <c r="F3589" s="3" t="s">
        <v>8219</v>
      </c>
      <c r="G3589" s="3" t="s">
        <v>10126</v>
      </c>
      <c r="H3589" s="9">
        <v>10059639</v>
      </c>
      <c r="I3589" s="10" t="s">
        <v>13760</v>
      </c>
      <c r="J3589" s="10">
        <v>20.100000000000001</v>
      </c>
    </row>
    <row r="3590" spans="1:10" x14ac:dyDescent="0.25">
      <c r="A3590">
        <v>3589</v>
      </c>
      <c r="B3590" s="11" t="s">
        <v>5387</v>
      </c>
      <c r="C3590" t="s">
        <v>5388</v>
      </c>
      <c r="D3590" s="1" t="s">
        <v>8467</v>
      </c>
      <c r="E3590" s="1" t="s">
        <v>12421</v>
      </c>
      <c r="F3590" s="1" t="s">
        <v>8467</v>
      </c>
      <c r="G3590" t="s">
        <v>10126</v>
      </c>
      <c r="H3590" s="8">
        <v>10059639</v>
      </c>
      <c r="I3590" s="4" t="s">
        <v>13760</v>
      </c>
      <c r="J3590" s="4">
        <v>20.100000000000001</v>
      </c>
    </row>
    <row r="3591" spans="1:10" x14ac:dyDescent="0.25">
      <c r="A3591">
        <v>3590</v>
      </c>
      <c r="B3591" s="11" t="s">
        <v>5389</v>
      </c>
      <c r="C3591" t="s">
        <v>5390</v>
      </c>
      <c r="D3591" s="1" t="s">
        <v>8844</v>
      </c>
      <c r="E3591" s="1" t="s">
        <v>10991</v>
      </c>
      <c r="F3591" s="1" t="s">
        <v>8844</v>
      </c>
      <c r="G3591" t="s">
        <v>10126</v>
      </c>
      <c r="H3591" s="8">
        <v>10059639</v>
      </c>
      <c r="I3591" s="4" t="s">
        <v>13760</v>
      </c>
      <c r="J3591" s="4">
        <v>20.100000000000001</v>
      </c>
    </row>
    <row r="3592" spans="1:10" x14ac:dyDescent="0.25">
      <c r="A3592">
        <v>3591</v>
      </c>
      <c r="B3592" s="11" t="s">
        <v>5391</v>
      </c>
      <c r="C3592" t="s">
        <v>5392</v>
      </c>
      <c r="D3592" s="1" t="s">
        <v>9114</v>
      </c>
      <c r="E3592" s="1" t="s">
        <v>12982</v>
      </c>
      <c r="F3592" s="1" t="s">
        <v>9114</v>
      </c>
      <c r="G3592" t="s">
        <v>10126</v>
      </c>
      <c r="H3592" s="8">
        <v>10059639</v>
      </c>
      <c r="I3592" s="4" t="s">
        <v>13760</v>
      </c>
      <c r="J3592" s="4">
        <v>20.100000000000001</v>
      </c>
    </row>
    <row r="3593" spans="1:10" x14ac:dyDescent="0.25">
      <c r="A3593">
        <v>3592</v>
      </c>
      <c r="B3593" s="11" t="s">
        <v>5393</v>
      </c>
      <c r="C3593" t="s">
        <v>5394</v>
      </c>
      <c r="D3593" s="1" t="s">
        <v>9222</v>
      </c>
      <c r="E3593" s="1" t="s">
        <v>13232</v>
      </c>
      <c r="F3593" s="1" t="s">
        <v>9222</v>
      </c>
      <c r="G3593" t="s">
        <v>10126</v>
      </c>
      <c r="H3593" s="8">
        <v>10059639</v>
      </c>
      <c r="I3593" s="4" t="s">
        <v>13760</v>
      </c>
      <c r="J3593" s="4">
        <v>20.100000000000001</v>
      </c>
    </row>
    <row r="3594" spans="1:10" x14ac:dyDescent="0.25">
      <c r="A3594">
        <v>3593</v>
      </c>
      <c r="B3594" s="11" t="s">
        <v>5395</v>
      </c>
      <c r="C3594" t="s">
        <v>5396</v>
      </c>
      <c r="D3594" s="1" t="s">
        <v>9321</v>
      </c>
      <c r="E3594" s="1" t="s">
        <v>11724</v>
      </c>
      <c r="F3594" s="1" t="s">
        <v>9321</v>
      </c>
      <c r="G3594" t="s">
        <v>10126</v>
      </c>
      <c r="H3594" s="8">
        <v>10059639</v>
      </c>
      <c r="I3594" s="4" t="s">
        <v>13760</v>
      </c>
      <c r="J3594" s="4">
        <v>20.100000000000001</v>
      </c>
    </row>
    <row r="3595" spans="1:10" x14ac:dyDescent="0.25">
      <c r="A3595">
        <v>3594</v>
      </c>
      <c r="B3595" s="11" t="s">
        <v>5397</v>
      </c>
      <c r="C3595" s="3" t="s">
        <v>5398</v>
      </c>
      <c r="D3595" s="3" t="s">
        <v>8220</v>
      </c>
      <c r="E3595" s="3" t="s">
        <v>10127</v>
      </c>
      <c r="F3595" s="3" t="s">
        <v>8220</v>
      </c>
      <c r="G3595" s="3" t="s">
        <v>10127</v>
      </c>
      <c r="H3595" s="9">
        <v>10023862</v>
      </c>
      <c r="I3595" s="10" t="s">
        <v>13760</v>
      </c>
      <c r="J3595" s="10">
        <v>20.100000000000001</v>
      </c>
    </row>
    <row r="3596" spans="1:10" x14ac:dyDescent="0.25">
      <c r="A3596">
        <v>3595</v>
      </c>
      <c r="B3596" s="11" t="s">
        <v>5399</v>
      </c>
      <c r="C3596" t="s">
        <v>5400</v>
      </c>
      <c r="D3596" s="1" t="s">
        <v>8467</v>
      </c>
      <c r="E3596" s="1" t="s">
        <v>12422</v>
      </c>
      <c r="F3596" s="1" t="s">
        <v>8467</v>
      </c>
      <c r="G3596" t="s">
        <v>10127</v>
      </c>
      <c r="H3596" s="8">
        <v>10023862</v>
      </c>
      <c r="I3596" s="4" t="s">
        <v>13760</v>
      </c>
      <c r="J3596" s="4">
        <v>20.100000000000001</v>
      </c>
    </row>
    <row r="3597" spans="1:10" x14ac:dyDescent="0.25">
      <c r="A3597">
        <v>3596</v>
      </c>
      <c r="B3597" s="11" t="s">
        <v>5401</v>
      </c>
      <c r="C3597" t="s">
        <v>5402</v>
      </c>
      <c r="D3597" s="1" t="s">
        <v>8844</v>
      </c>
      <c r="E3597" s="1" t="s">
        <v>10992</v>
      </c>
      <c r="F3597" s="1" t="s">
        <v>8844</v>
      </c>
      <c r="G3597" t="s">
        <v>10127</v>
      </c>
      <c r="H3597" s="8">
        <v>10023862</v>
      </c>
      <c r="I3597" s="4" t="s">
        <v>13760</v>
      </c>
      <c r="J3597" s="4">
        <v>20.100000000000001</v>
      </c>
    </row>
    <row r="3598" spans="1:10" x14ac:dyDescent="0.25">
      <c r="A3598">
        <v>3597</v>
      </c>
      <c r="B3598" s="11" t="s">
        <v>5403</v>
      </c>
      <c r="C3598" t="s">
        <v>5404</v>
      </c>
      <c r="D3598" s="1" t="s">
        <v>9114</v>
      </c>
      <c r="E3598" s="1" t="s">
        <v>12983</v>
      </c>
      <c r="F3598" s="1" t="s">
        <v>9114</v>
      </c>
      <c r="G3598" t="s">
        <v>10127</v>
      </c>
      <c r="H3598" s="8">
        <v>10023862</v>
      </c>
      <c r="I3598" s="4" t="s">
        <v>13760</v>
      </c>
      <c r="J3598" s="4">
        <v>20.100000000000001</v>
      </c>
    </row>
    <row r="3599" spans="1:10" x14ac:dyDescent="0.25">
      <c r="A3599">
        <v>3598</v>
      </c>
      <c r="B3599" s="11" t="s">
        <v>5405</v>
      </c>
      <c r="C3599" t="s">
        <v>5406</v>
      </c>
      <c r="D3599" s="1" t="s">
        <v>9222</v>
      </c>
      <c r="E3599" s="1" t="s">
        <v>11528</v>
      </c>
      <c r="F3599" s="1" t="s">
        <v>9222</v>
      </c>
      <c r="G3599" t="s">
        <v>10127</v>
      </c>
      <c r="H3599" s="8">
        <v>10023862</v>
      </c>
      <c r="I3599" s="4" t="s">
        <v>13760</v>
      </c>
      <c r="J3599" s="4">
        <v>20.100000000000001</v>
      </c>
    </row>
    <row r="3600" spans="1:10" x14ac:dyDescent="0.25">
      <c r="A3600">
        <v>3599</v>
      </c>
      <c r="B3600" s="11" t="s">
        <v>5407</v>
      </c>
      <c r="C3600" t="s">
        <v>5408</v>
      </c>
      <c r="D3600" s="1" t="s">
        <v>9321</v>
      </c>
      <c r="E3600" s="1" t="s">
        <v>11725</v>
      </c>
      <c r="F3600" s="1" t="s">
        <v>9321</v>
      </c>
      <c r="G3600" t="s">
        <v>10127</v>
      </c>
      <c r="H3600" s="8">
        <v>10023862</v>
      </c>
      <c r="I3600" s="4" t="s">
        <v>13760</v>
      </c>
      <c r="J3600" s="4">
        <v>20.100000000000001</v>
      </c>
    </row>
    <row r="3601" spans="1:10" x14ac:dyDescent="0.25">
      <c r="A3601">
        <v>3600</v>
      </c>
      <c r="B3601" s="11" t="s">
        <v>5409</v>
      </c>
      <c r="C3601" s="3" t="s">
        <v>5410</v>
      </c>
      <c r="D3601" s="3" t="s">
        <v>8222</v>
      </c>
      <c r="E3601" s="3" t="s">
        <v>10129</v>
      </c>
      <c r="F3601" s="3" t="s">
        <v>8222</v>
      </c>
      <c r="G3601" s="3" t="s">
        <v>10129</v>
      </c>
      <c r="H3601" s="9">
        <v>10062667</v>
      </c>
      <c r="I3601" s="10" t="s">
        <v>13760</v>
      </c>
      <c r="J3601" s="10">
        <v>20.100000000000001</v>
      </c>
    </row>
    <row r="3602" spans="1:10" x14ac:dyDescent="0.25">
      <c r="A3602">
        <v>3601</v>
      </c>
      <c r="B3602" s="11" t="s">
        <v>5411</v>
      </c>
      <c r="C3602" t="s">
        <v>5412</v>
      </c>
      <c r="D3602" s="1" t="s">
        <v>8593</v>
      </c>
      <c r="E3602" s="1" t="s">
        <v>10730</v>
      </c>
      <c r="F3602" s="1" t="s">
        <v>8593</v>
      </c>
      <c r="G3602" t="s">
        <v>10129</v>
      </c>
      <c r="H3602" s="8">
        <v>10062667</v>
      </c>
      <c r="I3602" s="4" t="s">
        <v>13760</v>
      </c>
      <c r="J3602" s="4">
        <v>20.100000000000001</v>
      </c>
    </row>
    <row r="3603" spans="1:10" x14ac:dyDescent="0.25">
      <c r="A3603">
        <v>3602</v>
      </c>
      <c r="B3603" s="11" t="s">
        <v>5413</v>
      </c>
      <c r="C3603" t="s">
        <v>5414</v>
      </c>
      <c r="D3603" s="1" t="s">
        <v>8845</v>
      </c>
      <c r="E3603" s="1" t="s">
        <v>10994</v>
      </c>
      <c r="F3603" s="1" t="s">
        <v>8845</v>
      </c>
      <c r="G3603" t="s">
        <v>10129</v>
      </c>
      <c r="H3603" s="8">
        <v>10062667</v>
      </c>
      <c r="I3603" s="4" t="s">
        <v>13760</v>
      </c>
      <c r="J3603" s="4">
        <v>20.100000000000001</v>
      </c>
    </row>
    <row r="3604" spans="1:10" x14ac:dyDescent="0.25">
      <c r="A3604">
        <v>3603</v>
      </c>
      <c r="B3604" s="11" t="s">
        <v>5415</v>
      </c>
      <c r="C3604" t="s">
        <v>5416</v>
      </c>
      <c r="D3604" s="1" t="s">
        <v>9115</v>
      </c>
      <c r="E3604" s="1" t="s">
        <v>11279</v>
      </c>
      <c r="F3604" s="1" t="s">
        <v>9115</v>
      </c>
      <c r="G3604" t="s">
        <v>10129</v>
      </c>
      <c r="H3604" s="8">
        <v>10062667</v>
      </c>
      <c r="I3604" s="4" t="s">
        <v>13760</v>
      </c>
      <c r="J3604" s="4">
        <v>20.100000000000001</v>
      </c>
    </row>
    <row r="3605" spans="1:10" x14ac:dyDescent="0.25">
      <c r="A3605">
        <v>3604</v>
      </c>
      <c r="B3605" s="11" t="s">
        <v>5417</v>
      </c>
      <c r="C3605" t="s">
        <v>5418</v>
      </c>
      <c r="D3605" s="1" t="s">
        <v>9223</v>
      </c>
      <c r="E3605" s="1" t="s">
        <v>11530</v>
      </c>
      <c r="F3605" s="1" t="s">
        <v>9223</v>
      </c>
      <c r="G3605" t="s">
        <v>10129</v>
      </c>
      <c r="H3605" s="8">
        <v>10062667</v>
      </c>
      <c r="I3605" s="4" t="s">
        <v>13760</v>
      </c>
      <c r="J3605" s="4">
        <v>20.100000000000001</v>
      </c>
    </row>
    <row r="3606" spans="1:10" x14ac:dyDescent="0.25">
      <c r="A3606">
        <v>3605</v>
      </c>
      <c r="B3606" s="11" t="s">
        <v>5419</v>
      </c>
      <c r="C3606" t="s">
        <v>5420</v>
      </c>
      <c r="D3606" s="1" t="s">
        <v>9321</v>
      </c>
      <c r="E3606" s="1" t="s">
        <v>11727</v>
      </c>
      <c r="F3606" s="1" t="s">
        <v>9321</v>
      </c>
      <c r="G3606" t="s">
        <v>10129</v>
      </c>
      <c r="H3606" s="8">
        <v>10062667</v>
      </c>
      <c r="I3606" s="4" t="s">
        <v>13760</v>
      </c>
      <c r="J3606" s="4">
        <v>20.100000000000001</v>
      </c>
    </row>
    <row r="3607" spans="1:10" x14ac:dyDescent="0.25">
      <c r="A3607">
        <v>3606</v>
      </c>
      <c r="B3607" s="11" t="s">
        <v>5421</v>
      </c>
      <c r="C3607" s="3" t="s">
        <v>5422</v>
      </c>
      <c r="D3607" s="3" t="s">
        <v>8223</v>
      </c>
      <c r="E3607" s="3" t="s">
        <v>10130</v>
      </c>
      <c r="F3607" s="3" t="s">
        <v>8223</v>
      </c>
      <c r="G3607" s="3" t="s">
        <v>10130</v>
      </c>
      <c r="H3607" s="9">
        <v>10023891</v>
      </c>
      <c r="I3607" s="10" t="s">
        <v>13760</v>
      </c>
      <c r="J3607" s="10">
        <v>20.100000000000001</v>
      </c>
    </row>
    <row r="3608" spans="1:10" x14ac:dyDescent="0.25">
      <c r="A3608">
        <v>3607</v>
      </c>
      <c r="B3608" s="11" t="s">
        <v>5423</v>
      </c>
      <c r="C3608" t="s">
        <v>5424</v>
      </c>
      <c r="D3608" s="1" t="s">
        <v>8846</v>
      </c>
      <c r="E3608" s="1" t="s">
        <v>12691</v>
      </c>
      <c r="F3608" s="1" t="s">
        <v>8846</v>
      </c>
      <c r="G3608" t="s">
        <v>10130</v>
      </c>
      <c r="H3608" s="8">
        <v>10023891</v>
      </c>
      <c r="I3608" s="4" t="s">
        <v>13760</v>
      </c>
      <c r="J3608" s="4">
        <v>20.100000000000001</v>
      </c>
    </row>
    <row r="3609" spans="1:10" x14ac:dyDescent="0.25">
      <c r="A3609">
        <v>3608</v>
      </c>
      <c r="B3609" s="11" t="s">
        <v>5425</v>
      </c>
      <c r="C3609" t="s">
        <v>5426</v>
      </c>
      <c r="D3609" s="1" t="s">
        <v>9116</v>
      </c>
      <c r="E3609" s="1" t="s">
        <v>12985</v>
      </c>
      <c r="F3609" s="1" t="s">
        <v>9116</v>
      </c>
      <c r="G3609" t="s">
        <v>10130</v>
      </c>
      <c r="H3609" s="8">
        <v>10023891</v>
      </c>
      <c r="I3609" s="4" t="s">
        <v>13760</v>
      </c>
      <c r="J3609" s="4">
        <v>20.100000000000001</v>
      </c>
    </row>
    <row r="3610" spans="1:10" x14ac:dyDescent="0.25">
      <c r="A3610">
        <v>3609</v>
      </c>
      <c r="B3610" s="11" t="s">
        <v>5427</v>
      </c>
      <c r="C3610" t="s">
        <v>5428</v>
      </c>
      <c r="D3610" s="1" t="s">
        <v>9282</v>
      </c>
      <c r="E3610" s="1" t="s">
        <v>13233</v>
      </c>
      <c r="F3610" s="1" t="s">
        <v>9282</v>
      </c>
      <c r="G3610" t="s">
        <v>10130</v>
      </c>
      <c r="H3610" s="8">
        <v>10023891</v>
      </c>
      <c r="I3610" s="4" t="s">
        <v>13760</v>
      </c>
      <c r="J3610" s="4">
        <v>20.100000000000001</v>
      </c>
    </row>
    <row r="3611" spans="1:10" x14ac:dyDescent="0.25">
      <c r="A3611">
        <v>3610</v>
      </c>
      <c r="B3611" s="11" t="s">
        <v>5429</v>
      </c>
      <c r="C3611" t="s">
        <v>5430</v>
      </c>
      <c r="D3611" s="1" t="s">
        <v>9321</v>
      </c>
      <c r="E3611" s="1" t="s">
        <v>11728</v>
      </c>
      <c r="F3611" s="1" t="s">
        <v>9321</v>
      </c>
      <c r="G3611" t="s">
        <v>10130</v>
      </c>
      <c r="H3611" s="8">
        <v>10023891</v>
      </c>
      <c r="I3611" s="4" t="s">
        <v>13760</v>
      </c>
      <c r="J3611" s="4">
        <v>20.100000000000001</v>
      </c>
    </row>
    <row r="3612" spans="1:10" x14ac:dyDescent="0.25">
      <c r="A3612">
        <v>3611</v>
      </c>
      <c r="B3612" s="11" t="s">
        <v>5809</v>
      </c>
      <c r="C3612" s="3" t="s">
        <v>17599</v>
      </c>
      <c r="D3612" s="3" t="s">
        <v>9734</v>
      </c>
      <c r="E3612" s="3" t="s">
        <v>10585</v>
      </c>
      <c r="F3612" s="3" t="s">
        <v>9734</v>
      </c>
      <c r="G3612" s="3" t="s">
        <v>10585</v>
      </c>
      <c r="H3612" s="9">
        <v>10065786</v>
      </c>
      <c r="I3612" s="10" t="s">
        <v>13760</v>
      </c>
      <c r="J3612" s="10">
        <v>20.100000000000001</v>
      </c>
    </row>
    <row r="3613" spans="1:10" x14ac:dyDescent="0.25">
      <c r="A3613">
        <v>3612</v>
      </c>
      <c r="B3613" s="11" t="s">
        <v>5810</v>
      </c>
      <c r="C3613" t="s">
        <v>17609</v>
      </c>
      <c r="D3613" s="1" t="s">
        <v>8478</v>
      </c>
      <c r="E3613" s="1" t="s">
        <v>12262</v>
      </c>
      <c r="F3613" s="1" t="s">
        <v>8478</v>
      </c>
      <c r="G3613" t="s">
        <v>10585</v>
      </c>
      <c r="H3613" s="8">
        <v>10065786</v>
      </c>
      <c r="I3613" s="4" t="s">
        <v>13760</v>
      </c>
      <c r="J3613" s="4">
        <v>20.100000000000001</v>
      </c>
    </row>
    <row r="3614" spans="1:10" x14ac:dyDescent="0.25">
      <c r="A3614">
        <v>3613</v>
      </c>
      <c r="B3614" s="11" t="s">
        <v>5811</v>
      </c>
      <c r="C3614" t="s">
        <v>17607</v>
      </c>
      <c r="D3614" s="1" t="s">
        <v>8689</v>
      </c>
      <c r="E3614" s="1" t="s">
        <v>13728</v>
      </c>
      <c r="F3614" s="1" t="s">
        <v>8689</v>
      </c>
      <c r="G3614" t="s">
        <v>10585</v>
      </c>
      <c r="H3614" s="8">
        <v>10065786</v>
      </c>
      <c r="I3614" s="4" t="s">
        <v>13760</v>
      </c>
      <c r="J3614" s="4">
        <v>20.100000000000001</v>
      </c>
    </row>
    <row r="3615" spans="1:10" x14ac:dyDescent="0.25">
      <c r="A3615">
        <v>3614</v>
      </c>
      <c r="B3615" s="11" t="s">
        <v>5812</v>
      </c>
      <c r="C3615" t="s">
        <v>17605</v>
      </c>
      <c r="D3615" s="1" t="s">
        <v>8961</v>
      </c>
      <c r="E3615" s="1" t="s">
        <v>13735</v>
      </c>
      <c r="F3615" s="1" t="s">
        <v>8961</v>
      </c>
      <c r="G3615" t="s">
        <v>10585</v>
      </c>
      <c r="H3615" s="8">
        <v>10065786</v>
      </c>
      <c r="I3615" s="4" t="s">
        <v>13760</v>
      </c>
      <c r="J3615" s="4">
        <v>20.100000000000001</v>
      </c>
    </row>
    <row r="3616" spans="1:10" x14ac:dyDescent="0.25">
      <c r="A3616">
        <v>3615</v>
      </c>
      <c r="B3616" s="11" t="s">
        <v>5813</v>
      </c>
      <c r="C3616" t="s">
        <v>17603</v>
      </c>
      <c r="D3616" s="1" t="s">
        <v>9222</v>
      </c>
      <c r="E3616" s="1" t="s">
        <v>12266</v>
      </c>
      <c r="F3616" s="1" t="s">
        <v>9222</v>
      </c>
      <c r="G3616" t="s">
        <v>10585</v>
      </c>
      <c r="H3616" s="8">
        <v>10065786</v>
      </c>
      <c r="I3616" s="4" t="s">
        <v>13760</v>
      </c>
      <c r="J3616" s="4">
        <v>20.100000000000001</v>
      </c>
    </row>
    <row r="3617" spans="1:10" x14ac:dyDescent="0.25">
      <c r="A3617">
        <v>3616</v>
      </c>
      <c r="B3617" s="11" t="s">
        <v>5814</v>
      </c>
      <c r="C3617" t="s">
        <v>17601</v>
      </c>
      <c r="D3617" s="1" t="s">
        <v>9321</v>
      </c>
      <c r="E3617" s="1" t="s">
        <v>13742</v>
      </c>
      <c r="F3617" s="1" t="s">
        <v>9321</v>
      </c>
      <c r="G3617" t="s">
        <v>10585</v>
      </c>
      <c r="H3617" s="8">
        <v>10065786</v>
      </c>
      <c r="I3617" s="4" t="s">
        <v>13760</v>
      </c>
      <c r="J3617" s="4">
        <v>20.100000000000001</v>
      </c>
    </row>
    <row r="3618" spans="1:10" x14ac:dyDescent="0.25">
      <c r="A3618">
        <v>3617</v>
      </c>
      <c r="B3618" s="11" t="s">
        <v>5701</v>
      </c>
      <c r="C3618" s="3" t="s">
        <v>17732</v>
      </c>
      <c r="D3618" s="3" t="s">
        <v>9580</v>
      </c>
      <c r="E3618" s="3" t="s">
        <v>10522</v>
      </c>
      <c r="F3618" s="3" t="s">
        <v>9580</v>
      </c>
      <c r="G3618" s="3" t="s">
        <v>10522</v>
      </c>
      <c r="H3618" s="9">
        <v>10065759</v>
      </c>
      <c r="I3618" s="10" t="s">
        <v>13760</v>
      </c>
      <c r="J3618" s="10">
        <v>20.100000000000001</v>
      </c>
    </row>
    <row r="3619" spans="1:10" x14ac:dyDescent="0.25">
      <c r="A3619">
        <v>3618</v>
      </c>
      <c r="B3619" s="11" t="s">
        <v>5702</v>
      </c>
      <c r="C3619" t="s">
        <v>17812</v>
      </c>
      <c r="D3619" s="1" t="s">
        <v>9568</v>
      </c>
      <c r="E3619" s="1" t="s">
        <v>12146</v>
      </c>
      <c r="F3619" s="1" t="s">
        <v>9568</v>
      </c>
      <c r="G3619" t="s">
        <v>10522</v>
      </c>
      <c r="H3619" s="8">
        <v>10065759</v>
      </c>
      <c r="I3619" s="4" t="s">
        <v>13760</v>
      </c>
      <c r="J3619" s="4">
        <v>20.100000000000001</v>
      </c>
    </row>
    <row r="3620" spans="1:10" x14ac:dyDescent="0.25">
      <c r="A3620">
        <v>3619</v>
      </c>
      <c r="B3620" s="11" t="s">
        <v>5703</v>
      </c>
      <c r="C3620" t="s">
        <v>17796</v>
      </c>
      <c r="D3620" s="1" t="s">
        <v>8690</v>
      </c>
      <c r="E3620" s="1" t="s">
        <v>11920</v>
      </c>
      <c r="F3620" s="1" t="s">
        <v>8690</v>
      </c>
      <c r="G3620" t="s">
        <v>10522</v>
      </c>
      <c r="H3620" s="8">
        <v>10065759</v>
      </c>
      <c r="I3620" s="4" t="s">
        <v>13760</v>
      </c>
      <c r="J3620" s="4">
        <v>20.100000000000001</v>
      </c>
    </row>
    <row r="3621" spans="1:10" x14ac:dyDescent="0.25">
      <c r="A3621">
        <v>3620</v>
      </c>
      <c r="B3621" s="11" t="s">
        <v>5704</v>
      </c>
      <c r="C3621" t="s">
        <v>17780</v>
      </c>
      <c r="D3621" s="1" t="s">
        <v>8962</v>
      </c>
      <c r="E3621" s="1" t="s">
        <v>12161</v>
      </c>
      <c r="F3621" s="1" t="s">
        <v>8962</v>
      </c>
      <c r="G3621" t="s">
        <v>10522</v>
      </c>
      <c r="H3621" s="8">
        <v>10065759</v>
      </c>
      <c r="I3621" s="4" t="s">
        <v>13760</v>
      </c>
      <c r="J3621" s="4">
        <v>20.100000000000001</v>
      </c>
    </row>
    <row r="3622" spans="1:10" x14ac:dyDescent="0.25">
      <c r="A3622">
        <v>3621</v>
      </c>
      <c r="B3622" s="11" t="s">
        <v>5705</v>
      </c>
      <c r="C3622" t="s">
        <v>17764</v>
      </c>
      <c r="D3622" s="1" t="s">
        <v>9575</v>
      </c>
      <c r="E3622" s="1" t="s">
        <v>12167</v>
      </c>
      <c r="F3622" s="1" t="s">
        <v>9575</v>
      </c>
      <c r="G3622" t="s">
        <v>10522</v>
      </c>
      <c r="H3622" s="8">
        <v>10065759</v>
      </c>
      <c r="I3622" s="4" t="s">
        <v>13760</v>
      </c>
      <c r="J3622" s="4">
        <v>20.100000000000001</v>
      </c>
    </row>
    <row r="3623" spans="1:10" x14ac:dyDescent="0.25">
      <c r="A3623">
        <v>3622</v>
      </c>
      <c r="B3623" s="11" t="s">
        <v>5706</v>
      </c>
      <c r="C3623" t="s">
        <v>17748</v>
      </c>
      <c r="D3623" s="1" t="s">
        <v>9321</v>
      </c>
      <c r="E3623" s="1" t="s">
        <v>13637</v>
      </c>
      <c r="F3623" s="1" t="s">
        <v>9321</v>
      </c>
      <c r="G3623" t="s">
        <v>10522</v>
      </c>
      <c r="H3623" s="8">
        <v>10065759</v>
      </c>
      <c r="I3623" s="4" t="s">
        <v>13760</v>
      </c>
      <c r="J3623" s="4">
        <v>20.100000000000001</v>
      </c>
    </row>
    <row r="3624" spans="1:10" x14ac:dyDescent="0.25">
      <c r="A3624">
        <v>3623</v>
      </c>
      <c r="B3624" s="11" t="s">
        <v>5707</v>
      </c>
      <c r="C3624" s="3" t="s">
        <v>17731</v>
      </c>
      <c r="D3624" s="3" t="s">
        <v>9581</v>
      </c>
      <c r="E3624" s="3" t="s">
        <v>10523</v>
      </c>
      <c r="F3624" s="3" t="s">
        <v>9581</v>
      </c>
      <c r="G3624" s="3" t="s">
        <v>10523</v>
      </c>
      <c r="H3624" s="9">
        <v>10056356</v>
      </c>
      <c r="I3624" s="10" t="s">
        <v>13760</v>
      </c>
      <c r="J3624" s="10">
        <v>20.100000000000001</v>
      </c>
    </row>
    <row r="3625" spans="1:10" x14ac:dyDescent="0.25">
      <c r="A3625">
        <v>3624</v>
      </c>
      <c r="B3625" s="11" t="s">
        <v>5708</v>
      </c>
      <c r="C3625" t="s">
        <v>17811</v>
      </c>
      <c r="D3625" s="1" t="s">
        <v>9569</v>
      </c>
      <c r="E3625" s="1" t="s">
        <v>12147</v>
      </c>
      <c r="F3625" s="1" t="s">
        <v>9569</v>
      </c>
      <c r="G3625" t="s">
        <v>10523</v>
      </c>
      <c r="H3625" s="8">
        <v>10056356</v>
      </c>
      <c r="I3625" s="4" t="s">
        <v>13760</v>
      </c>
      <c r="J3625" s="4">
        <v>20.100000000000001</v>
      </c>
    </row>
    <row r="3626" spans="1:10" x14ac:dyDescent="0.25">
      <c r="A3626">
        <v>3625</v>
      </c>
      <c r="B3626" s="11" t="s">
        <v>5709</v>
      </c>
      <c r="C3626" t="s">
        <v>17795</v>
      </c>
      <c r="D3626" s="1" t="s">
        <v>8690</v>
      </c>
      <c r="E3626" s="1" t="s">
        <v>11921</v>
      </c>
      <c r="F3626" s="1" t="s">
        <v>8690</v>
      </c>
      <c r="G3626" t="s">
        <v>10523</v>
      </c>
      <c r="H3626" s="8">
        <v>10056356</v>
      </c>
      <c r="I3626" s="4" t="s">
        <v>13760</v>
      </c>
      <c r="J3626" s="4">
        <v>20.100000000000001</v>
      </c>
    </row>
    <row r="3627" spans="1:10" x14ac:dyDescent="0.25">
      <c r="A3627">
        <v>3626</v>
      </c>
      <c r="B3627" s="11" t="s">
        <v>5710</v>
      </c>
      <c r="C3627" t="s">
        <v>17779</v>
      </c>
      <c r="D3627" s="1" t="s">
        <v>8962</v>
      </c>
      <c r="E3627" s="1" t="s">
        <v>11928</v>
      </c>
      <c r="F3627" s="1" t="s">
        <v>8962</v>
      </c>
      <c r="G3627" t="s">
        <v>10523</v>
      </c>
      <c r="H3627" s="8">
        <v>10056356</v>
      </c>
      <c r="I3627" s="4" t="s">
        <v>13760</v>
      </c>
      <c r="J3627" s="4">
        <v>20.100000000000001</v>
      </c>
    </row>
    <row r="3628" spans="1:10" x14ac:dyDescent="0.25">
      <c r="A3628">
        <v>3627</v>
      </c>
      <c r="B3628" s="11" t="s">
        <v>5711</v>
      </c>
      <c r="C3628" t="s">
        <v>17763</v>
      </c>
      <c r="D3628" s="1" t="s">
        <v>9222</v>
      </c>
      <c r="E3628" s="1" t="s">
        <v>12168</v>
      </c>
      <c r="F3628" s="1" t="s">
        <v>9222</v>
      </c>
      <c r="G3628" t="s">
        <v>10523</v>
      </c>
      <c r="H3628" s="8">
        <v>10056356</v>
      </c>
      <c r="I3628" s="4" t="s">
        <v>13760</v>
      </c>
      <c r="J3628" s="4">
        <v>20.100000000000001</v>
      </c>
    </row>
    <row r="3629" spans="1:10" x14ac:dyDescent="0.25">
      <c r="A3629">
        <v>3628</v>
      </c>
      <c r="B3629" s="11" t="s">
        <v>5712</v>
      </c>
      <c r="C3629" t="s">
        <v>17747</v>
      </c>
      <c r="D3629" s="1" t="s">
        <v>9321</v>
      </c>
      <c r="E3629" s="1" t="s">
        <v>11940</v>
      </c>
      <c r="F3629" s="1" t="s">
        <v>9321</v>
      </c>
      <c r="G3629" t="s">
        <v>10523</v>
      </c>
      <c r="H3629" s="8">
        <v>10056356</v>
      </c>
      <c r="I3629" s="4" t="s">
        <v>13760</v>
      </c>
      <c r="J3629" s="4">
        <v>20.100000000000001</v>
      </c>
    </row>
    <row r="3630" spans="1:10" x14ac:dyDescent="0.25">
      <c r="A3630">
        <v>3629</v>
      </c>
      <c r="B3630" s="11" t="s">
        <v>5431</v>
      </c>
      <c r="C3630" s="3" t="s">
        <v>5432</v>
      </c>
      <c r="D3630" s="3" t="s">
        <v>8267</v>
      </c>
      <c r="E3630" s="3" t="s">
        <v>10176</v>
      </c>
      <c r="F3630" s="3" t="s">
        <v>8267</v>
      </c>
      <c r="G3630" s="3" t="s">
        <v>10176</v>
      </c>
      <c r="H3630" s="9">
        <v>10028735</v>
      </c>
      <c r="I3630" s="10" t="s">
        <v>13760</v>
      </c>
      <c r="J3630" s="10">
        <v>20.100000000000001</v>
      </c>
    </row>
    <row r="3631" spans="1:10" x14ac:dyDescent="0.25">
      <c r="A3631">
        <v>3630</v>
      </c>
      <c r="B3631" s="11" t="s">
        <v>5433</v>
      </c>
      <c r="C3631" t="s">
        <v>5434</v>
      </c>
      <c r="D3631" s="1" t="s">
        <v>8476</v>
      </c>
      <c r="E3631" s="1" t="s">
        <v>12441</v>
      </c>
      <c r="F3631" s="1" t="s">
        <v>8476</v>
      </c>
      <c r="G3631" t="s">
        <v>10176</v>
      </c>
      <c r="H3631" s="8">
        <v>10028735</v>
      </c>
      <c r="I3631" s="4" t="s">
        <v>13760</v>
      </c>
      <c r="J3631" s="4">
        <v>20.100000000000001</v>
      </c>
    </row>
    <row r="3632" spans="1:10" x14ac:dyDescent="0.25">
      <c r="A3632">
        <v>3631</v>
      </c>
      <c r="B3632" s="11" t="s">
        <v>5435</v>
      </c>
      <c r="C3632" t="s">
        <v>5436</v>
      </c>
      <c r="D3632" s="1" t="s">
        <v>8686</v>
      </c>
      <c r="E3632" s="1" t="s">
        <v>11012</v>
      </c>
      <c r="F3632" s="1" t="s">
        <v>8686</v>
      </c>
      <c r="G3632" t="s">
        <v>10176</v>
      </c>
      <c r="H3632" s="8">
        <v>10028735</v>
      </c>
      <c r="I3632" s="4" t="s">
        <v>13760</v>
      </c>
      <c r="J3632" s="4">
        <v>20.100000000000001</v>
      </c>
    </row>
    <row r="3633" spans="1:10" x14ac:dyDescent="0.25">
      <c r="A3633">
        <v>3632</v>
      </c>
      <c r="B3633" s="11" t="s">
        <v>5437</v>
      </c>
      <c r="C3633" t="s">
        <v>5438</v>
      </c>
      <c r="D3633" s="1" t="s">
        <v>9133</v>
      </c>
      <c r="E3633" s="1" t="s">
        <v>11302</v>
      </c>
      <c r="F3633" s="1" t="s">
        <v>9133</v>
      </c>
      <c r="G3633" t="s">
        <v>10176</v>
      </c>
      <c r="H3633" s="8">
        <v>10028735</v>
      </c>
      <c r="I3633" s="4" t="s">
        <v>13760</v>
      </c>
      <c r="J3633" s="4">
        <v>20.100000000000001</v>
      </c>
    </row>
    <row r="3634" spans="1:10" x14ac:dyDescent="0.25">
      <c r="A3634">
        <v>3633</v>
      </c>
      <c r="B3634" s="11" t="s">
        <v>5235</v>
      </c>
      <c r="C3634" s="3" t="s">
        <v>5236</v>
      </c>
      <c r="D3634" s="3" t="s">
        <v>7916</v>
      </c>
      <c r="E3634" s="3" t="s">
        <v>9809</v>
      </c>
      <c r="F3634" s="3" t="s">
        <v>7916</v>
      </c>
      <c r="G3634" s="3" t="s">
        <v>9809</v>
      </c>
      <c r="H3634" s="9">
        <v>10068319</v>
      </c>
      <c r="I3634" s="10" t="s">
        <v>13760</v>
      </c>
      <c r="J3634" s="10">
        <v>20.100000000000001</v>
      </c>
    </row>
    <row r="3635" spans="1:10" x14ac:dyDescent="0.25">
      <c r="A3635">
        <v>3634</v>
      </c>
      <c r="B3635" s="11" t="s">
        <v>5237</v>
      </c>
      <c r="C3635" t="s">
        <v>5238</v>
      </c>
      <c r="D3635" s="1" t="s">
        <v>8468</v>
      </c>
      <c r="E3635" s="1" t="s">
        <v>12449</v>
      </c>
      <c r="F3635" s="1" t="s">
        <v>8468</v>
      </c>
      <c r="G3635" t="s">
        <v>9809</v>
      </c>
      <c r="H3635" s="8">
        <v>10068319</v>
      </c>
      <c r="I3635" s="4" t="s">
        <v>13760</v>
      </c>
      <c r="J3635" s="4">
        <v>20.100000000000001</v>
      </c>
    </row>
    <row r="3636" spans="1:10" x14ac:dyDescent="0.25">
      <c r="A3636">
        <v>3635</v>
      </c>
      <c r="B3636" s="11" t="s">
        <v>5239</v>
      </c>
      <c r="C3636" t="s">
        <v>5240</v>
      </c>
      <c r="D3636" s="1" t="s">
        <v>8869</v>
      </c>
      <c r="E3636" s="1" t="s">
        <v>11018</v>
      </c>
      <c r="F3636" s="1" t="s">
        <v>8869</v>
      </c>
      <c r="G3636" t="s">
        <v>9809</v>
      </c>
      <c r="H3636" s="8">
        <v>10068319</v>
      </c>
      <c r="I3636" s="4" t="s">
        <v>13760</v>
      </c>
      <c r="J3636" s="4">
        <v>20.100000000000001</v>
      </c>
    </row>
    <row r="3637" spans="1:10" x14ac:dyDescent="0.25">
      <c r="A3637">
        <v>3636</v>
      </c>
      <c r="B3637" s="11" t="s">
        <v>5241</v>
      </c>
      <c r="C3637" t="s">
        <v>5242</v>
      </c>
      <c r="D3637" s="1" t="s">
        <v>9139</v>
      </c>
      <c r="E3637" s="1" t="s">
        <v>13013</v>
      </c>
      <c r="F3637" s="1" t="s">
        <v>9139</v>
      </c>
      <c r="G3637" t="s">
        <v>9809</v>
      </c>
      <c r="H3637" s="8">
        <v>10068319</v>
      </c>
      <c r="I3637" s="4" t="s">
        <v>13760</v>
      </c>
      <c r="J3637" s="4">
        <v>20.100000000000001</v>
      </c>
    </row>
    <row r="3638" spans="1:10" x14ac:dyDescent="0.25">
      <c r="A3638">
        <v>3637</v>
      </c>
      <c r="B3638" s="11" t="s">
        <v>5439</v>
      </c>
      <c r="C3638" s="3" t="s">
        <v>5440</v>
      </c>
      <c r="D3638" s="3" t="s">
        <v>8315</v>
      </c>
      <c r="E3638" s="3" t="s">
        <v>10226</v>
      </c>
      <c r="F3638" s="3" t="s">
        <v>8315</v>
      </c>
      <c r="G3638" s="3" t="s">
        <v>10226</v>
      </c>
      <c r="H3638" s="9">
        <v>10065881</v>
      </c>
      <c r="I3638" s="10" t="s">
        <v>13760</v>
      </c>
      <c r="J3638" s="10">
        <v>20.100000000000001</v>
      </c>
    </row>
    <row r="3639" spans="1:10" x14ac:dyDescent="0.25">
      <c r="A3639">
        <v>3638</v>
      </c>
      <c r="B3639" s="11" t="s">
        <v>5441</v>
      </c>
      <c r="C3639" t="s">
        <v>5442</v>
      </c>
      <c r="D3639" s="1" t="s">
        <v>8620</v>
      </c>
      <c r="E3639" s="1" t="s">
        <v>10771</v>
      </c>
      <c r="F3639" s="1" t="s">
        <v>8620</v>
      </c>
      <c r="G3639" t="s">
        <v>10226</v>
      </c>
      <c r="H3639" s="8">
        <v>10065881</v>
      </c>
      <c r="I3639" s="4" t="s">
        <v>13760</v>
      </c>
      <c r="J3639" s="4">
        <v>20.100000000000001</v>
      </c>
    </row>
    <row r="3640" spans="1:10" x14ac:dyDescent="0.25">
      <c r="A3640">
        <v>3639</v>
      </c>
      <c r="B3640" s="11" t="s">
        <v>5443</v>
      </c>
      <c r="C3640" t="s">
        <v>5444</v>
      </c>
      <c r="D3640" s="1" t="s">
        <v>8843</v>
      </c>
      <c r="E3640" s="1" t="s">
        <v>11033</v>
      </c>
      <c r="F3640" s="1" t="s">
        <v>8843</v>
      </c>
      <c r="G3640" t="s">
        <v>10226</v>
      </c>
      <c r="H3640" s="8">
        <v>10065881</v>
      </c>
      <c r="I3640" s="4" t="s">
        <v>13760</v>
      </c>
      <c r="J3640" s="4">
        <v>20.100000000000001</v>
      </c>
    </row>
    <row r="3641" spans="1:10" x14ac:dyDescent="0.25">
      <c r="A3641">
        <v>3640</v>
      </c>
      <c r="B3641" s="11" t="s">
        <v>5445</v>
      </c>
      <c r="C3641" t="s">
        <v>5446</v>
      </c>
      <c r="D3641" s="1" t="s">
        <v>9152</v>
      </c>
      <c r="E3641" s="1" t="s">
        <v>13030</v>
      </c>
      <c r="F3641" s="1" t="s">
        <v>9152</v>
      </c>
      <c r="G3641" t="s">
        <v>10226</v>
      </c>
      <c r="H3641" s="8">
        <v>10065881</v>
      </c>
      <c r="I3641" s="4" t="s">
        <v>13760</v>
      </c>
      <c r="J3641" s="4">
        <v>20.100000000000001</v>
      </c>
    </row>
    <row r="3642" spans="1:10" x14ac:dyDescent="0.25">
      <c r="A3642">
        <v>3641</v>
      </c>
      <c r="B3642" s="11" t="s">
        <v>5447</v>
      </c>
      <c r="C3642" t="s">
        <v>5448</v>
      </c>
      <c r="D3642" s="1" t="s">
        <v>9222</v>
      </c>
      <c r="E3642" s="1" t="s">
        <v>11560</v>
      </c>
      <c r="F3642" s="1" t="s">
        <v>9222</v>
      </c>
      <c r="G3642" t="s">
        <v>10226</v>
      </c>
      <c r="H3642" s="8">
        <v>10065881</v>
      </c>
      <c r="I3642" s="4" t="s">
        <v>13760</v>
      </c>
      <c r="J3642" s="4">
        <v>20.100000000000001</v>
      </c>
    </row>
    <row r="3643" spans="1:10" x14ac:dyDescent="0.25">
      <c r="A3643">
        <v>3642</v>
      </c>
      <c r="B3643" s="11" t="s">
        <v>5449</v>
      </c>
      <c r="C3643" t="s">
        <v>5450</v>
      </c>
      <c r="D3643" s="1" t="s">
        <v>9321</v>
      </c>
      <c r="E3643" s="1" t="s">
        <v>13472</v>
      </c>
      <c r="F3643" s="1" t="s">
        <v>9321</v>
      </c>
      <c r="G3643" t="s">
        <v>10226</v>
      </c>
      <c r="H3643" s="8">
        <v>10065881</v>
      </c>
      <c r="I3643" s="4" t="s">
        <v>13760</v>
      </c>
      <c r="J3643" s="4">
        <v>20.100000000000001</v>
      </c>
    </row>
    <row r="3644" spans="1:10" x14ac:dyDescent="0.25">
      <c r="A3644">
        <v>3643</v>
      </c>
      <c r="B3644" s="11" t="s">
        <v>5451</v>
      </c>
      <c r="C3644" s="3" t="s">
        <v>5452</v>
      </c>
      <c r="D3644" s="3" t="s">
        <v>8316</v>
      </c>
      <c r="E3644" s="3" t="s">
        <v>10227</v>
      </c>
      <c r="F3644" s="3" t="s">
        <v>8316</v>
      </c>
      <c r="G3644" s="3" t="s">
        <v>10227</v>
      </c>
      <c r="H3644" s="9">
        <v>10050028</v>
      </c>
      <c r="I3644" s="10" t="s">
        <v>13760</v>
      </c>
      <c r="J3644" s="10">
        <v>20.100000000000001</v>
      </c>
    </row>
    <row r="3645" spans="1:10" x14ac:dyDescent="0.25">
      <c r="A3645">
        <v>3644</v>
      </c>
      <c r="B3645" s="11" t="s">
        <v>5453</v>
      </c>
      <c r="C3645" t="s">
        <v>5454</v>
      </c>
      <c r="D3645" s="1" t="s">
        <v>8467</v>
      </c>
      <c r="E3645" s="1" t="s">
        <v>12461</v>
      </c>
      <c r="F3645" s="1" t="s">
        <v>8467</v>
      </c>
      <c r="G3645" t="s">
        <v>10227</v>
      </c>
      <c r="H3645" s="8">
        <v>10050028</v>
      </c>
      <c r="I3645" s="4" t="s">
        <v>13760</v>
      </c>
      <c r="J3645" s="4">
        <v>20.100000000000001</v>
      </c>
    </row>
    <row r="3646" spans="1:10" x14ac:dyDescent="0.25">
      <c r="A3646">
        <v>3645</v>
      </c>
      <c r="B3646" s="11" t="s">
        <v>5455</v>
      </c>
      <c r="C3646" t="s">
        <v>5456</v>
      </c>
      <c r="D3646" s="1" t="s">
        <v>8844</v>
      </c>
      <c r="E3646" s="1" t="s">
        <v>12743</v>
      </c>
      <c r="F3646" s="1" t="s">
        <v>8844</v>
      </c>
      <c r="G3646" t="s">
        <v>10227</v>
      </c>
      <c r="H3646" s="8">
        <v>10050028</v>
      </c>
      <c r="I3646" s="4" t="s">
        <v>13760</v>
      </c>
      <c r="J3646" s="4">
        <v>20.100000000000001</v>
      </c>
    </row>
    <row r="3647" spans="1:10" x14ac:dyDescent="0.25">
      <c r="A3647">
        <v>3646</v>
      </c>
      <c r="B3647" s="11" t="s">
        <v>5457</v>
      </c>
      <c r="C3647" t="s">
        <v>5458</v>
      </c>
      <c r="D3647" s="1" t="s">
        <v>9114</v>
      </c>
      <c r="E3647" s="1" t="s">
        <v>11329</v>
      </c>
      <c r="F3647" s="1" t="s">
        <v>9114</v>
      </c>
      <c r="G3647" t="s">
        <v>10227</v>
      </c>
      <c r="H3647" s="8">
        <v>10050028</v>
      </c>
      <c r="I3647" s="4" t="s">
        <v>13760</v>
      </c>
      <c r="J3647" s="4">
        <v>20.100000000000001</v>
      </c>
    </row>
    <row r="3648" spans="1:10" x14ac:dyDescent="0.25">
      <c r="A3648">
        <v>3647</v>
      </c>
      <c r="B3648" s="11" t="s">
        <v>5459</v>
      </c>
      <c r="C3648" t="s">
        <v>5460</v>
      </c>
      <c r="D3648" s="1" t="s">
        <v>9281</v>
      </c>
      <c r="E3648" s="1" t="s">
        <v>11561</v>
      </c>
      <c r="F3648" s="1" t="s">
        <v>9281</v>
      </c>
      <c r="G3648" t="s">
        <v>10227</v>
      </c>
      <c r="H3648" s="8">
        <v>10050028</v>
      </c>
      <c r="I3648" s="4" t="s">
        <v>13760</v>
      </c>
      <c r="J3648" s="4">
        <v>20.100000000000001</v>
      </c>
    </row>
    <row r="3649" spans="1:10" x14ac:dyDescent="0.25">
      <c r="A3649">
        <v>3648</v>
      </c>
      <c r="B3649" s="11" t="s">
        <v>5461</v>
      </c>
      <c r="C3649" t="s">
        <v>5462</v>
      </c>
      <c r="D3649" s="1" t="s">
        <v>9321</v>
      </c>
      <c r="E3649" s="1" t="s">
        <v>11748</v>
      </c>
      <c r="F3649" s="1" t="s">
        <v>9321</v>
      </c>
      <c r="G3649" t="s">
        <v>10227</v>
      </c>
      <c r="H3649" s="8">
        <v>10050028</v>
      </c>
      <c r="I3649" s="4" t="s">
        <v>13760</v>
      </c>
      <c r="J3649" s="4">
        <v>20.100000000000001</v>
      </c>
    </row>
    <row r="3650" spans="1:10" x14ac:dyDescent="0.25">
      <c r="A3650">
        <v>3649</v>
      </c>
      <c r="B3650" s="11" t="s">
        <v>5463</v>
      </c>
      <c r="C3650" s="3" t="s">
        <v>5464</v>
      </c>
      <c r="D3650" s="3" t="s">
        <v>8318</v>
      </c>
      <c r="E3650" s="3" t="s">
        <v>10229</v>
      </c>
      <c r="F3650" s="3" t="s">
        <v>8318</v>
      </c>
      <c r="G3650" s="3" t="s">
        <v>10229</v>
      </c>
      <c r="H3650" s="9">
        <v>10034844</v>
      </c>
      <c r="I3650" s="10" t="s">
        <v>13760</v>
      </c>
      <c r="J3650" s="10">
        <v>20.100000000000001</v>
      </c>
    </row>
    <row r="3651" spans="1:10" x14ac:dyDescent="0.25">
      <c r="A3651">
        <v>3650</v>
      </c>
      <c r="B3651" s="11" t="s">
        <v>5465</v>
      </c>
      <c r="C3651" t="s">
        <v>5466</v>
      </c>
      <c r="D3651" s="1" t="s">
        <v>8468</v>
      </c>
      <c r="E3651" s="1" t="s">
        <v>10772</v>
      </c>
      <c r="F3651" s="1" t="s">
        <v>8468</v>
      </c>
      <c r="G3651" t="s">
        <v>10229</v>
      </c>
      <c r="H3651" s="8">
        <v>10034844</v>
      </c>
      <c r="I3651" s="4" t="s">
        <v>13760</v>
      </c>
      <c r="J3651" s="4">
        <v>20.100000000000001</v>
      </c>
    </row>
    <row r="3652" spans="1:10" x14ac:dyDescent="0.25">
      <c r="A3652">
        <v>3651</v>
      </c>
      <c r="B3652" s="11" t="s">
        <v>5467</v>
      </c>
      <c r="C3652" t="s">
        <v>5468</v>
      </c>
      <c r="D3652" s="1" t="s">
        <v>8678</v>
      </c>
      <c r="E3652" s="1" t="s">
        <v>12745</v>
      </c>
      <c r="F3652" s="1" t="s">
        <v>8678</v>
      </c>
      <c r="G3652" t="s">
        <v>10229</v>
      </c>
      <c r="H3652" s="8">
        <v>10034844</v>
      </c>
      <c r="I3652" s="4" t="s">
        <v>13760</v>
      </c>
      <c r="J3652" s="4">
        <v>20.100000000000001</v>
      </c>
    </row>
    <row r="3653" spans="1:10" x14ac:dyDescent="0.25">
      <c r="A3653">
        <v>3652</v>
      </c>
      <c r="B3653" s="11" t="s">
        <v>5469</v>
      </c>
      <c r="C3653" t="s">
        <v>5470</v>
      </c>
      <c r="D3653" s="1" t="s">
        <v>8950</v>
      </c>
      <c r="E3653" s="1" t="s">
        <v>11330</v>
      </c>
      <c r="F3653" s="1" t="s">
        <v>8950</v>
      </c>
      <c r="G3653" t="s">
        <v>10229</v>
      </c>
      <c r="H3653" s="8">
        <v>10034844</v>
      </c>
      <c r="I3653" s="4" t="s">
        <v>13760</v>
      </c>
      <c r="J3653" s="4">
        <v>20.100000000000001</v>
      </c>
    </row>
    <row r="3654" spans="1:10" x14ac:dyDescent="0.25">
      <c r="A3654">
        <v>3653</v>
      </c>
      <c r="B3654" s="11" t="s">
        <v>5737</v>
      </c>
      <c r="C3654" s="3" t="s">
        <v>17615</v>
      </c>
      <c r="D3654" s="3" t="s">
        <v>9675</v>
      </c>
      <c r="E3654" s="3" t="s">
        <v>10562</v>
      </c>
      <c r="F3654" s="3" t="s">
        <v>9675</v>
      </c>
      <c r="G3654" s="3" t="s">
        <v>10562</v>
      </c>
      <c r="H3654" s="9">
        <v>10034825</v>
      </c>
      <c r="I3654" s="10" t="s">
        <v>13760</v>
      </c>
      <c r="J3654" s="10">
        <v>20.100000000000001</v>
      </c>
    </row>
    <row r="3655" spans="1:10" x14ac:dyDescent="0.25">
      <c r="A3655">
        <v>3654</v>
      </c>
      <c r="B3655" s="11" t="s">
        <v>5738</v>
      </c>
      <c r="C3655" t="s">
        <v>17695</v>
      </c>
      <c r="D3655" s="1" t="s">
        <v>8478</v>
      </c>
      <c r="E3655" s="1" t="s">
        <v>12201</v>
      </c>
      <c r="F3655" s="1" t="s">
        <v>8478</v>
      </c>
      <c r="G3655" t="s">
        <v>10562</v>
      </c>
      <c r="H3655" s="8">
        <v>10034825</v>
      </c>
      <c r="I3655" s="4" t="s">
        <v>13760</v>
      </c>
      <c r="J3655" s="4">
        <v>20.100000000000001</v>
      </c>
    </row>
    <row r="3656" spans="1:10" x14ac:dyDescent="0.25">
      <c r="A3656">
        <v>3655</v>
      </c>
      <c r="B3656" s="11" t="s">
        <v>5739</v>
      </c>
      <c r="C3656" t="s">
        <v>17682</v>
      </c>
      <c r="D3656" s="1" t="s">
        <v>8689</v>
      </c>
      <c r="E3656" s="1" t="s">
        <v>13673</v>
      </c>
      <c r="F3656" s="1" t="s">
        <v>8689</v>
      </c>
      <c r="G3656" t="s">
        <v>10562</v>
      </c>
      <c r="H3656" s="8">
        <v>10034825</v>
      </c>
      <c r="I3656" s="4" t="s">
        <v>13760</v>
      </c>
      <c r="J3656" s="4">
        <v>20.100000000000001</v>
      </c>
    </row>
    <row r="3657" spans="1:10" x14ac:dyDescent="0.25">
      <c r="A3657">
        <v>3656</v>
      </c>
      <c r="B3657" s="11" t="s">
        <v>5740</v>
      </c>
      <c r="C3657" t="s">
        <v>17667</v>
      </c>
      <c r="D3657" s="1" t="s">
        <v>8961</v>
      </c>
      <c r="E3657" s="1" t="s">
        <v>13685</v>
      </c>
      <c r="F3657" s="1" t="s">
        <v>8961</v>
      </c>
      <c r="G3657" t="s">
        <v>10562</v>
      </c>
      <c r="H3657" s="8">
        <v>10034825</v>
      </c>
      <c r="I3657" s="4" t="s">
        <v>13760</v>
      </c>
      <c r="J3657" s="4">
        <v>20.100000000000001</v>
      </c>
    </row>
    <row r="3658" spans="1:10" x14ac:dyDescent="0.25">
      <c r="A3658">
        <v>3657</v>
      </c>
      <c r="B3658" s="11" t="s">
        <v>5741</v>
      </c>
      <c r="C3658" t="s">
        <v>17650</v>
      </c>
      <c r="D3658" s="1" t="s">
        <v>9222</v>
      </c>
      <c r="E3658" s="1" t="s">
        <v>13698</v>
      </c>
      <c r="F3658" s="1" t="s">
        <v>9222</v>
      </c>
      <c r="G3658" t="s">
        <v>10562</v>
      </c>
      <c r="H3658" s="8">
        <v>10034825</v>
      </c>
      <c r="I3658" s="4" t="s">
        <v>13760</v>
      </c>
      <c r="J3658" s="4">
        <v>20.100000000000001</v>
      </c>
    </row>
    <row r="3659" spans="1:10" x14ac:dyDescent="0.25">
      <c r="A3659">
        <v>3658</v>
      </c>
      <c r="B3659" s="11" t="s">
        <v>5742</v>
      </c>
      <c r="C3659" t="s">
        <v>17633</v>
      </c>
      <c r="D3659" s="1" t="s">
        <v>9321</v>
      </c>
      <c r="E3659" s="1" t="s">
        <v>13709</v>
      </c>
      <c r="F3659" s="1" t="s">
        <v>9321</v>
      </c>
      <c r="G3659" t="s">
        <v>10562</v>
      </c>
      <c r="H3659" s="8">
        <v>10034825</v>
      </c>
      <c r="I3659" s="4" t="s">
        <v>13760</v>
      </c>
      <c r="J3659" s="4">
        <v>20.100000000000001</v>
      </c>
    </row>
    <row r="3660" spans="1:10" x14ac:dyDescent="0.25">
      <c r="A3660">
        <v>3659</v>
      </c>
      <c r="B3660" s="11" t="s">
        <v>5713</v>
      </c>
      <c r="C3660" s="3" t="s">
        <v>17726</v>
      </c>
      <c r="D3660" s="3" t="s">
        <v>9586</v>
      </c>
      <c r="E3660" s="3" t="s">
        <v>10527</v>
      </c>
      <c r="F3660" s="3" t="s">
        <v>9586</v>
      </c>
      <c r="G3660" s="3" t="s">
        <v>10527</v>
      </c>
      <c r="H3660" s="9">
        <v>10055315</v>
      </c>
      <c r="I3660" s="10" t="s">
        <v>13760</v>
      </c>
      <c r="J3660" s="10">
        <v>20.100000000000001</v>
      </c>
    </row>
    <row r="3661" spans="1:10" x14ac:dyDescent="0.25">
      <c r="A3661">
        <v>3660</v>
      </c>
      <c r="B3661" s="11" t="s">
        <v>5714</v>
      </c>
      <c r="C3661" t="s">
        <v>17807</v>
      </c>
      <c r="D3661" s="1" t="s">
        <v>8476</v>
      </c>
      <c r="E3661" s="1" t="s">
        <v>13613</v>
      </c>
      <c r="F3661" s="1" t="s">
        <v>8476</v>
      </c>
      <c r="G3661" t="s">
        <v>10527</v>
      </c>
      <c r="H3661" s="8">
        <v>10055315</v>
      </c>
      <c r="I3661" s="4" t="s">
        <v>13760</v>
      </c>
      <c r="J3661" s="4">
        <v>20.100000000000001</v>
      </c>
    </row>
    <row r="3662" spans="1:10" x14ac:dyDescent="0.25">
      <c r="A3662">
        <v>3661</v>
      </c>
      <c r="B3662" s="11" t="s">
        <v>5715</v>
      </c>
      <c r="C3662" t="s">
        <v>17791</v>
      </c>
      <c r="D3662" s="1" t="s">
        <v>8690</v>
      </c>
      <c r="E3662" s="1" t="s">
        <v>13618</v>
      </c>
      <c r="F3662" s="1" t="s">
        <v>8690</v>
      </c>
      <c r="G3662" t="s">
        <v>10527</v>
      </c>
      <c r="H3662" s="8">
        <v>10055315</v>
      </c>
      <c r="I3662" s="4" t="s">
        <v>13760</v>
      </c>
      <c r="J3662" s="4">
        <v>20.100000000000001</v>
      </c>
    </row>
    <row r="3663" spans="1:10" x14ac:dyDescent="0.25">
      <c r="A3663">
        <v>3662</v>
      </c>
      <c r="B3663" s="11" t="s">
        <v>5716</v>
      </c>
      <c r="C3663" t="s">
        <v>17775</v>
      </c>
      <c r="D3663" s="1" t="s">
        <v>8962</v>
      </c>
      <c r="E3663" s="1" t="s">
        <v>12163</v>
      </c>
      <c r="F3663" s="1" t="s">
        <v>8962</v>
      </c>
      <c r="G3663" t="s">
        <v>10527</v>
      </c>
      <c r="H3663" s="8">
        <v>10055315</v>
      </c>
      <c r="I3663" s="4" t="s">
        <v>13760</v>
      </c>
      <c r="J3663" s="4">
        <v>20.100000000000001</v>
      </c>
    </row>
    <row r="3664" spans="1:10" x14ac:dyDescent="0.25">
      <c r="A3664">
        <v>3663</v>
      </c>
      <c r="B3664" s="11" t="s">
        <v>5717</v>
      </c>
      <c r="C3664" t="s">
        <v>17759</v>
      </c>
      <c r="D3664" s="1" t="s">
        <v>9233</v>
      </c>
      <c r="E3664" s="1" t="s">
        <v>13630</v>
      </c>
      <c r="F3664" s="1" t="s">
        <v>9233</v>
      </c>
      <c r="G3664" t="s">
        <v>10527</v>
      </c>
      <c r="H3664" s="8">
        <v>10055315</v>
      </c>
      <c r="I3664" s="4" t="s">
        <v>13760</v>
      </c>
      <c r="J3664" s="4">
        <v>20.100000000000001</v>
      </c>
    </row>
    <row r="3665" spans="1:10" x14ac:dyDescent="0.25">
      <c r="A3665">
        <v>3664</v>
      </c>
      <c r="B3665" s="11" t="s">
        <v>5718</v>
      </c>
      <c r="C3665" t="s">
        <v>17743</v>
      </c>
      <c r="D3665" s="1" t="s">
        <v>9321</v>
      </c>
      <c r="E3665" s="1" t="s">
        <v>11942</v>
      </c>
      <c r="F3665" s="1" t="s">
        <v>9321</v>
      </c>
      <c r="G3665" t="s">
        <v>10527</v>
      </c>
      <c r="H3665" s="8">
        <v>10055315</v>
      </c>
      <c r="I3665" s="4" t="s">
        <v>13760</v>
      </c>
      <c r="J3665" s="4">
        <v>20.100000000000001</v>
      </c>
    </row>
    <row r="3666" spans="1:10" x14ac:dyDescent="0.25">
      <c r="A3666">
        <v>3665</v>
      </c>
      <c r="B3666" s="11" t="s">
        <v>5743</v>
      </c>
      <c r="C3666" s="3" t="s">
        <v>17614</v>
      </c>
      <c r="D3666" s="3" t="s">
        <v>9676</v>
      </c>
      <c r="E3666" s="3" t="s">
        <v>10571</v>
      </c>
      <c r="F3666" s="3" t="s">
        <v>9676</v>
      </c>
      <c r="G3666" s="3" t="s">
        <v>10571</v>
      </c>
      <c r="H3666" s="9">
        <v>10065706</v>
      </c>
      <c r="I3666" s="10" t="s">
        <v>13760</v>
      </c>
      <c r="J3666" s="10">
        <v>20.100000000000001</v>
      </c>
    </row>
    <row r="3667" spans="1:10" x14ac:dyDescent="0.25">
      <c r="A3667">
        <v>3666</v>
      </c>
      <c r="B3667" s="11" t="s">
        <v>5744</v>
      </c>
      <c r="C3667" t="s">
        <v>17666</v>
      </c>
      <c r="D3667" s="1" t="s">
        <v>9650</v>
      </c>
      <c r="E3667" s="1" t="s">
        <v>13686</v>
      </c>
      <c r="F3667" s="1" t="s">
        <v>9650</v>
      </c>
      <c r="G3667" t="s">
        <v>10571</v>
      </c>
      <c r="H3667" s="8">
        <v>10065706</v>
      </c>
      <c r="I3667" s="4" t="s">
        <v>13760</v>
      </c>
      <c r="J3667" s="4">
        <v>20.100000000000001</v>
      </c>
    </row>
    <row r="3668" spans="1:10" x14ac:dyDescent="0.25">
      <c r="A3668">
        <v>3667</v>
      </c>
      <c r="B3668" s="11" t="s">
        <v>5745</v>
      </c>
      <c r="C3668" t="s">
        <v>17649</v>
      </c>
      <c r="D3668" s="1" t="s">
        <v>9226</v>
      </c>
      <c r="E3668" s="1" t="s">
        <v>12000</v>
      </c>
      <c r="F3668" s="1" t="s">
        <v>9226</v>
      </c>
      <c r="G3668" t="s">
        <v>10571</v>
      </c>
      <c r="H3668" s="8">
        <v>10065706</v>
      </c>
      <c r="I3668" s="4" t="s">
        <v>13760</v>
      </c>
      <c r="J3668" s="4">
        <v>20.100000000000001</v>
      </c>
    </row>
    <row r="3669" spans="1:10" x14ac:dyDescent="0.25">
      <c r="A3669">
        <v>3668</v>
      </c>
      <c r="B3669" s="11" t="s">
        <v>5746</v>
      </c>
      <c r="C3669" t="s">
        <v>17632</v>
      </c>
      <c r="D3669" s="1" t="s">
        <v>9321</v>
      </c>
      <c r="E3669" s="1" t="s">
        <v>12013</v>
      </c>
      <c r="F3669" s="1" t="s">
        <v>9321</v>
      </c>
      <c r="G3669" t="s">
        <v>10571</v>
      </c>
      <c r="H3669" s="8">
        <v>10065706</v>
      </c>
      <c r="I3669" s="4" t="s">
        <v>13760</v>
      </c>
      <c r="J3669" s="4">
        <v>20.100000000000001</v>
      </c>
    </row>
    <row r="3670" spans="1:10" x14ac:dyDescent="0.25">
      <c r="A3670">
        <v>3669</v>
      </c>
      <c r="B3670" s="11" t="s">
        <v>5719</v>
      </c>
      <c r="C3670" s="3" t="s">
        <v>17725</v>
      </c>
      <c r="D3670" s="3" t="s">
        <v>9587</v>
      </c>
      <c r="E3670" s="3" t="s">
        <v>10528</v>
      </c>
      <c r="F3670" s="3" t="s">
        <v>9587</v>
      </c>
      <c r="G3670" s="3" t="s">
        <v>10528</v>
      </c>
      <c r="H3670" s="9">
        <v>10055319</v>
      </c>
      <c r="I3670" s="10" t="s">
        <v>13760</v>
      </c>
      <c r="J3670" s="10">
        <v>20.100000000000001</v>
      </c>
    </row>
    <row r="3671" spans="1:10" x14ac:dyDescent="0.25">
      <c r="A3671">
        <v>3670</v>
      </c>
      <c r="B3671" s="11" t="s">
        <v>5720</v>
      </c>
      <c r="C3671" t="s">
        <v>17806</v>
      </c>
      <c r="D3671" s="1" t="s">
        <v>9570</v>
      </c>
      <c r="E3671" s="1" t="s">
        <v>13614</v>
      </c>
      <c r="F3671" s="1" t="s">
        <v>9570</v>
      </c>
      <c r="G3671" t="s">
        <v>10528</v>
      </c>
      <c r="H3671" s="8">
        <v>10055319</v>
      </c>
      <c r="I3671" s="4" t="s">
        <v>13760</v>
      </c>
      <c r="J3671" s="4">
        <v>20.100000000000001</v>
      </c>
    </row>
    <row r="3672" spans="1:10" x14ac:dyDescent="0.25">
      <c r="A3672">
        <v>3671</v>
      </c>
      <c r="B3672" s="11" t="s">
        <v>5721</v>
      </c>
      <c r="C3672" t="s">
        <v>17790</v>
      </c>
      <c r="D3672" s="1" t="s">
        <v>9573</v>
      </c>
      <c r="E3672" s="1" t="s">
        <v>13619</v>
      </c>
      <c r="F3672" s="1" t="s">
        <v>9573</v>
      </c>
      <c r="G3672" t="s">
        <v>10528</v>
      </c>
      <c r="H3672" s="8">
        <v>10055319</v>
      </c>
      <c r="I3672" s="4" t="s">
        <v>13760</v>
      </c>
      <c r="J3672" s="4">
        <v>20.100000000000001</v>
      </c>
    </row>
    <row r="3673" spans="1:10" x14ac:dyDescent="0.25">
      <c r="A3673">
        <v>3672</v>
      </c>
      <c r="B3673" s="11" t="s">
        <v>5722</v>
      </c>
      <c r="C3673" t="s">
        <v>17774</v>
      </c>
      <c r="D3673" s="1" t="s">
        <v>9574</v>
      </c>
      <c r="E3673" s="1" t="s">
        <v>12164</v>
      </c>
      <c r="F3673" s="1" t="s">
        <v>9574</v>
      </c>
      <c r="G3673" t="s">
        <v>10528</v>
      </c>
      <c r="H3673" s="8">
        <v>10055319</v>
      </c>
      <c r="I3673" s="4" t="s">
        <v>13760</v>
      </c>
      <c r="J3673" s="4">
        <v>20.100000000000001</v>
      </c>
    </row>
    <row r="3674" spans="1:10" x14ac:dyDescent="0.25">
      <c r="A3674">
        <v>3673</v>
      </c>
      <c r="B3674" s="11" t="s">
        <v>5723</v>
      </c>
      <c r="C3674" t="s">
        <v>17758</v>
      </c>
      <c r="D3674" s="1" t="s">
        <v>9233</v>
      </c>
      <c r="E3674" s="1" t="s">
        <v>13631</v>
      </c>
      <c r="F3674" s="1" t="s">
        <v>9233</v>
      </c>
      <c r="G3674" t="s">
        <v>10528</v>
      </c>
      <c r="H3674" s="8">
        <v>10055319</v>
      </c>
      <c r="I3674" s="4" t="s">
        <v>13760</v>
      </c>
      <c r="J3674" s="4">
        <v>20.100000000000001</v>
      </c>
    </row>
    <row r="3675" spans="1:10" x14ac:dyDescent="0.25">
      <c r="A3675">
        <v>3674</v>
      </c>
      <c r="B3675" s="11" t="s">
        <v>5724</v>
      </c>
      <c r="C3675" t="s">
        <v>17742</v>
      </c>
      <c r="D3675" s="1" t="s">
        <v>9321</v>
      </c>
      <c r="E3675" s="1" t="s">
        <v>12174</v>
      </c>
      <c r="F3675" s="1" t="s">
        <v>9321</v>
      </c>
      <c r="G3675" t="s">
        <v>10528</v>
      </c>
      <c r="H3675" s="8">
        <v>10055319</v>
      </c>
      <c r="I3675" s="4" t="s">
        <v>13760</v>
      </c>
      <c r="J3675" s="4">
        <v>20.100000000000001</v>
      </c>
    </row>
    <row r="3676" spans="1:10" x14ac:dyDescent="0.25">
      <c r="A3676">
        <v>3675</v>
      </c>
      <c r="B3676" s="11" t="s">
        <v>5471</v>
      </c>
      <c r="C3676" s="3" t="s">
        <v>5472</v>
      </c>
      <c r="D3676" s="3" t="s">
        <v>8322</v>
      </c>
      <c r="E3676" s="3" t="s">
        <v>10233</v>
      </c>
      <c r="F3676" s="3" t="s">
        <v>8322</v>
      </c>
      <c r="G3676" s="3" t="s">
        <v>10233</v>
      </c>
      <c r="H3676" s="9">
        <v>10035598</v>
      </c>
      <c r="I3676" s="10" t="s">
        <v>13760</v>
      </c>
      <c r="J3676" s="10">
        <v>20.100000000000001</v>
      </c>
    </row>
    <row r="3677" spans="1:10" x14ac:dyDescent="0.25">
      <c r="A3677">
        <v>3676</v>
      </c>
      <c r="B3677" s="11" t="s">
        <v>5473</v>
      </c>
      <c r="C3677" t="s">
        <v>5474</v>
      </c>
      <c r="D3677" s="1" t="s">
        <v>8467</v>
      </c>
      <c r="E3677" s="1" t="s">
        <v>10773</v>
      </c>
      <c r="F3677" s="1" t="s">
        <v>8467</v>
      </c>
      <c r="G3677" t="s">
        <v>10233</v>
      </c>
      <c r="H3677" s="8">
        <v>10035598</v>
      </c>
      <c r="I3677" s="4" t="s">
        <v>13760</v>
      </c>
      <c r="J3677" s="4">
        <v>20.100000000000001</v>
      </c>
    </row>
    <row r="3678" spans="1:10" x14ac:dyDescent="0.25">
      <c r="A3678">
        <v>3677</v>
      </c>
      <c r="B3678" s="11" t="s">
        <v>5475</v>
      </c>
      <c r="C3678" t="s">
        <v>5476</v>
      </c>
      <c r="D3678" s="1" t="s">
        <v>8883</v>
      </c>
      <c r="E3678" s="1" t="s">
        <v>11037</v>
      </c>
      <c r="F3678" s="1" t="s">
        <v>8883</v>
      </c>
      <c r="G3678" t="s">
        <v>10233</v>
      </c>
      <c r="H3678" s="8">
        <v>10035598</v>
      </c>
      <c r="I3678" s="4" t="s">
        <v>13760</v>
      </c>
      <c r="J3678" s="4">
        <v>20.100000000000001</v>
      </c>
    </row>
    <row r="3679" spans="1:10" x14ac:dyDescent="0.25">
      <c r="A3679">
        <v>3678</v>
      </c>
      <c r="B3679" s="11" t="s">
        <v>5477</v>
      </c>
      <c r="C3679" t="s">
        <v>5478</v>
      </c>
      <c r="D3679" s="1" t="s">
        <v>9154</v>
      </c>
      <c r="E3679" s="1" t="s">
        <v>11332</v>
      </c>
      <c r="F3679" s="1" t="s">
        <v>9154</v>
      </c>
      <c r="G3679" t="s">
        <v>10233</v>
      </c>
      <c r="H3679" s="8">
        <v>10035598</v>
      </c>
      <c r="I3679" s="4" t="s">
        <v>13760</v>
      </c>
      <c r="J3679" s="4">
        <v>20.100000000000001</v>
      </c>
    </row>
    <row r="3680" spans="1:10" x14ac:dyDescent="0.25">
      <c r="A3680">
        <v>3679</v>
      </c>
      <c r="B3680" s="11" t="s">
        <v>5479</v>
      </c>
      <c r="C3680" t="s">
        <v>5480</v>
      </c>
      <c r="D3680" s="1" t="s">
        <v>9232</v>
      </c>
      <c r="E3680" s="1" t="s">
        <v>11564</v>
      </c>
      <c r="F3680" s="1" t="s">
        <v>9232</v>
      </c>
      <c r="G3680" t="s">
        <v>10233</v>
      </c>
      <c r="H3680" s="8">
        <v>10035598</v>
      </c>
      <c r="I3680" s="4" t="s">
        <v>13760</v>
      </c>
      <c r="J3680" s="4">
        <v>20.100000000000001</v>
      </c>
    </row>
    <row r="3681" spans="1:10" x14ac:dyDescent="0.25">
      <c r="A3681">
        <v>3680</v>
      </c>
      <c r="B3681" s="11" t="s">
        <v>5481</v>
      </c>
      <c r="C3681" t="s">
        <v>5482</v>
      </c>
      <c r="D3681" s="1" t="s">
        <v>9321</v>
      </c>
      <c r="E3681" s="1" t="s">
        <v>11750</v>
      </c>
      <c r="F3681" s="1" t="s">
        <v>9321</v>
      </c>
      <c r="G3681" t="s">
        <v>10233</v>
      </c>
      <c r="H3681" s="8">
        <v>10035598</v>
      </c>
      <c r="I3681" s="4" t="s">
        <v>13760</v>
      </c>
      <c r="J3681" s="4">
        <v>20.100000000000001</v>
      </c>
    </row>
    <row r="3682" spans="1:10" x14ac:dyDescent="0.25">
      <c r="A3682">
        <v>3681</v>
      </c>
      <c r="B3682" s="11" t="s">
        <v>5653</v>
      </c>
      <c r="C3682" s="3" t="s">
        <v>5654</v>
      </c>
      <c r="D3682" s="3" t="s">
        <v>9335</v>
      </c>
      <c r="E3682" s="3" t="s">
        <v>10395</v>
      </c>
      <c r="F3682" s="3" t="s">
        <v>9335</v>
      </c>
      <c r="G3682" s="3" t="s">
        <v>10395</v>
      </c>
      <c r="H3682" s="9">
        <v>10035623</v>
      </c>
      <c r="I3682" s="10" t="s">
        <v>13760</v>
      </c>
      <c r="J3682" s="10">
        <v>20.100000000000001</v>
      </c>
    </row>
    <row r="3683" spans="1:10" x14ac:dyDescent="0.25">
      <c r="A3683">
        <v>3682</v>
      </c>
      <c r="B3683" s="11" t="s">
        <v>5655</v>
      </c>
      <c r="C3683" t="s">
        <v>5656</v>
      </c>
      <c r="D3683" s="1" t="s">
        <v>8468</v>
      </c>
      <c r="E3683" s="1" t="s">
        <v>12464</v>
      </c>
      <c r="F3683" s="1" t="s">
        <v>8468</v>
      </c>
      <c r="G3683" t="s">
        <v>10395</v>
      </c>
      <c r="H3683" s="8">
        <v>10035623</v>
      </c>
      <c r="I3683" s="4" t="s">
        <v>13760</v>
      </c>
      <c r="J3683" s="4">
        <v>20.100000000000001</v>
      </c>
    </row>
    <row r="3684" spans="1:10" x14ac:dyDescent="0.25">
      <c r="A3684">
        <v>3683</v>
      </c>
      <c r="B3684" s="11" t="s">
        <v>5657</v>
      </c>
      <c r="C3684" t="s">
        <v>5658</v>
      </c>
      <c r="D3684" s="1" t="s">
        <v>8678</v>
      </c>
      <c r="E3684" s="1" t="s">
        <v>12747</v>
      </c>
      <c r="F3684" s="1" t="s">
        <v>8678</v>
      </c>
      <c r="G3684" t="s">
        <v>10395</v>
      </c>
      <c r="H3684" s="8">
        <v>10035623</v>
      </c>
      <c r="I3684" s="4" t="s">
        <v>13760</v>
      </c>
      <c r="J3684" s="4">
        <v>20.100000000000001</v>
      </c>
    </row>
    <row r="3685" spans="1:10" x14ac:dyDescent="0.25">
      <c r="A3685">
        <v>3684</v>
      </c>
      <c r="B3685" s="11" t="s">
        <v>5659</v>
      </c>
      <c r="C3685" t="s">
        <v>5660</v>
      </c>
      <c r="D3685" s="1" t="s">
        <v>8950</v>
      </c>
      <c r="E3685" s="1" t="s">
        <v>13034</v>
      </c>
      <c r="F3685" s="1" t="s">
        <v>8950</v>
      </c>
      <c r="G3685" t="s">
        <v>10395</v>
      </c>
      <c r="H3685" s="8">
        <v>10035623</v>
      </c>
      <c r="I3685" s="4" t="s">
        <v>13760</v>
      </c>
      <c r="J3685" s="4">
        <v>20.100000000000001</v>
      </c>
    </row>
    <row r="3686" spans="1:10" x14ac:dyDescent="0.25">
      <c r="A3686">
        <v>3685</v>
      </c>
      <c r="B3686" s="11" t="s">
        <v>5483</v>
      </c>
      <c r="C3686" s="3" t="s">
        <v>5484</v>
      </c>
      <c r="D3686" s="3" t="s">
        <v>8324</v>
      </c>
      <c r="E3686" s="3" t="s">
        <v>10235</v>
      </c>
      <c r="F3686" s="3" t="s">
        <v>8324</v>
      </c>
      <c r="G3686" s="3" t="s">
        <v>10235</v>
      </c>
      <c r="H3686" s="9">
        <v>10035742</v>
      </c>
      <c r="I3686" s="10" t="s">
        <v>13760</v>
      </c>
      <c r="J3686" s="10">
        <v>20.100000000000001</v>
      </c>
    </row>
    <row r="3687" spans="1:10" x14ac:dyDescent="0.25">
      <c r="A3687">
        <v>3686</v>
      </c>
      <c r="B3687" s="11" t="s">
        <v>5485</v>
      </c>
      <c r="C3687" t="s">
        <v>5486</v>
      </c>
      <c r="D3687" s="1" t="s">
        <v>8467</v>
      </c>
      <c r="E3687" s="1" t="s">
        <v>10774</v>
      </c>
      <c r="F3687" s="1" t="s">
        <v>8467</v>
      </c>
      <c r="G3687" t="s">
        <v>10235</v>
      </c>
      <c r="H3687" s="8">
        <v>10035742</v>
      </c>
      <c r="I3687" s="4" t="s">
        <v>13760</v>
      </c>
      <c r="J3687" s="4">
        <v>20.100000000000001</v>
      </c>
    </row>
    <row r="3688" spans="1:10" x14ac:dyDescent="0.25">
      <c r="A3688">
        <v>3687</v>
      </c>
      <c r="B3688" s="11" t="s">
        <v>5487</v>
      </c>
      <c r="C3688" t="s">
        <v>5488</v>
      </c>
      <c r="D3688" s="1" t="s">
        <v>8691</v>
      </c>
      <c r="E3688" s="1" t="s">
        <v>12748</v>
      </c>
      <c r="F3688" s="1" t="s">
        <v>8691</v>
      </c>
      <c r="G3688" t="s">
        <v>10235</v>
      </c>
      <c r="H3688" s="8">
        <v>10035742</v>
      </c>
      <c r="I3688" s="4" t="s">
        <v>13760</v>
      </c>
      <c r="J3688" s="4">
        <v>20.100000000000001</v>
      </c>
    </row>
    <row r="3689" spans="1:10" x14ac:dyDescent="0.25">
      <c r="A3689">
        <v>3688</v>
      </c>
      <c r="B3689" s="11" t="s">
        <v>5489</v>
      </c>
      <c r="C3689" t="s">
        <v>5490</v>
      </c>
      <c r="D3689" s="1" t="s">
        <v>9155</v>
      </c>
      <c r="E3689" s="1" t="s">
        <v>11333</v>
      </c>
      <c r="F3689" s="1" t="s">
        <v>9155</v>
      </c>
      <c r="G3689" t="s">
        <v>10235</v>
      </c>
      <c r="H3689" s="8">
        <v>10035742</v>
      </c>
      <c r="I3689" s="4" t="s">
        <v>13760</v>
      </c>
      <c r="J3689" s="4">
        <v>20.100000000000001</v>
      </c>
    </row>
    <row r="3690" spans="1:10" x14ac:dyDescent="0.25">
      <c r="A3690">
        <v>3689</v>
      </c>
      <c r="B3690" s="11" t="s">
        <v>5491</v>
      </c>
      <c r="C3690" t="s">
        <v>5492</v>
      </c>
      <c r="D3690" s="1" t="s">
        <v>9293</v>
      </c>
      <c r="E3690" s="1" t="s">
        <v>13267</v>
      </c>
      <c r="F3690" s="1" t="s">
        <v>9293</v>
      </c>
      <c r="G3690" t="s">
        <v>10235</v>
      </c>
      <c r="H3690" s="8">
        <v>10035742</v>
      </c>
      <c r="I3690" s="4" t="s">
        <v>13760</v>
      </c>
      <c r="J3690" s="4">
        <v>20.100000000000001</v>
      </c>
    </row>
    <row r="3691" spans="1:10" x14ac:dyDescent="0.25">
      <c r="A3691">
        <v>3690</v>
      </c>
      <c r="B3691" s="11" t="s">
        <v>5493</v>
      </c>
      <c r="C3691" t="s">
        <v>5494</v>
      </c>
      <c r="D3691" s="1" t="s">
        <v>9321</v>
      </c>
      <c r="E3691" s="1" t="s">
        <v>11752</v>
      </c>
      <c r="F3691" s="1" t="s">
        <v>9321</v>
      </c>
      <c r="G3691" t="s">
        <v>10235</v>
      </c>
      <c r="H3691" s="8">
        <v>10035742</v>
      </c>
      <c r="I3691" s="4" t="s">
        <v>13760</v>
      </c>
      <c r="J3691" s="4">
        <v>20.100000000000001</v>
      </c>
    </row>
    <row r="3692" spans="1:10" x14ac:dyDescent="0.25">
      <c r="A3692">
        <v>3691</v>
      </c>
      <c r="B3692" s="11" t="s">
        <v>5815</v>
      </c>
      <c r="C3692" s="3" t="s">
        <v>5816</v>
      </c>
      <c r="D3692" s="3" t="s">
        <v>9735</v>
      </c>
      <c r="E3692" s="3" t="s">
        <v>10586</v>
      </c>
      <c r="F3692" s="3" t="s">
        <v>9735</v>
      </c>
      <c r="G3692" s="3" t="s">
        <v>10586</v>
      </c>
      <c r="H3692" s="9">
        <v>10035759</v>
      </c>
      <c r="I3692" s="10" t="s">
        <v>13760</v>
      </c>
      <c r="J3692" s="10">
        <v>20.100000000000001</v>
      </c>
    </row>
    <row r="3693" spans="1:10" x14ac:dyDescent="0.25">
      <c r="A3693">
        <v>3692</v>
      </c>
      <c r="B3693" s="11" t="s">
        <v>5817</v>
      </c>
      <c r="C3693" t="s">
        <v>5818</v>
      </c>
      <c r="D3693" s="1" t="s">
        <v>8467</v>
      </c>
      <c r="E3693" s="1" t="s">
        <v>13724</v>
      </c>
      <c r="F3693" s="1" t="s">
        <v>8467</v>
      </c>
      <c r="G3693" t="s">
        <v>10586</v>
      </c>
      <c r="H3693" s="8">
        <v>10035759</v>
      </c>
      <c r="I3693" s="4" t="s">
        <v>13760</v>
      </c>
      <c r="J3693" s="4">
        <v>20.100000000000001</v>
      </c>
    </row>
    <row r="3694" spans="1:10" x14ac:dyDescent="0.25">
      <c r="A3694">
        <v>3693</v>
      </c>
      <c r="B3694" s="11" t="s">
        <v>5819</v>
      </c>
      <c r="C3694" t="s">
        <v>5820</v>
      </c>
      <c r="D3694" s="1" t="s">
        <v>9725</v>
      </c>
      <c r="E3694" s="1" t="s">
        <v>13729</v>
      </c>
      <c r="F3694" s="1" t="s">
        <v>9725</v>
      </c>
      <c r="G3694" t="s">
        <v>10586</v>
      </c>
      <c r="H3694" s="8">
        <v>10035759</v>
      </c>
      <c r="I3694" s="4" t="s">
        <v>13760</v>
      </c>
      <c r="J3694" s="4">
        <v>20.100000000000001</v>
      </c>
    </row>
    <row r="3695" spans="1:10" x14ac:dyDescent="0.25">
      <c r="A3695">
        <v>3694</v>
      </c>
      <c r="B3695" s="11" t="s">
        <v>5821</v>
      </c>
      <c r="C3695" t="s">
        <v>5822</v>
      </c>
      <c r="D3695" s="1" t="s">
        <v>9731</v>
      </c>
      <c r="E3695" s="1" t="s">
        <v>12265</v>
      </c>
      <c r="F3695" s="1" t="s">
        <v>9731</v>
      </c>
      <c r="G3695" t="s">
        <v>10586</v>
      </c>
      <c r="H3695" s="8">
        <v>10035759</v>
      </c>
      <c r="I3695" s="4" t="s">
        <v>13760</v>
      </c>
      <c r="J3695" s="4">
        <v>20.100000000000001</v>
      </c>
    </row>
    <row r="3696" spans="1:10" x14ac:dyDescent="0.25">
      <c r="A3696">
        <v>3695</v>
      </c>
      <c r="B3696" s="11" t="s">
        <v>5823</v>
      </c>
      <c r="C3696" t="s">
        <v>5824</v>
      </c>
      <c r="D3696" s="1" t="s">
        <v>9222</v>
      </c>
      <c r="E3696" s="1" t="s">
        <v>12267</v>
      </c>
      <c r="F3696" s="1" t="s">
        <v>9222</v>
      </c>
      <c r="G3696" t="s">
        <v>10586</v>
      </c>
      <c r="H3696" s="8">
        <v>10035759</v>
      </c>
      <c r="I3696" s="4" t="s">
        <v>13760</v>
      </c>
      <c r="J3696" s="4">
        <v>20.100000000000001</v>
      </c>
    </row>
    <row r="3697" spans="1:10" x14ac:dyDescent="0.25">
      <c r="A3697">
        <v>3696</v>
      </c>
      <c r="B3697" s="11" t="s">
        <v>5825</v>
      </c>
      <c r="C3697" t="s">
        <v>5826</v>
      </c>
      <c r="D3697" s="1" t="s">
        <v>9321</v>
      </c>
      <c r="E3697" s="1" t="s">
        <v>13743</v>
      </c>
      <c r="F3697" s="1" t="s">
        <v>9321</v>
      </c>
      <c r="G3697" t="s">
        <v>10586</v>
      </c>
      <c r="H3697" s="8">
        <v>10035759</v>
      </c>
      <c r="I3697" s="4" t="s">
        <v>13760</v>
      </c>
      <c r="J3697" s="4">
        <v>20.100000000000001</v>
      </c>
    </row>
    <row r="3698" spans="1:10" x14ac:dyDescent="0.25">
      <c r="A3698">
        <v>3697</v>
      </c>
      <c r="B3698" s="11" t="s">
        <v>5495</v>
      </c>
      <c r="C3698" s="3" t="s">
        <v>5496</v>
      </c>
      <c r="D3698" s="3" t="s">
        <v>8327</v>
      </c>
      <c r="E3698" s="3" t="s">
        <v>10238</v>
      </c>
      <c r="F3698" s="3" t="s">
        <v>8327</v>
      </c>
      <c r="G3698" s="3" t="s">
        <v>10238</v>
      </c>
      <c r="H3698" s="9">
        <v>10036402</v>
      </c>
      <c r="I3698" s="10" t="s">
        <v>13760</v>
      </c>
      <c r="J3698" s="10">
        <v>20.100000000000001</v>
      </c>
    </row>
    <row r="3699" spans="1:10" x14ac:dyDescent="0.25">
      <c r="A3699">
        <v>3698</v>
      </c>
      <c r="B3699" s="11" t="s">
        <v>5497</v>
      </c>
      <c r="C3699" t="s">
        <v>5498</v>
      </c>
      <c r="D3699" s="1" t="s">
        <v>8476</v>
      </c>
      <c r="E3699" s="1" t="s">
        <v>12465</v>
      </c>
      <c r="F3699" s="1" t="s">
        <v>8476</v>
      </c>
      <c r="G3699" t="s">
        <v>10238</v>
      </c>
      <c r="H3699" s="8">
        <v>10036402</v>
      </c>
      <c r="I3699" s="4" t="s">
        <v>13760</v>
      </c>
      <c r="J3699" s="4">
        <v>20.100000000000001</v>
      </c>
    </row>
    <row r="3700" spans="1:10" x14ac:dyDescent="0.25">
      <c r="A3700">
        <v>3699</v>
      </c>
      <c r="B3700" s="11" t="s">
        <v>5499</v>
      </c>
      <c r="C3700" t="s">
        <v>5500</v>
      </c>
      <c r="D3700" s="1" t="s">
        <v>8686</v>
      </c>
      <c r="E3700" s="1" t="s">
        <v>11040</v>
      </c>
      <c r="F3700" s="1" t="s">
        <v>8686</v>
      </c>
      <c r="G3700" t="s">
        <v>10238</v>
      </c>
      <c r="H3700" s="8">
        <v>10036402</v>
      </c>
      <c r="I3700" s="4" t="s">
        <v>13760</v>
      </c>
      <c r="J3700" s="4">
        <v>20.100000000000001</v>
      </c>
    </row>
    <row r="3701" spans="1:10" x14ac:dyDescent="0.25">
      <c r="A3701">
        <v>3700</v>
      </c>
      <c r="B3701" s="11" t="s">
        <v>5501</v>
      </c>
      <c r="C3701" s="3" t="s">
        <v>5502</v>
      </c>
      <c r="D3701" s="3" t="s">
        <v>8333</v>
      </c>
      <c r="E3701" s="3" t="s">
        <v>10245</v>
      </c>
      <c r="F3701" s="3" t="s">
        <v>8333</v>
      </c>
      <c r="G3701" s="3" t="s">
        <v>10245</v>
      </c>
      <c r="H3701" s="9">
        <v>10036790</v>
      </c>
      <c r="I3701" s="10" t="s">
        <v>13760</v>
      </c>
      <c r="J3701" s="10">
        <v>20.100000000000001</v>
      </c>
    </row>
    <row r="3702" spans="1:10" x14ac:dyDescent="0.25">
      <c r="A3702">
        <v>3701</v>
      </c>
      <c r="B3702" s="11" t="s">
        <v>5503</v>
      </c>
      <c r="C3702" t="s">
        <v>5504</v>
      </c>
      <c r="D3702" s="1" t="s">
        <v>8624</v>
      </c>
      <c r="E3702" s="1" t="s">
        <v>12468</v>
      </c>
      <c r="F3702" s="1" t="s">
        <v>8624</v>
      </c>
      <c r="G3702" t="s">
        <v>10245</v>
      </c>
      <c r="H3702" s="8">
        <v>10036790</v>
      </c>
      <c r="I3702" s="4" t="s">
        <v>13760</v>
      </c>
      <c r="J3702" s="4">
        <v>20.100000000000001</v>
      </c>
    </row>
    <row r="3703" spans="1:10" x14ac:dyDescent="0.25">
      <c r="A3703">
        <v>3702</v>
      </c>
      <c r="B3703" s="11" t="s">
        <v>5505</v>
      </c>
      <c r="C3703" t="s">
        <v>5506</v>
      </c>
      <c r="D3703" s="1" t="s">
        <v>8889</v>
      </c>
      <c r="E3703" s="1" t="s">
        <v>11044</v>
      </c>
      <c r="F3703" s="1" t="s">
        <v>8889</v>
      </c>
      <c r="G3703" t="s">
        <v>10245</v>
      </c>
      <c r="H3703" s="8">
        <v>10036790</v>
      </c>
      <c r="I3703" s="4" t="s">
        <v>13760</v>
      </c>
      <c r="J3703" s="4">
        <v>20.100000000000001</v>
      </c>
    </row>
    <row r="3704" spans="1:10" x14ac:dyDescent="0.25">
      <c r="A3704">
        <v>3703</v>
      </c>
      <c r="B3704" s="11" t="s">
        <v>5507</v>
      </c>
      <c r="C3704" t="s">
        <v>5508</v>
      </c>
      <c r="D3704" s="1" t="s">
        <v>9160</v>
      </c>
      <c r="E3704" s="1" t="s">
        <v>11336</v>
      </c>
      <c r="F3704" s="1" t="s">
        <v>9160</v>
      </c>
      <c r="G3704" t="s">
        <v>10245</v>
      </c>
      <c r="H3704" s="8">
        <v>10036790</v>
      </c>
      <c r="I3704" s="4" t="s">
        <v>13760</v>
      </c>
      <c r="J3704" s="4">
        <v>20.100000000000001</v>
      </c>
    </row>
    <row r="3705" spans="1:10" x14ac:dyDescent="0.25">
      <c r="A3705">
        <v>3704</v>
      </c>
      <c r="B3705" s="11" t="s">
        <v>5509</v>
      </c>
      <c r="C3705" s="3" t="s">
        <v>5510</v>
      </c>
      <c r="D3705" s="3" t="s">
        <v>8339</v>
      </c>
      <c r="E3705" s="3" t="s">
        <v>10252</v>
      </c>
      <c r="F3705" s="3" t="s">
        <v>8339</v>
      </c>
      <c r="G3705" s="3" t="s">
        <v>10252</v>
      </c>
      <c r="H3705" s="9">
        <v>10037375</v>
      </c>
      <c r="I3705" s="10" t="s">
        <v>13760</v>
      </c>
      <c r="J3705" s="10">
        <v>20.100000000000001</v>
      </c>
    </row>
    <row r="3706" spans="1:10" x14ac:dyDescent="0.25">
      <c r="A3706">
        <v>3705</v>
      </c>
      <c r="B3706" s="11" t="s">
        <v>5511</v>
      </c>
      <c r="C3706" t="s">
        <v>5512</v>
      </c>
      <c r="D3706" s="1" t="s">
        <v>8627</v>
      </c>
      <c r="E3706" s="1" t="s">
        <v>12473</v>
      </c>
      <c r="F3706" s="1" t="s">
        <v>8627</v>
      </c>
      <c r="G3706" t="s">
        <v>10252</v>
      </c>
      <c r="H3706" s="8">
        <v>10037375</v>
      </c>
      <c r="I3706" s="4" t="s">
        <v>13760</v>
      </c>
      <c r="J3706" s="4">
        <v>20.100000000000001</v>
      </c>
    </row>
    <row r="3707" spans="1:10" x14ac:dyDescent="0.25">
      <c r="A3707">
        <v>3706</v>
      </c>
      <c r="B3707" s="11" t="s">
        <v>5513</v>
      </c>
      <c r="C3707" t="s">
        <v>5514</v>
      </c>
      <c r="D3707" s="1" t="s">
        <v>8894</v>
      </c>
      <c r="E3707" s="1" t="s">
        <v>12753</v>
      </c>
      <c r="F3707" s="1" t="s">
        <v>8894</v>
      </c>
      <c r="G3707" t="s">
        <v>10252</v>
      </c>
      <c r="H3707" s="8">
        <v>10037375</v>
      </c>
      <c r="I3707" s="4" t="s">
        <v>13760</v>
      </c>
      <c r="J3707" s="4">
        <v>20.100000000000001</v>
      </c>
    </row>
    <row r="3708" spans="1:10" x14ac:dyDescent="0.25">
      <c r="A3708">
        <v>3707</v>
      </c>
      <c r="B3708" s="11" t="s">
        <v>5515</v>
      </c>
      <c r="C3708" t="s">
        <v>5516</v>
      </c>
      <c r="D3708" s="1" t="s">
        <v>9165</v>
      </c>
      <c r="E3708" s="1" t="s">
        <v>13042</v>
      </c>
      <c r="F3708" s="1" t="s">
        <v>9165</v>
      </c>
      <c r="G3708" t="s">
        <v>10252</v>
      </c>
      <c r="H3708" s="8">
        <v>10037375</v>
      </c>
      <c r="I3708" s="4" t="s">
        <v>13760</v>
      </c>
      <c r="J3708" s="4">
        <v>20.100000000000001</v>
      </c>
    </row>
    <row r="3709" spans="1:10" x14ac:dyDescent="0.25">
      <c r="A3709">
        <v>3708</v>
      </c>
      <c r="B3709" s="11" t="s">
        <v>5517</v>
      </c>
      <c r="C3709" t="s">
        <v>5518</v>
      </c>
      <c r="D3709" s="1" t="s">
        <v>9297</v>
      </c>
      <c r="E3709" s="1" t="s">
        <v>11574</v>
      </c>
      <c r="F3709" s="1" t="s">
        <v>9297</v>
      </c>
      <c r="G3709" t="s">
        <v>10252</v>
      </c>
      <c r="H3709" s="8">
        <v>10037375</v>
      </c>
      <c r="I3709" s="4" t="s">
        <v>13760</v>
      </c>
      <c r="J3709" s="4">
        <v>20.100000000000001</v>
      </c>
    </row>
    <row r="3710" spans="1:10" x14ac:dyDescent="0.25">
      <c r="A3710">
        <v>3709</v>
      </c>
      <c r="B3710" s="11" t="s">
        <v>5519</v>
      </c>
      <c r="C3710" t="s">
        <v>5520</v>
      </c>
      <c r="D3710" s="1" t="s">
        <v>9321</v>
      </c>
      <c r="E3710" s="1" t="s">
        <v>13480</v>
      </c>
      <c r="F3710" s="1" t="s">
        <v>9321</v>
      </c>
      <c r="G3710" t="s">
        <v>10252</v>
      </c>
      <c r="H3710" s="8">
        <v>10037375</v>
      </c>
      <c r="I3710" s="4" t="s">
        <v>13760</v>
      </c>
      <c r="J3710" s="4">
        <v>20.100000000000001</v>
      </c>
    </row>
    <row r="3711" spans="1:10" x14ac:dyDescent="0.25">
      <c r="A3711">
        <v>3710</v>
      </c>
      <c r="B3711" s="11" t="s">
        <v>5521</v>
      </c>
      <c r="C3711" s="3" t="s">
        <v>5522</v>
      </c>
      <c r="D3711" s="3" t="s">
        <v>8340</v>
      </c>
      <c r="E3711" s="3" t="s">
        <v>10253</v>
      </c>
      <c r="F3711" s="3" t="s">
        <v>8340</v>
      </c>
      <c r="G3711" s="3" t="s">
        <v>10253</v>
      </c>
      <c r="H3711" s="9">
        <v>10037383</v>
      </c>
      <c r="I3711" s="10" t="s">
        <v>13760</v>
      </c>
      <c r="J3711" s="10">
        <v>20.100000000000001</v>
      </c>
    </row>
    <row r="3712" spans="1:10" x14ac:dyDescent="0.25">
      <c r="A3712">
        <v>3711</v>
      </c>
      <c r="B3712" s="11" t="s">
        <v>5523</v>
      </c>
      <c r="C3712" t="s">
        <v>5524</v>
      </c>
      <c r="D3712" s="1" t="s">
        <v>8628</v>
      </c>
      <c r="E3712" s="1" t="s">
        <v>12474</v>
      </c>
      <c r="F3712" s="1" t="s">
        <v>8628</v>
      </c>
      <c r="G3712" t="s">
        <v>10253</v>
      </c>
      <c r="H3712" s="8">
        <v>10037383</v>
      </c>
      <c r="I3712" s="4" t="s">
        <v>13760</v>
      </c>
      <c r="J3712" s="4">
        <v>20.100000000000001</v>
      </c>
    </row>
    <row r="3713" spans="1:10" x14ac:dyDescent="0.25">
      <c r="A3713">
        <v>3712</v>
      </c>
      <c r="B3713" s="11" t="s">
        <v>5525</v>
      </c>
      <c r="C3713" t="s">
        <v>5526</v>
      </c>
      <c r="D3713" s="1" t="s">
        <v>8895</v>
      </c>
      <c r="E3713" s="1" t="s">
        <v>12754</v>
      </c>
      <c r="F3713" s="1" t="s">
        <v>8895</v>
      </c>
      <c r="G3713" t="s">
        <v>10253</v>
      </c>
      <c r="H3713" s="8">
        <v>10037383</v>
      </c>
      <c r="I3713" s="4" t="s">
        <v>13760</v>
      </c>
      <c r="J3713" s="4">
        <v>20.100000000000001</v>
      </c>
    </row>
    <row r="3714" spans="1:10" x14ac:dyDescent="0.25">
      <c r="A3714">
        <v>3713</v>
      </c>
      <c r="B3714" s="11" t="s">
        <v>5527</v>
      </c>
      <c r="C3714" t="s">
        <v>5528</v>
      </c>
      <c r="D3714" s="1" t="s">
        <v>9166</v>
      </c>
      <c r="E3714" s="1" t="s">
        <v>13043</v>
      </c>
      <c r="F3714" s="1" t="s">
        <v>9166</v>
      </c>
      <c r="G3714" t="s">
        <v>10253</v>
      </c>
      <c r="H3714" s="8">
        <v>10037383</v>
      </c>
      <c r="I3714" s="4" t="s">
        <v>13760</v>
      </c>
      <c r="J3714" s="4">
        <v>20.100000000000001</v>
      </c>
    </row>
    <row r="3715" spans="1:10" x14ac:dyDescent="0.25">
      <c r="A3715">
        <v>3714</v>
      </c>
      <c r="B3715" s="11" t="s">
        <v>5529</v>
      </c>
      <c r="C3715" t="s">
        <v>5530</v>
      </c>
      <c r="D3715" s="1" t="s">
        <v>9298</v>
      </c>
      <c r="E3715" s="1" t="s">
        <v>13271</v>
      </c>
      <c r="F3715" s="1" t="s">
        <v>9298</v>
      </c>
      <c r="G3715" t="s">
        <v>10253</v>
      </c>
      <c r="H3715" s="8">
        <v>10037383</v>
      </c>
      <c r="I3715" s="4" t="s">
        <v>13760</v>
      </c>
      <c r="J3715" s="4">
        <v>20.100000000000001</v>
      </c>
    </row>
    <row r="3716" spans="1:10" x14ac:dyDescent="0.25">
      <c r="A3716">
        <v>3715</v>
      </c>
      <c r="B3716" s="11" t="s">
        <v>5531</v>
      </c>
      <c r="C3716" t="s">
        <v>5532</v>
      </c>
      <c r="D3716" s="1" t="s">
        <v>9321</v>
      </c>
      <c r="E3716" s="1" t="s">
        <v>11757</v>
      </c>
      <c r="F3716" s="1" t="s">
        <v>9321</v>
      </c>
      <c r="G3716" t="s">
        <v>10253</v>
      </c>
      <c r="H3716" s="8">
        <v>10037383</v>
      </c>
      <c r="I3716" s="4" t="s">
        <v>13760</v>
      </c>
      <c r="J3716" s="4">
        <v>20.100000000000001</v>
      </c>
    </row>
    <row r="3717" spans="1:10" x14ac:dyDescent="0.25">
      <c r="A3717">
        <v>3716</v>
      </c>
      <c r="B3717" s="11" t="s">
        <v>5533</v>
      </c>
      <c r="C3717" s="3" t="s">
        <v>5534</v>
      </c>
      <c r="D3717" s="3" t="s">
        <v>8341</v>
      </c>
      <c r="E3717" s="3" t="s">
        <v>10254</v>
      </c>
      <c r="F3717" s="3" t="s">
        <v>8341</v>
      </c>
      <c r="G3717" s="3" t="s">
        <v>10254</v>
      </c>
      <c r="H3717" s="9">
        <v>10065873</v>
      </c>
      <c r="I3717" s="10" t="s">
        <v>13760</v>
      </c>
      <c r="J3717" s="10">
        <v>20.100000000000001</v>
      </c>
    </row>
    <row r="3718" spans="1:10" x14ac:dyDescent="0.25">
      <c r="A3718">
        <v>3717</v>
      </c>
      <c r="B3718" s="11" t="s">
        <v>5535</v>
      </c>
      <c r="C3718" t="s">
        <v>5536</v>
      </c>
      <c r="D3718" s="1" t="s">
        <v>8478</v>
      </c>
      <c r="E3718" s="1" t="s">
        <v>10779</v>
      </c>
      <c r="F3718" s="1" t="s">
        <v>8478</v>
      </c>
      <c r="G3718" t="s">
        <v>10254</v>
      </c>
      <c r="H3718" s="8">
        <v>10065873</v>
      </c>
      <c r="I3718" s="4" t="s">
        <v>13760</v>
      </c>
      <c r="J3718" s="4">
        <v>20.100000000000001</v>
      </c>
    </row>
    <row r="3719" spans="1:10" x14ac:dyDescent="0.25">
      <c r="A3719">
        <v>3718</v>
      </c>
      <c r="B3719" s="11" t="s">
        <v>5537</v>
      </c>
      <c r="C3719" t="s">
        <v>5538</v>
      </c>
      <c r="D3719" s="1" t="s">
        <v>8689</v>
      </c>
      <c r="E3719" s="1" t="s">
        <v>11051</v>
      </c>
      <c r="F3719" s="1" t="s">
        <v>8689</v>
      </c>
      <c r="G3719" t="s">
        <v>10254</v>
      </c>
      <c r="H3719" s="8">
        <v>10065873</v>
      </c>
      <c r="I3719" s="4" t="s">
        <v>13760</v>
      </c>
      <c r="J3719" s="4">
        <v>20.100000000000001</v>
      </c>
    </row>
    <row r="3720" spans="1:10" x14ac:dyDescent="0.25">
      <c r="A3720">
        <v>3719</v>
      </c>
      <c r="B3720" s="11" t="s">
        <v>5539</v>
      </c>
      <c r="C3720" t="s">
        <v>5540</v>
      </c>
      <c r="D3720" s="1" t="s">
        <v>8961</v>
      </c>
      <c r="E3720" s="1" t="s">
        <v>13044</v>
      </c>
      <c r="F3720" s="1" t="s">
        <v>8961</v>
      </c>
      <c r="G3720" t="s">
        <v>10254</v>
      </c>
      <c r="H3720" s="8">
        <v>10065873</v>
      </c>
      <c r="I3720" s="4" t="s">
        <v>13760</v>
      </c>
      <c r="J3720" s="4">
        <v>20.100000000000001</v>
      </c>
    </row>
    <row r="3721" spans="1:10" x14ac:dyDescent="0.25">
      <c r="A3721">
        <v>3720</v>
      </c>
      <c r="B3721" s="11" t="s">
        <v>5541</v>
      </c>
      <c r="C3721" t="s">
        <v>5542</v>
      </c>
      <c r="D3721" s="1" t="s">
        <v>9222</v>
      </c>
      <c r="E3721" s="1" t="s">
        <v>11575</v>
      </c>
      <c r="F3721" s="1" t="s">
        <v>9222</v>
      </c>
      <c r="G3721" t="s">
        <v>10254</v>
      </c>
      <c r="H3721" s="8">
        <v>10065873</v>
      </c>
      <c r="I3721" s="4" t="s">
        <v>13760</v>
      </c>
      <c r="J3721" s="4">
        <v>20.100000000000001</v>
      </c>
    </row>
    <row r="3722" spans="1:10" x14ac:dyDescent="0.25">
      <c r="A3722">
        <v>3721</v>
      </c>
      <c r="B3722" s="11" t="s">
        <v>5543</v>
      </c>
      <c r="C3722" t="s">
        <v>5544</v>
      </c>
      <c r="D3722" s="1" t="s">
        <v>9321</v>
      </c>
      <c r="E3722" s="1" t="s">
        <v>11758</v>
      </c>
      <c r="F3722" s="1" t="s">
        <v>9321</v>
      </c>
      <c r="G3722" t="s">
        <v>10254</v>
      </c>
      <c r="H3722" s="8">
        <v>10065873</v>
      </c>
      <c r="I3722" s="4" t="s">
        <v>13760</v>
      </c>
      <c r="J3722" s="4">
        <v>20.100000000000001</v>
      </c>
    </row>
    <row r="3723" spans="1:10" x14ac:dyDescent="0.25">
      <c r="A3723">
        <v>3722</v>
      </c>
      <c r="B3723" s="11" t="s">
        <v>5681</v>
      </c>
      <c r="C3723" s="3" t="s">
        <v>5682</v>
      </c>
      <c r="D3723" s="3" t="s">
        <v>9464</v>
      </c>
      <c r="E3723" s="3" t="s">
        <v>10495</v>
      </c>
      <c r="F3723" s="3" t="s">
        <v>9464</v>
      </c>
      <c r="G3723" s="3" t="s">
        <v>10495</v>
      </c>
      <c r="H3723" s="9">
        <v>10037400</v>
      </c>
      <c r="I3723" s="10" t="s">
        <v>13760</v>
      </c>
      <c r="J3723" s="10">
        <v>20.100000000000001</v>
      </c>
    </row>
    <row r="3724" spans="1:10" x14ac:dyDescent="0.25">
      <c r="A3724">
        <v>3723</v>
      </c>
      <c r="B3724" s="11" t="s">
        <v>5683</v>
      </c>
      <c r="C3724" t="s">
        <v>5684</v>
      </c>
      <c r="D3724" s="1" t="s">
        <v>9442</v>
      </c>
      <c r="E3724" s="1" t="s">
        <v>12067</v>
      </c>
      <c r="F3724" s="1" t="s">
        <v>9442</v>
      </c>
      <c r="G3724" t="s">
        <v>10495</v>
      </c>
      <c r="H3724" s="8">
        <v>10037400</v>
      </c>
      <c r="I3724" s="4" t="s">
        <v>13760</v>
      </c>
      <c r="J3724" s="4">
        <v>20.100000000000001</v>
      </c>
    </row>
    <row r="3725" spans="1:10" x14ac:dyDescent="0.25">
      <c r="A3725">
        <v>3724</v>
      </c>
      <c r="B3725" s="11" t="s">
        <v>5685</v>
      </c>
      <c r="C3725" t="s">
        <v>5686</v>
      </c>
      <c r="D3725" s="1" t="s">
        <v>9446</v>
      </c>
      <c r="E3725" s="1" t="s">
        <v>11842</v>
      </c>
      <c r="F3725" s="1" t="s">
        <v>9446</v>
      </c>
      <c r="G3725" t="s">
        <v>10495</v>
      </c>
      <c r="H3725" s="8">
        <v>10037400</v>
      </c>
      <c r="I3725" s="4" t="s">
        <v>13760</v>
      </c>
      <c r="J3725" s="4">
        <v>20.100000000000001</v>
      </c>
    </row>
    <row r="3726" spans="1:10" x14ac:dyDescent="0.25">
      <c r="A3726">
        <v>3725</v>
      </c>
      <c r="B3726" s="11" t="s">
        <v>5687</v>
      </c>
      <c r="C3726" t="s">
        <v>5688</v>
      </c>
      <c r="D3726" s="1" t="s">
        <v>9453</v>
      </c>
      <c r="E3726" s="1" t="s">
        <v>11843</v>
      </c>
      <c r="F3726" s="1" t="s">
        <v>9453</v>
      </c>
      <c r="G3726" t="s">
        <v>10495</v>
      </c>
      <c r="H3726" s="8">
        <v>10037400</v>
      </c>
      <c r="I3726" s="4" t="s">
        <v>13760</v>
      </c>
      <c r="J3726" s="4">
        <v>20.100000000000001</v>
      </c>
    </row>
    <row r="3727" spans="1:10" x14ac:dyDescent="0.25">
      <c r="A3727">
        <v>3726</v>
      </c>
      <c r="B3727" s="11" t="s">
        <v>5689</v>
      </c>
      <c r="C3727" t="s">
        <v>5690</v>
      </c>
      <c r="D3727" s="1" t="s">
        <v>9458</v>
      </c>
      <c r="E3727" s="1" t="s">
        <v>13547</v>
      </c>
      <c r="F3727" s="1" t="s">
        <v>9458</v>
      </c>
      <c r="G3727" t="s">
        <v>10495</v>
      </c>
      <c r="H3727" s="8">
        <v>10037400</v>
      </c>
      <c r="I3727" s="4" t="s">
        <v>13760</v>
      </c>
      <c r="J3727" s="4">
        <v>20.100000000000001</v>
      </c>
    </row>
    <row r="3728" spans="1:10" x14ac:dyDescent="0.25">
      <c r="A3728">
        <v>3727</v>
      </c>
      <c r="B3728" s="11" t="s">
        <v>5691</v>
      </c>
      <c r="C3728" t="s">
        <v>5692</v>
      </c>
      <c r="D3728" s="1" t="s">
        <v>9321</v>
      </c>
      <c r="E3728" s="1" t="s">
        <v>11848</v>
      </c>
      <c r="F3728" s="1" t="s">
        <v>9321</v>
      </c>
      <c r="G3728" t="s">
        <v>10495</v>
      </c>
      <c r="H3728" s="8">
        <v>10037400</v>
      </c>
      <c r="I3728" s="4" t="s">
        <v>13760</v>
      </c>
      <c r="J3728" s="4">
        <v>20.100000000000001</v>
      </c>
    </row>
    <row r="3729" spans="1:10" x14ac:dyDescent="0.25">
      <c r="A3729">
        <v>3728</v>
      </c>
      <c r="B3729" s="11" t="s">
        <v>5545</v>
      </c>
      <c r="C3729" s="3" t="s">
        <v>5546</v>
      </c>
      <c r="D3729" s="3" t="s">
        <v>8356</v>
      </c>
      <c r="E3729" s="3" t="s">
        <v>10271</v>
      </c>
      <c r="F3729" s="3" t="s">
        <v>8356</v>
      </c>
      <c r="G3729" s="3" t="s">
        <v>10271</v>
      </c>
      <c r="H3729" s="9">
        <v>10038695</v>
      </c>
      <c r="I3729" s="10" t="s">
        <v>13760</v>
      </c>
      <c r="J3729" s="10">
        <v>20.100000000000001</v>
      </c>
    </row>
    <row r="3730" spans="1:10" x14ac:dyDescent="0.25">
      <c r="A3730">
        <v>3729</v>
      </c>
      <c r="B3730" s="11" t="s">
        <v>5547</v>
      </c>
      <c r="C3730" t="s">
        <v>5548</v>
      </c>
      <c r="D3730" s="1" t="s">
        <v>9300</v>
      </c>
      <c r="E3730" s="1" t="s">
        <v>11583</v>
      </c>
      <c r="F3730" s="1" t="s">
        <v>9300</v>
      </c>
      <c r="G3730" t="s">
        <v>10271</v>
      </c>
      <c r="H3730" s="8">
        <v>10038695</v>
      </c>
      <c r="I3730" s="4" t="s">
        <v>13760</v>
      </c>
      <c r="J3730" s="4">
        <v>20.100000000000001</v>
      </c>
    </row>
    <row r="3731" spans="1:10" x14ac:dyDescent="0.25">
      <c r="A3731">
        <v>3730</v>
      </c>
      <c r="B3731" s="11" t="s">
        <v>5549</v>
      </c>
      <c r="C3731" t="s">
        <v>5550</v>
      </c>
      <c r="D3731" s="1" t="s">
        <v>9321</v>
      </c>
      <c r="E3731" s="1" t="s">
        <v>11765</v>
      </c>
      <c r="F3731" s="1" t="s">
        <v>9321</v>
      </c>
      <c r="G3731" t="s">
        <v>10271</v>
      </c>
      <c r="H3731" s="8">
        <v>10038695</v>
      </c>
      <c r="I3731" s="4" t="s">
        <v>13760</v>
      </c>
      <c r="J3731" s="4">
        <v>20.100000000000001</v>
      </c>
    </row>
    <row r="3732" spans="1:10" x14ac:dyDescent="0.25">
      <c r="A3732">
        <v>3731</v>
      </c>
      <c r="B3732" s="11" t="s">
        <v>5551</v>
      </c>
      <c r="C3732" s="3" t="s">
        <v>5552</v>
      </c>
      <c r="D3732" s="3"/>
      <c r="E3732" s="3" t="s">
        <v>10272</v>
      </c>
      <c r="F3732" s="3"/>
      <c r="G3732" s="3" t="s">
        <v>10272</v>
      </c>
      <c r="H3732" s="9">
        <v>10038738</v>
      </c>
      <c r="I3732" s="10" t="s">
        <v>13760</v>
      </c>
      <c r="J3732" s="10">
        <v>20.100000000000001</v>
      </c>
    </row>
    <row r="3733" spans="1:10" x14ac:dyDescent="0.25">
      <c r="A3733">
        <v>3732</v>
      </c>
      <c r="B3733" s="11" t="s">
        <v>5553</v>
      </c>
      <c r="C3733" t="s">
        <v>5554</v>
      </c>
      <c r="D3733" s="1" t="s">
        <v>8493</v>
      </c>
      <c r="E3733" s="1" t="s">
        <v>10789</v>
      </c>
      <c r="F3733" s="1" t="s">
        <v>8493</v>
      </c>
      <c r="G3733" t="s">
        <v>10272</v>
      </c>
      <c r="H3733" s="8">
        <v>10038738</v>
      </c>
      <c r="I3733" s="4" t="s">
        <v>13760</v>
      </c>
      <c r="J3733" s="4">
        <v>20.100000000000001</v>
      </c>
    </row>
    <row r="3734" spans="1:10" x14ac:dyDescent="0.25">
      <c r="A3734">
        <v>3733</v>
      </c>
      <c r="B3734" s="11" t="s">
        <v>5555</v>
      </c>
      <c r="C3734" t="s">
        <v>5556</v>
      </c>
      <c r="D3734" s="1" t="s">
        <v>8708</v>
      </c>
      <c r="E3734" s="1" t="s">
        <v>11060</v>
      </c>
      <c r="F3734" s="1" t="s">
        <v>8708</v>
      </c>
      <c r="G3734" t="s">
        <v>10272</v>
      </c>
      <c r="H3734" s="8">
        <v>10038738</v>
      </c>
      <c r="I3734" s="4" t="s">
        <v>13760</v>
      </c>
      <c r="J3734" s="4">
        <v>20.100000000000001</v>
      </c>
    </row>
    <row r="3735" spans="1:10" x14ac:dyDescent="0.25">
      <c r="A3735">
        <v>3734</v>
      </c>
      <c r="B3735" s="11" t="s">
        <v>5557</v>
      </c>
      <c r="C3735" t="s">
        <v>5558</v>
      </c>
      <c r="D3735" s="1" t="s">
        <v>8980</v>
      </c>
      <c r="E3735" s="1" t="s">
        <v>11344</v>
      </c>
      <c r="F3735" s="1" t="s">
        <v>8980</v>
      </c>
      <c r="G3735" t="s">
        <v>10272</v>
      </c>
      <c r="H3735" s="8">
        <v>10038738</v>
      </c>
      <c r="I3735" s="4" t="s">
        <v>13760</v>
      </c>
      <c r="J3735" s="4">
        <v>20.100000000000001</v>
      </c>
    </row>
    <row r="3736" spans="1:10" x14ac:dyDescent="0.25">
      <c r="A3736">
        <v>3735</v>
      </c>
      <c r="B3736" s="11" t="s">
        <v>5559</v>
      </c>
      <c r="C3736" t="s">
        <v>5560</v>
      </c>
      <c r="D3736" s="1" t="s">
        <v>9222</v>
      </c>
      <c r="E3736" s="1" t="s">
        <v>11584</v>
      </c>
      <c r="F3736" s="1" t="s">
        <v>9222</v>
      </c>
      <c r="G3736" t="s">
        <v>10272</v>
      </c>
      <c r="H3736" s="8">
        <v>10038738</v>
      </c>
      <c r="I3736" s="4" t="s">
        <v>13760</v>
      </c>
      <c r="J3736" s="4">
        <v>20.100000000000001</v>
      </c>
    </row>
    <row r="3737" spans="1:10" x14ac:dyDescent="0.25">
      <c r="A3737">
        <v>3736</v>
      </c>
      <c r="B3737" s="11" t="s">
        <v>5561</v>
      </c>
      <c r="C3737" t="s">
        <v>5562</v>
      </c>
      <c r="D3737" s="1" t="s">
        <v>9321</v>
      </c>
      <c r="E3737" s="1" t="s">
        <v>11766</v>
      </c>
      <c r="F3737" s="1" t="s">
        <v>9321</v>
      </c>
      <c r="G3737" t="s">
        <v>10272</v>
      </c>
      <c r="H3737" s="8">
        <v>10038738</v>
      </c>
      <c r="I3737" s="4" t="s">
        <v>13760</v>
      </c>
      <c r="J3737" s="4">
        <v>20.100000000000001</v>
      </c>
    </row>
    <row r="3738" spans="1:10" x14ac:dyDescent="0.25">
      <c r="A3738">
        <v>3737</v>
      </c>
      <c r="B3738" s="11" t="s">
        <v>5725</v>
      </c>
      <c r="C3738" s="3" t="s">
        <v>5726</v>
      </c>
      <c r="D3738" s="3" t="s">
        <v>9599</v>
      </c>
      <c r="E3738" s="3" t="s">
        <v>10536</v>
      </c>
      <c r="F3738" s="3" t="s">
        <v>9599</v>
      </c>
      <c r="G3738" s="3" t="s">
        <v>10536</v>
      </c>
      <c r="H3738" s="9">
        <v>10038921</v>
      </c>
      <c r="I3738" s="10" t="s">
        <v>13760</v>
      </c>
      <c r="J3738" s="10">
        <v>20.100000000000001</v>
      </c>
    </row>
    <row r="3739" spans="1:10" x14ac:dyDescent="0.25">
      <c r="A3739">
        <v>3738</v>
      </c>
      <c r="B3739" s="11" t="s">
        <v>5727</v>
      </c>
      <c r="C3739" t="s">
        <v>5728</v>
      </c>
      <c r="D3739" s="1" t="s">
        <v>9596</v>
      </c>
      <c r="E3739" s="1" t="s">
        <v>12182</v>
      </c>
      <c r="F3739" s="1" t="s">
        <v>9596</v>
      </c>
      <c r="G3739" t="s">
        <v>10536</v>
      </c>
      <c r="H3739" s="8">
        <v>10038921</v>
      </c>
      <c r="I3739" s="4" t="s">
        <v>13760</v>
      </c>
      <c r="J3739" s="4">
        <v>20.100000000000001</v>
      </c>
    </row>
    <row r="3740" spans="1:10" x14ac:dyDescent="0.25">
      <c r="A3740">
        <v>3739</v>
      </c>
      <c r="B3740" s="11" t="s">
        <v>5729</v>
      </c>
      <c r="C3740" t="s">
        <v>5730</v>
      </c>
      <c r="D3740" s="1" t="s">
        <v>9597</v>
      </c>
      <c r="E3740" s="1" t="s">
        <v>11947</v>
      </c>
      <c r="F3740" s="1" t="s">
        <v>9597</v>
      </c>
      <c r="G3740" t="s">
        <v>10536</v>
      </c>
      <c r="H3740" s="8">
        <v>10038921</v>
      </c>
      <c r="I3740" s="4" t="s">
        <v>13760</v>
      </c>
      <c r="J3740" s="4">
        <v>20.100000000000001</v>
      </c>
    </row>
    <row r="3741" spans="1:10" x14ac:dyDescent="0.25">
      <c r="A3741">
        <v>3740</v>
      </c>
      <c r="B3741" s="11" t="s">
        <v>5731</v>
      </c>
      <c r="C3741" t="s">
        <v>5732</v>
      </c>
      <c r="D3741" s="1" t="s">
        <v>9544</v>
      </c>
      <c r="E3741" s="1" t="s">
        <v>11948</v>
      </c>
      <c r="F3741" s="1" t="s">
        <v>9544</v>
      </c>
      <c r="G3741" t="s">
        <v>10536</v>
      </c>
      <c r="H3741" s="8">
        <v>10038921</v>
      </c>
      <c r="I3741" s="4" t="s">
        <v>13760</v>
      </c>
      <c r="J3741" s="4">
        <v>20.100000000000001</v>
      </c>
    </row>
    <row r="3742" spans="1:10" x14ac:dyDescent="0.25">
      <c r="A3742">
        <v>3741</v>
      </c>
      <c r="B3742" s="11" t="s">
        <v>5733</v>
      </c>
      <c r="C3742" t="s">
        <v>5734</v>
      </c>
      <c r="D3742" s="1" t="s">
        <v>9598</v>
      </c>
      <c r="E3742" s="1" t="s">
        <v>13643</v>
      </c>
      <c r="F3742" s="1" t="s">
        <v>9598</v>
      </c>
      <c r="G3742" t="s">
        <v>10536</v>
      </c>
      <c r="H3742" s="8">
        <v>10038921</v>
      </c>
      <c r="I3742" s="4" t="s">
        <v>13760</v>
      </c>
      <c r="J3742" s="4">
        <v>20.100000000000001</v>
      </c>
    </row>
    <row r="3743" spans="1:10" x14ac:dyDescent="0.25">
      <c r="A3743">
        <v>3742</v>
      </c>
      <c r="B3743" s="11" t="s">
        <v>5735</v>
      </c>
      <c r="C3743" t="s">
        <v>5736</v>
      </c>
      <c r="D3743" s="1" t="s">
        <v>9321</v>
      </c>
      <c r="E3743" s="1" t="s">
        <v>11949</v>
      </c>
      <c r="F3743" s="1" t="s">
        <v>9321</v>
      </c>
      <c r="G3743" t="s">
        <v>10536</v>
      </c>
      <c r="H3743" s="8">
        <v>10038921</v>
      </c>
      <c r="I3743" s="4" t="s">
        <v>13760</v>
      </c>
      <c r="J3743" s="4">
        <v>20.100000000000001</v>
      </c>
    </row>
    <row r="3744" spans="1:10" x14ac:dyDescent="0.25">
      <c r="A3744">
        <v>3743</v>
      </c>
      <c r="B3744" s="11" t="s">
        <v>5243</v>
      </c>
      <c r="C3744" s="3" t="s">
        <v>5244</v>
      </c>
      <c r="D3744" s="3" t="s">
        <v>7917</v>
      </c>
      <c r="E3744" s="3" t="s">
        <v>9810</v>
      </c>
      <c r="F3744" s="3" t="s">
        <v>7917</v>
      </c>
      <c r="G3744" s="3" t="s">
        <v>9810</v>
      </c>
      <c r="H3744" s="9">
        <v>10039100</v>
      </c>
      <c r="I3744" s="10" t="s">
        <v>13760</v>
      </c>
      <c r="J3744" s="10">
        <v>20.100000000000001</v>
      </c>
    </row>
    <row r="3745" spans="1:10" x14ac:dyDescent="0.25">
      <c r="A3745">
        <v>3744</v>
      </c>
      <c r="B3745" s="11" t="s">
        <v>5245</v>
      </c>
      <c r="C3745" t="s">
        <v>5246</v>
      </c>
      <c r="D3745" s="1" t="s">
        <v>8484</v>
      </c>
      <c r="E3745" s="1" t="s">
        <v>12484</v>
      </c>
      <c r="F3745" s="1" t="s">
        <v>8484</v>
      </c>
      <c r="G3745" t="s">
        <v>9810</v>
      </c>
      <c r="H3745" s="8">
        <v>10039100</v>
      </c>
      <c r="I3745" s="4" t="s">
        <v>13760</v>
      </c>
      <c r="J3745" s="4">
        <v>20.100000000000001</v>
      </c>
    </row>
    <row r="3746" spans="1:10" x14ac:dyDescent="0.25">
      <c r="A3746">
        <v>3745</v>
      </c>
      <c r="B3746" s="11" t="s">
        <v>5563</v>
      </c>
      <c r="C3746" s="3" t="s">
        <v>5564</v>
      </c>
      <c r="D3746" s="3" t="s">
        <v>8369</v>
      </c>
      <c r="E3746" s="3" t="s">
        <v>10285</v>
      </c>
      <c r="F3746" s="3" t="s">
        <v>8369</v>
      </c>
      <c r="G3746" s="3" t="s">
        <v>10285</v>
      </c>
      <c r="H3746" s="9">
        <v>10062244</v>
      </c>
      <c r="I3746" s="10" t="s">
        <v>13760</v>
      </c>
      <c r="J3746" s="10">
        <v>20.100000000000001</v>
      </c>
    </row>
    <row r="3747" spans="1:10" x14ac:dyDescent="0.25">
      <c r="A3747">
        <v>3746</v>
      </c>
      <c r="B3747" s="11" t="s">
        <v>5565</v>
      </c>
      <c r="C3747" t="s">
        <v>5566</v>
      </c>
      <c r="D3747" s="1" t="s">
        <v>8639</v>
      </c>
      <c r="E3747" s="1" t="s">
        <v>10798</v>
      </c>
      <c r="F3747" s="1" t="s">
        <v>8639</v>
      </c>
      <c r="G3747" t="s">
        <v>10285</v>
      </c>
      <c r="H3747" s="8">
        <v>10062244</v>
      </c>
      <c r="I3747" s="4" t="s">
        <v>13760</v>
      </c>
      <c r="J3747" s="4">
        <v>20.100000000000001</v>
      </c>
    </row>
    <row r="3748" spans="1:10" x14ac:dyDescent="0.25">
      <c r="A3748">
        <v>3747</v>
      </c>
      <c r="B3748" s="11" t="s">
        <v>5567</v>
      </c>
      <c r="C3748" t="s">
        <v>5568</v>
      </c>
      <c r="D3748" s="1" t="s">
        <v>8909</v>
      </c>
      <c r="E3748" s="1" t="s">
        <v>11069</v>
      </c>
      <c r="F3748" s="1" t="s">
        <v>8909</v>
      </c>
      <c r="G3748" t="s">
        <v>10285</v>
      </c>
      <c r="H3748" s="8">
        <v>10062244</v>
      </c>
      <c r="I3748" s="4" t="s">
        <v>13760</v>
      </c>
      <c r="J3748" s="4">
        <v>20.100000000000001</v>
      </c>
    </row>
    <row r="3749" spans="1:10" x14ac:dyDescent="0.25">
      <c r="A3749">
        <v>3748</v>
      </c>
      <c r="B3749" s="11" t="s">
        <v>5569</v>
      </c>
      <c r="C3749" t="s">
        <v>5570</v>
      </c>
      <c r="D3749" s="1" t="s">
        <v>9179</v>
      </c>
      <c r="E3749" s="1" t="s">
        <v>11351</v>
      </c>
      <c r="F3749" s="1" t="s">
        <v>9179</v>
      </c>
      <c r="G3749" t="s">
        <v>10285</v>
      </c>
      <c r="H3749" s="8">
        <v>10062244</v>
      </c>
      <c r="I3749" s="4" t="s">
        <v>13760</v>
      </c>
      <c r="J3749" s="4">
        <v>20.100000000000001</v>
      </c>
    </row>
    <row r="3750" spans="1:10" x14ac:dyDescent="0.25">
      <c r="A3750">
        <v>3749</v>
      </c>
      <c r="B3750" s="11" t="s">
        <v>5571</v>
      </c>
      <c r="C3750" t="s">
        <v>5572</v>
      </c>
      <c r="D3750" s="1" t="s">
        <v>9303</v>
      </c>
      <c r="E3750" s="1" t="s">
        <v>11591</v>
      </c>
      <c r="F3750" s="1" t="s">
        <v>9303</v>
      </c>
      <c r="G3750" t="s">
        <v>10285</v>
      </c>
      <c r="H3750" s="8">
        <v>10062244</v>
      </c>
      <c r="I3750" s="4" t="s">
        <v>13760</v>
      </c>
      <c r="J3750" s="4">
        <v>20.100000000000001</v>
      </c>
    </row>
    <row r="3751" spans="1:10" x14ac:dyDescent="0.25">
      <c r="A3751">
        <v>3750</v>
      </c>
      <c r="B3751" s="11" t="s">
        <v>5573</v>
      </c>
      <c r="C3751" t="s">
        <v>5574</v>
      </c>
      <c r="D3751" s="1" t="s">
        <v>9321</v>
      </c>
      <c r="E3751" s="1" t="s">
        <v>11771</v>
      </c>
      <c r="F3751" s="1" t="s">
        <v>9321</v>
      </c>
      <c r="G3751" t="s">
        <v>10285</v>
      </c>
      <c r="H3751" s="8">
        <v>10062244</v>
      </c>
      <c r="I3751" s="4" t="s">
        <v>13760</v>
      </c>
      <c r="J3751" s="4">
        <v>20.100000000000001</v>
      </c>
    </row>
    <row r="3752" spans="1:10" x14ac:dyDescent="0.25">
      <c r="A3752">
        <v>3751</v>
      </c>
      <c r="B3752" s="11" t="s">
        <v>5661</v>
      </c>
      <c r="C3752" s="3" t="s">
        <v>5662</v>
      </c>
      <c r="D3752" s="3" t="s">
        <v>9410</v>
      </c>
      <c r="E3752" s="3" t="s">
        <v>10476</v>
      </c>
      <c r="F3752" s="3" t="s">
        <v>9410</v>
      </c>
      <c r="G3752" s="3" t="s">
        <v>10476</v>
      </c>
      <c r="H3752" s="9">
        <v>10040747</v>
      </c>
      <c r="I3752" s="10" t="s">
        <v>13760</v>
      </c>
      <c r="J3752" s="10">
        <v>20.100000000000001</v>
      </c>
    </row>
    <row r="3753" spans="1:10" x14ac:dyDescent="0.25">
      <c r="A3753">
        <v>3752</v>
      </c>
      <c r="B3753" s="11" t="s">
        <v>5663</v>
      </c>
      <c r="C3753" t="s">
        <v>5664</v>
      </c>
      <c r="D3753" s="1" t="s">
        <v>8468</v>
      </c>
      <c r="E3753" s="1" t="s">
        <v>11907</v>
      </c>
      <c r="F3753" s="1" t="s">
        <v>8468</v>
      </c>
      <c r="G3753" t="s">
        <v>10476</v>
      </c>
      <c r="H3753" s="8">
        <v>10040747</v>
      </c>
      <c r="I3753" s="4" t="s">
        <v>13760</v>
      </c>
      <c r="J3753" s="4">
        <v>20.100000000000001</v>
      </c>
    </row>
    <row r="3754" spans="1:10" x14ac:dyDescent="0.25">
      <c r="A3754">
        <v>3753</v>
      </c>
      <c r="B3754" s="11" t="s">
        <v>5665</v>
      </c>
      <c r="C3754" t="s">
        <v>5666</v>
      </c>
      <c r="D3754" s="1" t="s">
        <v>8678</v>
      </c>
      <c r="E3754" s="1" t="s">
        <v>11908</v>
      </c>
      <c r="F3754" s="1" t="s">
        <v>8678</v>
      </c>
      <c r="G3754" t="s">
        <v>10476</v>
      </c>
      <c r="H3754" s="8">
        <v>10040747</v>
      </c>
      <c r="I3754" s="4" t="s">
        <v>13760</v>
      </c>
      <c r="J3754" s="4">
        <v>20.100000000000001</v>
      </c>
    </row>
    <row r="3755" spans="1:10" x14ac:dyDescent="0.25">
      <c r="A3755">
        <v>3754</v>
      </c>
      <c r="B3755" s="11" t="s">
        <v>5667</v>
      </c>
      <c r="C3755" t="s">
        <v>5668</v>
      </c>
      <c r="D3755" s="1" t="s">
        <v>8950</v>
      </c>
      <c r="E3755" s="1" t="s">
        <v>11909</v>
      </c>
      <c r="F3755" s="1" t="s">
        <v>8950</v>
      </c>
      <c r="G3755" t="s">
        <v>10476</v>
      </c>
      <c r="H3755" s="8">
        <v>10040747</v>
      </c>
      <c r="I3755" s="4" t="s">
        <v>13760</v>
      </c>
      <c r="J3755" s="4">
        <v>20.100000000000001</v>
      </c>
    </row>
    <row r="3756" spans="1:10" x14ac:dyDescent="0.25">
      <c r="A3756">
        <v>3755</v>
      </c>
      <c r="B3756" s="11" t="s">
        <v>5575</v>
      </c>
      <c r="C3756" s="3" t="s">
        <v>5576</v>
      </c>
      <c r="D3756" s="3" t="s">
        <v>8376</v>
      </c>
      <c r="E3756" s="3" t="s">
        <v>10293</v>
      </c>
      <c r="F3756" s="3" t="s">
        <v>8376</v>
      </c>
      <c r="G3756" s="3" t="s">
        <v>10293</v>
      </c>
      <c r="H3756" s="9">
        <v>10040975</v>
      </c>
      <c r="I3756" s="10" t="s">
        <v>13760</v>
      </c>
      <c r="J3756" s="10">
        <v>20.100000000000001</v>
      </c>
    </row>
    <row r="3757" spans="1:10" x14ac:dyDescent="0.25">
      <c r="A3757">
        <v>3756</v>
      </c>
      <c r="B3757" s="11" t="s">
        <v>5577</v>
      </c>
      <c r="C3757" t="s">
        <v>5578</v>
      </c>
      <c r="D3757" s="1" t="s">
        <v>8644</v>
      </c>
      <c r="E3757" s="1" t="s">
        <v>12492</v>
      </c>
      <c r="F3757" s="1" t="s">
        <v>8644</v>
      </c>
      <c r="G3757" t="s">
        <v>10293</v>
      </c>
      <c r="H3757" s="8">
        <v>10040975</v>
      </c>
      <c r="I3757" s="4" t="s">
        <v>13760</v>
      </c>
      <c r="J3757" s="4">
        <v>20.100000000000001</v>
      </c>
    </row>
    <row r="3758" spans="1:10" x14ac:dyDescent="0.25">
      <c r="A3758">
        <v>3757</v>
      </c>
      <c r="B3758" s="11" t="s">
        <v>5579</v>
      </c>
      <c r="C3758" t="s">
        <v>5580</v>
      </c>
      <c r="D3758" s="1" t="s">
        <v>8915</v>
      </c>
      <c r="E3758" s="1" t="s">
        <v>11076</v>
      </c>
      <c r="F3758" s="1" t="s">
        <v>8915</v>
      </c>
      <c r="G3758" t="s">
        <v>10293</v>
      </c>
      <c r="H3758" s="8">
        <v>10040975</v>
      </c>
      <c r="I3758" s="4" t="s">
        <v>13760</v>
      </c>
      <c r="J3758" s="4">
        <v>20.100000000000001</v>
      </c>
    </row>
    <row r="3759" spans="1:10" x14ac:dyDescent="0.25">
      <c r="A3759">
        <v>3758</v>
      </c>
      <c r="B3759" s="11" t="s">
        <v>5581</v>
      </c>
      <c r="C3759" t="s">
        <v>5582</v>
      </c>
      <c r="D3759" s="1" t="s">
        <v>9183</v>
      </c>
      <c r="E3759" s="1" t="s">
        <v>13073</v>
      </c>
      <c r="F3759" s="1" t="s">
        <v>9183</v>
      </c>
      <c r="G3759" t="s">
        <v>10293</v>
      </c>
      <c r="H3759" s="8">
        <v>10040975</v>
      </c>
      <c r="I3759" s="4" t="s">
        <v>13760</v>
      </c>
      <c r="J3759" s="4">
        <v>20.100000000000001</v>
      </c>
    </row>
    <row r="3760" spans="1:10" x14ac:dyDescent="0.25">
      <c r="A3760">
        <v>3759</v>
      </c>
      <c r="B3760" s="11" t="s">
        <v>5583</v>
      </c>
      <c r="C3760" t="s">
        <v>5584</v>
      </c>
      <c r="D3760" s="1" t="s">
        <v>9306</v>
      </c>
      <c r="E3760" s="1" t="s">
        <v>13287</v>
      </c>
      <c r="F3760" s="1" t="s">
        <v>9306</v>
      </c>
      <c r="G3760" t="s">
        <v>10293</v>
      </c>
      <c r="H3760" s="8">
        <v>10040975</v>
      </c>
      <c r="I3760" s="4" t="s">
        <v>13760</v>
      </c>
      <c r="J3760" s="4">
        <v>20.100000000000001</v>
      </c>
    </row>
    <row r="3761" spans="1:10" x14ac:dyDescent="0.25">
      <c r="A3761">
        <v>3760</v>
      </c>
      <c r="B3761" s="11" t="s">
        <v>5585</v>
      </c>
      <c r="C3761" t="s">
        <v>5586</v>
      </c>
      <c r="D3761" s="1" t="s">
        <v>9321</v>
      </c>
      <c r="E3761" s="1" t="s">
        <v>11773</v>
      </c>
      <c r="F3761" s="1" t="s">
        <v>9321</v>
      </c>
      <c r="G3761" t="s">
        <v>10293</v>
      </c>
      <c r="H3761" s="8">
        <v>10040975</v>
      </c>
      <c r="I3761" s="4" t="s">
        <v>13760</v>
      </c>
      <c r="J3761" s="4">
        <v>20.100000000000001</v>
      </c>
    </row>
    <row r="3762" spans="1:10" x14ac:dyDescent="0.25">
      <c r="A3762">
        <v>3761</v>
      </c>
      <c r="B3762" s="11" t="s">
        <v>5587</v>
      </c>
      <c r="C3762" s="3" t="s">
        <v>5588</v>
      </c>
      <c r="D3762" s="3" t="s">
        <v>8383</v>
      </c>
      <c r="E3762" s="3" t="s">
        <v>10300</v>
      </c>
      <c r="F3762" s="3" t="s">
        <v>8383</v>
      </c>
      <c r="G3762" s="3" t="s">
        <v>10300</v>
      </c>
      <c r="H3762" s="9">
        <v>10041232</v>
      </c>
      <c r="I3762" s="10" t="s">
        <v>13760</v>
      </c>
      <c r="J3762" s="10">
        <v>20.100000000000001</v>
      </c>
    </row>
    <row r="3763" spans="1:10" x14ac:dyDescent="0.25">
      <c r="A3763">
        <v>3762</v>
      </c>
      <c r="B3763" s="11" t="s">
        <v>5589</v>
      </c>
      <c r="C3763" t="s">
        <v>5590</v>
      </c>
      <c r="D3763" s="1" t="s">
        <v>8476</v>
      </c>
      <c r="E3763" s="1" t="s">
        <v>12496</v>
      </c>
      <c r="F3763" s="1" t="s">
        <v>8476</v>
      </c>
      <c r="G3763" t="s">
        <v>10300</v>
      </c>
      <c r="H3763" s="8">
        <v>10041232</v>
      </c>
      <c r="I3763" s="4" t="s">
        <v>13760</v>
      </c>
      <c r="J3763" s="4">
        <v>20.100000000000001</v>
      </c>
    </row>
    <row r="3764" spans="1:10" x14ac:dyDescent="0.25">
      <c r="A3764">
        <v>3763</v>
      </c>
      <c r="B3764" s="11" t="s">
        <v>5591</v>
      </c>
      <c r="C3764" t="s">
        <v>5592</v>
      </c>
      <c r="D3764" s="1" t="s">
        <v>8686</v>
      </c>
      <c r="E3764" s="1" t="s">
        <v>11081</v>
      </c>
      <c r="F3764" s="1" t="s">
        <v>8686</v>
      </c>
      <c r="G3764" t="s">
        <v>10300</v>
      </c>
      <c r="H3764" s="8">
        <v>10041232</v>
      </c>
      <c r="I3764" s="4" t="s">
        <v>13760</v>
      </c>
      <c r="J3764" s="4">
        <v>20.100000000000001</v>
      </c>
    </row>
    <row r="3765" spans="1:10" x14ac:dyDescent="0.25">
      <c r="A3765">
        <v>3764</v>
      </c>
      <c r="B3765" s="11" t="s">
        <v>5593</v>
      </c>
      <c r="C3765" s="3" t="s">
        <v>5594</v>
      </c>
      <c r="D3765" s="3" t="s">
        <v>8388</v>
      </c>
      <c r="E3765" s="3" t="s">
        <v>10306</v>
      </c>
      <c r="F3765" s="3" t="s">
        <v>8388</v>
      </c>
      <c r="G3765" s="3" t="s">
        <v>10306</v>
      </c>
      <c r="H3765" s="9">
        <v>10041367</v>
      </c>
      <c r="I3765" s="10" t="s">
        <v>13760</v>
      </c>
      <c r="J3765" s="10">
        <v>20.100000000000001</v>
      </c>
    </row>
    <row r="3766" spans="1:10" x14ac:dyDescent="0.25">
      <c r="A3766">
        <v>3765</v>
      </c>
      <c r="B3766" s="11" t="s">
        <v>5595</v>
      </c>
      <c r="C3766" t="s">
        <v>5596</v>
      </c>
      <c r="D3766" s="1" t="s">
        <v>8468</v>
      </c>
      <c r="E3766" s="1" t="s">
        <v>12498</v>
      </c>
      <c r="F3766" s="1" t="s">
        <v>8468</v>
      </c>
      <c r="G3766" t="s">
        <v>10306</v>
      </c>
      <c r="H3766" s="8">
        <v>10041367</v>
      </c>
      <c r="I3766" s="4" t="s">
        <v>13760</v>
      </c>
      <c r="J3766" s="4">
        <v>20.100000000000001</v>
      </c>
    </row>
    <row r="3767" spans="1:10" x14ac:dyDescent="0.25">
      <c r="A3767">
        <v>3766</v>
      </c>
      <c r="B3767" s="11" t="s">
        <v>5597</v>
      </c>
      <c r="C3767" t="s">
        <v>5598</v>
      </c>
      <c r="D3767" s="1" t="s">
        <v>8678</v>
      </c>
      <c r="E3767" s="1" t="s">
        <v>12783</v>
      </c>
      <c r="F3767" s="1" t="s">
        <v>8678</v>
      </c>
      <c r="G3767" t="s">
        <v>10306</v>
      </c>
      <c r="H3767" s="8">
        <v>10041367</v>
      </c>
      <c r="I3767" s="4" t="s">
        <v>13760</v>
      </c>
      <c r="J3767" s="4">
        <v>20.100000000000001</v>
      </c>
    </row>
    <row r="3768" spans="1:10" x14ac:dyDescent="0.25">
      <c r="A3768">
        <v>3767</v>
      </c>
      <c r="B3768" s="11" t="s">
        <v>5599</v>
      </c>
      <c r="C3768" t="s">
        <v>5600</v>
      </c>
      <c r="D3768" s="1" t="s">
        <v>9187</v>
      </c>
      <c r="E3768" s="1" t="s">
        <v>13077</v>
      </c>
      <c r="F3768" s="1" t="s">
        <v>9187</v>
      </c>
      <c r="G3768" t="s">
        <v>10306</v>
      </c>
      <c r="H3768" s="8">
        <v>10041367</v>
      </c>
      <c r="I3768" s="4" t="s">
        <v>13760</v>
      </c>
      <c r="J3768" s="4">
        <v>20.100000000000001</v>
      </c>
    </row>
    <row r="3769" spans="1:10" x14ac:dyDescent="0.25">
      <c r="A3769">
        <v>3768</v>
      </c>
      <c r="B3769" s="11" t="s">
        <v>5601</v>
      </c>
      <c r="C3769" s="3" t="s">
        <v>5602</v>
      </c>
      <c r="D3769" s="3" t="s">
        <v>8396</v>
      </c>
      <c r="E3769" s="3" t="s">
        <v>10314</v>
      </c>
      <c r="F3769" s="3" t="s">
        <v>8396</v>
      </c>
      <c r="G3769" s="3" t="s">
        <v>10314</v>
      </c>
      <c r="H3769" s="9">
        <v>10042241</v>
      </c>
      <c r="I3769" s="10" t="s">
        <v>13760</v>
      </c>
      <c r="J3769" s="10">
        <v>20.100000000000001</v>
      </c>
    </row>
    <row r="3770" spans="1:10" x14ac:dyDescent="0.25">
      <c r="A3770">
        <v>3769</v>
      </c>
      <c r="B3770" s="11" t="s">
        <v>5603</v>
      </c>
      <c r="C3770" t="s">
        <v>5604</v>
      </c>
      <c r="D3770" s="1" t="s">
        <v>9192</v>
      </c>
      <c r="E3770" s="1" t="s">
        <v>11368</v>
      </c>
      <c r="F3770" s="1" t="s">
        <v>9192</v>
      </c>
      <c r="G3770" t="s">
        <v>10314</v>
      </c>
      <c r="H3770" s="8">
        <v>10042241</v>
      </c>
      <c r="I3770" s="4" t="s">
        <v>13760</v>
      </c>
      <c r="J3770" s="4">
        <v>20.100000000000001</v>
      </c>
    </row>
    <row r="3771" spans="1:10" x14ac:dyDescent="0.25">
      <c r="A3771">
        <v>3770</v>
      </c>
      <c r="B3771" s="11" t="s">
        <v>5605</v>
      </c>
      <c r="C3771" t="s">
        <v>5606</v>
      </c>
      <c r="D3771" s="1" t="s">
        <v>9281</v>
      </c>
      <c r="E3771" s="1" t="s">
        <v>13295</v>
      </c>
      <c r="F3771" s="1" t="s">
        <v>9281</v>
      </c>
      <c r="G3771" t="s">
        <v>10314</v>
      </c>
      <c r="H3771" s="8">
        <v>10042241</v>
      </c>
      <c r="I3771" s="4" t="s">
        <v>13760</v>
      </c>
      <c r="J3771" s="4">
        <v>20.100000000000001</v>
      </c>
    </row>
    <row r="3772" spans="1:10" x14ac:dyDescent="0.25">
      <c r="A3772">
        <v>3771</v>
      </c>
      <c r="B3772" s="11" t="s">
        <v>5607</v>
      </c>
      <c r="C3772" t="s">
        <v>5608</v>
      </c>
      <c r="D3772" s="1" t="s">
        <v>9321</v>
      </c>
      <c r="E3772" s="1" t="s">
        <v>13506</v>
      </c>
      <c r="F3772" s="1" t="s">
        <v>9321</v>
      </c>
      <c r="G3772" t="s">
        <v>10314</v>
      </c>
      <c r="H3772" s="8">
        <v>10042241</v>
      </c>
      <c r="I3772" s="4" t="s">
        <v>13760</v>
      </c>
      <c r="J3772" s="4">
        <v>20.100000000000001</v>
      </c>
    </row>
    <row r="3773" spans="1:10" x14ac:dyDescent="0.25">
      <c r="A3773">
        <v>3772</v>
      </c>
      <c r="B3773" s="11" t="s">
        <v>5827</v>
      </c>
      <c r="C3773" s="3" t="s">
        <v>17598</v>
      </c>
      <c r="D3773" s="3" t="s">
        <v>9736</v>
      </c>
      <c r="E3773" s="3" t="s">
        <v>10587</v>
      </c>
      <c r="F3773" s="3" t="s">
        <v>9736</v>
      </c>
      <c r="G3773" s="3" t="s">
        <v>10587</v>
      </c>
      <c r="H3773" s="9">
        <v>10065787</v>
      </c>
      <c r="I3773" s="10" t="s">
        <v>13760</v>
      </c>
      <c r="J3773" s="10">
        <v>20.100000000000001</v>
      </c>
    </row>
    <row r="3774" spans="1:10" x14ac:dyDescent="0.25">
      <c r="A3774">
        <v>3773</v>
      </c>
      <c r="B3774" s="11" t="s">
        <v>5828</v>
      </c>
      <c r="C3774" t="s">
        <v>17608</v>
      </c>
      <c r="D3774" s="1" t="s">
        <v>8478</v>
      </c>
      <c r="E3774" s="1" t="s">
        <v>13725</v>
      </c>
      <c r="F3774" s="1" t="s">
        <v>8478</v>
      </c>
      <c r="G3774" t="s">
        <v>10587</v>
      </c>
      <c r="H3774" s="8">
        <v>10065787</v>
      </c>
      <c r="I3774" s="4" t="s">
        <v>13760</v>
      </c>
      <c r="J3774" s="4">
        <v>20.100000000000001</v>
      </c>
    </row>
    <row r="3775" spans="1:10" x14ac:dyDescent="0.25">
      <c r="A3775">
        <v>3774</v>
      </c>
      <c r="B3775" s="11" t="s">
        <v>5829</v>
      </c>
      <c r="C3775" t="s">
        <v>17606</v>
      </c>
      <c r="D3775" s="1" t="s">
        <v>8689</v>
      </c>
      <c r="E3775" s="1" t="s">
        <v>13730</v>
      </c>
      <c r="F3775" s="1" t="s">
        <v>8689</v>
      </c>
      <c r="G3775" t="s">
        <v>10587</v>
      </c>
      <c r="H3775" s="8">
        <v>10065787</v>
      </c>
      <c r="I3775" s="4" t="s">
        <v>13760</v>
      </c>
      <c r="J3775" s="4">
        <v>20.100000000000001</v>
      </c>
    </row>
    <row r="3776" spans="1:10" x14ac:dyDescent="0.25">
      <c r="A3776">
        <v>3775</v>
      </c>
      <c r="B3776" s="11" t="s">
        <v>5830</v>
      </c>
      <c r="C3776" t="s">
        <v>17604</v>
      </c>
      <c r="D3776" s="1" t="s">
        <v>8961</v>
      </c>
      <c r="E3776" s="1" t="s">
        <v>13736</v>
      </c>
      <c r="F3776" s="1" t="s">
        <v>8961</v>
      </c>
      <c r="G3776" t="s">
        <v>10587</v>
      </c>
      <c r="H3776" s="8">
        <v>10065787</v>
      </c>
      <c r="I3776" s="4" t="s">
        <v>13760</v>
      </c>
      <c r="J3776" s="4">
        <v>20.100000000000001</v>
      </c>
    </row>
    <row r="3777" spans="1:10" x14ac:dyDescent="0.25">
      <c r="A3777">
        <v>3776</v>
      </c>
      <c r="B3777" s="11" t="s">
        <v>5831</v>
      </c>
      <c r="C3777" t="s">
        <v>17602</v>
      </c>
      <c r="D3777" s="1" t="s">
        <v>9222</v>
      </c>
      <c r="E3777" s="1" t="s">
        <v>12032</v>
      </c>
      <c r="F3777" s="1" t="s">
        <v>9222</v>
      </c>
      <c r="G3777" t="s">
        <v>10587</v>
      </c>
      <c r="H3777" s="8">
        <v>10065787</v>
      </c>
      <c r="I3777" s="4" t="s">
        <v>13760</v>
      </c>
      <c r="J3777" s="4">
        <v>20.100000000000001</v>
      </c>
    </row>
    <row r="3778" spans="1:10" x14ac:dyDescent="0.25">
      <c r="A3778">
        <v>3777</v>
      </c>
      <c r="B3778" s="11" t="s">
        <v>5832</v>
      </c>
      <c r="C3778" t="s">
        <v>17600</v>
      </c>
      <c r="D3778" s="1" t="s">
        <v>9321</v>
      </c>
      <c r="E3778" s="1" t="s">
        <v>12034</v>
      </c>
      <c r="F3778" s="1" t="s">
        <v>9321</v>
      </c>
      <c r="G3778" t="s">
        <v>10587</v>
      </c>
      <c r="H3778" s="8">
        <v>10065787</v>
      </c>
      <c r="I3778" s="4" t="s">
        <v>13760</v>
      </c>
      <c r="J3778" s="4">
        <v>20.100000000000001</v>
      </c>
    </row>
    <row r="3779" spans="1:10" x14ac:dyDescent="0.25">
      <c r="A3779">
        <v>3778</v>
      </c>
      <c r="B3779" s="11" t="s">
        <v>5609</v>
      </c>
      <c r="C3779" s="3" t="s">
        <v>5610</v>
      </c>
      <c r="D3779" s="3" t="s">
        <v>8411</v>
      </c>
      <c r="E3779" s="3" t="s">
        <v>10331</v>
      </c>
      <c r="F3779" s="3" t="s">
        <v>8411</v>
      </c>
      <c r="G3779" s="3" t="s">
        <v>10331</v>
      </c>
      <c r="H3779" s="9">
        <v>10065900</v>
      </c>
      <c r="I3779" s="10" t="s">
        <v>13760</v>
      </c>
      <c r="J3779" s="10">
        <v>20.100000000000001</v>
      </c>
    </row>
    <row r="3780" spans="1:10" x14ac:dyDescent="0.25">
      <c r="A3780">
        <v>3779</v>
      </c>
      <c r="B3780" s="11" t="s">
        <v>5611</v>
      </c>
      <c r="C3780" t="s">
        <v>5612</v>
      </c>
      <c r="D3780" s="1" t="s">
        <v>8658</v>
      </c>
      <c r="E3780" s="1" t="s">
        <v>12511</v>
      </c>
      <c r="F3780" s="1" t="s">
        <v>8658</v>
      </c>
      <c r="G3780" t="s">
        <v>10331</v>
      </c>
      <c r="H3780" s="8">
        <v>10065900</v>
      </c>
      <c r="I3780" s="4" t="s">
        <v>13760</v>
      </c>
      <c r="J3780" s="4">
        <v>20.100000000000001</v>
      </c>
    </row>
    <row r="3781" spans="1:10" x14ac:dyDescent="0.25">
      <c r="A3781">
        <v>3780</v>
      </c>
      <c r="B3781" s="11" t="s">
        <v>5613</v>
      </c>
      <c r="C3781" t="s">
        <v>5614</v>
      </c>
      <c r="D3781" s="1" t="s">
        <v>8802</v>
      </c>
      <c r="E3781" s="1" t="s">
        <v>11097</v>
      </c>
      <c r="F3781" s="1" t="s">
        <v>8802</v>
      </c>
      <c r="G3781" t="s">
        <v>10331</v>
      </c>
      <c r="H3781" s="8">
        <v>10065900</v>
      </c>
      <c r="I3781" s="4" t="s">
        <v>13760</v>
      </c>
      <c r="J3781" s="4">
        <v>20.100000000000001</v>
      </c>
    </row>
    <row r="3782" spans="1:10" x14ac:dyDescent="0.25">
      <c r="A3782">
        <v>3781</v>
      </c>
      <c r="B3782" s="11" t="s">
        <v>5615</v>
      </c>
      <c r="C3782" t="s">
        <v>5616</v>
      </c>
      <c r="D3782" s="1" t="s">
        <v>9202</v>
      </c>
      <c r="E3782" s="1" t="s">
        <v>13096</v>
      </c>
      <c r="F3782" s="1" t="s">
        <v>9202</v>
      </c>
      <c r="G3782" t="s">
        <v>10331</v>
      </c>
      <c r="H3782" s="8">
        <v>10065900</v>
      </c>
      <c r="I3782" s="4" t="s">
        <v>13760</v>
      </c>
      <c r="J3782" s="4">
        <v>20.100000000000001</v>
      </c>
    </row>
    <row r="3783" spans="1:10" x14ac:dyDescent="0.25">
      <c r="A3783">
        <v>3782</v>
      </c>
      <c r="B3783" s="11" t="s">
        <v>5617</v>
      </c>
      <c r="C3783" t="s">
        <v>5618</v>
      </c>
      <c r="D3783" s="1" t="s">
        <v>9222</v>
      </c>
      <c r="E3783" s="1" t="s">
        <v>11613</v>
      </c>
      <c r="F3783" s="1" t="s">
        <v>9222</v>
      </c>
      <c r="G3783" t="s">
        <v>10331</v>
      </c>
      <c r="H3783" s="8">
        <v>10065900</v>
      </c>
      <c r="I3783" s="4" t="s">
        <v>13760</v>
      </c>
      <c r="J3783" s="4">
        <v>20.100000000000001</v>
      </c>
    </row>
    <row r="3784" spans="1:10" x14ac:dyDescent="0.25">
      <c r="A3784">
        <v>3783</v>
      </c>
      <c r="B3784" s="11" t="s">
        <v>5619</v>
      </c>
      <c r="C3784" t="s">
        <v>5620</v>
      </c>
      <c r="D3784" s="1" t="s">
        <v>9321</v>
      </c>
      <c r="E3784" s="1" t="s">
        <v>11789</v>
      </c>
      <c r="F3784" s="1" t="s">
        <v>9321</v>
      </c>
      <c r="G3784" t="s">
        <v>10331</v>
      </c>
      <c r="H3784" s="8">
        <v>10065900</v>
      </c>
      <c r="I3784" s="4" t="s">
        <v>13760</v>
      </c>
      <c r="J3784" s="4">
        <v>20.100000000000001</v>
      </c>
    </row>
    <row r="3785" spans="1:10" x14ac:dyDescent="0.25">
      <c r="A3785">
        <v>3784</v>
      </c>
      <c r="B3785" s="11" t="s">
        <v>5621</v>
      </c>
      <c r="C3785" s="3" t="s">
        <v>5622</v>
      </c>
      <c r="D3785" s="3" t="s">
        <v>8413</v>
      </c>
      <c r="E3785" s="3" t="s">
        <v>10333</v>
      </c>
      <c r="F3785" s="3" t="s">
        <v>8413</v>
      </c>
      <c r="G3785" s="3" t="s">
        <v>10333</v>
      </c>
      <c r="H3785" s="9">
        <v>10050816</v>
      </c>
      <c r="I3785" s="10" t="s">
        <v>13760</v>
      </c>
      <c r="J3785" s="10">
        <v>20.100000000000001</v>
      </c>
    </row>
    <row r="3786" spans="1:10" x14ac:dyDescent="0.25">
      <c r="A3786">
        <v>3785</v>
      </c>
      <c r="B3786" s="11" t="s">
        <v>5623</v>
      </c>
      <c r="C3786" t="s">
        <v>5624</v>
      </c>
      <c r="D3786" s="1" t="s">
        <v>8467</v>
      </c>
      <c r="E3786" s="1" t="s">
        <v>10817</v>
      </c>
      <c r="F3786" s="1" t="s">
        <v>8467</v>
      </c>
      <c r="G3786" t="s">
        <v>10333</v>
      </c>
      <c r="H3786" s="8">
        <v>10050816</v>
      </c>
      <c r="I3786" s="4" t="s">
        <v>13760</v>
      </c>
      <c r="J3786" s="4">
        <v>20.100000000000001</v>
      </c>
    </row>
    <row r="3787" spans="1:10" x14ac:dyDescent="0.25">
      <c r="A3787">
        <v>3786</v>
      </c>
      <c r="B3787" s="11" t="s">
        <v>5625</v>
      </c>
      <c r="C3787" t="s">
        <v>5626</v>
      </c>
      <c r="D3787" s="1" t="s">
        <v>8844</v>
      </c>
      <c r="E3787" s="1" t="s">
        <v>12793</v>
      </c>
      <c r="F3787" s="1" t="s">
        <v>8844</v>
      </c>
      <c r="G3787" t="s">
        <v>10333</v>
      </c>
      <c r="H3787" s="8">
        <v>10050816</v>
      </c>
      <c r="I3787" s="4" t="s">
        <v>13760</v>
      </c>
      <c r="J3787" s="4">
        <v>20.100000000000001</v>
      </c>
    </row>
    <row r="3788" spans="1:10" x14ac:dyDescent="0.25">
      <c r="A3788">
        <v>3787</v>
      </c>
      <c r="B3788" s="11" t="s">
        <v>5627</v>
      </c>
      <c r="C3788" t="s">
        <v>5628</v>
      </c>
      <c r="D3788" s="1" t="s">
        <v>9203</v>
      </c>
      <c r="E3788" s="1" t="s">
        <v>13098</v>
      </c>
      <c r="F3788" s="1" t="s">
        <v>9203</v>
      </c>
      <c r="G3788" t="s">
        <v>10333</v>
      </c>
      <c r="H3788" s="8">
        <v>10050816</v>
      </c>
      <c r="I3788" s="4" t="s">
        <v>13760</v>
      </c>
      <c r="J3788" s="4">
        <v>20.100000000000001</v>
      </c>
    </row>
    <row r="3789" spans="1:10" x14ac:dyDescent="0.25">
      <c r="A3789">
        <v>3788</v>
      </c>
      <c r="B3789" s="11" t="s">
        <v>5629</v>
      </c>
      <c r="C3789" t="s">
        <v>5630</v>
      </c>
      <c r="D3789" s="1" t="s">
        <v>9281</v>
      </c>
      <c r="E3789" s="1" t="s">
        <v>13301</v>
      </c>
      <c r="F3789" s="1" t="s">
        <v>9281</v>
      </c>
      <c r="G3789" t="s">
        <v>10333</v>
      </c>
      <c r="H3789" s="8">
        <v>10050816</v>
      </c>
      <c r="I3789" s="4" t="s">
        <v>13760</v>
      </c>
      <c r="J3789" s="4">
        <v>20.100000000000001</v>
      </c>
    </row>
    <row r="3790" spans="1:10" x14ac:dyDescent="0.25">
      <c r="A3790">
        <v>3789</v>
      </c>
      <c r="B3790" s="11" t="s">
        <v>5631</v>
      </c>
      <c r="C3790" t="s">
        <v>5632</v>
      </c>
      <c r="D3790" s="1" t="s">
        <v>9321</v>
      </c>
      <c r="E3790" s="1" t="s">
        <v>11791</v>
      </c>
      <c r="F3790" s="1" t="s">
        <v>9321</v>
      </c>
      <c r="G3790" t="s">
        <v>10333</v>
      </c>
      <c r="H3790" s="8">
        <v>10050816</v>
      </c>
      <c r="I3790" s="4" t="s">
        <v>13760</v>
      </c>
      <c r="J3790" s="4">
        <v>20.100000000000001</v>
      </c>
    </row>
    <row r="3791" spans="1:10" x14ac:dyDescent="0.25">
      <c r="A3791">
        <v>3790</v>
      </c>
      <c r="B3791" s="11" t="s">
        <v>5633</v>
      </c>
      <c r="C3791" s="3" t="s">
        <v>5634</v>
      </c>
      <c r="D3791" s="3" t="s">
        <v>8458</v>
      </c>
      <c r="E3791" s="3" t="s">
        <v>10379</v>
      </c>
      <c r="F3791" s="3" t="s">
        <v>8458</v>
      </c>
      <c r="G3791" s="3" t="s">
        <v>10379</v>
      </c>
      <c r="H3791" s="9">
        <v>10047681</v>
      </c>
      <c r="I3791" s="10" t="s">
        <v>13760</v>
      </c>
      <c r="J3791" s="10">
        <v>20.100000000000001</v>
      </c>
    </row>
    <row r="3792" spans="1:10" x14ac:dyDescent="0.25">
      <c r="A3792">
        <v>3791</v>
      </c>
      <c r="B3792" s="11" t="s">
        <v>5635</v>
      </c>
      <c r="C3792" t="s">
        <v>5636</v>
      </c>
      <c r="D3792" s="1" t="s">
        <v>8670</v>
      </c>
      <c r="E3792" s="1" t="s">
        <v>10839</v>
      </c>
      <c r="F3792" s="1" t="s">
        <v>8670</v>
      </c>
      <c r="G3792" t="s">
        <v>10379</v>
      </c>
      <c r="H3792" s="8">
        <v>10047681</v>
      </c>
      <c r="I3792" s="4" t="s">
        <v>13760</v>
      </c>
      <c r="J3792" s="4">
        <v>20.100000000000001</v>
      </c>
    </row>
    <row r="3793" spans="1:10" x14ac:dyDescent="0.25">
      <c r="A3793">
        <v>3792</v>
      </c>
      <c r="B3793" s="11" t="s">
        <v>5637</v>
      </c>
      <c r="C3793" t="s">
        <v>5638</v>
      </c>
      <c r="D3793" s="1" t="s">
        <v>8944</v>
      </c>
      <c r="E3793" s="1" t="s">
        <v>12831</v>
      </c>
      <c r="F3793" s="1" t="s">
        <v>8944</v>
      </c>
      <c r="G3793" t="s">
        <v>10379</v>
      </c>
      <c r="H3793" s="8">
        <v>10047681</v>
      </c>
      <c r="I3793" s="4" t="s">
        <v>13760</v>
      </c>
      <c r="J3793" s="4">
        <v>20.100000000000001</v>
      </c>
    </row>
    <row r="3794" spans="1:10" x14ac:dyDescent="0.25">
      <c r="A3794">
        <v>3793</v>
      </c>
      <c r="B3794" s="11" t="s">
        <v>5639</v>
      </c>
      <c r="C3794" t="s">
        <v>5640</v>
      </c>
      <c r="D3794" s="1" t="s">
        <v>9217</v>
      </c>
      <c r="E3794" s="1" t="s">
        <v>13120</v>
      </c>
      <c r="F3794" s="1" t="s">
        <v>9217</v>
      </c>
      <c r="G3794" t="s">
        <v>10379</v>
      </c>
      <c r="H3794" s="8">
        <v>10047681</v>
      </c>
      <c r="I3794" s="4" t="s">
        <v>13760</v>
      </c>
      <c r="J3794" s="4">
        <v>20.100000000000001</v>
      </c>
    </row>
    <row r="3795" spans="1:10" x14ac:dyDescent="0.25">
      <c r="A3795">
        <v>3794</v>
      </c>
      <c r="B3795" s="11" t="s">
        <v>5641</v>
      </c>
      <c r="C3795" s="3" t="s">
        <v>5642</v>
      </c>
      <c r="D3795" s="3" t="s">
        <v>8461</v>
      </c>
      <c r="E3795" s="3" t="s">
        <v>10382</v>
      </c>
      <c r="F3795" s="3" t="s">
        <v>8461</v>
      </c>
      <c r="G3795" s="3" t="s">
        <v>10382</v>
      </c>
      <c r="H3795" s="9">
        <v>10047924</v>
      </c>
      <c r="I3795" s="10" t="s">
        <v>13760</v>
      </c>
      <c r="J3795" s="10">
        <v>20.100000000000001</v>
      </c>
    </row>
    <row r="3796" spans="1:10" x14ac:dyDescent="0.25">
      <c r="A3796">
        <v>3795</v>
      </c>
      <c r="B3796" s="11" t="s">
        <v>5643</v>
      </c>
      <c r="C3796" t="s">
        <v>5644</v>
      </c>
      <c r="D3796" s="1" t="s">
        <v>8672</v>
      </c>
      <c r="E3796" s="1" t="s">
        <v>12533</v>
      </c>
      <c r="F3796" s="1" t="s">
        <v>8672</v>
      </c>
      <c r="G3796" t="s">
        <v>10382</v>
      </c>
      <c r="H3796" s="8">
        <v>10047924</v>
      </c>
      <c r="I3796" s="4" t="s">
        <v>13760</v>
      </c>
      <c r="J3796" s="4">
        <v>20.100000000000001</v>
      </c>
    </row>
    <row r="3797" spans="1:10" x14ac:dyDescent="0.25">
      <c r="A3797">
        <v>3796</v>
      </c>
      <c r="B3797" s="11" t="s">
        <v>5645</v>
      </c>
      <c r="C3797" t="s">
        <v>5646</v>
      </c>
      <c r="D3797" s="1" t="s">
        <v>8802</v>
      </c>
      <c r="E3797" s="1" t="s">
        <v>11115</v>
      </c>
      <c r="F3797" s="1" t="s">
        <v>8802</v>
      </c>
      <c r="G3797" t="s">
        <v>10382</v>
      </c>
      <c r="H3797" s="8">
        <v>10047924</v>
      </c>
      <c r="I3797" s="4" t="s">
        <v>13760</v>
      </c>
      <c r="J3797" s="4">
        <v>20.100000000000001</v>
      </c>
    </row>
    <row r="3798" spans="1:10" x14ac:dyDescent="0.25">
      <c r="A3798">
        <v>3797</v>
      </c>
      <c r="B3798" s="11" t="s">
        <v>5647</v>
      </c>
      <c r="C3798" t="s">
        <v>5648</v>
      </c>
      <c r="D3798" s="1" t="s">
        <v>9218</v>
      </c>
      <c r="E3798" s="1" t="s">
        <v>11402</v>
      </c>
      <c r="F3798" s="1" t="s">
        <v>9218</v>
      </c>
      <c r="G3798" t="s">
        <v>10382</v>
      </c>
      <c r="H3798" s="8">
        <v>10047924</v>
      </c>
      <c r="I3798" s="4" t="s">
        <v>13760</v>
      </c>
      <c r="J3798" s="4">
        <v>20.100000000000001</v>
      </c>
    </row>
    <row r="3799" spans="1:10" x14ac:dyDescent="0.25">
      <c r="A3799">
        <v>3798</v>
      </c>
      <c r="B3799" s="11" t="s">
        <v>5649</v>
      </c>
      <c r="C3799" t="s">
        <v>5650</v>
      </c>
      <c r="D3799" s="1" t="s">
        <v>9222</v>
      </c>
      <c r="E3799" s="1" t="s">
        <v>13323</v>
      </c>
      <c r="F3799" s="1" t="s">
        <v>9222</v>
      </c>
      <c r="G3799" t="s">
        <v>10382</v>
      </c>
      <c r="H3799" s="8">
        <v>10047924</v>
      </c>
      <c r="I3799" s="4" t="s">
        <v>13760</v>
      </c>
      <c r="J3799" s="4">
        <v>20.100000000000001</v>
      </c>
    </row>
    <row r="3800" spans="1:10" x14ac:dyDescent="0.25">
      <c r="A3800">
        <v>3799</v>
      </c>
      <c r="B3800" s="11" t="s">
        <v>5651</v>
      </c>
      <c r="C3800" t="s">
        <v>5652</v>
      </c>
      <c r="D3800" s="1" t="s">
        <v>9321</v>
      </c>
      <c r="E3800" s="1" t="s">
        <v>13519</v>
      </c>
      <c r="F3800" s="1" t="s">
        <v>9321</v>
      </c>
      <c r="G3800" t="s">
        <v>10382</v>
      </c>
      <c r="H3800" s="8">
        <v>10047924</v>
      </c>
      <c r="I3800" s="4" t="s">
        <v>13760</v>
      </c>
      <c r="J3800" s="4">
        <v>20.100000000000001</v>
      </c>
    </row>
    <row r="3801" spans="1:10" x14ac:dyDescent="0.25">
      <c r="A3801">
        <v>3800</v>
      </c>
      <c r="B3801" s="11" t="s">
        <v>5833</v>
      </c>
      <c r="C3801" s="2" t="s">
        <v>5834</v>
      </c>
    </row>
    <row r="3802" spans="1:10" x14ac:dyDescent="0.25">
      <c r="A3802">
        <v>3801</v>
      </c>
      <c r="B3802" s="11" t="s">
        <v>6097</v>
      </c>
      <c r="C3802" s="3" t="s">
        <v>6098</v>
      </c>
      <c r="D3802" s="3" t="s">
        <v>9684</v>
      </c>
      <c r="E3802" s="3" t="s">
        <v>10573</v>
      </c>
      <c r="F3802" s="3" t="s">
        <v>9684</v>
      </c>
      <c r="G3802" s="3" t="s">
        <v>10573</v>
      </c>
      <c r="H3802" s="9">
        <v>10001760</v>
      </c>
      <c r="I3802" s="10" t="s">
        <v>13760</v>
      </c>
      <c r="J3802" s="10">
        <v>20.100000000000001</v>
      </c>
    </row>
    <row r="3803" spans="1:10" x14ac:dyDescent="0.25">
      <c r="A3803">
        <v>3802</v>
      </c>
      <c r="B3803" s="11" t="s">
        <v>6099</v>
      </c>
      <c r="C3803" t="s">
        <v>6100</v>
      </c>
      <c r="D3803" s="1" t="s">
        <v>9687</v>
      </c>
      <c r="E3803" s="1" t="s">
        <v>13778</v>
      </c>
      <c r="F3803" s="1" t="s">
        <v>9687</v>
      </c>
      <c r="G3803" t="s">
        <v>10573</v>
      </c>
      <c r="H3803" s="8">
        <v>10001760</v>
      </c>
      <c r="I3803" s="4" t="s">
        <v>13760</v>
      </c>
      <c r="J3803" s="4">
        <v>20.100000000000001</v>
      </c>
    </row>
    <row r="3804" spans="1:10" x14ac:dyDescent="0.25">
      <c r="A3804">
        <v>3803</v>
      </c>
      <c r="B3804" s="11" t="s">
        <v>6101</v>
      </c>
      <c r="C3804" t="s">
        <v>6102</v>
      </c>
      <c r="D3804" s="1" t="s">
        <v>9695</v>
      </c>
      <c r="E3804" s="1" t="s">
        <v>13717</v>
      </c>
      <c r="F3804" s="1" t="s">
        <v>9695</v>
      </c>
      <c r="G3804" t="s">
        <v>10573</v>
      </c>
      <c r="H3804" s="8">
        <v>10001760</v>
      </c>
      <c r="I3804" s="4" t="s">
        <v>13760</v>
      </c>
      <c r="J3804" s="4">
        <v>20.100000000000001</v>
      </c>
    </row>
    <row r="3805" spans="1:10" x14ac:dyDescent="0.25">
      <c r="A3805">
        <v>3804</v>
      </c>
      <c r="B3805" s="11" t="s">
        <v>5869</v>
      </c>
      <c r="C3805" s="3" t="s">
        <v>5870</v>
      </c>
      <c r="D3805" s="3" t="s">
        <v>7983</v>
      </c>
      <c r="E3805" s="3" t="s">
        <v>9878</v>
      </c>
      <c r="F3805" s="3" t="s">
        <v>7983</v>
      </c>
      <c r="G3805" s="3" t="s">
        <v>9878</v>
      </c>
      <c r="H3805" s="9">
        <v>10005901</v>
      </c>
      <c r="I3805" s="10" t="s">
        <v>13760</v>
      </c>
      <c r="J3805" s="10">
        <v>20.100000000000001</v>
      </c>
    </row>
    <row r="3806" spans="1:10" x14ac:dyDescent="0.25">
      <c r="A3806">
        <v>3805</v>
      </c>
      <c r="B3806" s="11" t="s">
        <v>5871</v>
      </c>
      <c r="C3806" t="s">
        <v>5872</v>
      </c>
      <c r="D3806" s="1" t="s">
        <v>8497</v>
      </c>
      <c r="E3806" s="1" t="s">
        <v>10621</v>
      </c>
      <c r="F3806" s="1" t="s">
        <v>8497</v>
      </c>
      <c r="G3806" t="s">
        <v>9878</v>
      </c>
      <c r="H3806" s="8">
        <v>10005901</v>
      </c>
      <c r="I3806" s="4" t="s">
        <v>13760</v>
      </c>
      <c r="J3806" s="4">
        <v>20.100000000000001</v>
      </c>
    </row>
    <row r="3807" spans="1:10" x14ac:dyDescent="0.25">
      <c r="A3807">
        <v>3806</v>
      </c>
      <c r="B3807" s="11" t="s">
        <v>5873</v>
      </c>
      <c r="C3807" t="s">
        <v>5874</v>
      </c>
      <c r="D3807" s="1" t="s">
        <v>8710</v>
      </c>
      <c r="E3807" s="1" t="s">
        <v>10869</v>
      </c>
      <c r="F3807" s="1" t="s">
        <v>8710</v>
      </c>
      <c r="G3807" t="s">
        <v>9878</v>
      </c>
      <c r="H3807" s="8">
        <v>10005901</v>
      </c>
      <c r="I3807" s="4" t="s">
        <v>13760</v>
      </c>
      <c r="J3807" s="4">
        <v>20.100000000000001</v>
      </c>
    </row>
    <row r="3808" spans="1:10" x14ac:dyDescent="0.25">
      <c r="A3808">
        <v>3807</v>
      </c>
      <c r="B3808" s="11" t="s">
        <v>5875</v>
      </c>
      <c r="C3808" s="3" t="s">
        <v>5876</v>
      </c>
      <c r="D3808" s="3" t="s">
        <v>7996</v>
      </c>
      <c r="E3808" s="3" t="s">
        <v>9891</v>
      </c>
      <c r="F3808" s="3" t="s">
        <v>7996</v>
      </c>
      <c r="G3808" s="3" t="s">
        <v>9891</v>
      </c>
      <c r="H3808" s="9">
        <v>10006556</v>
      </c>
      <c r="I3808" s="10" t="s">
        <v>13760</v>
      </c>
      <c r="J3808" s="10">
        <v>20.100000000000001</v>
      </c>
    </row>
    <row r="3809" spans="1:10" x14ac:dyDescent="0.25">
      <c r="A3809">
        <v>3808</v>
      </c>
      <c r="B3809" s="11" t="s">
        <v>5877</v>
      </c>
      <c r="C3809" t="s">
        <v>5878</v>
      </c>
      <c r="D3809" s="1" t="s">
        <v>8501</v>
      </c>
      <c r="E3809" s="1" t="s">
        <v>12316</v>
      </c>
      <c r="F3809" s="1" t="s">
        <v>8501</v>
      </c>
      <c r="G3809" t="s">
        <v>9891</v>
      </c>
      <c r="H3809" s="8">
        <v>10006556</v>
      </c>
      <c r="I3809" s="4" t="s">
        <v>13760</v>
      </c>
      <c r="J3809" s="4">
        <v>20.100000000000001</v>
      </c>
    </row>
    <row r="3810" spans="1:10" x14ac:dyDescent="0.25">
      <c r="A3810">
        <v>3809</v>
      </c>
      <c r="B3810" s="11" t="s">
        <v>5879</v>
      </c>
      <c r="C3810" t="s">
        <v>5880</v>
      </c>
      <c r="D3810" s="1" t="s">
        <v>8720</v>
      </c>
      <c r="E3810" s="1" t="s">
        <v>10875</v>
      </c>
      <c r="F3810" s="1" t="s">
        <v>8720</v>
      </c>
      <c r="G3810" t="s">
        <v>9891</v>
      </c>
      <c r="H3810" s="8">
        <v>10006556</v>
      </c>
      <c r="I3810" s="4" t="s">
        <v>13760</v>
      </c>
      <c r="J3810" s="4">
        <v>20.100000000000001</v>
      </c>
    </row>
    <row r="3811" spans="1:10" x14ac:dyDescent="0.25">
      <c r="A3811">
        <v>3810</v>
      </c>
      <c r="B3811" s="11" t="s">
        <v>5881</v>
      </c>
      <c r="C3811" t="s">
        <v>5882</v>
      </c>
      <c r="D3811" s="1" t="s">
        <v>8989</v>
      </c>
      <c r="E3811" s="1" t="s">
        <v>12867</v>
      </c>
      <c r="F3811" s="1" t="s">
        <v>8989</v>
      </c>
      <c r="G3811" t="s">
        <v>9891</v>
      </c>
      <c r="H3811" s="8">
        <v>10006556</v>
      </c>
      <c r="I3811" s="4" t="s">
        <v>13760</v>
      </c>
      <c r="J3811" s="4">
        <v>20.100000000000001</v>
      </c>
    </row>
    <row r="3812" spans="1:10" x14ac:dyDescent="0.25">
      <c r="A3812">
        <v>3811</v>
      </c>
      <c r="B3812" s="11" t="s">
        <v>5883</v>
      </c>
      <c r="C3812" t="s">
        <v>5884</v>
      </c>
      <c r="D3812" s="1" t="s">
        <v>9235</v>
      </c>
      <c r="E3812" s="1" t="s">
        <v>13149</v>
      </c>
      <c r="F3812" s="1" t="s">
        <v>9235</v>
      </c>
      <c r="G3812" t="s">
        <v>9891</v>
      </c>
      <c r="H3812" s="8">
        <v>10006556</v>
      </c>
      <c r="I3812" s="4" t="s">
        <v>13760</v>
      </c>
      <c r="J3812" s="4">
        <v>20.100000000000001</v>
      </c>
    </row>
    <row r="3813" spans="1:10" x14ac:dyDescent="0.25">
      <c r="A3813">
        <v>3812</v>
      </c>
      <c r="B3813" s="11" t="s">
        <v>5885</v>
      </c>
      <c r="C3813" t="s">
        <v>5886</v>
      </c>
      <c r="D3813" s="1" t="s">
        <v>9321</v>
      </c>
      <c r="E3813" s="1" t="s">
        <v>11658</v>
      </c>
      <c r="F3813" s="1" t="s">
        <v>9321</v>
      </c>
      <c r="G3813" t="s">
        <v>9891</v>
      </c>
      <c r="H3813" s="8">
        <v>10006556</v>
      </c>
      <c r="I3813" s="4" t="s">
        <v>13760</v>
      </c>
      <c r="J3813" s="4">
        <v>20.100000000000001</v>
      </c>
    </row>
    <row r="3814" spans="1:10" x14ac:dyDescent="0.25">
      <c r="A3814">
        <v>3813</v>
      </c>
      <c r="B3814" s="11" t="s">
        <v>6103</v>
      </c>
      <c r="C3814" s="3" t="s">
        <v>6104</v>
      </c>
      <c r="D3814" s="3" t="s">
        <v>9709</v>
      </c>
      <c r="E3814" s="3" t="s">
        <v>10576</v>
      </c>
      <c r="F3814" s="3" t="s">
        <v>9709</v>
      </c>
      <c r="G3814" s="3" t="s">
        <v>10576</v>
      </c>
      <c r="H3814" s="9">
        <v>10013786</v>
      </c>
      <c r="I3814" s="10" t="s">
        <v>13760</v>
      </c>
      <c r="J3814" s="10">
        <v>20.100000000000001</v>
      </c>
    </row>
    <row r="3815" spans="1:10" x14ac:dyDescent="0.25">
      <c r="A3815">
        <v>3814</v>
      </c>
      <c r="B3815" s="11" t="s">
        <v>6105</v>
      </c>
      <c r="C3815" t="s">
        <v>6106</v>
      </c>
      <c r="D3815" s="1" t="s">
        <v>9689</v>
      </c>
      <c r="E3815" s="1" t="s">
        <v>12018</v>
      </c>
      <c r="F3815" s="1" t="s">
        <v>9689</v>
      </c>
      <c r="G3815" t="s">
        <v>10576</v>
      </c>
      <c r="H3815" s="8">
        <v>10013786</v>
      </c>
      <c r="I3815" s="4" t="s">
        <v>13760</v>
      </c>
      <c r="J3815" s="4">
        <v>20.100000000000001</v>
      </c>
    </row>
    <row r="3816" spans="1:10" x14ac:dyDescent="0.25">
      <c r="A3816">
        <v>3815</v>
      </c>
      <c r="B3816" s="11" t="s">
        <v>6107</v>
      </c>
      <c r="C3816" t="s">
        <v>6108</v>
      </c>
      <c r="D3816" s="1" t="s">
        <v>9697</v>
      </c>
      <c r="E3816" s="1" t="s">
        <v>12254</v>
      </c>
      <c r="F3816" s="1" t="s">
        <v>9697</v>
      </c>
      <c r="G3816" t="s">
        <v>10576</v>
      </c>
      <c r="H3816" s="8">
        <v>10013786</v>
      </c>
      <c r="I3816" s="4" t="s">
        <v>13760</v>
      </c>
      <c r="J3816" s="4">
        <v>20.100000000000001</v>
      </c>
    </row>
    <row r="3817" spans="1:10" x14ac:dyDescent="0.25">
      <c r="A3817">
        <v>3816</v>
      </c>
      <c r="B3817" s="11" t="s">
        <v>6109</v>
      </c>
      <c r="C3817" t="s">
        <v>6110</v>
      </c>
      <c r="D3817" s="1" t="s">
        <v>9705</v>
      </c>
      <c r="E3817" s="1" t="s">
        <v>12257</v>
      </c>
      <c r="F3817" s="1" t="s">
        <v>9705</v>
      </c>
      <c r="G3817" t="s">
        <v>10576</v>
      </c>
      <c r="H3817" s="8">
        <v>10013786</v>
      </c>
      <c r="I3817" s="4" t="s">
        <v>13760</v>
      </c>
      <c r="J3817" s="4">
        <v>20.100000000000001</v>
      </c>
    </row>
    <row r="3818" spans="1:10" x14ac:dyDescent="0.25">
      <c r="A3818">
        <v>3817</v>
      </c>
      <c r="B3818" s="11" t="s">
        <v>5835</v>
      </c>
      <c r="C3818" s="3" t="s">
        <v>5836</v>
      </c>
      <c r="D3818" s="3" t="s">
        <v>7918</v>
      </c>
      <c r="E3818" s="3" t="s">
        <v>9811</v>
      </c>
      <c r="F3818" s="3" t="s">
        <v>7918</v>
      </c>
      <c r="G3818" s="3" t="s">
        <v>9811</v>
      </c>
      <c r="H3818" s="9">
        <v>10014184</v>
      </c>
      <c r="I3818" s="10" t="s">
        <v>13760</v>
      </c>
      <c r="J3818" s="10">
        <v>20.100000000000001</v>
      </c>
    </row>
    <row r="3819" spans="1:10" x14ac:dyDescent="0.25">
      <c r="A3819">
        <v>3818</v>
      </c>
      <c r="B3819" s="11" t="s">
        <v>5837</v>
      </c>
      <c r="C3819" t="s">
        <v>5838</v>
      </c>
      <c r="D3819" s="1" t="s">
        <v>9757</v>
      </c>
      <c r="E3819" s="1" t="s">
        <v>10657</v>
      </c>
      <c r="F3819" s="1" t="s">
        <v>9757</v>
      </c>
      <c r="G3819" t="s">
        <v>9811</v>
      </c>
      <c r="H3819" s="8">
        <v>10014184</v>
      </c>
      <c r="I3819" s="4" t="s">
        <v>13760</v>
      </c>
      <c r="J3819" s="4">
        <v>20.100000000000001</v>
      </c>
    </row>
    <row r="3820" spans="1:10" x14ac:dyDescent="0.25">
      <c r="A3820">
        <v>3819</v>
      </c>
      <c r="B3820" s="11" t="s">
        <v>5839</v>
      </c>
      <c r="C3820" t="s">
        <v>5840</v>
      </c>
      <c r="D3820" s="1" t="s">
        <v>8755</v>
      </c>
      <c r="E3820" s="1" t="s">
        <v>12603</v>
      </c>
      <c r="F3820" s="1" t="s">
        <v>8755</v>
      </c>
      <c r="G3820" t="s">
        <v>9811</v>
      </c>
      <c r="H3820" s="8">
        <v>10014184</v>
      </c>
      <c r="I3820" s="4" t="s">
        <v>13760</v>
      </c>
      <c r="J3820" s="4">
        <v>20.100000000000001</v>
      </c>
    </row>
    <row r="3821" spans="1:10" x14ac:dyDescent="0.25">
      <c r="A3821">
        <v>3820</v>
      </c>
      <c r="B3821" s="11" t="s">
        <v>5841</v>
      </c>
      <c r="C3821" t="s">
        <v>5842</v>
      </c>
      <c r="D3821" s="1" t="s">
        <v>9024</v>
      </c>
      <c r="E3821" s="1" t="s">
        <v>12901</v>
      </c>
      <c r="F3821" s="1" t="s">
        <v>9024</v>
      </c>
      <c r="G3821" t="s">
        <v>9811</v>
      </c>
      <c r="H3821" s="8">
        <v>10014184</v>
      </c>
      <c r="I3821" s="4" t="s">
        <v>13760</v>
      </c>
      <c r="J3821" s="4">
        <v>20.100000000000001</v>
      </c>
    </row>
    <row r="3822" spans="1:10" x14ac:dyDescent="0.25">
      <c r="A3822">
        <v>3821</v>
      </c>
      <c r="B3822" s="11" t="s">
        <v>5887</v>
      </c>
      <c r="C3822" s="3" t="s">
        <v>5888</v>
      </c>
      <c r="D3822" s="3" t="s">
        <v>8071</v>
      </c>
      <c r="E3822" s="3" t="s">
        <v>9970</v>
      </c>
      <c r="F3822" s="3" t="s">
        <v>8071</v>
      </c>
      <c r="G3822" s="3" t="s">
        <v>9970</v>
      </c>
      <c r="H3822" s="9">
        <v>10015218</v>
      </c>
      <c r="I3822" s="10" t="s">
        <v>13760</v>
      </c>
      <c r="J3822" s="10">
        <v>20.100000000000001</v>
      </c>
    </row>
    <row r="3823" spans="1:10" x14ac:dyDescent="0.25">
      <c r="A3823">
        <v>3822</v>
      </c>
      <c r="B3823" s="11" t="s">
        <v>5889</v>
      </c>
      <c r="C3823" t="s">
        <v>5890</v>
      </c>
      <c r="D3823" s="1" t="s">
        <v>8532</v>
      </c>
      <c r="E3823" s="1" t="s">
        <v>12339</v>
      </c>
      <c r="F3823" s="1" t="s">
        <v>8532</v>
      </c>
      <c r="G3823" t="s">
        <v>9970</v>
      </c>
      <c r="H3823" s="8">
        <v>10015218</v>
      </c>
      <c r="I3823" s="4" t="s">
        <v>13760</v>
      </c>
      <c r="J3823" s="4">
        <v>20.100000000000001</v>
      </c>
    </row>
    <row r="3824" spans="1:10" x14ac:dyDescent="0.25">
      <c r="A3824">
        <v>3823</v>
      </c>
      <c r="B3824" s="11" t="s">
        <v>5891</v>
      </c>
      <c r="C3824" t="s">
        <v>5892</v>
      </c>
      <c r="D3824" s="1" t="s">
        <v>8767</v>
      </c>
      <c r="E3824" s="1" t="s">
        <v>10914</v>
      </c>
      <c r="F3824" s="1" t="s">
        <v>8767</v>
      </c>
      <c r="G3824" t="s">
        <v>9970</v>
      </c>
      <c r="H3824" s="8">
        <v>10015218</v>
      </c>
      <c r="I3824" s="4" t="s">
        <v>13760</v>
      </c>
      <c r="J3824" s="4">
        <v>20.100000000000001</v>
      </c>
    </row>
    <row r="3825" spans="1:10" x14ac:dyDescent="0.25">
      <c r="A3825">
        <v>3824</v>
      </c>
      <c r="B3825" s="11" t="s">
        <v>5893</v>
      </c>
      <c r="C3825" t="s">
        <v>5894</v>
      </c>
      <c r="D3825" s="1" t="s">
        <v>9037</v>
      </c>
      <c r="E3825" s="1" t="s">
        <v>11192</v>
      </c>
      <c r="F3825" s="1" t="s">
        <v>9037</v>
      </c>
      <c r="G3825" t="s">
        <v>9970</v>
      </c>
      <c r="H3825" s="8">
        <v>10015218</v>
      </c>
      <c r="I3825" s="4" t="s">
        <v>13760</v>
      </c>
      <c r="J3825" s="4">
        <v>20.100000000000001</v>
      </c>
    </row>
    <row r="3826" spans="1:10" x14ac:dyDescent="0.25">
      <c r="A3826">
        <v>3825</v>
      </c>
      <c r="B3826" s="11" t="s">
        <v>5895</v>
      </c>
      <c r="C3826" t="s">
        <v>5896</v>
      </c>
      <c r="D3826" s="1" t="s">
        <v>9252</v>
      </c>
      <c r="E3826" s="1" t="s">
        <v>11466</v>
      </c>
      <c r="F3826" s="1" t="s">
        <v>9252</v>
      </c>
      <c r="G3826" t="s">
        <v>9970</v>
      </c>
      <c r="H3826" s="8">
        <v>10015218</v>
      </c>
      <c r="I3826" s="4" t="s">
        <v>13760</v>
      </c>
      <c r="J3826" s="4">
        <v>20.100000000000001</v>
      </c>
    </row>
    <row r="3827" spans="1:10" x14ac:dyDescent="0.25">
      <c r="A3827">
        <v>3826</v>
      </c>
      <c r="B3827" s="11" t="s">
        <v>5897</v>
      </c>
      <c r="C3827" t="s">
        <v>5898</v>
      </c>
      <c r="D3827" s="1" t="s">
        <v>9321</v>
      </c>
      <c r="E3827" s="1" t="s">
        <v>11680</v>
      </c>
      <c r="F3827" s="1" t="s">
        <v>9321</v>
      </c>
      <c r="G3827" t="s">
        <v>9970</v>
      </c>
      <c r="H3827" s="8">
        <v>10015218</v>
      </c>
      <c r="I3827" s="4" t="s">
        <v>13760</v>
      </c>
      <c r="J3827" s="4">
        <v>20.100000000000001</v>
      </c>
    </row>
    <row r="3828" spans="1:10" x14ac:dyDescent="0.25">
      <c r="A3828">
        <v>3827</v>
      </c>
      <c r="B3828" s="11" t="s">
        <v>5899</v>
      </c>
      <c r="C3828" s="3" t="s">
        <v>5900</v>
      </c>
      <c r="D3828" s="3" t="s">
        <v>8072</v>
      </c>
      <c r="E3828" s="3" t="s">
        <v>9971</v>
      </c>
      <c r="F3828" s="3" t="s">
        <v>8072</v>
      </c>
      <c r="G3828" s="3" t="s">
        <v>9971</v>
      </c>
      <c r="H3828" s="9">
        <v>10015277</v>
      </c>
      <c r="I3828" s="10" t="s">
        <v>13760</v>
      </c>
      <c r="J3828" s="10">
        <v>20.100000000000001</v>
      </c>
    </row>
    <row r="3829" spans="1:10" x14ac:dyDescent="0.25">
      <c r="A3829">
        <v>3828</v>
      </c>
      <c r="B3829" s="11" t="s">
        <v>5901</v>
      </c>
      <c r="C3829" t="s">
        <v>5902</v>
      </c>
      <c r="D3829" s="1" t="s">
        <v>8768</v>
      </c>
      <c r="E3829" s="1" t="s">
        <v>12609</v>
      </c>
      <c r="F3829" s="1" t="s">
        <v>8768</v>
      </c>
      <c r="G3829" t="s">
        <v>9971</v>
      </c>
      <c r="H3829" s="8">
        <v>10015277</v>
      </c>
      <c r="I3829" s="4" t="s">
        <v>13760</v>
      </c>
      <c r="J3829" s="4">
        <v>20.100000000000001</v>
      </c>
    </row>
    <row r="3830" spans="1:10" x14ac:dyDescent="0.25">
      <c r="A3830">
        <v>3829</v>
      </c>
      <c r="B3830" s="11" t="s">
        <v>5903</v>
      </c>
      <c r="C3830" t="s">
        <v>5904</v>
      </c>
      <c r="D3830" s="1" t="s">
        <v>9038</v>
      </c>
      <c r="E3830" s="1" t="s">
        <v>12909</v>
      </c>
      <c r="F3830" s="1" t="s">
        <v>9038</v>
      </c>
      <c r="G3830" t="s">
        <v>9971</v>
      </c>
      <c r="H3830" s="8">
        <v>10015277</v>
      </c>
      <c r="I3830" s="4" t="s">
        <v>13760</v>
      </c>
      <c r="J3830" s="4">
        <v>20.100000000000001</v>
      </c>
    </row>
    <row r="3831" spans="1:10" x14ac:dyDescent="0.25">
      <c r="A3831">
        <v>3830</v>
      </c>
      <c r="B3831" s="11" t="s">
        <v>5905</v>
      </c>
      <c r="C3831" t="s">
        <v>5906</v>
      </c>
      <c r="D3831" s="1" t="s">
        <v>9253</v>
      </c>
      <c r="E3831" s="1" t="s">
        <v>13173</v>
      </c>
      <c r="F3831" s="1" t="s">
        <v>9253</v>
      </c>
      <c r="G3831" t="s">
        <v>9971</v>
      </c>
      <c r="H3831" s="8">
        <v>10015277</v>
      </c>
      <c r="I3831" s="4" t="s">
        <v>13760</v>
      </c>
      <c r="J3831" s="4">
        <v>20.100000000000001</v>
      </c>
    </row>
    <row r="3832" spans="1:10" x14ac:dyDescent="0.25">
      <c r="A3832">
        <v>3831</v>
      </c>
      <c r="B3832" s="11" t="s">
        <v>5907</v>
      </c>
      <c r="C3832" t="s">
        <v>5908</v>
      </c>
      <c r="D3832" s="1" t="s">
        <v>9321</v>
      </c>
      <c r="E3832" s="1" t="s">
        <v>11681</v>
      </c>
      <c r="F3832" s="1" t="s">
        <v>9321</v>
      </c>
      <c r="G3832" t="s">
        <v>9971</v>
      </c>
      <c r="H3832" s="8">
        <v>10015277</v>
      </c>
      <c r="I3832" s="4" t="s">
        <v>13760</v>
      </c>
      <c r="J3832" s="4">
        <v>20.100000000000001</v>
      </c>
    </row>
    <row r="3833" spans="1:10" x14ac:dyDescent="0.25">
      <c r="A3833">
        <v>3832</v>
      </c>
      <c r="B3833" s="11" t="s">
        <v>5909</v>
      </c>
      <c r="C3833" s="3" t="s">
        <v>5910</v>
      </c>
      <c r="D3833" s="3" t="s">
        <v>8091</v>
      </c>
      <c r="E3833" s="3" t="s">
        <v>9991</v>
      </c>
      <c r="F3833" s="3" t="s">
        <v>8091</v>
      </c>
      <c r="G3833" s="3" t="s">
        <v>9991</v>
      </c>
      <c r="H3833" s="9">
        <v>10016241</v>
      </c>
      <c r="I3833" s="10" t="s">
        <v>13760</v>
      </c>
      <c r="J3833" s="10">
        <v>20.100000000000001</v>
      </c>
    </row>
    <row r="3834" spans="1:10" x14ac:dyDescent="0.25">
      <c r="A3834">
        <v>3833</v>
      </c>
      <c r="B3834" s="11" t="s">
        <v>5911</v>
      </c>
      <c r="C3834" t="s">
        <v>5912</v>
      </c>
      <c r="D3834" s="1" t="s">
        <v>8537</v>
      </c>
      <c r="E3834" s="1" t="s">
        <v>12349</v>
      </c>
      <c r="F3834" s="1" t="s">
        <v>8537</v>
      </c>
      <c r="G3834" t="s">
        <v>9991</v>
      </c>
      <c r="H3834" s="8">
        <v>10016241</v>
      </c>
      <c r="I3834" s="4" t="s">
        <v>13760</v>
      </c>
      <c r="J3834" s="4">
        <v>20.100000000000001</v>
      </c>
    </row>
    <row r="3835" spans="1:10" x14ac:dyDescent="0.25">
      <c r="A3835">
        <v>3834</v>
      </c>
      <c r="B3835" s="11" t="s">
        <v>5913</v>
      </c>
      <c r="C3835" t="s">
        <v>5914</v>
      </c>
      <c r="D3835" s="1" t="s">
        <v>8776</v>
      </c>
      <c r="E3835" s="1" t="s">
        <v>12617</v>
      </c>
      <c r="F3835" s="1" t="s">
        <v>8776</v>
      </c>
      <c r="G3835" t="s">
        <v>9991</v>
      </c>
      <c r="H3835" s="8">
        <v>10016241</v>
      </c>
      <c r="I3835" s="4" t="s">
        <v>13760</v>
      </c>
      <c r="J3835" s="4">
        <v>20.100000000000001</v>
      </c>
    </row>
    <row r="3836" spans="1:10" x14ac:dyDescent="0.25">
      <c r="A3836">
        <v>3835</v>
      </c>
      <c r="B3836" s="11" t="s">
        <v>5915</v>
      </c>
      <c r="C3836" t="s">
        <v>5916</v>
      </c>
      <c r="D3836" s="1" t="s">
        <v>9045</v>
      </c>
      <c r="E3836" s="1" t="s">
        <v>12923</v>
      </c>
      <c r="F3836" s="1" t="s">
        <v>9045</v>
      </c>
      <c r="G3836" t="s">
        <v>9991</v>
      </c>
      <c r="H3836" s="8">
        <v>10016241</v>
      </c>
      <c r="I3836" s="4" t="s">
        <v>13760</v>
      </c>
      <c r="J3836" s="4">
        <v>20.100000000000001</v>
      </c>
    </row>
    <row r="3837" spans="1:10" x14ac:dyDescent="0.25">
      <c r="A3837">
        <v>3836</v>
      </c>
      <c r="B3837" s="11" t="s">
        <v>5843</v>
      </c>
      <c r="C3837" s="3" t="s">
        <v>5844</v>
      </c>
      <c r="D3837" s="3" t="s">
        <v>7919</v>
      </c>
      <c r="E3837" s="3" t="s">
        <v>9812</v>
      </c>
      <c r="F3837" s="3" t="s">
        <v>7919</v>
      </c>
      <c r="G3837" s="3" t="s">
        <v>9812</v>
      </c>
      <c r="H3837" s="9">
        <v>10055525</v>
      </c>
      <c r="I3837" s="10" t="s">
        <v>13760</v>
      </c>
      <c r="J3837" s="10">
        <v>20.100000000000001</v>
      </c>
    </row>
    <row r="3838" spans="1:10" x14ac:dyDescent="0.25">
      <c r="A3838">
        <v>3837</v>
      </c>
      <c r="B3838" s="11" t="s">
        <v>5845</v>
      </c>
      <c r="C3838" t="s">
        <v>5846</v>
      </c>
      <c r="D3838" s="1" t="s">
        <v>8484</v>
      </c>
      <c r="E3838" s="1" t="s">
        <v>10693</v>
      </c>
      <c r="F3838" s="1" t="s">
        <v>8484</v>
      </c>
      <c r="G3838" t="s">
        <v>9812</v>
      </c>
      <c r="H3838" s="8">
        <v>10055525</v>
      </c>
      <c r="I3838" s="4" t="s">
        <v>13760</v>
      </c>
      <c r="J3838" s="4">
        <v>20.100000000000001</v>
      </c>
    </row>
    <row r="3839" spans="1:10" x14ac:dyDescent="0.25">
      <c r="A3839">
        <v>3838</v>
      </c>
      <c r="B3839" s="11" t="s">
        <v>5847</v>
      </c>
      <c r="C3839" s="3" t="s">
        <v>5848</v>
      </c>
      <c r="D3839" s="3" t="s">
        <v>7920</v>
      </c>
      <c r="E3839" s="3" t="s">
        <v>9813</v>
      </c>
      <c r="F3839" s="3" t="s">
        <v>7920</v>
      </c>
      <c r="G3839" s="3" t="s">
        <v>9813</v>
      </c>
      <c r="H3839" s="9">
        <v>10019049</v>
      </c>
      <c r="I3839" s="10" t="s">
        <v>13760</v>
      </c>
      <c r="J3839" s="10">
        <v>20.100000000000001</v>
      </c>
    </row>
    <row r="3840" spans="1:10" x14ac:dyDescent="0.25">
      <c r="A3840">
        <v>3839</v>
      </c>
      <c r="B3840" s="11" t="s">
        <v>5849</v>
      </c>
      <c r="C3840" t="s">
        <v>5850</v>
      </c>
      <c r="D3840" s="1" t="s">
        <v>8484</v>
      </c>
      <c r="E3840" s="1" t="s">
        <v>12368</v>
      </c>
      <c r="F3840" s="1" t="s">
        <v>8484</v>
      </c>
      <c r="G3840" t="s">
        <v>9813</v>
      </c>
      <c r="H3840" s="8">
        <v>10019049</v>
      </c>
      <c r="I3840" s="4" t="s">
        <v>13760</v>
      </c>
      <c r="J3840" s="4">
        <v>20.100000000000001</v>
      </c>
    </row>
    <row r="3841" spans="1:10" x14ac:dyDescent="0.25">
      <c r="A3841">
        <v>3840</v>
      </c>
      <c r="B3841" s="11" t="s">
        <v>5917</v>
      </c>
      <c r="C3841" s="3" t="s">
        <v>5918</v>
      </c>
      <c r="D3841" s="3" t="s">
        <v>8144</v>
      </c>
      <c r="E3841" s="3" t="s">
        <v>10047</v>
      </c>
      <c r="F3841" s="3" t="s">
        <v>8144</v>
      </c>
      <c r="G3841" s="3" t="s">
        <v>10047</v>
      </c>
      <c r="H3841" s="9">
        <v>10020112</v>
      </c>
      <c r="I3841" s="10" t="s">
        <v>13760</v>
      </c>
      <c r="J3841" s="10">
        <v>20.100000000000001</v>
      </c>
    </row>
    <row r="3842" spans="1:10" x14ac:dyDescent="0.25">
      <c r="A3842">
        <v>3841</v>
      </c>
      <c r="B3842" s="11" t="s">
        <v>5919</v>
      </c>
      <c r="C3842" t="s">
        <v>5920</v>
      </c>
      <c r="D3842" s="1" t="s">
        <v>8559</v>
      </c>
      <c r="E3842" s="1" t="s">
        <v>12377</v>
      </c>
      <c r="F3842" s="1" t="s">
        <v>8559</v>
      </c>
      <c r="G3842" t="s">
        <v>10047</v>
      </c>
      <c r="H3842" s="8">
        <v>10020112</v>
      </c>
      <c r="I3842" s="4" t="s">
        <v>13760</v>
      </c>
      <c r="J3842" s="4">
        <v>20.100000000000001</v>
      </c>
    </row>
    <row r="3843" spans="1:10" x14ac:dyDescent="0.25">
      <c r="A3843">
        <v>3842</v>
      </c>
      <c r="B3843" s="11" t="s">
        <v>5921</v>
      </c>
      <c r="C3843" t="s">
        <v>5922</v>
      </c>
      <c r="D3843" s="1" t="s">
        <v>8804</v>
      </c>
      <c r="E3843" s="1" t="s">
        <v>12647</v>
      </c>
      <c r="F3843" s="1" t="s">
        <v>8804</v>
      </c>
      <c r="G3843" t="s">
        <v>10047</v>
      </c>
      <c r="H3843" s="8">
        <v>10020112</v>
      </c>
      <c r="I3843" s="4" t="s">
        <v>13760</v>
      </c>
      <c r="J3843" s="4">
        <v>20.100000000000001</v>
      </c>
    </row>
    <row r="3844" spans="1:10" x14ac:dyDescent="0.25">
      <c r="A3844">
        <v>3843</v>
      </c>
      <c r="B3844" s="11" t="s">
        <v>5923</v>
      </c>
      <c r="C3844" s="3" t="s">
        <v>5924</v>
      </c>
      <c r="D3844" s="3" t="s">
        <v>8149</v>
      </c>
      <c r="E3844" s="3" t="s">
        <v>10052</v>
      </c>
      <c r="F3844" s="3" t="s">
        <v>8149</v>
      </c>
      <c r="G3844" s="3" t="s">
        <v>10052</v>
      </c>
      <c r="H3844" s="9">
        <v>10020642</v>
      </c>
      <c r="I3844" s="10" t="s">
        <v>13760</v>
      </c>
      <c r="J3844" s="10">
        <v>20.100000000000001</v>
      </c>
    </row>
    <row r="3845" spans="1:10" x14ac:dyDescent="0.25">
      <c r="A3845">
        <v>3844</v>
      </c>
      <c r="B3845" s="11" t="s">
        <v>5925</v>
      </c>
      <c r="C3845" t="s">
        <v>5926</v>
      </c>
      <c r="D3845" s="1" t="s">
        <v>8563</v>
      </c>
      <c r="E3845" s="1" t="s">
        <v>10704</v>
      </c>
      <c r="F3845" s="1" t="s">
        <v>8563</v>
      </c>
      <c r="G3845" t="s">
        <v>10052</v>
      </c>
      <c r="H3845" s="8">
        <v>10020642</v>
      </c>
      <c r="I3845" s="4" t="s">
        <v>13760</v>
      </c>
      <c r="J3845" s="4">
        <v>20.100000000000001</v>
      </c>
    </row>
    <row r="3846" spans="1:10" x14ac:dyDescent="0.25">
      <c r="A3846">
        <v>3845</v>
      </c>
      <c r="B3846" s="11" t="s">
        <v>5927</v>
      </c>
      <c r="C3846" t="s">
        <v>5928</v>
      </c>
      <c r="D3846" s="1" t="s">
        <v>8808</v>
      </c>
      <c r="E3846" s="1" t="s">
        <v>12650</v>
      </c>
      <c r="F3846" s="1" t="s">
        <v>8808</v>
      </c>
      <c r="G3846" t="s">
        <v>10052</v>
      </c>
      <c r="H3846" s="8">
        <v>10020642</v>
      </c>
      <c r="I3846" s="4" t="s">
        <v>13760</v>
      </c>
      <c r="J3846" s="4">
        <v>20.100000000000001</v>
      </c>
    </row>
    <row r="3847" spans="1:10" x14ac:dyDescent="0.25">
      <c r="A3847">
        <v>3846</v>
      </c>
      <c r="B3847" s="11" t="s">
        <v>5929</v>
      </c>
      <c r="C3847" t="s">
        <v>5930</v>
      </c>
      <c r="D3847" s="1" t="s">
        <v>9076</v>
      </c>
      <c r="E3847" s="1" t="s">
        <v>11234</v>
      </c>
      <c r="F3847" s="1" t="s">
        <v>9076</v>
      </c>
      <c r="G3847" t="s">
        <v>10052</v>
      </c>
      <c r="H3847" s="8">
        <v>10020642</v>
      </c>
      <c r="I3847" s="4" t="s">
        <v>13760</v>
      </c>
      <c r="J3847" s="4">
        <v>20.100000000000001</v>
      </c>
    </row>
    <row r="3848" spans="1:10" x14ac:dyDescent="0.25">
      <c r="A3848">
        <v>3847</v>
      </c>
      <c r="B3848" s="11" t="s">
        <v>5851</v>
      </c>
      <c r="C3848" s="3" t="s">
        <v>5852</v>
      </c>
      <c r="D3848" s="3" t="s">
        <v>7921</v>
      </c>
      <c r="E3848" s="3" t="s">
        <v>9814</v>
      </c>
      <c r="F3848" s="3" t="s">
        <v>7921</v>
      </c>
      <c r="G3848" s="3" t="s">
        <v>9814</v>
      </c>
      <c r="H3848" s="9">
        <v>10020649</v>
      </c>
      <c r="I3848" s="10" t="s">
        <v>13760</v>
      </c>
      <c r="J3848" s="10">
        <v>20.100000000000001</v>
      </c>
    </row>
    <row r="3849" spans="1:10" x14ac:dyDescent="0.25">
      <c r="A3849">
        <v>3848</v>
      </c>
      <c r="B3849" s="11" t="s">
        <v>5853</v>
      </c>
      <c r="C3849" t="s">
        <v>5854</v>
      </c>
      <c r="D3849" s="1" t="s">
        <v>8484</v>
      </c>
      <c r="E3849" s="1" t="s">
        <v>12381</v>
      </c>
      <c r="F3849" s="1" t="s">
        <v>8484</v>
      </c>
      <c r="G3849" t="s">
        <v>9814</v>
      </c>
      <c r="H3849" s="8">
        <v>10020649</v>
      </c>
      <c r="I3849" s="4" t="s">
        <v>13760</v>
      </c>
      <c r="J3849" s="4">
        <v>20.100000000000001</v>
      </c>
    </row>
    <row r="3850" spans="1:10" x14ac:dyDescent="0.25">
      <c r="A3850">
        <v>3849</v>
      </c>
      <c r="B3850" s="11" t="s">
        <v>5855</v>
      </c>
      <c r="C3850" t="s">
        <v>5856</v>
      </c>
      <c r="D3850" s="1" t="s">
        <v>9078</v>
      </c>
      <c r="E3850" s="1" t="s">
        <v>12952</v>
      </c>
      <c r="F3850" s="1" t="s">
        <v>9078</v>
      </c>
      <c r="G3850" t="s">
        <v>9814</v>
      </c>
      <c r="H3850" s="8">
        <v>10020649</v>
      </c>
      <c r="I3850" s="4" t="s">
        <v>13760</v>
      </c>
      <c r="J3850" s="4">
        <v>20.100000000000001</v>
      </c>
    </row>
    <row r="3851" spans="1:10" x14ac:dyDescent="0.25">
      <c r="A3851">
        <v>3850</v>
      </c>
      <c r="B3851" s="11" t="s">
        <v>5931</v>
      </c>
      <c r="C3851" s="3" t="s">
        <v>5932</v>
      </c>
      <c r="D3851" s="3" t="s">
        <v>8156</v>
      </c>
      <c r="E3851" s="3" t="s">
        <v>10059</v>
      </c>
      <c r="F3851" s="3" t="s">
        <v>8156</v>
      </c>
      <c r="G3851" s="3" t="s">
        <v>10059</v>
      </c>
      <c r="H3851" s="9">
        <v>10020864</v>
      </c>
      <c r="I3851" s="10" t="s">
        <v>13760</v>
      </c>
      <c r="J3851" s="10">
        <v>20.100000000000001</v>
      </c>
    </row>
    <row r="3852" spans="1:10" x14ac:dyDescent="0.25">
      <c r="A3852">
        <v>3851</v>
      </c>
      <c r="B3852" s="11" t="s">
        <v>5933</v>
      </c>
      <c r="C3852" t="s">
        <v>5934</v>
      </c>
      <c r="D3852" s="1" t="s">
        <v>8570</v>
      </c>
      <c r="E3852" s="1" t="s">
        <v>12388</v>
      </c>
      <c r="F3852" s="1" t="s">
        <v>8570</v>
      </c>
      <c r="G3852" t="s">
        <v>10059</v>
      </c>
      <c r="H3852" s="8">
        <v>10020864</v>
      </c>
      <c r="I3852" s="4" t="s">
        <v>13760</v>
      </c>
      <c r="J3852" s="4">
        <v>20.100000000000001</v>
      </c>
    </row>
    <row r="3853" spans="1:10" x14ac:dyDescent="0.25">
      <c r="A3853">
        <v>3852</v>
      </c>
      <c r="B3853" s="11" t="s">
        <v>5935</v>
      </c>
      <c r="C3853" t="s">
        <v>5936</v>
      </c>
      <c r="D3853" s="1" t="s">
        <v>8815</v>
      </c>
      <c r="E3853" s="1" t="s">
        <v>10960</v>
      </c>
      <c r="F3853" s="1" t="s">
        <v>8815</v>
      </c>
      <c r="G3853" t="s">
        <v>10059</v>
      </c>
      <c r="H3853" s="8">
        <v>10020864</v>
      </c>
      <c r="I3853" s="4" t="s">
        <v>13760</v>
      </c>
      <c r="J3853" s="4">
        <v>20.100000000000001</v>
      </c>
    </row>
    <row r="3854" spans="1:10" x14ac:dyDescent="0.25">
      <c r="A3854">
        <v>3853</v>
      </c>
      <c r="B3854" s="11" t="s">
        <v>5937</v>
      </c>
      <c r="C3854" s="3" t="s">
        <v>5938</v>
      </c>
      <c r="D3854" s="3" t="s">
        <v>8163</v>
      </c>
      <c r="E3854" s="3" t="s">
        <v>10066</v>
      </c>
      <c r="F3854" s="3" t="s">
        <v>8163</v>
      </c>
      <c r="G3854" s="3" t="s">
        <v>10066</v>
      </c>
      <c r="H3854" s="9">
        <v>10021013</v>
      </c>
      <c r="I3854" s="10" t="s">
        <v>13760</v>
      </c>
      <c r="J3854" s="10">
        <v>20.100000000000001</v>
      </c>
    </row>
    <row r="3855" spans="1:10" x14ac:dyDescent="0.25">
      <c r="A3855">
        <v>3854</v>
      </c>
      <c r="B3855" s="11" t="s">
        <v>5939</v>
      </c>
      <c r="C3855" t="s">
        <v>5940</v>
      </c>
      <c r="D3855" s="1" t="s">
        <v>8676</v>
      </c>
      <c r="E3855" s="1" t="s">
        <v>12656</v>
      </c>
      <c r="F3855" s="1" t="s">
        <v>8676</v>
      </c>
      <c r="G3855" t="s">
        <v>10066</v>
      </c>
      <c r="H3855" s="8">
        <v>10021013</v>
      </c>
      <c r="I3855" s="4" t="s">
        <v>13760</v>
      </c>
      <c r="J3855" s="4">
        <v>20.100000000000001</v>
      </c>
    </row>
    <row r="3856" spans="1:10" x14ac:dyDescent="0.25">
      <c r="A3856">
        <v>3855</v>
      </c>
      <c r="B3856" s="11" t="s">
        <v>5941</v>
      </c>
      <c r="C3856" t="s">
        <v>5942</v>
      </c>
      <c r="D3856" s="1" t="s">
        <v>9089</v>
      </c>
      <c r="E3856" s="1" t="s">
        <v>11244</v>
      </c>
      <c r="F3856" s="1" t="s">
        <v>9089</v>
      </c>
      <c r="G3856" t="s">
        <v>10066</v>
      </c>
      <c r="H3856" s="8">
        <v>10021013</v>
      </c>
      <c r="I3856" s="4" t="s">
        <v>13760</v>
      </c>
      <c r="J3856" s="4">
        <v>20.100000000000001</v>
      </c>
    </row>
    <row r="3857" spans="1:10" x14ac:dyDescent="0.25">
      <c r="A3857">
        <v>3856</v>
      </c>
      <c r="B3857" s="11" t="s">
        <v>5943</v>
      </c>
      <c r="C3857" t="s">
        <v>5944</v>
      </c>
      <c r="D3857" s="1" t="s">
        <v>9277</v>
      </c>
      <c r="E3857" s="1" t="s">
        <v>13202</v>
      </c>
      <c r="F3857" s="1" t="s">
        <v>9277</v>
      </c>
      <c r="G3857" t="s">
        <v>10066</v>
      </c>
      <c r="H3857" s="8">
        <v>10021013</v>
      </c>
      <c r="I3857" s="4" t="s">
        <v>13760</v>
      </c>
      <c r="J3857" s="4">
        <v>20.100000000000001</v>
      </c>
    </row>
    <row r="3858" spans="1:10" x14ac:dyDescent="0.25">
      <c r="A3858">
        <v>3857</v>
      </c>
      <c r="B3858" s="11" t="s">
        <v>5945</v>
      </c>
      <c r="C3858" t="s">
        <v>5946</v>
      </c>
      <c r="D3858" s="1" t="s">
        <v>9321</v>
      </c>
      <c r="E3858" s="1" t="s">
        <v>13407</v>
      </c>
      <c r="F3858" s="1" t="s">
        <v>9321</v>
      </c>
      <c r="G3858" t="s">
        <v>10066</v>
      </c>
      <c r="H3858" s="8">
        <v>10021013</v>
      </c>
      <c r="I3858" s="4" t="s">
        <v>13760</v>
      </c>
      <c r="J3858" s="4">
        <v>20.100000000000001</v>
      </c>
    </row>
    <row r="3859" spans="1:10" x14ac:dyDescent="0.25">
      <c r="A3859">
        <v>3858</v>
      </c>
      <c r="B3859" s="11" t="s">
        <v>5947</v>
      </c>
      <c r="C3859" s="3" t="s">
        <v>5948</v>
      </c>
      <c r="D3859" s="3" t="s">
        <v>8232</v>
      </c>
      <c r="E3859" s="3" t="s">
        <v>10139</v>
      </c>
      <c r="F3859" s="3" t="s">
        <v>8232</v>
      </c>
      <c r="G3859" s="3" t="s">
        <v>10139</v>
      </c>
      <c r="H3859" s="9">
        <v>10062315</v>
      </c>
      <c r="I3859" s="10" t="s">
        <v>13760</v>
      </c>
      <c r="J3859" s="10">
        <v>20.100000000000001</v>
      </c>
    </row>
    <row r="3860" spans="1:10" x14ac:dyDescent="0.25">
      <c r="A3860">
        <v>3859</v>
      </c>
      <c r="B3860" s="11" t="s">
        <v>5949</v>
      </c>
      <c r="C3860" t="s">
        <v>5950</v>
      </c>
      <c r="D3860" s="1" t="s">
        <v>8597</v>
      </c>
      <c r="E3860" s="1" t="s">
        <v>10735</v>
      </c>
      <c r="F3860" s="1" t="s">
        <v>8597</v>
      </c>
      <c r="G3860" t="s">
        <v>10139</v>
      </c>
      <c r="H3860" s="8">
        <v>10062315</v>
      </c>
      <c r="I3860" s="4" t="s">
        <v>13760</v>
      </c>
      <c r="J3860" s="4">
        <v>20.100000000000001</v>
      </c>
    </row>
    <row r="3861" spans="1:10" x14ac:dyDescent="0.25">
      <c r="A3861">
        <v>3860</v>
      </c>
      <c r="B3861" s="11" t="s">
        <v>5951</v>
      </c>
      <c r="C3861" t="s">
        <v>5952</v>
      </c>
      <c r="D3861" s="1" t="s">
        <v>8850</v>
      </c>
      <c r="E3861" s="1" t="s">
        <v>12692</v>
      </c>
      <c r="F3861" s="1" t="s">
        <v>8850</v>
      </c>
      <c r="G3861" t="s">
        <v>10139</v>
      </c>
      <c r="H3861" s="8">
        <v>10062315</v>
      </c>
      <c r="I3861" s="4" t="s">
        <v>13760</v>
      </c>
      <c r="J3861" s="4">
        <v>20.100000000000001</v>
      </c>
    </row>
    <row r="3862" spans="1:10" x14ac:dyDescent="0.25">
      <c r="A3862">
        <v>3861</v>
      </c>
      <c r="B3862" s="11" t="s">
        <v>5953</v>
      </c>
      <c r="C3862" t="s">
        <v>5954</v>
      </c>
      <c r="D3862" s="1" t="s">
        <v>9120</v>
      </c>
      <c r="E3862" s="1" t="s">
        <v>12986</v>
      </c>
      <c r="F3862" s="1" t="s">
        <v>9120</v>
      </c>
      <c r="G3862" t="s">
        <v>10139</v>
      </c>
      <c r="H3862" s="8">
        <v>10062315</v>
      </c>
      <c r="I3862" s="4" t="s">
        <v>13760</v>
      </c>
      <c r="J3862" s="4">
        <v>20.100000000000001</v>
      </c>
    </row>
    <row r="3863" spans="1:10" x14ac:dyDescent="0.25">
      <c r="A3863">
        <v>3862</v>
      </c>
      <c r="B3863" s="11" t="s">
        <v>5857</v>
      </c>
      <c r="C3863" s="3" t="s">
        <v>5858</v>
      </c>
      <c r="D3863" s="3" t="s">
        <v>7922</v>
      </c>
      <c r="E3863" s="3" t="s">
        <v>9815</v>
      </c>
      <c r="F3863" s="3" t="s">
        <v>7922</v>
      </c>
      <c r="G3863" s="3" t="s">
        <v>9815</v>
      </c>
      <c r="H3863" s="9">
        <v>10028689</v>
      </c>
      <c r="I3863" s="10" t="s">
        <v>13760</v>
      </c>
      <c r="J3863" s="10">
        <v>20.100000000000001</v>
      </c>
    </row>
    <row r="3864" spans="1:10" x14ac:dyDescent="0.25">
      <c r="A3864">
        <v>3863</v>
      </c>
      <c r="B3864" s="11" t="s">
        <v>5859</v>
      </c>
      <c r="C3864" t="s">
        <v>5860</v>
      </c>
      <c r="D3864" s="1" t="s">
        <v>8484</v>
      </c>
      <c r="E3864" s="1" t="s">
        <v>13714</v>
      </c>
      <c r="F3864" s="1" t="s">
        <v>8484</v>
      </c>
      <c r="G3864" t="s">
        <v>9815</v>
      </c>
      <c r="H3864" s="8">
        <v>10028689</v>
      </c>
      <c r="I3864" s="4" t="s">
        <v>13760</v>
      </c>
      <c r="J3864" s="4">
        <v>20.100000000000001</v>
      </c>
    </row>
    <row r="3865" spans="1:10" x14ac:dyDescent="0.25">
      <c r="A3865">
        <v>3864</v>
      </c>
      <c r="B3865" s="11" t="s">
        <v>5955</v>
      </c>
      <c r="C3865" s="3" t="s">
        <v>5956</v>
      </c>
      <c r="D3865" s="3" t="s">
        <v>8263</v>
      </c>
      <c r="E3865" s="3" t="s">
        <v>10172</v>
      </c>
      <c r="F3865" s="3" t="s">
        <v>8263</v>
      </c>
      <c r="G3865" s="3" t="s">
        <v>10172</v>
      </c>
      <c r="H3865" s="9">
        <v>10028691</v>
      </c>
      <c r="I3865" s="10" t="s">
        <v>13760</v>
      </c>
      <c r="J3865" s="10">
        <v>20.100000000000001</v>
      </c>
    </row>
    <row r="3866" spans="1:10" x14ac:dyDescent="0.25">
      <c r="A3866">
        <v>3865</v>
      </c>
      <c r="B3866" s="11" t="s">
        <v>5957</v>
      </c>
      <c r="C3866" t="s">
        <v>5958</v>
      </c>
      <c r="D3866" s="1" t="s">
        <v>8533</v>
      </c>
      <c r="E3866" s="1" t="s">
        <v>10747</v>
      </c>
      <c r="F3866" s="1" t="s">
        <v>8533</v>
      </c>
      <c r="G3866" t="s">
        <v>10172</v>
      </c>
      <c r="H3866" s="8">
        <v>10028691</v>
      </c>
      <c r="I3866" s="4" t="s">
        <v>13760</v>
      </c>
      <c r="J3866" s="4">
        <v>20.100000000000001</v>
      </c>
    </row>
    <row r="3867" spans="1:10" x14ac:dyDescent="0.25">
      <c r="A3867">
        <v>3866</v>
      </c>
      <c r="B3867" s="11" t="s">
        <v>5959</v>
      </c>
      <c r="C3867" s="3" t="s">
        <v>5960</v>
      </c>
      <c r="D3867" s="3" t="s">
        <v>8265</v>
      </c>
      <c r="E3867" s="3" t="s">
        <v>10174</v>
      </c>
      <c r="F3867" s="3" t="s">
        <v>8265</v>
      </c>
      <c r="G3867" s="3" t="s">
        <v>10174</v>
      </c>
      <c r="H3867" s="9">
        <v>10049281</v>
      </c>
      <c r="I3867" s="10" t="s">
        <v>13760</v>
      </c>
      <c r="J3867" s="10">
        <v>20.100000000000001</v>
      </c>
    </row>
    <row r="3868" spans="1:10" x14ac:dyDescent="0.25">
      <c r="A3868">
        <v>3867</v>
      </c>
      <c r="B3868" s="11" t="s">
        <v>5961</v>
      </c>
      <c r="C3868" t="s">
        <v>5962</v>
      </c>
      <c r="D3868" s="1" t="s">
        <v>8606</v>
      </c>
      <c r="E3868" s="1" t="s">
        <v>10748</v>
      </c>
      <c r="F3868" s="1" t="s">
        <v>8606</v>
      </c>
      <c r="G3868" t="s">
        <v>10174</v>
      </c>
      <c r="H3868" s="8">
        <v>10049281</v>
      </c>
      <c r="I3868" s="4" t="s">
        <v>13760</v>
      </c>
      <c r="J3868" s="4">
        <v>20.100000000000001</v>
      </c>
    </row>
    <row r="3869" spans="1:10" x14ac:dyDescent="0.25">
      <c r="A3869">
        <v>3868</v>
      </c>
      <c r="B3869" s="11" t="s">
        <v>5963</v>
      </c>
      <c r="C3869" t="s">
        <v>5964</v>
      </c>
      <c r="D3869" s="1" t="s">
        <v>8862</v>
      </c>
      <c r="E3869" s="1" t="s">
        <v>12714</v>
      </c>
      <c r="F3869" s="1" t="s">
        <v>8862</v>
      </c>
      <c r="G3869" t="s">
        <v>10174</v>
      </c>
      <c r="H3869" s="8">
        <v>10049281</v>
      </c>
      <c r="I3869" s="4" t="s">
        <v>13760</v>
      </c>
      <c r="J3869" s="4">
        <v>20.100000000000001</v>
      </c>
    </row>
    <row r="3870" spans="1:10" x14ac:dyDescent="0.25">
      <c r="A3870">
        <v>3869</v>
      </c>
      <c r="B3870" s="11" t="s">
        <v>5965</v>
      </c>
      <c r="C3870" s="3" t="s">
        <v>5966</v>
      </c>
      <c r="D3870" s="3" t="s">
        <v>8266</v>
      </c>
      <c r="E3870" s="3" t="s">
        <v>10175</v>
      </c>
      <c r="F3870" s="3" t="s">
        <v>8266</v>
      </c>
      <c r="G3870" s="3" t="s">
        <v>10175</v>
      </c>
      <c r="H3870" s="9">
        <v>10062283</v>
      </c>
      <c r="I3870" s="10" t="s">
        <v>13760</v>
      </c>
      <c r="J3870" s="10">
        <v>20.100000000000001</v>
      </c>
    </row>
    <row r="3871" spans="1:10" x14ac:dyDescent="0.25">
      <c r="A3871">
        <v>3870</v>
      </c>
      <c r="B3871" s="11" t="s">
        <v>5967</v>
      </c>
      <c r="C3871" t="s">
        <v>5968</v>
      </c>
      <c r="D3871" s="1" t="s">
        <v>8467</v>
      </c>
      <c r="E3871" s="1" t="s">
        <v>12440</v>
      </c>
      <c r="F3871" s="1" t="s">
        <v>8467</v>
      </c>
      <c r="G3871" t="s">
        <v>10175</v>
      </c>
      <c r="H3871" s="8">
        <v>10062283</v>
      </c>
      <c r="I3871" s="4" t="s">
        <v>13760</v>
      </c>
      <c r="J3871" s="4">
        <v>20.100000000000001</v>
      </c>
    </row>
    <row r="3872" spans="1:10" x14ac:dyDescent="0.25">
      <c r="A3872">
        <v>3871</v>
      </c>
      <c r="B3872" s="11" t="s">
        <v>5969</v>
      </c>
      <c r="C3872" s="3" t="s">
        <v>5970</v>
      </c>
      <c r="D3872" s="3" t="s">
        <v>8287</v>
      </c>
      <c r="E3872" s="3" t="s">
        <v>10198</v>
      </c>
      <c r="F3872" s="3" t="s">
        <v>8287</v>
      </c>
      <c r="G3872" s="3" t="s">
        <v>10198</v>
      </c>
      <c r="H3872" s="9">
        <v>10033474</v>
      </c>
      <c r="I3872" s="10" t="s">
        <v>13760</v>
      </c>
      <c r="J3872" s="10">
        <v>20.100000000000001</v>
      </c>
    </row>
    <row r="3873" spans="1:10" x14ac:dyDescent="0.25">
      <c r="A3873">
        <v>3872</v>
      </c>
      <c r="B3873" s="11" t="s">
        <v>5971</v>
      </c>
      <c r="C3873" t="s">
        <v>5972</v>
      </c>
      <c r="D3873" s="1" t="s">
        <v>8468</v>
      </c>
      <c r="E3873" s="1" t="s">
        <v>10758</v>
      </c>
      <c r="F3873" s="1" t="s">
        <v>8468</v>
      </c>
      <c r="G3873" t="s">
        <v>10198</v>
      </c>
      <c r="H3873" s="8">
        <v>10033474</v>
      </c>
      <c r="I3873" s="4" t="s">
        <v>13760</v>
      </c>
      <c r="J3873" s="4">
        <v>20.100000000000001</v>
      </c>
    </row>
    <row r="3874" spans="1:10" x14ac:dyDescent="0.25">
      <c r="A3874">
        <v>3873</v>
      </c>
      <c r="B3874" s="11" t="s">
        <v>5973</v>
      </c>
      <c r="C3874" t="s">
        <v>5974</v>
      </c>
      <c r="D3874" s="1" t="s">
        <v>8678</v>
      </c>
      <c r="E3874" s="1" t="s">
        <v>12727</v>
      </c>
      <c r="F3874" s="1" t="s">
        <v>8678</v>
      </c>
      <c r="G3874" t="s">
        <v>10198</v>
      </c>
      <c r="H3874" s="8">
        <v>10033474</v>
      </c>
      <c r="I3874" s="4" t="s">
        <v>13760</v>
      </c>
      <c r="J3874" s="4">
        <v>20.100000000000001</v>
      </c>
    </row>
    <row r="3875" spans="1:10" x14ac:dyDescent="0.25">
      <c r="A3875">
        <v>3874</v>
      </c>
      <c r="B3875" s="11" t="s">
        <v>5975</v>
      </c>
      <c r="C3875" t="s">
        <v>5976</v>
      </c>
      <c r="D3875" s="1" t="s">
        <v>8950</v>
      </c>
      <c r="E3875" s="1" t="s">
        <v>13017</v>
      </c>
      <c r="F3875" s="1" t="s">
        <v>8950</v>
      </c>
      <c r="G3875" t="s">
        <v>10198</v>
      </c>
      <c r="H3875" s="8">
        <v>10033474</v>
      </c>
      <c r="I3875" s="4" t="s">
        <v>13760</v>
      </c>
      <c r="J3875" s="4">
        <v>20.100000000000001</v>
      </c>
    </row>
    <row r="3876" spans="1:10" x14ac:dyDescent="0.25">
      <c r="A3876">
        <v>3875</v>
      </c>
      <c r="B3876" s="11" t="s">
        <v>5977</v>
      </c>
      <c r="C3876" s="3" t="s">
        <v>5978</v>
      </c>
      <c r="D3876" s="3" t="s">
        <v>8289</v>
      </c>
      <c r="E3876" s="3" t="s">
        <v>10200</v>
      </c>
      <c r="F3876" s="3" t="s">
        <v>8289</v>
      </c>
      <c r="G3876" s="3" t="s">
        <v>10200</v>
      </c>
      <c r="H3876" s="9">
        <v>10054524</v>
      </c>
      <c r="I3876" s="10" t="s">
        <v>13760</v>
      </c>
      <c r="J3876" s="10">
        <v>20.100000000000001</v>
      </c>
    </row>
    <row r="3877" spans="1:10" x14ac:dyDescent="0.25">
      <c r="A3877">
        <v>3876</v>
      </c>
      <c r="B3877" s="11" t="s">
        <v>5979</v>
      </c>
      <c r="C3877" t="s">
        <v>5980</v>
      </c>
      <c r="D3877" s="1" t="s">
        <v>8613</v>
      </c>
      <c r="E3877" s="1" t="s">
        <v>10760</v>
      </c>
      <c r="F3877" s="1" t="s">
        <v>8613</v>
      </c>
      <c r="G3877" t="s">
        <v>10200</v>
      </c>
      <c r="H3877" s="8">
        <v>10054524</v>
      </c>
      <c r="I3877" s="4" t="s">
        <v>13760</v>
      </c>
      <c r="J3877" s="4">
        <v>20.100000000000001</v>
      </c>
    </row>
    <row r="3878" spans="1:10" x14ac:dyDescent="0.25">
      <c r="A3878">
        <v>3877</v>
      </c>
      <c r="B3878" s="11" t="s">
        <v>5981</v>
      </c>
      <c r="C3878" t="s">
        <v>5982</v>
      </c>
      <c r="D3878" s="1" t="s">
        <v>8873</v>
      </c>
      <c r="E3878" s="1" t="s">
        <v>11023</v>
      </c>
      <c r="F3878" s="1" t="s">
        <v>8873</v>
      </c>
      <c r="G3878" t="s">
        <v>10200</v>
      </c>
      <c r="H3878" s="8">
        <v>10054524</v>
      </c>
      <c r="I3878" s="4" t="s">
        <v>13760</v>
      </c>
      <c r="J3878" s="4">
        <v>20.100000000000001</v>
      </c>
    </row>
    <row r="3879" spans="1:10" x14ac:dyDescent="0.25">
      <c r="A3879">
        <v>3878</v>
      </c>
      <c r="B3879" s="11" t="s">
        <v>5983</v>
      </c>
      <c r="C3879" t="s">
        <v>5984</v>
      </c>
      <c r="D3879" s="1" t="s">
        <v>9141</v>
      </c>
      <c r="E3879" s="1" t="s">
        <v>13018</v>
      </c>
      <c r="F3879" s="1" t="s">
        <v>9141</v>
      </c>
      <c r="G3879" t="s">
        <v>10200</v>
      </c>
      <c r="H3879" s="8">
        <v>10054524</v>
      </c>
      <c r="I3879" s="4" t="s">
        <v>13760</v>
      </c>
      <c r="J3879" s="4">
        <v>20.100000000000001</v>
      </c>
    </row>
    <row r="3880" spans="1:10" x14ac:dyDescent="0.25">
      <c r="A3880">
        <v>3879</v>
      </c>
      <c r="B3880" s="11" t="s">
        <v>6111</v>
      </c>
      <c r="C3880" s="3" t="s">
        <v>6112</v>
      </c>
      <c r="D3880" s="3" t="s">
        <v>9710</v>
      </c>
      <c r="E3880" s="3" t="s">
        <v>10577</v>
      </c>
      <c r="F3880" s="3" t="s">
        <v>9710</v>
      </c>
      <c r="G3880" s="3" t="s">
        <v>10577</v>
      </c>
      <c r="H3880" s="9">
        <v>10034966</v>
      </c>
      <c r="I3880" s="10" t="s">
        <v>13760</v>
      </c>
      <c r="J3880" s="10">
        <v>20.100000000000001</v>
      </c>
    </row>
    <row r="3881" spans="1:10" x14ac:dyDescent="0.25">
      <c r="A3881">
        <v>3880</v>
      </c>
      <c r="B3881" s="11" t="s">
        <v>6113</v>
      </c>
      <c r="C3881" t="s">
        <v>6114</v>
      </c>
      <c r="D3881" s="1" t="s">
        <v>9690</v>
      </c>
      <c r="E3881" s="1" t="s">
        <v>12251</v>
      </c>
      <c r="F3881" s="1" t="s">
        <v>9690</v>
      </c>
      <c r="G3881" t="s">
        <v>10577</v>
      </c>
      <c r="H3881" s="8">
        <v>10034966</v>
      </c>
      <c r="I3881" s="4" t="s">
        <v>13760</v>
      </c>
      <c r="J3881" s="4">
        <v>20.100000000000001</v>
      </c>
    </row>
    <row r="3882" spans="1:10" x14ac:dyDescent="0.25">
      <c r="A3882">
        <v>3881</v>
      </c>
      <c r="B3882" s="11" t="s">
        <v>6115</v>
      </c>
      <c r="C3882" t="s">
        <v>6116</v>
      </c>
      <c r="D3882" s="1" t="s">
        <v>9698</v>
      </c>
      <c r="E3882" s="1" t="s">
        <v>13719</v>
      </c>
      <c r="F3882" s="1" t="s">
        <v>9698</v>
      </c>
      <c r="G3882" t="s">
        <v>10577</v>
      </c>
      <c r="H3882" s="8">
        <v>10034966</v>
      </c>
      <c r="I3882" s="4" t="s">
        <v>13760</v>
      </c>
      <c r="J3882" s="4">
        <v>20.100000000000001</v>
      </c>
    </row>
    <row r="3883" spans="1:10" x14ac:dyDescent="0.25">
      <c r="A3883">
        <v>3882</v>
      </c>
      <c r="B3883" s="11" t="s">
        <v>6117</v>
      </c>
      <c r="C3883" t="s">
        <v>6118</v>
      </c>
      <c r="D3883" s="1" t="s">
        <v>9706</v>
      </c>
      <c r="E3883" s="1" t="s">
        <v>13720</v>
      </c>
      <c r="F3883" s="1" t="s">
        <v>9706</v>
      </c>
      <c r="G3883" t="s">
        <v>10577</v>
      </c>
      <c r="H3883" s="8">
        <v>10034966</v>
      </c>
      <c r="I3883" s="4" t="s">
        <v>13760</v>
      </c>
      <c r="J3883" s="4">
        <v>20.100000000000001</v>
      </c>
    </row>
    <row r="3884" spans="1:10" x14ac:dyDescent="0.25">
      <c r="A3884">
        <v>3883</v>
      </c>
      <c r="B3884" s="11" t="s">
        <v>6119</v>
      </c>
      <c r="C3884" t="s">
        <v>6120</v>
      </c>
      <c r="D3884" s="1" t="s">
        <v>9222</v>
      </c>
      <c r="E3884" s="1" t="s">
        <v>12259</v>
      </c>
      <c r="F3884" s="1" t="s">
        <v>9222</v>
      </c>
      <c r="G3884" t="s">
        <v>10577</v>
      </c>
      <c r="H3884" s="8">
        <v>10034966</v>
      </c>
      <c r="I3884" s="4" t="s">
        <v>13760</v>
      </c>
      <c r="J3884" s="4">
        <v>20.100000000000001</v>
      </c>
    </row>
    <row r="3885" spans="1:10" x14ac:dyDescent="0.25">
      <c r="A3885">
        <v>3884</v>
      </c>
      <c r="B3885" s="11" t="s">
        <v>6121</v>
      </c>
      <c r="C3885" t="s">
        <v>6122</v>
      </c>
      <c r="D3885" s="1" t="s">
        <v>9321</v>
      </c>
      <c r="E3885" s="1" t="s">
        <v>13722</v>
      </c>
      <c r="F3885" s="1" t="s">
        <v>9321</v>
      </c>
      <c r="G3885" t="s">
        <v>10577</v>
      </c>
      <c r="H3885" s="8">
        <v>10034966</v>
      </c>
      <c r="I3885" s="4" t="s">
        <v>13760</v>
      </c>
      <c r="J3885" s="4">
        <v>20.100000000000001</v>
      </c>
    </row>
    <row r="3886" spans="1:10" x14ac:dyDescent="0.25">
      <c r="A3886">
        <v>3885</v>
      </c>
      <c r="B3886" s="11" t="s">
        <v>6123</v>
      </c>
      <c r="C3886" s="3" t="s">
        <v>6124</v>
      </c>
      <c r="D3886" s="3" t="s">
        <v>9711</v>
      </c>
      <c r="E3886" s="3" t="s">
        <v>10578</v>
      </c>
      <c r="F3886" s="3" t="s">
        <v>9711</v>
      </c>
      <c r="G3886" s="3" t="s">
        <v>10578</v>
      </c>
      <c r="H3886" s="9">
        <v>10037087</v>
      </c>
      <c r="I3886" s="10" t="s">
        <v>13760</v>
      </c>
      <c r="J3886" s="10">
        <v>20.100000000000001</v>
      </c>
    </row>
    <row r="3887" spans="1:10" x14ac:dyDescent="0.25">
      <c r="A3887">
        <v>3886</v>
      </c>
      <c r="B3887" s="11" t="s">
        <v>6125</v>
      </c>
      <c r="C3887" t="s">
        <v>6126</v>
      </c>
      <c r="D3887" s="1" t="s">
        <v>9691</v>
      </c>
      <c r="E3887" s="1" t="s">
        <v>13779</v>
      </c>
      <c r="F3887" s="1" t="s">
        <v>9691</v>
      </c>
      <c r="G3887" t="s">
        <v>10578</v>
      </c>
      <c r="H3887" s="8">
        <v>10037087</v>
      </c>
      <c r="I3887" s="4" t="s">
        <v>13760</v>
      </c>
      <c r="J3887" s="4">
        <v>20.100000000000001</v>
      </c>
    </row>
    <row r="3888" spans="1:10" x14ac:dyDescent="0.25">
      <c r="A3888">
        <v>3887</v>
      </c>
      <c r="B3888" s="11" t="s">
        <v>6127</v>
      </c>
      <c r="C3888" t="s">
        <v>6128</v>
      </c>
      <c r="D3888" s="1" t="s">
        <v>9699</v>
      </c>
      <c r="E3888" s="1" t="s">
        <v>12020</v>
      </c>
      <c r="F3888" s="1" t="s">
        <v>9699</v>
      </c>
      <c r="G3888" t="s">
        <v>10578</v>
      </c>
      <c r="H3888" s="8">
        <v>10037087</v>
      </c>
      <c r="I3888" s="4" t="s">
        <v>13760</v>
      </c>
      <c r="J3888" s="4">
        <v>20.100000000000001</v>
      </c>
    </row>
    <row r="3889" spans="1:10" x14ac:dyDescent="0.25">
      <c r="A3889">
        <v>3888</v>
      </c>
      <c r="B3889" s="11" t="s">
        <v>6129</v>
      </c>
      <c r="C3889" t="s">
        <v>6130</v>
      </c>
      <c r="D3889" s="1" t="s">
        <v>9707</v>
      </c>
      <c r="E3889" s="1" t="s">
        <v>12022</v>
      </c>
      <c r="F3889" s="1" t="s">
        <v>9707</v>
      </c>
      <c r="G3889" t="s">
        <v>10578</v>
      </c>
      <c r="H3889" s="8">
        <v>10037087</v>
      </c>
      <c r="I3889" s="4" t="s">
        <v>13760</v>
      </c>
      <c r="J3889" s="4">
        <v>20.100000000000001</v>
      </c>
    </row>
    <row r="3890" spans="1:10" x14ac:dyDescent="0.25">
      <c r="A3890">
        <v>3889</v>
      </c>
      <c r="B3890" s="11" t="s">
        <v>5985</v>
      </c>
      <c r="C3890" s="3" t="s">
        <v>5986</v>
      </c>
      <c r="D3890" s="3" t="s">
        <v>8343</v>
      </c>
      <c r="E3890" s="3" t="s">
        <v>10256</v>
      </c>
      <c r="F3890" s="3" t="s">
        <v>8343</v>
      </c>
      <c r="G3890" s="3" t="s">
        <v>10256</v>
      </c>
      <c r="H3890" s="9">
        <v>10037549</v>
      </c>
      <c r="I3890" s="10" t="s">
        <v>13760</v>
      </c>
      <c r="J3890" s="10">
        <v>20.100000000000001</v>
      </c>
    </row>
    <row r="3891" spans="1:10" x14ac:dyDescent="0.25">
      <c r="A3891">
        <v>3890</v>
      </c>
      <c r="B3891" s="11" t="s">
        <v>5987</v>
      </c>
      <c r="C3891" t="s">
        <v>5988</v>
      </c>
      <c r="D3891" s="1" t="s">
        <v>8629</v>
      </c>
      <c r="E3891" s="1" t="s">
        <v>12475</v>
      </c>
      <c r="F3891" s="1" t="s">
        <v>8629</v>
      </c>
      <c r="G3891" t="s">
        <v>10256</v>
      </c>
      <c r="H3891" s="8">
        <v>10037549</v>
      </c>
      <c r="I3891" s="4" t="s">
        <v>13760</v>
      </c>
      <c r="J3891" s="4">
        <v>20.100000000000001</v>
      </c>
    </row>
    <row r="3892" spans="1:10" x14ac:dyDescent="0.25">
      <c r="A3892">
        <v>3891</v>
      </c>
      <c r="B3892" s="11" t="s">
        <v>5989</v>
      </c>
      <c r="C3892" t="s">
        <v>5990</v>
      </c>
      <c r="D3892" s="1" t="s">
        <v>8896</v>
      </c>
      <c r="E3892" s="1" t="s">
        <v>12756</v>
      </c>
      <c r="F3892" s="1" t="s">
        <v>8896</v>
      </c>
      <c r="G3892" t="s">
        <v>10256</v>
      </c>
      <c r="H3892" s="8">
        <v>10037549</v>
      </c>
      <c r="I3892" s="4" t="s">
        <v>13760</v>
      </c>
      <c r="J3892" s="4">
        <v>20.100000000000001</v>
      </c>
    </row>
    <row r="3893" spans="1:10" x14ac:dyDescent="0.25">
      <c r="A3893">
        <v>3892</v>
      </c>
      <c r="B3893" s="11" t="s">
        <v>5991</v>
      </c>
      <c r="C3893" t="s">
        <v>5992</v>
      </c>
      <c r="D3893" s="1" t="s">
        <v>9167</v>
      </c>
      <c r="E3893" s="1" t="s">
        <v>13046</v>
      </c>
      <c r="F3893" s="1" t="s">
        <v>9167</v>
      </c>
      <c r="G3893" t="s">
        <v>10256</v>
      </c>
      <c r="H3893" s="8">
        <v>10037549</v>
      </c>
      <c r="I3893" s="4" t="s">
        <v>13760</v>
      </c>
      <c r="J3893" s="4">
        <v>20.100000000000001</v>
      </c>
    </row>
    <row r="3894" spans="1:10" x14ac:dyDescent="0.25">
      <c r="A3894">
        <v>3893</v>
      </c>
      <c r="B3894" s="11" t="s">
        <v>5993</v>
      </c>
      <c r="C3894" s="3" t="s">
        <v>5994</v>
      </c>
      <c r="D3894" s="3" t="s">
        <v>8347</v>
      </c>
      <c r="E3894" s="3" t="s">
        <v>10260</v>
      </c>
      <c r="F3894" s="3" t="s">
        <v>8347</v>
      </c>
      <c r="G3894" s="3" t="s">
        <v>10260</v>
      </c>
      <c r="H3894" s="9">
        <v>10037847</v>
      </c>
      <c r="I3894" s="10" t="s">
        <v>13760</v>
      </c>
      <c r="J3894" s="10">
        <v>20.100000000000001</v>
      </c>
    </row>
    <row r="3895" spans="1:10" x14ac:dyDescent="0.25">
      <c r="A3895">
        <v>3894</v>
      </c>
      <c r="B3895" s="11" t="s">
        <v>5995</v>
      </c>
      <c r="C3895" t="s">
        <v>5996</v>
      </c>
      <c r="D3895" s="1" t="s">
        <v>8616</v>
      </c>
      <c r="E3895" s="1" t="s">
        <v>12479</v>
      </c>
      <c r="F3895" s="1" t="s">
        <v>8616</v>
      </c>
      <c r="G3895" t="s">
        <v>10260</v>
      </c>
      <c r="H3895" s="8">
        <v>10037847</v>
      </c>
      <c r="I3895" s="4" t="s">
        <v>13760</v>
      </c>
      <c r="J3895" s="4">
        <v>20.100000000000001</v>
      </c>
    </row>
    <row r="3896" spans="1:10" x14ac:dyDescent="0.25">
      <c r="A3896">
        <v>3895</v>
      </c>
      <c r="B3896" s="11" t="s">
        <v>5997</v>
      </c>
      <c r="C3896" t="s">
        <v>5998</v>
      </c>
      <c r="D3896" s="1" t="s">
        <v>8875</v>
      </c>
      <c r="E3896" s="1" t="s">
        <v>11054</v>
      </c>
      <c r="F3896" s="1" t="s">
        <v>8875</v>
      </c>
      <c r="G3896" t="s">
        <v>10260</v>
      </c>
      <c r="H3896" s="8">
        <v>10037847</v>
      </c>
      <c r="I3896" s="4" t="s">
        <v>13760</v>
      </c>
      <c r="J3896" s="4">
        <v>20.100000000000001</v>
      </c>
    </row>
    <row r="3897" spans="1:10" x14ac:dyDescent="0.25">
      <c r="A3897">
        <v>3896</v>
      </c>
      <c r="B3897" s="11" t="s">
        <v>5999</v>
      </c>
      <c r="C3897" t="s">
        <v>6000</v>
      </c>
      <c r="D3897" s="1" t="s">
        <v>9168</v>
      </c>
      <c r="E3897" s="1" t="s">
        <v>13050</v>
      </c>
      <c r="F3897" s="1" t="s">
        <v>9168</v>
      </c>
      <c r="G3897" t="s">
        <v>10260</v>
      </c>
      <c r="H3897" s="8">
        <v>10037847</v>
      </c>
      <c r="I3897" s="4" t="s">
        <v>13760</v>
      </c>
      <c r="J3897" s="4">
        <v>20.100000000000001</v>
      </c>
    </row>
    <row r="3898" spans="1:10" x14ac:dyDescent="0.25">
      <c r="A3898">
        <v>3897</v>
      </c>
      <c r="B3898" s="11" t="s">
        <v>6001</v>
      </c>
      <c r="C3898" t="s">
        <v>6002</v>
      </c>
      <c r="D3898" s="1" t="s">
        <v>9299</v>
      </c>
      <c r="E3898" s="1" t="s">
        <v>13272</v>
      </c>
      <c r="F3898" s="1" t="s">
        <v>9299</v>
      </c>
      <c r="G3898" t="s">
        <v>10260</v>
      </c>
      <c r="H3898" s="8">
        <v>10037847</v>
      </c>
      <c r="I3898" s="4" t="s">
        <v>13760</v>
      </c>
      <c r="J3898" s="4">
        <v>20.100000000000001</v>
      </c>
    </row>
    <row r="3899" spans="1:10" x14ac:dyDescent="0.25">
      <c r="A3899">
        <v>3898</v>
      </c>
      <c r="B3899" s="11" t="s">
        <v>6003</v>
      </c>
      <c r="C3899" t="s">
        <v>6004</v>
      </c>
      <c r="D3899" s="1" t="s">
        <v>9321</v>
      </c>
      <c r="E3899" s="1" t="s">
        <v>13483</v>
      </c>
      <c r="F3899" s="1" t="s">
        <v>9321</v>
      </c>
      <c r="G3899" t="s">
        <v>10260</v>
      </c>
      <c r="H3899" s="8">
        <v>10037847</v>
      </c>
      <c r="I3899" s="4" t="s">
        <v>13760</v>
      </c>
      <c r="J3899" s="4">
        <v>20.100000000000001</v>
      </c>
    </row>
    <row r="3900" spans="1:10" x14ac:dyDescent="0.25">
      <c r="A3900">
        <v>3899</v>
      </c>
      <c r="B3900" s="11" t="s">
        <v>6005</v>
      </c>
      <c r="C3900" s="3" t="s">
        <v>6006</v>
      </c>
      <c r="D3900" s="3" t="s">
        <v>8348</v>
      </c>
      <c r="E3900" s="3" t="s">
        <v>10261</v>
      </c>
      <c r="F3900" s="3" t="s">
        <v>8348</v>
      </c>
      <c r="G3900" s="3" t="s">
        <v>10261</v>
      </c>
      <c r="H3900" s="9">
        <v>10037868</v>
      </c>
      <c r="I3900" s="10" t="s">
        <v>13760</v>
      </c>
      <c r="J3900" s="10">
        <v>20.100000000000001</v>
      </c>
    </row>
    <row r="3901" spans="1:10" x14ac:dyDescent="0.25">
      <c r="A3901">
        <v>3900</v>
      </c>
      <c r="B3901" s="11" t="s">
        <v>6007</v>
      </c>
      <c r="C3901" t="s">
        <v>6008</v>
      </c>
      <c r="D3901" s="1" t="s">
        <v>8630</v>
      </c>
      <c r="E3901" s="1" t="s">
        <v>10781</v>
      </c>
      <c r="F3901" s="1" t="s">
        <v>8630</v>
      </c>
      <c r="G3901" t="s">
        <v>10261</v>
      </c>
      <c r="H3901" s="8">
        <v>10037868</v>
      </c>
      <c r="I3901" s="4" t="s">
        <v>13760</v>
      </c>
      <c r="J3901" s="4">
        <v>20.100000000000001</v>
      </c>
    </row>
    <row r="3902" spans="1:10" x14ac:dyDescent="0.25">
      <c r="A3902">
        <v>3901</v>
      </c>
      <c r="B3902" s="11" t="s">
        <v>6009</v>
      </c>
      <c r="C3902" t="s">
        <v>6010</v>
      </c>
      <c r="D3902" s="1" t="s">
        <v>8897</v>
      </c>
      <c r="E3902" s="1" t="s">
        <v>12758</v>
      </c>
      <c r="F3902" s="1" t="s">
        <v>8897</v>
      </c>
      <c r="G3902" t="s">
        <v>10261</v>
      </c>
      <c r="H3902" s="8">
        <v>10037868</v>
      </c>
      <c r="I3902" s="4" t="s">
        <v>13760</v>
      </c>
      <c r="J3902" s="4">
        <v>20.100000000000001</v>
      </c>
    </row>
    <row r="3903" spans="1:10" x14ac:dyDescent="0.25">
      <c r="A3903">
        <v>3902</v>
      </c>
      <c r="B3903" s="11" t="s">
        <v>6011</v>
      </c>
      <c r="C3903" t="s">
        <v>6012</v>
      </c>
      <c r="D3903" s="1" t="s">
        <v>9169</v>
      </c>
      <c r="E3903" s="1" t="s">
        <v>13051</v>
      </c>
      <c r="F3903" s="1" t="s">
        <v>9169</v>
      </c>
      <c r="G3903" t="s">
        <v>10261</v>
      </c>
      <c r="H3903" s="8">
        <v>10037868</v>
      </c>
      <c r="I3903" s="4" t="s">
        <v>13760</v>
      </c>
      <c r="J3903" s="4">
        <v>20.100000000000001</v>
      </c>
    </row>
    <row r="3904" spans="1:10" x14ac:dyDescent="0.25">
      <c r="A3904">
        <v>3903</v>
      </c>
      <c r="B3904" s="11" t="s">
        <v>6089</v>
      </c>
      <c r="C3904" s="3" t="s">
        <v>6090</v>
      </c>
      <c r="D3904" s="3" t="s">
        <v>9402</v>
      </c>
      <c r="E3904" s="3" t="s">
        <v>10468</v>
      </c>
      <c r="F3904" s="3" t="s">
        <v>9402</v>
      </c>
      <c r="G3904" s="3" t="s">
        <v>10468</v>
      </c>
      <c r="H3904" s="9">
        <v>10049120</v>
      </c>
      <c r="I3904" s="10" t="s">
        <v>13760</v>
      </c>
      <c r="J3904" s="10">
        <v>20.100000000000001</v>
      </c>
    </row>
    <row r="3905" spans="1:10" x14ac:dyDescent="0.25">
      <c r="A3905">
        <v>3904</v>
      </c>
      <c r="B3905" s="11" t="s">
        <v>6091</v>
      </c>
      <c r="C3905" t="s">
        <v>6092</v>
      </c>
      <c r="D3905" s="1" t="s">
        <v>8468</v>
      </c>
      <c r="E3905" s="1" t="s">
        <v>12142</v>
      </c>
      <c r="F3905" s="1" t="s">
        <v>8468</v>
      </c>
      <c r="G3905" t="s">
        <v>10468</v>
      </c>
      <c r="H3905" s="8">
        <v>10049120</v>
      </c>
      <c r="I3905" s="4" t="s">
        <v>13760</v>
      </c>
      <c r="J3905" s="4">
        <v>20.100000000000001</v>
      </c>
    </row>
    <row r="3906" spans="1:10" x14ac:dyDescent="0.25">
      <c r="A3906">
        <v>3905</v>
      </c>
      <c r="B3906" s="11" t="s">
        <v>6093</v>
      </c>
      <c r="C3906" t="s">
        <v>6094</v>
      </c>
      <c r="D3906" s="1" t="s">
        <v>8678</v>
      </c>
      <c r="E3906" s="1" t="s">
        <v>12143</v>
      </c>
      <c r="F3906" s="1" t="s">
        <v>8678</v>
      </c>
      <c r="G3906" t="s">
        <v>10468</v>
      </c>
      <c r="H3906" s="8">
        <v>10049120</v>
      </c>
      <c r="I3906" s="4" t="s">
        <v>13760</v>
      </c>
      <c r="J3906" s="4">
        <v>20.100000000000001</v>
      </c>
    </row>
    <row r="3907" spans="1:10" x14ac:dyDescent="0.25">
      <c r="A3907">
        <v>3906</v>
      </c>
      <c r="B3907" s="11" t="s">
        <v>6095</v>
      </c>
      <c r="C3907" t="s">
        <v>6096</v>
      </c>
      <c r="D3907" s="1" t="s">
        <v>8950</v>
      </c>
      <c r="E3907" s="1" t="s">
        <v>11906</v>
      </c>
      <c r="F3907" s="1" t="s">
        <v>8950</v>
      </c>
      <c r="G3907" t="s">
        <v>10468</v>
      </c>
      <c r="H3907" s="8">
        <v>10049120</v>
      </c>
      <c r="I3907" s="4" t="s">
        <v>13760</v>
      </c>
      <c r="J3907" s="4">
        <v>20.100000000000001</v>
      </c>
    </row>
    <row r="3908" spans="1:10" x14ac:dyDescent="0.25">
      <c r="A3908">
        <v>3907</v>
      </c>
      <c r="B3908" s="11" t="s">
        <v>6013</v>
      </c>
      <c r="C3908" s="3" t="s">
        <v>6014</v>
      </c>
      <c r="D3908" s="3"/>
      <c r="E3908" s="3" t="s">
        <v>10287</v>
      </c>
      <c r="F3908" s="3"/>
      <c r="G3908" s="3" t="s">
        <v>10287</v>
      </c>
      <c r="H3908" s="9">
        <v>10040785</v>
      </c>
      <c r="I3908" s="10" t="s">
        <v>13760</v>
      </c>
      <c r="J3908" s="10">
        <v>20.100000000000001</v>
      </c>
    </row>
    <row r="3909" spans="1:10" x14ac:dyDescent="0.25">
      <c r="A3909">
        <v>3908</v>
      </c>
      <c r="B3909" s="11" t="s">
        <v>6015</v>
      </c>
      <c r="C3909" t="s">
        <v>6016</v>
      </c>
      <c r="D3909" s="1" t="s">
        <v>8493</v>
      </c>
      <c r="E3909" s="1" t="s">
        <v>10799</v>
      </c>
      <c r="F3909" s="1" t="s">
        <v>8493</v>
      </c>
      <c r="G3909" t="s">
        <v>10287</v>
      </c>
      <c r="H3909" s="8">
        <v>10040785</v>
      </c>
      <c r="I3909" s="4" t="s">
        <v>13760</v>
      </c>
      <c r="J3909" s="4">
        <v>20.100000000000001</v>
      </c>
    </row>
    <row r="3910" spans="1:10" x14ac:dyDescent="0.25">
      <c r="A3910">
        <v>3909</v>
      </c>
      <c r="B3910" s="11" t="s">
        <v>6017</v>
      </c>
      <c r="C3910" t="s">
        <v>6018</v>
      </c>
      <c r="D3910" s="1" t="s">
        <v>8708</v>
      </c>
      <c r="E3910" s="1" t="s">
        <v>12774</v>
      </c>
      <c r="F3910" s="1" t="s">
        <v>8708</v>
      </c>
      <c r="G3910" t="s">
        <v>10287</v>
      </c>
      <c r="H3910" s="8">
        <v>10040785</v>
      </c>
      <c r="I3910" s="4" t="s">
        <v>13760</v>
      </c>
      <c r="J3910" s="4">
        <v>20.100000000000001</v>
      </c>
    </row>
    <row r="3911" spans="1:10" x14ac:dyDescent="0.25">
      <c r="A3911">
        <v>3910</v>
      </c>
      <c r="B3911" s="11" t="s">
        <v>6019</v>
      </c>
      <c r="C3911" t="s">
        <v>6020</v>
      </c>
      <c r="D3911" s="1" t="s">
        <v>8980</v>
      </c>
      <c r="E3911" s="1" t="s">
        <v>11353</v>
      </c>
      <c r="F3911" s="1" t="s">
        <v>8980</v>
      </c>
      <c r="G3911" t="s">
        <v>10287</v>
      </c>
      <c r="H3911" s="8">
        <v>10040785</v>
      </c>
      <c r="I3911" s="4" t="s">
        <v>13760</v>
      </c>
      <c r="J3911" s="4">
        <v>20.100000000000001</v>
      </c>
    </row>
    <row r="3912" spans="1:10" x14ac:dyDescent="0.25">
      <c r="A3912">
        <v>3911</v>
      </c>
      <c r="B3912" s="11" t="s">
        <v>6021</v>
      </c>
      <c r="C3912" t="s">
        <v>6022</v>
      </c>
      <c r="D3912" s="1" t="s">
        <v>9222</v>
      </c>
      <c r="E3912" s="1" t="s">
        <v>13284</v>
      </c>
      <c r="F3912" s="1" t="s">
        <v>9222</v>
      </c>
      <c r="G3912" t="s">
        <v>10287</v>
      </c>
      <c r="H3912" s="8">
        <v>10040785</v>
      </c>
      <c r="I3912" s="4" t="s">
        <v>13760</v>
      </c>
      <c r="J3912" s="4">
        <v>20.100000000000001</v>
      </c>
    </row>
    <row r="3913" spans="1:10" x14ac:dyDescent="0.25">
      <c r="A3913">
        <v>3912</v>
      </c>
      <c r="B3913" s="11" t="s">
        <v>6023</v>
      </c>
      <c r="C3913" t="s">
        <v>6024</v>
      </c>
      <c r="D3913" s="1" t="s">
        <v>9321</v>
      </c>
      <c r="E3913" s="1" t="s">
        <v>13493</v>
      </c>
      <c r="F3913" s="1" t="s">
        <v>9321</v>
      </c>
      <c r="G3913" t="s">
        <v>10287</v>
      </c>
      <c r="H3913" s="8">
        <v>10040785</v>
      </c>
      <c r="I3913" s="4" t="s">
        <v>13760</v>
      </c>
      <c r="J3913" s="4">
        <v>20.100000000000001</v>
      </c>
    </row>
    <row r="3914" spans="1:10" x14ac:dyDescent="0.25">
      <c r="A3914">
        <v>3913</v>
      </c>
      <c r="B3914" s="11" t="s">
        <v>6075</v>
      </c>
      <c r="C3914" s="3" t="s">
        <v>6076</v>
      </c>
      <c r="D3914" s="3" t="s">
        <v>9333</v>
      </c>
      <c r="E3914" s="3" t="s">
        <v>10415</v>
      </c>
      <c r="F3914" s="3" t="s">
        <v>9333</v>
      </c>
      <c r="G3914" s="3" t="s">
        <v>10415</v>
      </c>
      <c r="H3914" s="9">
        <v>10040799</v>
      </c>
      <c r="I3914" s="10" t="s">
        <v>13760</v>
      </c>
      <c r="J3914" s="10">
        <v>20.100000000000001</v>
      </c>
    </row>
    <row r="3915" spans="1:10" x14ac:dyDescent="0.25">
      <c r="A3915">
        <v>3914</v>
      </c>
      <c r="B3915" s="11" t="s">
        <v>6079</v>
      </c>
      <c r="C3915" t="s">
        <v>6080</v>
      </c>
      <c r="D3915" s="1" t="s">
        <v>9692</v>
      </c>
      <c r="E3915" s="1" t="s">
        <v>13715</v>
      </c>
      <c r="F3915" s="1" t="s">
        <v>9692</v>
      </c>
      <c r="G3915" t="s">
        <v>10415</v>
      </c>
      <c r="H3915" s="8">
        <v>10040799</v>
      </c>
      <c r="I3915" s="4" t="s">
        <v>13760</v>
      </c>
      <c r="J3915" s="4">
        <v>20.100000000000001</v>
      </c>
    </row>
    <row r="3916" spans="1:10" x14ac:dyDescent="0.25">
      <c r="A3916">
        <v>3915</v>
      </c>
      <c r="B3916" s="11" t="s">
        <v>6081</v>
      </c>
      <c r="C3916" t="s">
        <v>6082</v>
      </c>
      <c r="D3916" s="1" t="s">
        <v>9700</v>
      </c>
      <c r="E3916" s="1" t="s">
        <v>13777</v>
      </c>
      <c r="F3916" s="1" t="s">
        <v>9700</v>
      </c>
      <c r="G3916" t="s">
        <v>10415</v>
      </c>
      <c r="H3916" s="8">
        <v>10040799</v>
      </c>
      <c r="I3916" s="4" t="s">
        <v>13760</v>
      </c>
      <c r="J3916" s="4">
        <v>20.100000000000001</v>
      </c>
    </row>
    <row r="3917" spans="1:10" x14ac:dyDescent="0.25">
      <c r="A3917">
        <v>3916</v>
      </c>
      <c r="B3917" s="11" t="s">
        <v>6077</v>
      </c>
      <c r="C3917" t="s">
        <v>6078</v>
      </c>
      <c r="D3917" s="1" t="s">
        <v>9181</v>
      </c>
      <c r="E3917" s="1" t="s">
        <v>11354</v>
      </c>
      <c r="F3917" s="1" t="s">
        <v>9181</v>
      </c>
      <c r="G3917" t="s">
        <v>10415</v>
      </c>
      <c r="H3917" s="8">
        <v>10040799</v>
      </c>
      <c r="I3917" s="4" t="s">
        <v>13760</v>
      </c>
      <c r="J3917" s="4">
        <v>20.100000000000001</v>
      </c>
    </row>
    <row r="3918" spans="1:10" x14ac:dyDescent="0.25">
      <c r="A3918">
        <v>3917</v>
      </c>
      <c r="B3918" s="11" t="s">
        <v>6025</v>
      </c>
      <c r="C3918" s="3" t="s">
        <v>6026</v>
      </c>
      <c r="D3918" s="3" t="s">
        <v>8371</v>
      </c>
      <c r="E3918" s="3" t="s">
        <v>10288</v>
      </c>
      <c r="F3918" s="3" t="s">
        <v>8371</v>
      </c>
      <c r="G3918" s="3" t="s">
        <v>10288</v>
      </c>
      <c r="H3918" s="9">
        <v>10040865</v>
      </c>
      <c r="I3918" s="10" t="s">
        <v>13760</v>
      </c>
      <c r="J3918" s="10">
        <v>20.100000000000001</v>
      </c>
    </row>
    <row r="3919" spans="1:10" x14ac:dyDescent="0.25">
      <c r="A3919">
        <v>3918</v>
      </c>
      <c r="B3919" s="11" t="s">
        <v>6027</v>
      </c>
      <c r="C3919" t="s">
        <v>6028</v>
      </c>
      <c r="D3919" s="1" t="s">
        <v>8640</v>
      </c>
      <c r="E3919" s="1" t="s">
        <v>12489</v>
      </c>
      <c r="F3919" s="1" t="s">
        <v>8640</v>
      </c>
      <c r="G3919" t="s">
        <v>10288</v>
      </c>
      <c r="H3919" s="8">
        <v>10040865</v>
      </c>
      <c r="I3919" s="4" t="s">
        <v>13760</v>
      </c>
      <c r="J3919" s="4">
        <v>20.100000000000001</v>
      </c>
    </row>
    <row r="3920" spans="1:10" x14ac:dyDescent="0.25">
      <c r="A3920">
        <v>3919</v>
      </c>
      <c r="B3920" s="11" t="s">
        <v>6029</v>
      </c>
      <c r="C3920" t="s">
        <v>6030</v>
      </c>
      <c r="D3920" s="1" t="s">
        <v>8911</v>
      </c>
      <c r="E3920" s="1" t="s">
        <v>11072</v>
      </c>
      <c r="F3920" s="1" t="s">
        <v>8911</v>
      </c>
      <c r="G3920" t="s">
        <v>10288</v>
      </c>
      <c r="H3920" s="8">
        <v>10040865</v>
      </c>
      <c r="I3920" s="4" t="s">
        <v>13760</v>
      </c>
      <c r="J3920" s="4">
        <v>20.100000000000001</v>
      </c>
    </row>
    <row r="3921" spans="1:10" x14ac:dyDescent="0.25">
      <c r="A3921">
        <v>3920</v>
      </c>
      <c r="B3921" s="11" t="s">
        <v>6031</v>
      </c>
      <c r="C3921" s="3" t="s">
        <v>6032</v>
      </c>
      <c r="D3921" s="3" t="s">
        <v>8372</v>
      </c>
      <c r="E3921" s="3" t="s">
        <v>10289</v>
      </c>
      <c r="F3921" s="3" t="s">
        <v>8372</v>
      </c>
      <c r="G3921" s="3" t="s">
        <v>10289</v>
      </c>
      <c r="H3921" s="9">
        <v>10040868</v>
      </c>
      <c r="I3921" s="10" t="s">
        <v>13760</v>
      </c>
      <c r="J3921" s="10">
        <v>20.100000000000001</v>
      </c>
    </row>
    <row r="3922" spans="1:10" x14ac:dyDescent="0.25">
      <c r="A3922">
        <v>3921</v>
      </c>
      <c r="B3922" s="11" t="s">
        <v>6033</v>
      </c>
      <c r="C3922" t="s">
        <v>6034</v>
      </c>
      <c r="D3922" s="1" t="s">
        <v>8641</v>
      </c>
      <c r="E3922" s="1" t="s">
        <v>12490</v>
      </c>
      <c r="F3922" s="1" t="s">
        <v>8641</v>
      </c>
      <c r="G3922" t="s">
        <v>10289</v>
      </c>
      <c r="H3922" s="8">
        <v>10040868</v>
      </c>
      <c r="I3922" s="4" t="s">
        <v>13760</v>
      </c>
      <c r="J3922" s="4">
        <v>20.100000000000001</v>
      </c>
    </row>
    <row r="3923" spans="1:10" x14ac:dyDescent="0.25">
      <c r="A3923">
        <v>3922</v>
      </c>
      <c r="B3923" s="11" t="s">
        <v>6035</v>
      </c>
      <c r="C3923" t="s">
        <v>6036</v>
      </c>
      <c r="D3923" s="1" t="s">
        <v>8912</v>
      </c>
      <c r="E3923" s="1" t="s">
        <v>12775</v>
      </c>
      <c r="F3923" s="1" t="s">
        <v>8912</v>
      </c>
      <c r="G3923" t="s">
        <v>10289</v>
      </c>
      <c r="H3923" s="8">
        <v>10040868</v>
      </c>
      <c r="I3923" s="4" t="s">
        <v>13760</v>
      </c>
      <c r="J3923" s="4">
        <v>20.100000000000001</v>
      </c>
    </row>
    <row r="3924" spans="1:10" x14ac:dyDescent="0.25">
      <c r="A3924">
        <v>3923</v>
      </c>
      <c r="B3924" s="11" t="s">
        <v>6037</v>
      </c>
      <c r="C3924" s="3" t="s">
        <v>6038</v>
      </c>
      <c r="D3924" s="3" t="s">
        <v>8373</v>
      </c>
      <c r="E3924" s="3" t="s">
        <v>10290</v>
      </c>
      <c r="F3924" s="3" t="s">
        <v>8373</v>
      </c>
      <c r="G3924" s="3" t="s">
        <v>10290</v>
      </c>
      <c r="H3924" s="9">
        <v>10051837</v>
      </c>
      <c r="I3924" s="10" t="s">
        <v>13760</v>
      </c>
      <c r="J3924" s="10">
        <v>20.100000000000001</v>
      </c>
    </row>
    <row r="3925" spans="1:10" x14ac:dyDescent="0.25">
      <c r="A3925">
        <v>3924</v>
      </c>
      <c r="B3925" s="11" t="s">
        <v>6039</v>
      </c>
      <c r="C3925" t="s">
        <v>6040</v>
      </c>
      <c r="D3925" s="1" t="s">
        <v>8541</v>
      </c>
      <c r="E3925" s="1" t="s">
        <v>10800</v>
      </c>
      <c r="F3925" s="1" t="s">
        <v>8541</v>
      </c>
      <c r="G3925" t="s">
        <v>10290</v>
      </c>
      <c r="H3925" s="8">
        <v>10051837</v>
      </c>
      <c r="I3925" s="4" t="s">
        <v>13760</v>
      </c>
      <c r="J3925" s="4">
        <v>20.100000000000001</v>
      </c>
    </row>
    <row r="3926" spans="1:10" x14ac:dyDescent="0.25">
      <c r="A3926">
        <v>3925</v>
      </c>
      <c r="B3926" s="11" t="s">
        <v>6041</v>
      </c>
      <c r="C3926" t="s">
        <v>6042</v>
      </c>
      <c r="D3926" s="1" t="s">
        <v>8781</v>
      </c>
      <c r="E3926" s="1" t="s">
        <v>11073</v>
      </c>
      <c r="F3926" s="1" t="s">
        <v>8781</v>
      </c>
      <c r="G3926" t="s">
        <v>10290</v>
      </c>
      <c r="H3926" s="8">
        <v>10051837</v>
      </c>
      <c r="I3926" s="4" t="s">
        <v>13760</v>
      </c>
      <c r="J3926" s="4">
        <v>20.100000000000001</v>
      </c>
    </row>
    <row r="3927" spans="1:10" x14ac:dyDescent="0.25">
      <c r="A3927">
        <v>3926</v>
      </c>
      <c r="B3927" s="11" t="s">
        <v>6043</v>
      </c>
      <c r="C3927" t="s">
        <v>6044</v>
      </c>
      <c r="D3927" s="1" t="s">
        <v>9049</v>
      </c>
      <c r="E3927" s="1" t="s">
        <v>13070</v>
      </c>
      <c r="F3927" s="1" t="s">
        <v>9049</v>
      </c>
      <c r="G3927" t="s">
        <v>10290</v>
      </c>
      <c r="H3927" s="8">
        <v>10051837</v>
      </c>
      <c r="I3927" s="4" t="s">
        <v>13760</v>
      </c>
      <c r="J3927" s="4">
        <v>20.100000000000001</v>
      </c>
    </row>
    <row r="3928" spans="1:10" x14ac:dyDescent="0.25">
      <c r="A3928">
        <v>3927</v>
      </c>
      <c r="B3928" s="11" t="s">
        <v>6045</v>
      </c>
      <c r="C3928" t="s">
        <v>6046</v>
      </c>
      <c r="D3928" s="1" t="s">
        <v>9260</v>
      </c>
      <c r="E3928" s="1" t="s">
        <v>13285</v>
      </c>
      <c r="F3928" s="1" t="s">
        <v>9260</v>
      </c>
      <c r="G3928" t="s">
        <v>10290</v>
      </c>
      <c r="H3928" s="8">
        <v>10051837</v>
      </c>
      <c r="I3928" s="4" t="s">
        <v>13760</v>
      </c>
      <c r="J3928" s="4">
        <v>20.100000000000001</v>
      </c>
    </row>
    <row r="3929" spans="1:10" x14ac:dyDescent="0.25">
      <c r="A3929">
        <v>3928</v>
      </c>
      <c r="B3929" s="11" t="s">
        <v>6047</v>
      </c>
      <c r="C3929" t="s">
        <v>6048</v>
      </c>
      <c r="D3929" s="1" t="s">
        <v>9321</v>
      </c>
      <c r="E3929" s="1" t="s">
        <v>13494</v>
      </c>
      <c r="F3929" s="1" t="s">
        <v>9321</v>
      </c>
      <c r="G3929" t="s">
        <v>10290</v>
      </c>
      <c r="H3929" s="8">
        <v>10051837</v>
      </c>
      <c r="I3929" s="4" t="s">
        <v>13760</v>
      </c>
      <c r="J3929" s="4">
        <v>20.100000000000001</v>
      </c>
    </row>
    <row r="3930" spans="1:10" x14ac:dyDescent="0.25">
      <c r="A3930">
        <v>3929</v>
      </c>
      <c r="B3930" s="11" t="s">
        <v>6049</v>
      </c>
      <c r="C3930" s="3" t="s">
        <v>6050</v>
      </c>
      <c r="D3930" s="3" t="s">
        <v>8375</v>
      </c>
      <c r="E3930" s="3" t="s">
        <v>10292</v>
      </c>
      <c r="F3930" s="3" t="s">
        <v>8375</v>
      </c>
      <c r="G3930" s="3" t="s">
        <v>10292</v>
      </c>
      <c r="H3930" s="9">
        <v>10040947</v>
      </c>
      <c r="I3930" s="10" t="s">
        <v>13760</v>
      </c>
      <c r="J3930" s="10">
        <v>20.100000000000001</v>
      </c>
    </row>
    <row r="3931" spans="1:10" x14ac:dyDescent="0.25">
      <c r="A3931">
        <v>3930</v>
      </c>
      <c r="B3931" s="11" t="s">
        <v>6051</v>
      </c>
      <c r="C3931" t="s">
        <v>6052</v>
      </c>
      <c r="D3931" s="1" t="s">
        <v>8643</v>
      </c>
      <c r="E3931" s="1" t="s">
        <v>10802</v>
      </c>
      <c r="F3931" s="1" t="s">
        <v>8643</v>
      </c>
      <c r="G3931" t="s">
        <v>10292</v>
      </c>
      <c r="H3931" s="8">
        <v>10040947</v>
      </c>
      <c r="I3931" s="4" t="s">
        <v>13760</v>
      </c>
      <c r="J3931" s="4">
        <v>20.100000000000001</v>
      </c>
    </row>
    <row r="3932" spans="1:10" x14ac:dyDescent="0.25">
      <c r="A3932">
        <v>3931</v>
      </c>
      <c r="B3932" s="11" t="s">
        <v>6053</v>
      </c>
      <c r="C3932" t="s">
        <v>6054</v>
      </c>
      <c r="D3932" s="1" t="s">
        <v>8914</v>
      </c>
      <c r="E3932" s="1" t="s">
        <v>11075</v>
      </c>
      <c r="F3932" s="1" t="s">
        <v>8914</v>
      </c>
      <c r="G3932" t="s">
        <v>10292</v>
      </c>
      <c r="H3932" s="8">
        <v>10040947</v>
      </c>
      <c r="I3932" s="4" t="s">
        <v>13760</v>
      </c>
      <c r="J3932" s="4">
        <v>20.100000000000001</v>
      </c>
    </row>
    <row r="3933" spans="1:10" x14ac:dyDescent="0.25">
      <c r="A3933">
        <v>3932</v>
      </c>
      <c r="B3933" s="11" t="s">
        <v>6055</v>
      </c>
      <c r="C3933" t="s">
        <v>6056</v>
      </c>
      <c r="D3933" s="1" t="s">
        <v>9182</v>
      </c>
      <c r="E3933" s="1" t="s">
        <v>13072</v>
      </c>
      <c r="F3933" s="1" t="s">
        <v>9182</v>
      </c>
      <c r="G3933" t="s">
        <v>10292</v>
      </c>
      <c r="H3933" s="8">
        <v>10040947</v>
      </c>
      <c r="I3933" s="4" t="s">
        <v>13760</v>
      </c>
      <c r="J3933" s="4">
        <v>20.100000000000001</v>
      </c>
    </row>
    <row r="3934" spans="1:10" x14ac:dyDescent="0.25">
      <c r="A3934">
        <v>3933</v>
      </c>
      <c r="B3934" s="11" t="s">
        <v>6057</v>
      </c>
      <c r="C3934" t="s">
        <v>6058</v>
      </c>
      <c r="D3934" s="1" t="s">
        <v>9305</v>
      </c>
      <c r="E3934" s="1" t="s">
        <v>13286</v>
      </c>
      <c r="F3934" s="1" t="s">
        <v>9305</v>
      </c>
      <c r="G3934" t="s">
        <v>10292</v>
      </c>
      <c r="H3934" s="8">
        <v>10040947</v>
      </c>
      <c r="I3934" s="4" t="s">
        <v>13760</v>
      </c>
      <c r="J3934" s="4">
        <v>20.100000000000001</v>
      </c>
    </row>
    <row r="3935" spans="1:10" x14ac:dyDescent="0.25">
      <c r="A3935">
        <v>3934</v>
      </c>
      <c r="B3935" s="11" t="s">
        <v>6059</v>
      </c>
      <c r="C3935" t="s">
        <v>6060</v>
      </c>
      <c r="D3935" s="1" t="s">
        <v>9321</v>
      </c>
      <c r="E3935" s="1" t="s">
        <v>13495</v>
      </c>
      <c r="F3935" s="1" t="s">
        <v>9321</v>
      </c>
      <c r="G3935" t="s">
        <v>10292</v>
      </c>
      <c r="H3935" s="8">
        <v>10040947</v>
      </c>
      <c r="I3935" s="4" t="s">
        <v>13760</v>
      </c>
      <c r="J3935" s="4">
        <v>20.100000000000001</v>
      </c>
    </row>
    <row r="3936" spans="1:10" x14ac:dyDescent="0.25">
      <c r="A3936">
        <v>3935</v>
      </c>
      <c r="B3936" s="11" t="s">
        <v>6061</v>
      </c>
      <c r="C3936" s="3" t="s">
        <v>6062</v>
      </c>
      <c r="D3936" s="3" t="s">
        <v>8394</v>
      </c>
      <c r="E3936" s="3" t="s">
        <v>10312</v>
      </c>
      <c r="F3936" s="3" t="s">
        <v>8394</v>
      </c>
      <c r="G3936" s="3" t="s">
        <v>10312</v>
      </c>
      <c r="H3936" s="9">
        <v>10042033</v>
      </c>
      <c r="I3936" s="10" t="s">
        <v>13760</v>
      </c>
      <c r="J3936" s="10">
        <v>20.100000000000001</v>
      </c>
    </row>
    <row r="3937" spans="1:10" x14ac:dyDescent="0.25">
      <c r="A3937">
        <v>3936</v>
      </c>
      <c r="B3937" s="11" t="s">
        <v>6063</v>
      </c>
      <c r="C3937" t="s">
        <v>6064</v>
      </c>
      <c r="D3937" s="1" t="s">
        <v>9191</v>
      </c>
      <c r="E3937" s="1" t="s">
        <v>11367</v>
      </c>
      <c r="F3937" s="1" t="s">
        <v>9191</v>
      </c>
      <c r="G3937" t="s">
        <v>10312</v>
      </c>
      <c r="H3937" s="8">
        <v>10042033</v>
      </c>
      <c r="I3937" s="4" t="s">
        <v>13760</v>
      </c>
      <c r="J3937" s="4">
        <v>20.100000000000001</v>
      </c>
    </row>
    <row r="3938" spans="1:10" x14ac:dyDescent="0.25">
      <c r="A3938">
        <v>3937</v>
      </c>
      <c r="B3938" s="11" t="s">
        <v>6065</v>
      </c>
      <c r="C3938" t="s">
        <v>6066</v>
      </c>
      <c r="D3938" s="1" t="s">
        <v>9308</v>
      </c>
      <c r="E3938" s="1" t="s">
        <v>11604</v>
      </c>
      <c r="F3938" s="1" t="s">
        <v>9308</v>
      </c>
      <c r="G3938" t="s">
        <v>10312</v>
      </c>
      <c r="H3938" s="8">
        <v>10042033</v>
      </c>
      <c r="I3938" s="4" t="s">
        <v>13760</v>
      </c>
      <c r="J3938" s="4">
        <v>20.100000000000001</v>
      </c>
    </row>
    <row r="3939" spans="1:10" x14ac:dyDescent="0.25">
      <c r="A3939">
        <v>3938</v>
      </c>
      <c r="B3939" s="11" t="s">
        <v>6067</v>
      </c>
      <c r="C3939" t="s">
        <v>6068</v>
      </c>
      <c r="D3939" s="1" t="s">
        <v>9321</v>
      </c>
      <c r="E3939" s="1" t="s">
        <v>11782</v>
      </c>
      <c r="F3939" s="1" t="s">
        <v>9321</v>
      </c>
      <c r="G3939" t="s">
        <v>10312</v>
      </c>
      <c r="H3939" s="8">
        <v>10042033</v>
      </c>
      <c r="I3939" s="4" t="s">
        <v>13760</v>
      </c>
      <c r="J3939" s="4">
        <v>20.100000000000001</v>
      </c>
    </row>
    <row r="3940" spans="1:10" x14ac:dyDescent="0.25">
      <c r="A3940">
        <v>3939</v>
      </c>
      <c r="B3940" s="11" t="s">
        <v>5861</v>
      </c>
      <c r="C3940" s="3" t="s">
        <v>5862</v>
      </c>
      <c r="D3940" s="3" t="s">
        <v>7923</v>
      </c>
      <c r="E3940" s="3" t="s">
        <v>9816</v>
      </c>
      <c r="F3940" s="3" t="s">
        <v>7923</v>
      </c>
      <c r="G3940" s="3" t="s">
        <v>9816</v>
      </c>
      <c r="H3940" s="9">
        <v>10042344</v>
      </c>
      <c r="I3940" s="10" t="s">
        <v>13760</v>
      </c>
      <c r="J3940" s="10">
        <v>20.100000000000001</v>
      </c>
    </row>
    <row r="3941" spans="1:10" x14ac:dyDescent="0.25">
      <c r="A3941">
        <v>3940</v>
      </c>
      <c r="B3941" s="11" t="s">
        <v>5863</v>
      </c>
      <c r="C3941" t="s">
        <v>5864</v>
      </c>
      <c r="D3941" s="1" t="s">
        <v>8493</v>
      </c>
      <c r="E3941" s="1" t="s">
        <v>10809</v>
      </c>
      <c r="F3941" s="1" t="s">
        <v>8493</v>
      </c>
      <c r="G3941" t="s">
        <v>9816</v>
      </c>
      <c r="H3941" s="8">
        <v>10042344</v>
      </c>
      <c r="I3941" s="4" t="s">
        <v>13760</v>
      </c>
      <c r="J3941" s="4">
        <v>20.100000000000001</v>
      </c>
    </row>
    <row r="3942" spans="1:10" x14ac:dyDescent="0.25">
      <c r="A3942">
        <v>3941</v>
      </c>
      <c r="B3942" s="11" t="s">
        <v>5865</v>
      </c>
      <c r="C3942" t="s">
        <v>5866</v>
      </c>
      <c r="D3942" s="1" t="s">
        <v>8921</v>
      </c>
      <c r="E3942" s="1" t="s">
        <v>12786</v>
      </c>
      <c r="F3942" s="1" t="s">
        <v>8921</v>
      </c>
      <c r="G3942" t="s">
        <v>9816</v>
      </c>
      <c r="H3942" s="8">
        <v>10042344</v>
      </c>
      <c r="I3942" s="4" t="s">
        <v>13760</v>
      </c>
      <c r="J3942" s="4">
        <v>20.100000000000001</v>
      </c>
    </row>
    <row r="3943" spans="1:10" x14ac:dyDescent="0.25">
      <c r="A3943">
        <v>3942</v>
      </c>
      <c r="B3943" s="11" t="s">
        <v>5867</v>
      </c>
      <c r="C3943" t="s">
        <v>5868</v>
      </c>
      <c r="D3943" s="1" t="s">
        <v>8980</v>
      </c>
      <c r="E3943" s="1" t="s">
        <v>11369</v>
      </c>
      <c r="F3943" s="1" t="s">
        <v>8980</v>
      </c>
      <c r="G3943" t="s">
        <v>9816</v>
      </c>
      <c r="H3943" s="8">
        <v>10042344</v>
      </c>
      <c r="I3943" s="4" t="s">
        <v>13760</v>
      </c>
      <c r="J3943" s="4">
        <v>20.100000000000001</v>
      </c>
    </row>
    <row r="3944" spans="1:10" x14ac:dyDescent="0.25">
      <c r="A3944">
        <v>3943</v>
      </c>
      <c r="B3944" s="11" t="s">
        <v>6083</v>
      </c>
      <c r="C3944" s="3" t="s">
        <v>6084</v>
      </c>
      <c r="D3944" s="3" t="s">
        <v>9373</v>
      </c>
      <c r="E3944" s="3" t="s">
        <v>10439</v>
      </c>
      <c r="F3944" s="3" t="s">
        <v>9373</v>
      </c>
      <c r="G3944" s="3" t="s">
        <v>10439</v>
      </c>
      <c r="H3944" s="9">
        <v>10043189</v>
      </c>
      <c r="I3944" s="10" t="s">
        <v>13760</v>
      </c>
      <c r="J3944" s="10">
        <v>20.100000000000001</v>
      </c>
    </row>
    <row r="3945" spans="1:10" x14ac:dyDescent="0.25">
      <c r="A3945">
        <v>3944</v>
      </c>
      <c r="B3945" s="11" t="s">
        <v>6085</v>
      </c>
      <c r="C3945" t="s">
        <v>6086</v>
      </c>
      <c r="D3945" s="1" t="s">
        <v>9693</v>
      </c>
      <c r="E3945" s="1" t="s">
        <v>13716</v>
      </c>
      <c r="F3945" s="1" t="s">
        <v>9693</v>
      </c>
      <c r="G3945" t="s">
        <v>10439</v>
      </c>
      <c r="H3945" s="8">
        <v>10043189</v>
      </c>
      <c r="I3945" s="4" t="s">
        <v>13760</v>
      </c>
      <c r="J3945" s="4">
        <v>20.100000000000001</v>
      </c>
    </row>
    <row r="3946" spans="1:10" x14ac:dyDescent="0.25">
      <c r="A3946">
        <v>3945</v>
      </c>
      <c r="B3946" s="11" t="s">
        <v>6087</v>
      </c>
      <c r="C3946" t="s">
        <v>6088</v>
      </c>
      <c r="D3946" s="1" t="s">
        <v>9701</v>
      </c>
      <c r="E3946" s="1" t="s">
        <v>12021</v>
      </c>
      <c r="F3946" s="1" t="s">
        <v>9701</v>
      </c>
      <c r="G3946" t="s">
        <v>10439</v>
      </c>
      <c r="H3946" s="8">
        <v>10043189</v>
      </c>
      <c r="I3946" s="4" t="s">
        <v>13760</v>
      </c>
      <c r="J3946" s="4">
        <v>20.100000000000001</v>
      </c>
    </row>
    <row r="3947" spans="1:10" x14ac:dyDescent="0.25">
      <c r="A3947">
        <v>3946</v>
      </c>
      <c r="B3947" s="11" t="s">
        <v>6069</v>
      </c>
      <c r="C3947" s="3" t="s">
        <v>6070</v>
      </c>
      <c r="D3947" s="3" t="s">
        <v>8410</v>
      </c>
      <c r="E3947" s="3" t="s">
        <v>10330</v>
      </c>
      <c r="F3947" s="3" t="s">
        <v>8410</v>
      </c>
      <c r="G3947" s="3" t="s">
        <v>10330</v>
      </c>
      <c r="H3947" s="9">
        <v>10044223</v>
      </c>
      <c r="I3947" s="10" t="s">
        <v>13760</v>
      </c>
      <c r="J3947" s="10">
        <v>20.100000000000001</v>
      </c>
    </row>
    <row r="3948" spans="1:10" x14ac:dyDescent="0.25">
      <c r="A3948">
        <v>3947</v>
      </c>
      <c r="B3948" s="11" t="s">
        <v>6071</v>
      </c>
      <c r="C3948" t="s">
        <v>6072</v>
      </c>
      <c r="D3948" s="1" t="s">
        <v>9313</v>
      </c>
      <c r="E3948" s="1" t="s">
        <v>11612</v>
      </c>
      <c r="F3948" s="1" t="s">
        <v>9313</v>
      </c>
      <c r="G3948" t="s">
        <v>10330</v>
      </c>
      <c r="H3948" s="8">
        <v>10044223</v>
      </c>
      <c r="I3948" s="4" t="s">
        <v>13760</v>
      </c>
      <c r="J3948" s="4">
        <v>20.100000000000001</v>
      </c>
    </row>
    <row r="3949" spans="1:10" x14ac:dyDescent="0.25">
      <c r="A3949">
        <v>3948</v>
      </c>
      <c r="B3949" s="11" t="s">
        <v>6073</v>
      </c>
      <c r="C3949" t="s">
        <v>6074</v>
      </c>
      <c r="D3949" s="1" t="s">
        <v>9321</v>
      </c>
      <c r="E3949" s="1" t="s">
        <v>13511</v>
      </c>
      <c r="F3949" s="1" t="s">
        <v>9321</v>
      </c>
      <c r="G3949" t="s">
        <v>10330</v>
      </c>
      <c r="H3949" s="8">
        <v>10044223</v>
      </c>
      <c r="I3949" s="4" t="s">
        <v>13760</v>
      </c>
      <c r="J3949" s="4">
        <v>20.100000000000001</v>
      </c>
    </row>
    <row r="3950" spans="1:10" x14ac:dyDescent="0.25">
      <c r="A3950">
        <v>3949</v>
      </c>
      <c r="B3950" s="11" t="s">
        <v>6131</v>
      </c>
      <c r="C3950" s="3" t="s">
        <v>6132</v>
      </c>
      <c r="D3950" s="3" t="s">
        <v>9712</v>
      </c>
      <c r="E3950" s="3" t="s">
        <v>10579</v>
      </c>
      <c r="F3950" s="3" t="s">
        <v>9712</v>
      </c>
      <c r="G3950" s="3" t="s">
        <v>10579</v>
      </c>
      <c r="H3950" s="9">
        <v>10046735</v>
      </c>
      <c r="I3950" s="10" t="s">
        <v>13760</v>
      </c>
      <c r="J3950" s="10">
        <v>20.100000000000001</v>
      </c>
    </row>
    <row r="3951" spans="1:10" x14ac:dyDescent="0.25">
      <c r="A3951">
        <v>3950</v>
      </c>
      <c r="B3951" s="11" t="s">
        <v>6133</v>
      </c>
      <c r="C3951" t="s">
        <v>6134</v>
      </c>
      <c r="D3951" s="1" t="s">
        <v>9694</v>
      </c>
      <c r="E3951" s="1" t="s">
        <v>12252</v>
      </c>
      <c r="F3951" s="1" t="s">
        <v>9694</v>
      </c>
      <c r="G3951" t="s">
        <v>10579</v>
      </c>
      <c r="H3951" s="8">
        <v>10046735</v>
      </c>
      <c r="I3951" s="4" t="s">
        <v>13760</v>
      </c>
      <c r="J3951" s="4">
        <v>20.100000000000001</v>
      </c>
    </row>
    <row r="3952" spans="1:10" x14ac:dyDescent="0.25">
      <c r="A3952">
        <v>3951</v>
      </c>
      <c r="B3952" s="11" t="s">
        <v>6135</v>
      </c>
      <c r="C3952" t="s">
        <v>6136</v>
      </c>
      <c r="D3952" s="1" t="s">
        <v>9702</v>
      </c>
      <c r="E3952" s="1" t="s">
        <v>13780</v>
      </c>
      <c r="F3952" s="1" t="s">
        <v>9702</v>
      </c>
      <c r="G3952" t="s">
        <v>10579</v>
      </c>
      <c r="H3952" s="8">
        <v>10046735</v>
      </c>
      <c r="I3952" s="4" t="s">
        <v>13760</v>
      </c>
      <c r="J3952" s="4">
        <v>20.100000000000001</v>
      </c>
    </row>
    <row r="3953" spans="1:10" x14ac:dyDescent="0.25">
      <c r="A3953">
        <v>3952</v>
      </c>
      <c r="B3953" s="11" t="s">
        <v>6137</v>
      </c>
      <c r="C3953" t="s">
        <v>6138</v>
      </c>
      <c r="D3953" s="1" t="s">
        <v>9708</v>
      </c>
      <c r="E3953" s="1" t="s">
        <v>12258</v>
      </c>
      <c r="F3953" s="1" t="s">
        <v>9708</v>
      </c>
      <c r="G3953" t="s">
        <v>10579</v>
      </c>
      <c r="H3953" s="8">
        <v>10046735</v>
      </c>
      <c r="I3953" s="4" t="s">
        <v>13760</v>
      </c>
      <c r="J3953" s="4">
        <v>20.100000000000001</v>
      </c>
    </row>
    <row r="3954" spans="1:10" x14ac:dyDescent="0.25">
      <c r="A3954">
        <v>3953</v>
      </c>
      <c r="B3954" s="11" t="s">
        <v>6659</v>
      </c>
      <c r="C3954" s="2" t="s">
        <v>6660</v>
      </c>
    </row>
    <row r="3955" spans="1:10" x14ac:dyDescent="0.25">
      <c r="A3955">
        <v>3954</v>
      </c>
      <c r="B3955" s="11" t="s">
        <v>6661</v>
      </c>
      <c r="C3955" s="3" t="s">
        <v>6662</v>
      </c>
      <c r="D3955" s="3"/>
      <c r="E3955" s="3" t="s">
        <v>10301</v>
      </c>
      <c r="F3955" s="3"/>
      <c r="G3955" s="3" t="s">
        <v>10301</v>
      </c>
      <c r="H3955" s="9">
        <v>10041244</v>
      </c>
      <c r="I3955" s="10" t="s">
        <v>13760</v>
      </c>
      <c r="J3955" s="10">
        <v>20.100000000000001</v>
      </c>
    </row>
    <row r="3956" spans="1:10" x14ac:dyDescent="0.25">
      <c r="A3956">
        <v>3955</v>
      </c>
      <c r="B3956" s="11" t="s">
        <v>6663</v>
      </c>
      <c r="C3956" t="s">
        <v>6664</v>
      </c>
      <c r="D3956" s="1" t="s">
        <v>8493</v>
      </c>
      <c r="E3956" s="1" t="s">
        <v>12497</v>
      </c>
      <c r="F3956" s="1" t="s">
        <v>8493</v>
      </c>
      <c r="G3956" t="s">
        <v>10301</v>
      </c>
      <c r="H3956" s="8">
        <v>10041244</v>
      </c>
      <c r="I3956" s="4" t="s">
        <v>13760</v>
      </c>
      <c r="J3956" s="4">
        <v>20.100000000000001</v>
      </c>
    </row>
    <row r="3957" spans="1:10" x14ac:dyDescent="0.25">
      <c r="A3957">
        <v>3956</v>
      </c>
      <c r="B3957" s="11" t="s">
        <v>6665</v>
      </c>
      <c r="C3957" t="s">
        <v>6666</v>
      </c>
      <c r="D3957" s="1" t="s">
        <v>8708</v>
      </c>
      <c r="E3957" s="1" t="s">
        <v>11082</v>
      </c>
      <c r="F3957" s="1" t="s">
        <v>8708</v>
      </c>
      <c r="G3957" t="s">
        <v>10301</v>
      </c>
      <c r="H3957" s="8">
        <v>10041244</v>
      </c>
      <c r="I3957" s="4" t="s">
        <v>13760</v>
      </c>
      <c r="J3957" s="4">
        <v>20.100000000000001</v>
      </c>
    </row>
    <row r="3958" spans="1:10" x14ac:dyDescent="0.25">
      <c r="A3958">
        <v>3957</v>
      </c>
      <c r="B3958" s="11" t="s">
        <v>6667</v>
      </c>
      <c r="C3958" t="s">
        <v>6668</v>
      </c>
      <c r="D3958" s="1" t="s">
        <v>8980</v>
      </c>
      <c r="E3958" s="1" t="s">
        <v>13075</v>
      </c>
      <c r="F3958" s="1" t="s">
        <v>8980</v>
      </c>
      <c r="G3958" t="s">
        <v>10301</v>
      </c>
      <c r="H3958" s="8">
        <v>10041244</v>
      </c>
      <c r="I3958" s="4" t="s">
        <v>13760</v>
      </c>
      <c r="J3958" s="4">
        <v>20.100000000000001</v>
      </c>
    </row>
    <row r="3959" spans="1:10" x14ac:dyDescent="0.25">
      <c r="A3959">
        <v>3958</v>
      </c>
      <c r="B3959" s="11" t="s">
        <v>6669</v>
      </c>
      <c r="C3959" t="s">
        <v>6670</v>
      </c>
      <c r="D3959" s="1" t="s">
        <v>9222</v>
      </c>
      <c r="E3959" s="1" t="s">
        <v>13291</v>
      </c>
      <c r="F3959" s="1" t="s">
        <v>9222</v>
      </c>
      <c r="G3959" t="s">
        <v>10301</v>
      </c>
      <c r="H3959" s="8">
        <v>10041244</v>
      </c>
      <c r="I3959" s="4" t="s">
        <v>13760</v>
      </c>
      <c r="J3959" s="4">
        <v>20.100000000000001</v>
      </c>
    </row>
    <row r="3960" spans="1:10" x14ac:dyDescent="0.25">
      <c r="A3960">
        <v>3959</v>
      </c>
      <c r="B3960" s="11" t="s">
        <v>6671</v>
      </c>
      <c r="C3960" t="s">
        <v>6672</v>
      </c>
      <c r="D3960" s="1" t="s">
        <v>9321</v>
      </c>
      <c r="E3960" s="1" t="s">
        <v>13500</v>
      </c>
      <c r="F3960" s="1" t="s">
        <v>9321</v>
      </c>
      <c r="G3960" t="s">
        <v>10301</v>
      </c>
      <c r="H3960" s="8">
        <v>10041244</v>
      </c>
      <c r="I3960" s="4" t="s">
        <v>13760</v>
      </c>
      <c r="J3960" s="4">
        <v>20.100000000000001</v>
      </c>
    </row>
    <row r="3961" spans="1:10" x14ac:dyDescent="0.25">
      <c r="A3961">
        <v>3960</v>
      </c>
      <c r="B3961" s="11" t="s">
        <v>6673</v>
      </c>
      <c r="C3961" s="2" t="s">
        <v>6674</v>
      </c>
    </row>
    <row r="3962" spans="1:10" x14ac:dyDescent="0.25">
      <c r="A3962">
        <v>3961</v>
      </c>
      <c r="B3962" s="11" t="s">
        <v>6675</v>
      </c>
      <c r="C3962" s="3" t="s">
        <v>6676</v>
      </c>
      <c r="D3962" s="3"/>
      <c r="E3962" s="3" t="s">
        <v>10322</v>
      </c>
      <c r="F3962" s="3"/>
      <c r="G3962" s="3" t="s">
        <v>10322</v>
      </c>
      <c r="H3962" s="9">
        <v>10042613</v>
      </c>
      <c r="I3962" s="10" t="s">
        <v>13760</v>
      </c>
      <c r="J3962" s="10">
        <v>20.100000000000001</v>
      </c>
    </row>
    <row r="3963" spans="1:10" x14ac:dyDescent="0.25">
      <c r="A3963">
        <v>3962</v>
      </c>
      <c r="B3963" s="11" t="s">
        <v>6677</v>
      </c>
      <c r="C3963" t="s">
        <v>6678</v>
      </c>
      <c r="D3963" s="1" t="s">
        <v>8493</v>
      </c>
      <c r="E3963" s="1" t="s">
        <v>12502</v>
      </c>
      <c r="F3963" s="1" t="s">
        <v>8493</v>
      </c>
      <c r="G3963" t="s">
        <v>10322</v>
      </c>
      <c r="H3963" s="8">
        <v>10042613</v>
      </c>
      <c r="I3963" s="4" t="s">
        <v>13760</v>
      </c>
      <c r="J3963" s="4">
        <v>20.100000000000001</v>
      </c>
    </row>
    <row r="3964" spans="1:10" x14ac:dyDescent="0.25">
      <c r="A3964">
        <v>3963</v>
      </c>
      <c r="B3964" s="11" t="s">
        <v>6679</v>
      </c>
      <c r="C3964" t="s">
        <v>6680</v>
      </c>
      <c r="D3964" s="1" t="s">
        <v>8708</v>
      </c>
      <c r="E3964" s="1" t="s">
        <v>11091</v>
      </c>
      <c r="F3964" s="1" t="s">
        <v>8708</v>
      </c>
      <c r="G3964" t="s">
        <v>10322</v>
      </c>
      <c r="H3964" s="8">
        <v>10042613</v>
      </c>
      <c r="I3964" s="4" t="s">
        <v>13760</v>
      </c>
      <c r="J3964" s="4">
        <v>20.100000000000001</v>
      </c>
    </row>
    <row r="3965" spans="1:10" x14ac:dyDescent="0.25">
      <c r="A3965">
        <v>3964</v>
      </c>
      <c r="B3965" s="11" t="s">
        <v>6681</v>
      </c>
      <c r="C3965" t="s">
        <v>6682</v>
      </c>
      <c r="D3965" s="1" t="s">
        <v>8980</v>
      </c>
      <c r="E3965" s="1" t="s">
        <v>11370</v>
      </c>
      <c r="F3965" s="1" t="s">
        <v>8980</v>
      </c>
      <c r="G3965" t="s">
        <v>10322</v>
      </c>
      <c r="H3965" s="8">
        <v>10042613</v>
      </c>
      <c r="I3965" s="4" t="s">
        <v>13760</v>
      </c>
      <c r="J3965" s="4">
        <v>20.100000000000001</v>
      </c>
    </row>
    <row r="3966" spans="1:10" x14ac:dyDescent="0.25">
      <c r="A3966">
        <v>3965</v>
      </c>
      <c r="B3966" s="11" t="s">
        <v>6683</v>
      </c>
      <c r="C3966" t="s">
        <v>6684</v>
      </c>
      <c r="D3966" s="1" t="s">
        <v>9222</v>
      </c>
      <c r="E3966" s="1" t="s">
        <v>13299</v>
      </c>
      <c r="F3966" s="1" t="s">
        <v>9222</v>
      </c>
      <c r="G3966" t="s">
        <v>10322</v>
      </c>
      <c r="H3966" s="8">
        <v>10042613</v>
      </c>
      <c r="I3966" s="4" t="s">
        <v>13760</v>
      </c>
      <c r="J3966" s="4">
        <v>20.100000000000001</v>
      </c>
    </row>
    <row r="3967" spans="1:10" x14ac:dyDescent="0.25">
      <c r="A3967">
        <v>3966</v>
      </c>
      <c r="B3967" s="11" t="s">
        <v>6685</v>
      </c>
      <c r="C3967" t="s">
        <v>6686</v>
      </c>
      <c r="D3967" s="1" t="s">
        <v>9321</v>
      </c>
      <c r="E3967" s="1" t="s">
        <v>11787</v>
      </c>
      <c r="F3967" s="1" t="s">
        <v>9321</v>
      </c>
      <c r="G3967" t="s">
        <v>10322</v>
      </c>
      <c r="H3967" s="8">
        <v>10042613</v>
      </c>
      <c r="I3967" s="4" t="s">
        <v>13760</v>
      </c>
      <c r="J3967" s="4">
        <v>20.100000000000001</v>
      </c>
    </row>
    <row r="3968" spans="1:10" x14ac:dyDescent="0.25">
      <c r="A3968">
        <v>3967</v>
      </c>
      <c r="B3968" s="11" t="s">
        <v>6139</v>
      </c>
      <c r="C3968" s="2" t="s">
        <v>6140</v>
      </c>
    </row>
    <row r="3969" spans="1:10" x14ac:dyDescent="0.25">
      <c r="A3969">
        <v>3968</v>
      </c>
      <c r="B3969" s="11" t="s">
        <v>6141</v>
      </c>
      <c r="C3969" s="3" t="s">
        <v>6142</v>
      </c>
      <c r="D3969" s="3" t="s">
        <v>7924</v>
      </c>
      <c r="E3969" s="3" t="s">
        <v>9817</v>
      </c>
      <c r="F3969" s="3" t="s">
        <v>7924</v>
      </c>
      <c r="G3969" s="3" t="s">
        <v>9817</v>
      </c>
      <c r="H3969" s="9">
        <v>10073529</v>
      </c>
      <c r="I3969" s="10" t="s">
        <v>13760</v>
      </c>
      <c r="J3969" s="10">
        <v>20.100000000000001</v>
      </c>
    </row>
    <row r="3970" spans="1:10" x14ac:dyDescent="0.25">
      <c r="A3970">
        <v>3969</v>
      </c>
      <c r="B3970" s="11" t="s">
        <v>6143</v>
      </c>
      <c r="C3970" t="s">
        <v>6144</v>
      </c>
      <c r="D3970" s="1" t="s">
        <v>8973</v>
      </c>
      <c r="E3970" s="1" t="s">
        <v>12849</v>
      </c>
      <c r="F3970" s="1" t="s">
        <v>8973</v>
      </c>
      <c r="G3970" t="s">
        <v>9817</v>
      </c>
      <c r="H3970" s="8">
        <v>10073529</v>
      </c>
      <c r="I3970" s="4" t="s">
        <v>13760</v>
      </c>
      <c r="J3970" s="4">
        <v>20.100000000000001</v>
      </c>
    </row>
    <row r="3971" spans="1:10" x14ac:dyDescent="0.25">
      <c r="A3971">
        <v>3970</v>
      </c>
      <c r="B3971" s="11" t="s">
        <v>6145</v>
      </c>
      <c r="C3971" t="s">
        <v>6146</v>
      </c>
      <c r="D3971" s="1" t="s">
        <v>9229</v>
      </c>
      <c r="E3971" s="1" t="s">
        <v>11416</v>
      </c>
      <c r="F3971" s="1" t="s">
        <v>9229</v>
      </c>
      <c r="G3971" t="s">
        <v>9817</v>
      </c>
      <c r="H3971" s="8">
        <v>10073529</v>
      </c>
      <c r="I3971" s="4" t="s">
        <v>13760</v>
      </c>
      <c r="J3971" s="4">
        <v>20.100000000000001</v>
      </c>
    </row>
    <row r="3972" spans="1:10" x14ac:dyDescent="0.25">
      <c r="A3972">
        <v>3971</v>
      </c>
      <c r="B3972" s="11" t="s">
        <v>6147</v>
      </c>
      <c r="C3972" t="s">
        <v>6148</v>
      </c>
      <c r="D3972" s="1" t="s">
        <v>9321</v>
      </c>
      <c r="E3972" s="1" t="s">
        <v>13336</v>
      </c>
      <c r="F3972" s="1" t="s">
        <v>9321</v>
      </c>
      <c r="G3972" t="s">
        <v>9817</v>
      </c>
      <c r="H3972" s="8">
        <v>10073529</v>
      </c>
      <c r="I3972" s="4" t="s">
        <v>13760</v>
      </c>
      <c r="J3972" s="4">
        <v>20.100000000000001</v>
      </c>
    </row>
    <row r="3973" spans="1:10" x14ac:dyDescent="0.25">
      <c r="A3973">
        <v>3972</v>
      </c>
      <c r="B3973" s="11" t="s">
        <v>6149</v>
      </c>
      <c r="C3973" s="3" t="s">
        <v>6150</v>
      </c>
      <c r="D3973" s="3" t="s">
        <v>7997</v>
      </c>
      <c r="E3973" s="3" t="s">
        <v>9892</v>
      </c>
      <c r="F3973" s="3" t="s">
        <v>7997</v>
      </c>
      <c r="G3973" s="3" t="s">
        <v>9892</v>
      </c>
      <c r="H3973" s="9">
        <v>10007196</v>
      </c>
      <c r="I3973" s="10" t="s">
        <v>13760</v>
      </c>
      <c r="J3973" s="10">
        <v>20.100000000000001</v>
      </c>
    </row>
    <row r="3974" spans="1:10" x14ac:dyDescent="0.25">
      <c r="A3974">
        <v>3973</v>
      </c>
      <c r="B3974" s="11" t="s">
        <v>6151</v>
      </c>
      <c r="C3974" t="s">
        <v>6152</v>
      </c>
      <c r="D3974" s="1" t="s">
        <v>8478</v>
      </c>
      <c r="E3974" s="1" t="s">
        <v>10626</v>
      </c>
      <c r="F3974" s="1" t="s">
        <v>8478</v>
      </c>
      <c r="G3974" t="s">
        <v>9892</v>
      </c>
      <c r="H3974" s="8">
        <v>10007196</v>
      </c>
      <c r="I3974" s="4" t="s">
        <v>13760</v>
      </c>
      <c r="J3974" s="4">
        <v>20.100000000000001</v>
      </c>
    </row>
    <row r="3975" spans="1:10" x14ac:dyDescent="0.25">
      <c r="A3975">
        <v>3974</v>
      </c>
      <c r="B3975" s="11" t="s">
        <v>6153</v>
      </c>
      <c r="C3975" t="s">
        <v>6154</v>
      </c>
      <c r="D3975" s="1" t="s">
        <v>8700</v>
      </c>
      <c r="E3975" s="1" t="s">
        <v>12573</v>
      </c>
      <c r="F3975" s="1" t="s">
        <v>8700</v>
      </c>
      <c r="G3975" t="s">
        <v>9892</v>
      </c>
      <c r="H3975" s="8">
        <v>10007196</v>
      </c>
      <c r="I3975" s="4" t="s">
        <v>13760</v>
      </c>
      <c r="J3975" s="4">
        <v>20.100000000000001</v>
      </c>
    </row>
    <row r="3976" spans="1:10" x14ac:dyDescent="0.25">
      <c r="A3976">
        <v>3975</v>
      </c>
      <c r="B3976" s="11" t="s">
        <v>6155</v>
      </c>
      <c r="C3976" t="s">
        <v>6156</v>
      </c>
      <c r="D3976" s="1" t="s">
        <v>8990</v>
      </c>
      <c r="E3976" s="1" t="s">
        <v>11155</v>
      </c>
      <c r="F3976" s="1" t="s">
        <v>8990</v>
      </c>
      <c r="G3976" t="s">
        <v>9892</v>
      </c>
      <c r="H3976" s="8">
        <v>10007196</v>
      </c>
      <c r="I3976" s="4" t="s">
        <v>13760</v>
      </c>
      <c r="J3976" s="4">
        <v>20.100000000000001</v>
      </c>
    </row>
    <row r="3977" spans="1:10" x14ac:dyDescent="0.25">
      <c r="A3977">
        <v>3976</v>
      </c>
      <c r="B3977" s="11" t="s">
        <v>6157</v>
      </c>
      <c r="C3977" t="s">
        <v>6158</v>
      </c>
      <c r="D3977" s="1" t="s">
        <v>9222</v>
      </c>
      <c r="E3977" s="1" t="s">
        <v>11430</v>
      </c>
      <c r="F3977" s="1" t="s">
        <v>9222</v>
      </c>
      <c r="G3977" t="s">
        <v>9892</v>
      </c>
      <c r="H3977" s="8">
        <v>10007196</v>
      </c>
      <c r="I3977" s="4" t="s">
        <v>13760</v>
      </c>
      <c r="J3977" s="4">
        <v>20.100000000000001</v>
      </c>
    </row>
    <row r="3978" spans="1:10" x14ac:dyDescent="0.25">
      <c r="A3978">
        <v>3977</v>
      </c>
      <c r="B3978" s="11" t="s">
        <v>6159</v>
      </c>
      <c r="C3978" t="s">
        <v>6160</v>
      </c>
      <c r="D3978" s="1" t="s">
        <v>9321</v>
      </c>
      <c r="E3978" s="1" t="s">
        <v>11659</v>
      </c>
      <c r="F3978" s="1" t="s">
        <v>9321</v>
      </c>
      <c r="G3978" t="s">
        <v>9892</v>
      </c>
      <c r="H3978" s="8">
        <v>10007196</v>
      </c>
      <c r="I3978" s="4" t="s">
        <v>13760</v>
      </c>
      <c r="J3978" s="4">
        <v>20.100000000000001</v>
      </c>
    </row>
    <row r="3979" spans="1:10" x14ac:dyDescent="0.25">
      <c r="A3979">
        <v>3978</v>
      </c>
      <c r="B3979" s="11" t="s">
        <v>6241</v>
      </c>
      <c r="C3979" s="3" t="s">
        <v>6242</v>
      </c>
      <c r="D3979" s="3" t="s">
        <v>9332</v>
      </c>
      <c r="E3979" s="3" t="s">
        <v>10414</v>
      </c>
      <c r="F3979" s="3" t="s">
        <v>9332</v>
      </c>
      <c r="G3979" s="3" t="s">
        <v>10414</v>
      </c>
      <c r="H3979" s="9">
        <v>10016825</v>
      </c>
      <c r="I3979" s="10" t="s">
        <v>13760</v>
      </c>
      <c r="J3979" s="10">
        <v>20.100000000000001</v>
      </c>
    </row>
    <row r="3980" spans="1:10" x14ac:dyDescent="0.25">
      <c r="A3980">
        <v>3979</v>
      </c>
      <c r="B3980" s="11" t="s">
        <v>6245</v>
      </c>
      <c r="C3980" t="s">
        <v>6246</v>
      </c>
      <c r="D3980" s="1" t="s">
        <v>8533</v>
      </c>
      <c r="E3980" s="1" t="s">
        <v>12250</v>
      </c>
      <c r="F3980" s="1" t="s">
        <v>8533</v>
      </c>
      <c r="G3980" t="s">
        <v>10414</v>
      </c>
      <c r="H3980" s="8">
        <v>10016825</v>
      </c>
      <c r="I3980" s="4" t="s">
        <v>13760</v>
      </c>
      <c r="J3980" s="4">
        <v>20.100000000000001</v>
      </c>
    </row>
    <row r="3981" spans="1:10" x14ac:dyDescent="0.25">
      <c r="A3981">
        <v>3980</v>
      </c>
      <c r="B3981" s="11" t="s">
        <v>6247</v>
      </c>
      <c r="C3981" t="s">
        <v>6248</v>
      </c>
      <c r="D3981" s="1" t="s">
        <v>8680</v>
      </c>
      <c r="E3981" s="1" t="s">
        <v>13718</v>
      </c>
      <c r="F3981" s="1" t="s">
        <v>8680</v>
      </c>
      <c r="G3981" t="s">
        <v>10414</v>
      </c>
      <c r="H3981" s="8">
        <v>10016825</v>
      </c>
      <c r="I3981" s="4" t="s">
        <v>13760</v>
      </c>
      <c r="J3981" s="4">
        <v>20.100000000000001</v>
      </c>
    </row>
    <row r="3982" spans="1:10" x14ac:dyDescent="0.25">
      <c r="A3982">
        <v>3981</v>
      </c>
      <c r="B3982" s="11" t="s">
        <v>6243</v>
      </c>
      <c r="C3982" t="s">
        <v>6244</v>
      </c>
      <c r="D3982" s="1" t="s">
        <v>9051</v>
      </c>
      <c r="E3982" s="1" t="s">
        <v>12930</v>
      </c>
      <c r="F3982" s="1" t="s">
        <v>9051</v>
      </c>
      <c r="G3982" t="s">
        <v>10414</v>
      </c>
      <c r="H3982" s="8">
        <v>10016825</v>
      </c>
      <c r="I3982" s="4" t="s">
        <v>13760</v>
      </c>
      <c r="J3982" s="4">
        <v>20.100000000000001</v>
      </c>
    </row>
    <row r="3983" spans="1:10" x14ac:dyDescent="0.25">
      <c r="A3983">
        <v>3982</v>
      </c>
      <c r="B3983" s="11" t="s">
        <v>6293</v>
      </c>
      <c r="C3983" s="3" t="s">
        <v>6294</v>
      </c>
      <c r="D3983" s="3" t="s">
        <v>9576</v>
      </c>
      <c r="E3983" s="3" t="s">
        <v>10518</v>
      </c>
      <c r="F3983" s="3" t="s">
        <v>9576</v>
      </c>
      <c r="G3983" s="3" t="s">
        <v>10518</v>
      </c>
      <c r="H3983" s="9">
        <v>10019428</v>
      </c>
      <c r="I3983" s="10" t="s">
        <v>13760</v>
      </c>
      <c r="J3983" s="10">
        <v>20.100000000000001</v>
      </c>
    </row>
    <row r="3984" spans="1:10" x14ac:dyDescent="0.25">
      <c r="A3984">
        <v>3983</v>
      </c>
      <c r="B3984" s="11" t="s">
        <v>6295</v>
      </c>
      <c r="C3984" t="s">
        <v>6296</v>
      </c>
      <c r="D3984" s="1" t="s">
        <v>8476</v>
      </c>
      <c r="E3984" s="1" t="s">
        <v>13610</v>
      </c>
      <c r="F3984" s="1" t="s">
        <v>8476</v>
      </c>
      <c r="G3984" t="s">
        <v>10518</v>
      </c>
      <c r="H3984" s="8">
        <v>10019428</v>
      </c>
      <c r="I3984" s="4" t="s">
        <v>13760</v>
      </c>
      <c r="J3984" s="4">
        <v>20.100000000000001</v>
      </c>
    </row>
    <row r="3985" spans="1:10" x14ac:dyDescent="0.25">
      <c r="A3985">
        <v>3984</v>
      </c>
      <c r="B3985" s="11" t="s">
        <v>6297</v>
      </c>
      <c r="C3985" t="s">
        <v>6298</v>
      </c>
      <c r="D3985" s="1" t="s">
        <v>9571</v>
      </c>
      <c r="E3985" s="1" t="s">
        <v>11919</v>
      </c>
      <c r="F3985" s="1" t="s">
        <v>9571</v>
      </c>
      <c r="G3985" t="s">
        <v>10518</v>
      </c>
      <c r="H3985" s="8">
        <v>10019428</v>
      </c>
      <c r="I3985" s="4" t="s">
        <v>13760</v>
      </c>
      <c r="J3985" s="4">
        <v>20.100000000000001</v>
      </c>
    </row>
    <row r="3986" spans="1:10" x14ac:dyDescent="0.25">
      <c r="A3986">
        <v>3985</v>
      </c>
      <c r="B3986" s="11" t="s">
        <v>6299</v>
      </c>
      <c r="C3986" t="s">
        <v>6300</v>
      </c>
      <c r="D3986" s="1" t="s">
        <v>9140</v>
      </c>
      <c r="E3986" s="1" t="s">
        <v>12159</v>
      </c>
      <c r="F3986" s="1" t="s">
        <v>9140</v>
      </c>
      <c r="G3986" t="s">
        <v>10518</v>
      </c>
      <c r="H3986" s="8">
        <v>10019428</v>
      </c>
      <c r="I3986" s="4" t="s">
        <v>13760</v>
      </c>
      <c r="J3986" s="4">
        <v>20.100000000000001</v>
      </c>
    </row>
    <row r="3987" spans="1:10" x14ac:dyDescent="0.25">
      <c r="A3987">
        <v>3986</v>
      </c>
      <c r="B3987" s="11" t="s">
        <v>6301</v>
      </c>
      <c r="C3987" t="s">
        <v>6302</v>
      </c>
      <c r="D3987" s="1" t="s">
        <v>9222</v>
      </c>
      <c r="E3987" s="1" t="s">
        <v>13626</v>
      </c>
      <c r="F3987" s="1" t="s">
        <v>9222</v>
      </c>
      <c r="G3987" t="s">
        <v>10518</v>
      </c>
      <c r="H3987" s="8">
        <v>10019428</v>
      </c>
      <c r="I3987" s="4" t="s">
        <v>13760</v>
      </c>
      <c r="J3987" s="4">
        <v>20.100000000000001</v>
      </c>
    </row>
    <row r="3988" spans="1:10" x14ac:dyDescent="0.25">
      <c r="A3988">
        <v>3987</v>
      </c>
      <c r="B3988" s="11" t="s">
        <v>6303</v>
      </c>
      <c r="C3988" t="s">
        <v>6304</v>
      </c>
      <c r="D3988" s="1" t="s">
        <v>9321</v>
      </c>
      <c r="E3988" s="1" t="s">
        <v>12171</v>
      </c>
      <c r="F3988" s="1" t="s">
        <v>9321</v>
      </c>
      <c r="G3988" t="s">
        <v>10518</v>
      </c>
      <c r="H3988" s="8">
        <v>10019428</v>
      </c>
      <c r="I3988" s="4" t="s">
        <v>13760</v>
      </c>
      <c r="J3988" s="4">
        <v>20.100000000000001</v>
      </c>
    </row>
    <row r="3989" spans="1:10" x14ac:dyDescent="0.25">
      <c r="A3989">
        <v>3988</v>
      </c>
      <c r="B3989" s="11" t="s">
        <v>6161</v>
      </c>
      <c r="C3989" s="3" t="s">
        <v>6162</v>
      </c>
      <c r="D3989" s="3" t="s">
        <v>8146</v>
      </c>
      <c r="E3989" s="3" t="s">
        <v>10049</v>
      </c>
      <c r="F3989" s="3" t="s">
        <v>8146</v>
      </c>
      <c r="G3989" s="3" t="s">
        <v>10049</v>
      </c>
      <c r="H3989" s="9">
        <v>10020407</v>
      </c>
      <c r="I3989" s="10" t="s">
        <v>13760</v>
      </c>
      <c r="J3989" s="10">
        <v>20.100000000000001</v>
      </c>
    </row>
    <row r="3990" spans="1:10" x14ac:dyDescent="0.25">
      <c r="A3990">
        <v>3989</v>
      </c>
      <c r="B3990" s="11" t="s">
        <v>6163</v>
      </c>
      <c r="C3990" t="s">
        <v>6164</v>
      </c>
      <c r="D3990" s="1" t="s">
        <v>8476</v>
      </c>
      <c r="E3990" s="1" t="s">
        <v>10702</v>
      </c>
      <c r="F3990" s="1" t="s">
        <v>8476</v>
      </c>
      <c r="G3990" t="s">
        <v>10049</v>
      </c>
      <c r="H3990" s="8">
        <v>10020407</v>
      </c>
      <c r="I3990" s="4" t="s">
        <v>13760</v>
      </c>
      <c r="J3990" s="4">
        <v>20.100000000000001</v>
      </c>
    </row>
    <row r="3991" spans="1:10" x14ac:dyDescent="0.25">
      <c r="A3991">
        <v>3990</v>
      </c>
      <c r="B3991" s="11" t="s">
        <v>6165</v>
      </c>
      <c r="C3991" t="s">
        <v>6166</v>
      </c>
      <c r="D3991" s="1" t="s">
        <v>8680</v>
      </c>
      <c r="E3991" s="1" t="s">
        <v>12648</v>
      </c>
      <c r="F3991" s="1" t="s">
        <v>8680</v>
      </c>
      <c r="G3991" t="s">
        <v>10049</v>
      </c>
      <c r="H3991" s="8">
        <v>10020407</v>
      </c>
      <c r="I3991" s="4" t="s">
        <v>13760</v>
      </c>
      <c r="J3991" s="4">
        <v>20.100000000000001</v>
      </c>
    </row>
    <row r="3992" spans="1:10" x14ac:dyDescent="0.25">
      <c r="A3992">
        <v>3991</v>
      </c>
      <c r="B3992" s="11" t="s">
        <v>6167</v>
      </c>
      <c r="C3992" t="s">
        <v>6168</v>
      </c>
      <c r="D3992" s="1" t="s">
        <v>8952</v>
      </c>
      <c r="E3992" s="1" t="s">
        <v>11232</v>
      </c>
      <c r="F3992" s="1" t="s">
        <v>8952</v>
      </c>
      <c r="G3992" t="s">
        <v>10049</v>
      </c>
      <c r="H3992" s="8">
        <v>10020407</v>
      </c>
      <c r="I3992" s="4" t="s">
        <v>13760</v>
      </c>
      <c r="J3992" s="4">
        <v>20.100000000000001</v>
      </c>
    </row>
    <row r="3993" spans="1:10" x14ac:dyDescent="0.25">
      <c r="A3993">
        <v>3992</v>
      </c>
      <c r="B3993" s="11" t="s">
        <v>6261</v>
      </c>
      <c r="C3993" s="3" t="s">
        <v>6262</v>
      </c>
      <c r="D3993" s="3" t="s">
        <v>9461</v>
      </c>
      <c r="E3993" s="3" t="s">
        <v>10492</v>
      </c>
      <c r="F3993" s="3" t="s">
        <v>9461</v>
      </c>
      <c r="G3993" s="3" t="s">
        <v>10492</v>
      </c>
      <c r="H3993" s="9">
        <v>10020772</v>
      </c>
      <c r="I3993" s="10" t="s">
        <v>13760</v>
      </c>
      <c r="J3993" s="10">
        <v>20.100000000000001</v>
      </c>
    </row>
    <row r="3994" spans="1:10" x14ac:dyDescent="0.25">
      <c r="A3994">
        <v>3993</v>
      </c>
      <c r="B3994" s="11" t="s">
        <v>6263</v>
      </c>
      <c r="C3994" t="s">
        <v>6264</v>
      </c>
      <c r="D3994" s="1" t="s">
        <v>9440</v>
      </c>
      <c r="E3994" s="1" t="s">
        <v>11838</v>
      </c>
      <c r="F3994" s="1" t="s">
        <v>9440</v>
      </c>
      <c r="G3994" t="s">
        <v>10492</v>
      </c>
      <c r="H3994" s="8">
        <v>10020772</v>
      </c>
      <c r="I3994" s="4" t="s">
        <v>13760</v>
      </c>
      <c r="J3994" s="4">
        <v>20.100000000000001</v>
      </c>
    </row>
    <row r="3995" spans="1:10" x14ac:dyDescent="0.25">
      <c r="A3995">
        <v>3994</v>
      </c>
      <c r="B3995" s="11" t="s">
        <v>6265</v>
      </c>
      <c r="C3995" t="s">
        <v>6266</v>
      </c>
      <c r="D3995" s="1" t="s">
        <v>9444</v>
      </c>
      <c r="E3995" s="1" t="s">
        <v>11840</v>
      </c>
      <c r="F3995" s="1" t="s">
        <v>9444</v>
      </c>
      <c r="G3995" t="s">
        <v>10492</v>
      </c>
      <c r="H3995" s="8">
        <v>10020772</v>
      </c>
      <c r="I3995" s="4" t="s">
        <v>13760</v>
      </c>
      <c r="J3995" s="4">
        <v>20.100000000000001</v>
      </c>
    </row>
    <row r="3996" spans="1:10" x14ac:dyDescent="0.25">
      <c r="A3996">
        <v>3995</v>
      </c>
      <c r="B3996" s="11" t="s">
        <v>6267</v>
      </c>
      <c r="C3996" t="s">
        <v>6268</v>
      </c>
      <c r="D3996" s="1" t="s">
        <v>9448</v>
      </c>
      <c r="E3996" s="1" t="s">
        <v>13542</v>
      </c>
      <c r="F3996" s="1" t="s">
        <v>9448</v>
      </c>
      <c r="G3996" t="s">
        <v>10492</v>
      </c>
      <c r="H3996" s="8">
        <v>10020772</v>
      </c>
      <c r="I3996" s="4" t="s">
        <v>13760</v>
      </c>
      <c r="J3996" s="4">
        <v>20.100000000000001</v>
      </c>
    </row>
    <row r="3997" spans="1:10" x14ac:dyDescent="0.25">
      <c r="A3997">
        <v>3996</v>
      </c>
      <c r="B3997" s="11" t="s">
        <v>6269</v>
      </c>
      <c r="C3997" t="s">
        <v>6270</v>
      </c>
      <c r="D3997" s="1" t="s">
        <v>9455</v>
      </c>
      <c r="E3997" s="1" t="s">
        <v>12073</v>
      </c>
      <c r="F3997" s="1" t="s">
        <v>9455</v>
      </c>
      <c r="G3997" t="s">
        <v>10492</v>
      </c>
      <c r="H3997" s="8">
        <v>10020772</v>
      </c>
      <c r="I3997" s="4" t="s">
        <v>13760</v>
      </c>
      <c r="J3997" s="4">
        <v>20.100000000000001</v>
      </c>
    </row>
    <row r="3998" spans="1:10" x14ac:dyDescent="0.25">
      <c r="A3998">
        <v>3997</v>
      </c>
      <c r="B3998" s="11" t="s">
        <v>6271</v>
      </c>
      <c r="C3998" t="s">
        <v>6272</v>
      </c>
      <c r="D3998" s="1" t="s">
        <v>9321</v>
      </c>
      <c r="E3998" s="1" t="s">
        <v>11846</v>
      </c>
      <c r="F3998" s="1" t="s">
        <v>9321</v>
      </c>
      <c r="G3998" t="s">
        <v>10492</v>
      </c>
      <c r="H3998" s="8">
        <v>10020772</v>
      </c>
      <c r="I3998" s="4" t="s">
        <v>13760</v>
      </c>
      <c r="J3998" s="4">
        <v>20.100000000000001</v>
      </c>
    </row>
    <row r="3999" spans="1:10" x14ac:dyDescent="0.25">
      <c r="A3999">
        <v>3998</v>
      </c>
      <c r="B3999" s="11" t="s">
        <v>6273</v>
      </c>
      <c r="C3999" s="3" t="s">
        <v>6274</v>
      </c>
      <c r="D3999" s="3" t="s">
        <v>9462</v>
      </c>
      <c r="E3999" s="3" t="s">
        <v>10493</v>
      </c>
      <c r="F3999" s="3" t="s">
        <v>9462</v>
      </c>
      <c r="G3999" s="3" t="s">
        <v>10493</v>
      </c>
      <c r="H3999" s="9">
        <v>10021097</v>
      </c>
      <c r="I3999" s="10" t="s">
        <v>13760</v>
      </c>
      <c r="J3999" s="10">
        <v>20.100000000000001</v>
      </c>
    </row>
    <row r="4000" spans="1:10" x14ac:dyDescent="0.25">
      <c r="A4000">
        <v>3999</v>
      </c>
      <c r="B4000" s="11" t="s">
        <v>6275</v>
      </c>
      <c r="C4000" t="s">
        <v>6276</v>
      </c>
      <c r="D4000" s="1" t="s">
        <v>8489</v>
      </c>
      <c r="E4000" s="1" t="s">
        <v>12066</v>
      </c>
      <c r="F4000" s="1" t="s">
        <v>8489</v>
      </c>
      <c r="G4000" t="s">
        <v>10493</v>
      </c>
      <c r="H4000" s="8">
        <v>10021097</v>
      </c>
      <c r="I4000" s="4" t="s">
        <v>13760</v>
      </c>
      <c r="J4000" s="4">
        <v>20.100000000000001</v>
      </c>
    </row>
    <row r="4001" spans="1:10" x14ac:dyDescent="0.25">
      <c r="A4001">
        <v>4000</v>
      </c>
      <c r="B4001" s="11" t="s">
        <v>6277</v>
      </c>
      <c r="C4001" t="s">
        <v>6278</v>
      </c>
      <c r="D4001" s="1" t="s">
        <v>8735</v>
      </c>
      <c r="E4001" s="1" t="s">
        <v>11841</v>
      </c>
      <c r="F4001" s="1" t="s">
        <v>8735</v>
      </c>
      <c r="G4001" t="s">
        <v>10493</v>
      </c>
      <c r="H4001" s="8">
        <v>10021097</v>
      </c>
      <c r="I4001" s="4" t="s">
        <v>13760</v>
      </c>
      <c r="J4001" s="4">
        <v>20.100000000000001</v>
      </c>
    </row>
    <row r="4002" spans="1:10" x14ac:dyDescent="0.25">
      <c r="A4002">
        <v>4001</v>
      </c>
      <c r="B4002" s="11" t="s">
        <v>6279</v>
      </c>
      <c r="C4002" t="s">
        <v>6280</v>
      </c>
      <c r="D4002" s="1" t="s">
        <v>9449</v>
      </c>
      <c r="E4002" s="1" t="s">
        <v>12070</v>
      </c>
      <c r="F4002" s="1" t="s">
        <v>9449</v>
      </c>
      <c r="G4002" t="s">
        <v>10493</v>
      </c>
      <c r="H4002" s="8">
        <v>10021097</v>
      </c>
      <c r="I4002" s="4" t="s">
        <v>13760</v>
      </c>
      <c r="J4002" s="4">
        <v>20.100000000000001</v>
      </c>
    </row>
    <row r="4003" spans="1:10" x14ac:dyDescent="0.25">
      <c r="A4003">
        <v>4002</v>
      </c>
      <c r="B4003" s="11" t="s">
        <v>6281</v>
      </c>
      <c r="C4003" t="s">
        <v>6282</v>
      </c>
      <c r="D4003" s="1" t="s">
        <v>9456</v>
      </c>
      <c r="E4003" s="1" t="s">
        <v>11844</v>
      </c>
      <c r="F4003" s="1" t="s">
        <v>9456</v>
      </c>
      <c r="G4003" t="s">
        <v>10493</v>
      </c>
      <c r="H4003" s="8">
        <v>10021097</v>
      </c>
      <c r="I4003" s="4" t="s">
        <v>13760</v>
      </c>
      <c r="J4003" s="4">
        <v>20.100000000000001</v>
      </c>
    </row>
    <row r="4004" spans="1:10" x14ac:dyDescent="0.25">
      <c r="A4004">
        <v>4003</v>
      </c>
      <c r="B4004" s="11" t="s">
        <v>6283</v>
      </c>
      <c r="C4004" t="s">
        <v>6284</v>
      </c>
      <c r="D4004" s="1" t="s">
        <v>9321</v>
      </c>
      <c r="E4004" s="1" t="s">
        <v>12075</v>
      </c>
      <c r="F4004" s="1" t="s">
        <v>9321</v>
      </c>
      <c r="G4004" t="s">
        <v>10493</v>
      </c>
      <c r="H4004" s="8">
        <v>10021097</v>
      </c>
      <c r="I4004" s="4" t="s">
        <v>13760</v>
      </c>
      <c r="J4004" s="4">
        <v>20.100000000000001</v>
      </c>
    </row>
    <row r="4005" spans="1:10" x14ac:dyDescent="0.25">
      <c r="A4005">
        <v>4004</v>
      </c>
      <c r="B4005" s="11" t="s">
        <v>6169</v>
      </c>
      <c r="C4005" s="3" t="s">
        <v>6170</v>
      </c>
      <c r="D4005" s="3" t="s">
        <v>8238</v>
      </c>
      <c r="E4005" s="3" t="s">
        <v>10145</v>
      </c>
      <c r="F4005" s="3" t="s">
        <v>8238</v>
      </c>
      <c r="G4005" s="3" t="s">
        <v>10145</v>
      </c>
      <c r="H4005" s="9">
        <v>10065773</v>
      </c>
      <c r="I4005" s="10" t="s">
        <v>13760</v>
      </c>
      <c r="J4005" s="10">
        <v>20.100000000000001</v>
      </c>
    </row>
    <row r="4006" spans="1:10" x14ac:dyDescent="0.25">
      <c r="A4006">
        <v>4005</v>
      </c>
      <c r="B4006" s="11" t="s">
        <v>6171</v>
      </c>
      <c r="C4006" t="s">
        <v>6172</v>
      </c>
      <c r="D4006" s="1" t="s">
        <v>8700</v>
      </c>
      <c r="E4006" s="1" t="s">
        <v>12696</v>
      </c>
      <c r="F4006" s="1" t="s">
        <v>8700</v>
      </c>
      <c r="G4006" t="s">
        <v>10145</v>
      </c>
      <c r="H4006" s="8">
        <v>10065773</v>
      </c>
      <c r="I4006" s="4" t="s">
        <v>13760</v>
      </c>
      <c r="J4006" s="4">
        <v>20.100000000000001</v>
      </c>
    </row>
    <row r="4007" spans="1:10" x14ac:dyDescent="0.25">
      <c r="A4007">
        <v>4006</v>
      </c>
      <c r="B4007" s="11" t="s">
        <v>6173</v>
      </c>
      <c r="C4007" t="s">
        <v>6174</v>
      </c>
      <c r="D4007" s="1" t="s">
        <v>8975</v>
      </c>
      <c r="E4007" s="1" t="s">
        <v>11287</v>
      </c>
      <c r="F4007" s="1" t="s">
        <v>8975</v>
      </c>
      <c r="G4007" t="s">
        <v>10145</v>
      </c>
      <c r="H4007" s="8">
        <v>10065773</v>
      </c>
      <c r="I4007" s="4" t="s">
        <v>13760</v>
      </c>
      <c r="J4007" s="4">
        <v>20.100000000000001</v>
      </c>
    </row>
    <row r="4008" spans="1:10" x14ac:dyDescent="0.25">
      <c r="A4008">
        <v>4007</v>
      </c>
      <c r="B4008" s="11" t="s">
        <v>6175</v>
      </c>
      <c r="C4008" t="s">
        <v>6176</v>
      </c>
      <c r="D4008" s="1" t="s">
        <v>9222</v>
      </c>
      <c r="E4008" s="1" t="s">
        <v>11534</v>
      </c>
      <c r="F4008" s="1" t="s">
        <v>9222</v>
      </c>
      <c r="G4008" t="s">
        <v>10145</v>
      </c>
      <c r="H4008" s="8">
        <v>10065773</v>
      </c>
      <c r="I4008" s="4" t="s">
        <v>13760</v>
      </c>
      <c r="J4008" s="4">
        <v>20.100000000000001</v>
      </c>
    </row>
    <row r="4009" spans="1:10" x14ac:dyDescent="0.25">
      <c r="A4009">
        <v>4008</v>
      </c>
      <c r="B4009" s="11" t="s">
        <v>6177</v>
      </c>
      <c r="C4009" t="s">
        <v>6178</v>
      </c>
      <c r="D4009" s="1" t="s">
        <v>9321</v>
      </c>
      <c r="E4009" s="1" t="s">
        <v>13444</v>
      </c>
      <c r="F4009" s="1" t="s">
        <v>9321</v>
      </c>
      <c r="G4009" t="s">
        <v>10145</v>
      </c>
      <c r="H4009" s="8">
        <v>10065773</v>
      </c>
      <c r="I4009" s="4" t="s">
        <v>13760</v>
      </c>
      <c r="J4009" s="4">
        <v>20.100000000000001</v>
      </c>
    </row>
    <row r="4010" spans="1:10" x14ac:dyDescent="0.25">
      <c r="A4010">
        <v>4009</v>
      </c>
      <c r="B4010" s="11" t="s">
        <v>6179</v>
      </c>
      <c r="C4010" s="3" t="s">
        <v>6180</v>
      </c>
      <c r="D4010" s="3" t="s">
        <v>8239</v>
      </c>
      <c r="E4010" s="3" t="s">
        <v>10146</v>
      </c>
      <c r="F4010" s="3" t="s">
        <v>8239</v>
      </c>
      <c r="G4010" s="3" t="s">
        <v>10146</v>
      </c>
      <c r="H4010" s="9">
        <v>10025233</v>
      </c>
      <c r="I4010" s="10" t="s">
        <v>13760</v>
      </c>
      <c r="J4010" s="10">
        <v>20.100000000000001</v>
      </c>
    </row>
    <row r="4011" spans="1:10" x14ac:dyDescent="0.25">
      <c r="A4011">
        <v>4010</v>
      </c>
      <c r="B4011" s="11" t="s">
        <v>6181</v>
      </c>
      <c r="C4011" t="s">
        <v>6182</v>
      </c>
      <c r="D4011" s="1" t="s">
        <v>8599</v>
      </c>
      <c r="E4011" s="1" t="s">
        <v>12427</v>
      </c>
      <c r="F4011" s="1" t="s">
        <v>8599</v>
      </c>
      <c r="G4011" t="s">
        <v>10146</v>
      </c>
      <c r="H4011" s="8">
        <v>10025233</v>
      </c>
      <c r="I4011" s="4" t="s">
        <v>13760</v>
      </c>
      <c r="J4011" s="4">
        <v>20.100000000000001</v>
      </c>
    </row>
    <row r="4012" spans="1:10" x14ac:dyDescent="0.25">
      <c r="A4012">
        <v>4011</v>
      </c>
      <c r="B4012" s="11" t="s">
        <v>6183</v>
      </c>
      <c r="C4012" t="s">
        <v>6184</v>
      </c>
      <c r="D4012" s="1" t="s">
        <v>8852</v>
      </c>
      <c r="E4012" s="1" t="s">
        <v>11002</v>
      </c>
      <c r="F4012" s="1" t="s">
        <v>8852</v>
      </c>
      <c r="G4012" t="s">
        <v>10146</v>
      </c>
      <c r="H4012" s="8">
        <v>10025233</v>
      </c>
      <c r="I4012" s="4" t="s">
        <v>13760</v>
      </c>
      <c r="J4012" s="4">
        <v>20.100000000000001</v>
      </c>
    </row>
    <row r="4013" spans="1:10" x14ac:dyDescent="0.25">
      <c r="A4013">
        <v>4012</v>
      </c>
      <c r="B4013" s="11" t="s">
        <v>6185</v>
      </c>
      <c r="C4013" t="s">
        <v>6186</v>
      </c>
      <c r="D4013" s="1" t="s">
        <v>8952</v>
      </c>
      <c r="E4013" s="1" t="s">
        <v>12989</v>
      </c>
      <c r="F4013" s="1" t="s">
        <v>8952</v>
      </c>
      <c r="G4013" t="s">
        <v>10146</v>
      </c>
      <c r="H4013" s="8">
        <v>10025233</v>
      </c>
      <c r="I4013" s="4" t="s">
        <v>13760</v>
      </c>
      <c r="J4013" s="4">
        <v>20.100000000000001</v>
      </c>
    </row>
    <row r="4014" spans="1:10" x14ac:dyDescent="0.25">
      <c r="A4014">
        <v>4013</v>
      </c>
      <c r="B4014" s="11" t="s">
        <v>6285</v>
      </c>
      <c r="C4014" s="3" t="s">
        <v>6286</v>
      </c>
      <c r="D4014" s="3" t="s">
        <v>9538</v>
      </c>
      <c r="E4014" s="3" t="s">
        <v>10508</v>
      </c>
      <c r="F4014" s="3" t="s">
        <v>9538</v>
      </c>
      <c r="G4014" s="3" t="s">
        <v>10508</v>
      </c>
      <c r="H4014" s="9">
        <v>10048642</v>
      </c>
      <c r="I4014" s="10" t="s">
        <v>13760</v>
      </c>
      <c r="J4014" s="10">
        <v>20.100000000000001</v>
      </c>
    </row>
    <row r="4015" spans="1:10" x14ac:dyDescent="0.25">
      <c r="A4015">
        <v>4014</v>
      </c>
      <c r="B4015" s="11" t="s">
        <v>6287</v>
      </c>
      <c r="C4015" t="s">
        <v>6288</v>
      </c>
      <c r="D4015" s="1" t="s">
        <v>8467</v>
      </c>
      <c r="E4015" s="1" t="s">
        <v>13575</v>
      </c>
      <c r="F4015" s="1" t="s">
        <v>8467</v>
      </c>
      <c r="G4015" t="s">
        <v>10508</v>
      </c>
      <c r="H4015" s="8">
        <v>10048642</v>
      </c>
      <c r="I4015" s="4" t="s">
        <v>13760</v>
      </c>
      <c r="J4015" s="4">
        <v>20.100000000000001</v>
      </c>
    </row>
    <row r="4016" spans="1:10" x14ac:dyDescent="0.25">
      <c r="A4016">
        <v>4015</v>
      </c>
      <c r="B4016" s="11" t="s">
        <v>6289</v>
      </c>
      <c r="C4016" t="s">
        <v>6290</v>
      </c>
      <c r="D4016" s="1" t="s">
        <v>8700</v>
      </c>
      <c r="E4016" s="1" t="s">
        <v>13576</v>
      </c>
      <c r="F4016" s="1" t="s">
        <v>8700</v>
      </c>
      <c r="G4016" t="s">
        <v>10508</v>
      </c>
      <c r="H4016" s="8">
        <v>10048642</v>
      </c>
      <c r="I4016" s="4" t="s">
        <v>13760</v>
      </c>
      <c r="J4016" s="4">
        <v>20.100000000000001</v>
      </c>
    </row>
    <row r="4017" spans="1:10" x14ac:dyDescent="0.25">
      <c r="A4017">
        <v>4016</v>
      </c>
      <c r="B4017" s="11" t="s">
        <v>6291</v>
      </c>
      <c r="C4017" t="s">
        <v>6292</v>
      </c>
      <c r="D4017" s="1" t="s">
        <v>8975</v>
      </c>
      <c r="E4017" s="1" t="s">
        <v>13577</v>
      </c>
      <c r="F4017" s="1" t="s">
        <v>8975</v>
      </c>
      <c r="G4017" t="s">
        <v>10508</v>
      </c>
      <c r="H4017" s="8">
        <v>10048642</v>
      </c>
      <c r="I4017" s="4" t="s">
        <v>13760</v>
      </c>
      <c r="J4017" s="4">
        <v>20.100000000000001</v>
      </c>
    </row>
    <row r="4018" spans="1:10" x14ac:dyDescent="0.25">
      <c r="A4018">
        <v>4017</v>
      </c>
      <c r="B4018" s="11" t="s">
        <v>6187</v>
      </c>
      <c r="C4018" s="3" t="s">
        <v>6188</v>
      </c>
      <c r="D4018" s="3" t="s">
        <v>8308</v>
      </c>
      <c r="E4018" s="3" t="s">
        <v>10219</v>
      </c>
      <c r="F4018" s="3" t="s">
        <v>8308</v>
      </c>
      <c r="G4018" s="3" t="s">
        <v>10219</v>
      </c>
      <c r="H4018" s="9">
        <v>10034578</v>
      </c>
      <c r="I4018" s="10" t="s">
        <v>13760</v>
      </c>
      <c r="J4018" s="10">
        <v>20.100000000000001</v>
      </c>
    </row>
    <row r="4019" spans="1:10" x14ac:dyDescent="0.25">
      <c r="A4019">
        <v>4018</v>
      </c>
      <c r="B4019" s="11" t="s">
        <v>6189</v>
      </c>
      <c r="C4019" t="s">
        <v>6190</v>
      </c>
      <c r="D4019" s="1" t="s">
        <v>8880</v>
      </c>
      <c r="E4019" s="1" t="s">
        <v>12739</v>
      </c>
      <c r="F4019" s="1" t="s">
        <v>8880</v>
      </c>
      <c r="G4019" t="s">
        <v>10219</v>
      </c>
      <c r="H4019" s="8">
        <v>10034578</v>
      </c>
      <c r="I4019" s="4" t="s">
        <v>13760</v>
      </c>
      <c r="J4019" s="4">
        <v>20.100000000000001</v>
      </c>
    </row>
    <row r="4020" spans="1:10" x14ac:dyDescent="0.25">
      <c r="A4020">
        <v>4019</v>
      </c>
      <c r="B4020" s="11" t="s">
        <v>6191</v>
      </c>
      <c r="C4020" t="s">
        <v>6192</v>
      </c>
      <c r="D4020" s="1" t="s">
        <v>9150</v>
      </c>
      <c r="E4020" s="1" t="s">
        <v>13025</v>
      </c>
      <c r="F4020" s="1" t="s">
        <v>9150</v>
      </c>
      <c r="G4020" t="s">
        <v>10219</v>
      </c>
      <c r="H4020" s="8">
        <v>10034578</v>
      </c>
      <c r="I4020" s="4" t="s">
        <v>13760</v>
      </c>
      <c r="J4020" s="4">
        <v>20.100000000000001</v>
      </c>
    </row>
    <row r="4021" spans="1:10" x14ac:dyDescent="0.25">
      <c r="A4021">
        <v>4020</v>
      </c>
      <c r="B4021" s="11" t="s">
        <v>6193</v>
      </c>
      <c r="C4021" t="s">
        <v>6194</v>
      </c>
      <c r="D4021" s="1" t="s">
        <v>9227</v>
      </c>
      <c r="E4021" s="1" t="s">
        <v>11556</v>
      </c>
      <c r="F4021" s="1" t="s">
        <v>9227</v>
      </c>
      <c r="G4021" t="s">
        <v>10219</v>
      </c>
      <c r="H4021" s="8">
        <v>10034578</v>
      </c>
      <c r="I4021" s="4" t="s">
        <v>13760</v>
      </c>
      <c r="J4021" s="4">
        <v>20.100000000000001</v>
      </c>
    </row>
    <row r="4022" spans="1:10" x14ac:dyDescent="0.25">
      <c r="A4022">
        <v>4021</v>
      </c>
      <c r="B4022" s="11" t="s">
        <v>6195</v>
      </c>
      <c r="C4022" t="s">
        <v>6196</v>
      </c>
      <c r="D4022" s="1" t="s">
        <v>9321</v>
      </c>
      <c r="E4022" s="1" t="s">
        <v>13469</v>
      </c>
      <c r="F4022" s="1" t="s">
        <v>9321</v>
      </c>
      <c r="G4022" t="s">
        <v>10219</v>
      </c>
      <c r="H4022" s="8">
        <v>10034578</v>
      </c>
      <c r="I4022" s="4" t="s">
        <v>13760</v>
      </c>
      <c r="J4022" s="4">
        <v>20.100000000000001</v>
      </c>
    </row>
    <row r="4023" spans="1:10" x14ac:dyDescent="0.25">
      <c r="A4023">
        <v>4022</v>
      </c>
      <c r="B4023" s="11" t="s">
        <v>6197</v>
      </c>
      <c r="C4023" s="3" t="s">
        <v>6198</v>
      </c>
      <c r="D4023" s="3" t="s">
        <v>8320</v>
      </c>
      <c r="E4023" s="3" t="s">
        <v>10231</v>
      </c>
      <c r="F4023" s="3" t="s">
        <v>8320</v>
      </c>
      <c r="G4023" s="3" t="s">
        <v>10231</v>
      </c>
      <c r="H4023" s="9">
        <v>10034879</v>
      </c>
      <c r="I4023" s="10" t="s">
        <v>13760</v>
      </c>
      <c r="J4023" s="10">
        <v>20.100000000000001</v>
      </c>
    </row>
    <row r="4024" spans="1:10" x14ac:dyDescent="0.25">
      <c r="A4024">
        <v>4023</v>
      </c>
      <c r="B4024" s="11" t="s">
        <v>6199</v>
      </c>
      <c r="C4024" t="s">
        <v>6200</v>
      </c>
      <c r="D4024" s="1" t="s">
        <v>8484</v>
      </c>
      <c r="E4024" s="1" t="s">
        <v>11035</v>
      </c>
      <c r="F4024" s="1" t="s">
        <v>8484</v>
      </c>
      <c r="G4024" t="s">
        <v>10231</v>
      </c>
      <c r="H4024" s="8">
        <v>10034879</v>
      </c>
      <c r="I4024" s="4" t="s">
        <v>13760</v>
      </c>
      <c r="J4024" s="4">
        <v>20.100000000000001</v>
      </c>
    </row>
    <row r="4025" spans="1:10" x14ac:dyDescent="0.25">
      <c r="A4025">
        <v>4024</v>
      </c>
      <c r="B4025" s="11" t="s">
        <v>6201</v>
      </c>
      <c r="C4025" s="3" t="s">
        <v>6202</v>
      </c>
      <c r="D4025" s="3" t="s">
        <v>8401</v>
      </c>
      <c r="E4025" s="3" t="s">
        <v>10320</v>
      </c>
      <c r="F4025" s="3" t="s">
        <v>8401</v>
      </c>
      <c r="G4025" s="3" t="s">
        <v>10320</v>
      </c>
      <c r="H4025" s="9">
        <v>10042554</v>
      </c>
      <c r="I4025" s="10" t="s">
        <v>13760</v>
      </c>
      <c r="J4025" s="10">
        <v>20.100000000000001</v>
      </c>
    </row>
    <row r="4026" spans="1:10" x14ac:dyDescent="0.25">
      <c r="A4026">
        <v>4025</v>
      </c>
      <c r="B4026" s="11" t="s">
        <v>6203</v>
      </c>
      <c r="C4026" t="s">
        <v>6204</v>
      </c>
      <c r="D4026" s="1" t="s">
        <v>8484</v>
      </c>
      <c r="E4026" s="1" t="s">
        <v>11089</v>
      </c>
      <c r="F4026" s="1" t="s">
        <v>8484</v>
      </c>
      <c r="G4026" t="s">
        <v>10320</v>
      </c>
      <c r="H4026" s="8">
        <v>10042554</v>
      </c>
      <c r="I4026" s="4" t="s">
        <v>13760</v>
      </c>
      <c r="J4026" s="4">
        <v>20.100000000000001</v>
      </c>
    </row>
    <row r="4027" spans="1:10" x14ac:dyDescent="0.25">
      <c r="A4027">
        <v>4026</v>
      </c>
      <c r="B4027" s="11" t="s">
        <v>6205</v>
      </c>
      <c r="C4027" s="3" t="s">
        <v>6206</v>
      </c>
      <c r="D4027" s="3" t="s">
        <v>8402</v>
      </c>
      <c r="E4027" s="3" t="s">
        <v>10321</v>
      </c>
      <c r="F4027" s="3" t="s">
        <v>8402</v>
      </c>
      <c r="G4027" s="3" t="s">
        <v>10321</v>
      </c>
      <c r="H4027" s="9">
        <v>10042569</v>
      </c>
      <c r="I4027" s="10" t="s">
        <v>13760</v>
      </c>
      <c r="J4027" s="10">
        <v>20.100000000000001</v>
      </c>
    </row>
    <row r="4028" spans="1:10" x14ac:dyDescent="0.25">
      <c r="A4028">
        <v>4027</v>
      </c>
      <c r="B4028" s="11" t="s">
        <v>6207</v>
      </c>
      <c r="C4028" t="s">
        <v>6208</v>
      </c>
      <c r="D4028" s="1" t="s">
        <v>8650</v>
      </c>
      <c r="E4028" s="1" t="s">
        <v>10812</v>
      </c>
      <c r="F4028" s="1" t="s">
        <v>8650</v>
      </c>
      <c r="G4028" t="s">
        <v>10321</v>
      </c>
      <c r="H4028" s="8">
        <v>10042569</v>
      </c>
      <c r="I4028" s="4" t="s">
        <v>13760</v>
      </c>
      <c r="J4028" s="4">
        <v>20.100000000000001</v>
      </c>
    </row>
    <row r="4029" spans="1:10" x14ac:dyDescent="0.25">
      <c r="A4029">
        <v>4028</v>
      </c>
      <c r="B4029" s="11" t="s">
        <v>6209</v>
      </c>
      <c r="C4029" t="s">
        <v>6210</v>
      </c>
      <c r="D4029" s="1" t="s">
        <v>8923</v>
      </c>
      <c r="E4029" s="1" t="s">
        <v>11090</v>
      </c>
      <c r="F4029" s="1" t="s">
        <v>8923</v>
      </c>
      <c r="G4029" t="s">
        <v>10321</v>
      </c>
      <c r="H4029" s="8">
        <v>10042569</v>
      </c>
      <c r="I4029" s="4" t="s">
        <v>13760</v>
      </c>
      <c r="J4029" s="4">
        <v>20.100000000000001</v>
      </c>
    </row>
    <row r="4030" spans="1:10" x14ac:dyDescent="0.25">
      <c r="A4030">
        <v>4029</v>
      </c>
      <c r="B4030" s="11" t="s">
        <v>6211</v>
      </c>
      <c r="C4030" t="s">
        <v>6212</v>
      </c>
      <c r="D4030" s="1" t="s">
        <v>9196</v>
      </c>
      <c r="E4030" s="1" t="s">
        <v>13087</v>
      </c>
      <c r="F4030" s="1" t="s">
        <v>9196</v>
      </c>
      <c r="G4030" t="s">
        <v>10321</v>
      </c>
      <c r="H4030" s="8">
        <v>10042569</v>
      </c>
      <c r="I4030" s="4" t="s">
        <v>13760</v>
      </c>
      <c r="J4030" s="4">
        <v>20.100000000000001</v>
      </c>
    </row>
    <row r="4031" spans="1:10" x14ac:dyDescent="0.25">
      <c r="A4031">
        <v>4030</v>
      </c>
      <c r="B4031" s="11" t="s">
        <v>6213</v>
      </c>
      <c r="C4031" t="s">
        <v>6214</v>
      </c>
      <c r="D4031" s="1" t="s">
        <v>9311</v>
      </c>
      <c r="E4031" s="1" t="s">
        <v>11607</v>
      </c>
      <c r="F4031" s="1" t="s">
        <v>9311</v>
      </c>
      <c r="G4031" t="s">
        <v>10321</v>
      </c>
      <c r="H4031" s="8">
        <v>10042569</v>
      </c>
      <c r="I4031" s="4" t="s">
        <v>13760</v>
      </c>
      <c r="J4031" s="4">
        <v>20.100000000000001</v>
      </c>
    </row>
    <row r="4032" spans="1:10" x14ac:dyDescent="0.25">
      <c r="A4032">
        <v>4031</v>
      </c>
      <c r="B4032" s="11" t="s">
        <v>6215</v>
      </c>
      <c r="C4032" t="s">
        <v>6216</v>
      </c>
      <c r="D4032" s="1" t="s">
        <v>9321</v>
      </c>
      <c r="E4032" s="1" t="s">
        <v>11786</v>
      </c>
      <c r="F4032" s="1" t="s">
        <v>9321</v>
      </c>
      <c r="G4032" t="s">
        <v>10321</v>
      </c>
      <c r="H4032" s="8">
        <v>10042569</v>
      </c>
      <c r="I4032" s="4" t="s">
        <v>13760</v>
      </c>
      <c r="J4032" s="4">
        <v>20.100000000000001</v>
      </c>
    </row>
    <row r="4033" spans="1:10" x14ac:dyDescent="0.25">
      <c r="A4033">
        <v>4032</v>
      </c>
      <c r="B4033" s="11" t="s">
        <v>6217</v>
      </c>
      <c r="C4033" s="3" t="s">
        <v>6218</v>
      </c>
      <c r="D4033" s="3" t="s">
        <v>8404</v>
      </c>
      <c r="E4033" s="3" t="s">
        <v>10324</v>
      </c>
      <c r="F4033" s="3" t="s">
        <v>8404</v>
      </c>
      <c r="G4033" s="3" t="s">
        <v>10324</v>
      </c>
      <c r="H4033" s="9">
        <v>10043565</v>
      </c>
      <c r="I4033" s="10" t="s">
        <v>13760</v>
      </c>
      <c r="J4033" s="10">
        <v>20.100000000000001</v>
      </c>
    </row>
    <row r="4034" spans="1:10" x14ac:dyDescent="0.25">
      <c r="A4034">
        <v>4033</v>
      </c>
      <c r="B4034" s="11" t="s">
        <v>6219</v>
      </c>
      <c r="C4034" t="s">
        <v>6220</v>
      </c>
      <c r="D4034" s="1" t="s">
        <v>8653</v>
      </c>
      <c r="E4034" s="1" t="s">
        <v>12506</v>
      </c>
      <c r="F4034" s="1" t="s">
        <v>8653</v>
      </c>
      <c r="G4034" t="s">
        <v>10324</v>
      </c>
      <c r="H4034" s="8">
        <v>10043565</v>
      </c>
      <c r="I4034" s="4" t="s">
        <v>13760</v>
      </c>
      <c r="J4034" s="4">
        <v>20.100000000000001</v>
      </c>
    </row>
    <row r="4035" spans="1:10" x14ac:dyDescent="0.25">
      <c r="A4035">
        <v>4034</v>
      </c>
      <c r="B4035" s="11" t="s">
        <v>6221</v>
      </c>
      <c r="C4035" t="s">
        <v>6222</v>
      </c>
      <c r="D4035" s="1" t="s">
        <v>8927</v>
      </c>
      <c r="E4035" s="1" t="s">
        <v>12791</v>
      </c>
      <c r="F4035" s="1" t="s">
        <v>8927</v>
      </c>
      <c r="G4035" t="s">
        <v>10324</v>
      </c>
      <c r="H4035" s="8">
        <v>10043565</v>
      </c>
      <c r="I4035" s="4" t="s">
        <v>13760</v>
      </c>
      <c r="J4035" s="4">
        <v>20.100000000000001</v>
      </c>
    </row>
    <row r="4036" spans="1:10" x14ac:dyDescent="0.25">
      <c r="A4036">
        <v>4035</v>
      </c>
      <c r="B4036" s="11" t="s">
        <v>6223</v>
      </c>
      <c r="C4036" t="s">
        <v>6224</v>
      </c>
      <c r="D4036" s="1" t="s">
        <v>9199</v>
      </c>
      <c r="E4036" s="1" t="s">
        <v>11371</v>
      </c>
      <c r="F4036" s="1" t="s">
        <v>9199</v>
      </c>
      <c r="G4036" t="s">
        <v>10324</v>
      </c>
      <c r="H4036" s="8">
        <v>10043565</v>
      </c>
      <c r="I4036" s="4" t="s">
        <v>13760</v>
      </c>
      <c r="J4036" s="4">
        <v>20.100000000000001</v>
      </c>
    </row>
    <row r="4037" spans="1:10" x14ac:dyDescent="0.25">
      <c r="A4037">
        <v>4036</v>
      </c>
      <c r="B4037" s="11" t="s">
        <v>6225</v>
      </c>
      <c r="C4037" t="s">
        <v>6226</v>
      </c>
      <c r="D4037" s="1" t="s">
        <v>9312</v>
      </c>
      <c r="E4037" s="1" t="s">
        <v>11609</v>
      </c>
      <c r="F4037" s="1" t="s">
        <v>9312</v>
      </c>
      <c r="G4037" t="s">
        <v>10324</v>
      </c>
      <c r="H4037" s="8">
        <v>10043565</v>
      </c>
      <c r="I4037" s="4" t="s">
        <v>13760</v>
      </c>
      <c r="J4037" s="4">
        <v>20.100000000000001</v>
      </c>
    </row>
    <row r="4038" spans="1:10" x14ac:dyDescent="0.25">
      <c r="A4038">
        <v>4037</v>
      </c>
      <c r="B4038" s="11" t="s">
        <v>6227</v>
      </c>
      <c r="C4038" t="s">
        <v>6228</v>
      </c>
      <c r="D4038" s="1" t="s">
        <v>9321</v>
      </c>
      <c r="E4038" s="1" t="s">
        <v>11788</v>
      </c>
      <c r="F4038" s="1" t="s">
        <v>9321</v>
      </c>
      <c r="G4038" t="s">
        <v>10324</v>
      </c>
      <c r="H4038" s="8">
        <v>10043565</v>
      </c>
      <c r="I4038" s="4" t="s">
        <v>13760</v>
      </c>
      <c r="J4038" s="4">
        <v>20.100000000000001</v>
      </c>
    </row>
    <row r="4039" spans="1:10" x14ac:dyDescent="0.25">
      <c r="A4039">
        <v>4038</v>
      </c>
      <c r="B4039" s="11" t="s">
        <v>6229</v>
      </c>
      <c r="C4039" s="3" t="s">
        <v>6230</v>
      </c>
      <c r="D4039" s="3"/>
      <c r="E4039" s="3" t="s">
        <v>10371</v>
      </c>
      <c r="F4039" s="3"/>
      <c r="G4039" s="3" t="s">
        <v>10371</v>
      </c>
      <c r="H4039" s="9">
        <v>10047065</v>
      </c>
      <c r="I4039" s="10" t="s">
        <v>13760</v>
      </c>
      <c r="J4039" s="10">
        <v>20.100000000000001</v>
      </c>
    </row>
    <row r="4040" spans="1:10" x14ac:dyDescent="0.25">
      <c r="A4040">
        <v>4039</v>
      </c>
      <c r="B4040" s="11" t="s">
        <v>6231</v>
      </c>
      <c r="C4040" t="s">
        <v>6232</v>
      </c>
      <c r="D4040" s="1" t="s">
        <v>8493</v>
      </c>
      <c r="E4040" s="1" t="s">
        <v>10835</v>
      </c>
      <c r="F4040" s="1" t="s">
        <v>8493</v>
      </c>
      <c r="G4040" t="s">
        <v>10371</v>
      </c>
      <c r="H4040" s="8">
        <v>10047065</v>
      </c>
      <c r="I4040" s="4" t="s">
        <v>13760</v>
      </c>
      <c r="J4040" s="4">
        <v>20.100000000000001</v>
      </c>
    </row>
    <row r="4041" spans="1:10" x14ac:dyDescent="0.25">
      <c r="A4041">
        <v>4040</v>
      </c>
      <c r="B4041" s="11" t="s">
        <v>6233</v>
      </c>
      <c r="C4041" t="s">
        <v>6234</v>
      </c>
      <c r="D4041" s="1" t="s">
        <v>8708</v>
      </c>
      <c r="E4041" s="1" t="s">
        <v>11112</v>
      </c>
      <c r="F4041" s="1" t="s">
        <v>8708</v>
      </c>
      <c r="G4041" t="s">
        <v>10371</v>
      </c>
      <c r="H4041" s="8">
        <v>10047065</v>
      </c>
      <c r="I4041" s="4" t="s">
        <v>13760</v>
      </c>
      <c r="J4041" s="4">
        <v>20.100000000000001</v>
      </c>
    </row>
    <row r="4042" spans="1:10" x14ac:dyDescent="0.25">
      <c r="A4042">
        <v>4041</v>
      </c>
      <c r="B4042" s="11" t="s">
        <v>6235</v>
      </c>
      <c r="C4042" t="s">
        <v>6236</v>
      </c>
      <c r="D4042" s="1" t="s">
        <v>8980</v>
      </c>
      <c r="E4042" s="1" t="s">
        <v>11396</v>
      </c>
      <c r="F4042" s="1" t="s">
        <v>8980</v>
      </c>
      <c r="G4042" t="s">
        <v>10371</v>
      </c>
      <c r="H4042" s="8">
        <v>10047065</v>
      </c>
      <c r="I4042" s="4" t="s">
        <v>13760</v>
      </c>
      <c r="J4042" s="4">
        <v>20.100000000000001</v>
      </c>
    </row>
    <row r="4043" spans="1:10" x14ac:dyDescent="0.25">
      <c r="A4043">
        <v>4042</v>
      </c>
      <c r="B4043" s="11" t="s">
        <v>6237</v>
      </c>
      <c r="C4043" t="s">
        <v>6238</v>
      </c>
      <c r="D4043" s="1" t="s">
        <v>9222</v>
      </c>
      <c r="E4043" s="1" t="s">
        <v>13319</v>
      </c>
      <c r="F4043" s="1" t="s">
        <v>9222</v>
      </c>
      <c r="G4043" t="s">
        <v>10371</v>
      </c>
      <c r="H4043" s="8">
        <v>10047065</v>
      </c>
      <c r="I4043" s="4" t="s">
        <v>13760</v>
      </c>
      <c r="J4043" s="4">
        <v>20.100000000000001</v>
      </c>
    </row>
    <row r="4044" spans="1:10" x14ac:dyDescent="0.25">
      <c r="A4044">
        <v>4043</v>
      </c>
      <c r="B4044" s="11" t="s">
        <v>6239</v>
      </c>
      <c r="C4044" t="s">
        <v>6240</v>
      </c>
      <c r="D4044" s="1" t="s">
        <v>9321</v>
      </c>
      <c r="E4044" s="1" t="s">
        <v>13518</v>
      </c>
      <c r="F4044" s="1" t="s">
        <v>9321</v>
      </c>
      <c r="G4044" t="s">
        <v>10371</v>
      </c>
      <c r="H4044" s="8">
        <v>10047065</v>
      </c>
      <c r="I4044" s="4" t="s">
        <v>13760</v>
      </c>
      <c r="J4044" s="4">
        <v>20.100000000000001</v>
      </c>
    </row>
    <row r="4045" spans="1:10" x14ac:dyDescent="0.25">
      <c r="A4045">
        <v>4044</v>
      </c>
      <c r="B4045" s="11" t="s">
        <v>6249</v>
      </c>
      <c r="C4045" s="3" t="s">
        <v>6250</v>
      </c>
      <c r="D4045" s="3" t="s">
        <v>9417</v>
      </c>
      <c r="E4045" s="3" t="s">
        <v>10483</v>
      </c>
      <c r="F4045" s="3" t="s">
        <v>9417</v>
      </c>
      <c r="G4045" s="3" t="s">
        <v>10483</v>
      </c>
      <c r="H4045" s="9">
        <v>10047115</v>
      </c>
      <c r="I4045" s="10" t="s">
        <v>13760</v>
      </c>
      <c r="J4045" s="10">
        <v>20.100000000000001</v>
      </c>
    </row>
    <row r="4046" spans="1:10" x14ac:dyDescent="0.25">
      <c r="A4046">
        <v>4045</v>
      </c>
      <c r="B4046" s="11" t="s">
        <v>6251</v>
      </c>
      <c r="C4046" t="s">
        <v>6252</v>
      </c>
      <c r="D4046" s="1" t="s">
        <v>8489</v>
      </c>
      <c r="E4046" s="1" t="s">
        <v>13521</v>
      </c>
      <c r="F4046" s="1" t="s">
        <v>8489</v>
      </c>
      <c r="G4046" t="s">
        <v>10483</v>
      </c>
      <c r="H4046" s="8">
        <v>10047115</v>
      </c>
      <c r="I4046" s="4" t="s">
        <v>13760</v>
      </c>
      <c r="J4046" s="4">
        <v>20.100000000000001</v>
      </c>
    </row>
    <row r="4047" spans="1:10" x14ac:dyDescent="0.25">
      <c r="A4047">
        <v>4046</v>
      </c>
      <c r="B4047" s="11" t="s">
        <v>6253</v>
      </c>
      <c r="C4047" t="s">
        <v>6254</v>
      </c>
      <c r="D4047" s="1" t="s">
        <v>9418</v>
      </c>
      <c r="E4047" s="1" t="s">
        <v>11821</v>
      </c>
      <c r="F4047" s="1" t="s">
        <v>9418</v>
      </c>
      <c r="G4047" t="s">
        <v>10483</v>
      </c>
      <c r="H4047" s="8">
        <v>10047115</v>
      </c>
      <c r="I4047" s="4" t="s">
        <v>13760</v>
      </c>
      <c r="J4047" s="4">
        <v>20.100000000000001</v>
      </c>
    </row>
    <row r="4048" spans="1:10" x14ac:dyDescent="0.25">
      <c r="A4048">
        <v>4047</v>
      </c>
      <c r="B4048" s="11" t="s">
        <v>6255</v>
      </c>
      <c r="C4048" t="s">
        <v>6256</v>
      </c>
      <c r="D4048" s="1" t="s">
        <v>9420</v>
      </c>
      <c r="E4048" s="1" t="s">
        <v>11822</v>
      </c>
      <c r="F4048" s="1" t="s">
        <v>9420</v>
      </c>
      <c r="G4048" t="s">
        <v>10483</v>
      </c>
      <c r="H4048" s="8">
        <v>10047115</v>
      </c>
      <c r="I4048" s="4" t="s">
        <v>13760</v>
      </c>
      <c r="J4048" s="4">
        <v>20.100000000000001</v>
      </c>
    </row>
    <row r="4049" spans="1:10" x14ac:dyDescent="0.25">
      <c r="A4049">
        <v>4048</v>
      </c>
      <c r="B4049" s="11" t="s">
        <v>6257</v>
      </c>
      <c r="C4049" t="s">
        <v>6258</v>
      </c>
      <c r="D4049" s="1" t="s">
        <v>9421</v>
      </c>
      <c r="E4049" s="1" t="s">
        <v>12046</v>
      </c>
      <c r="F4049" s="1" t="s">
        <v>9421</v>
      </c>
      <c r="G4049" t="s">
        <v>10483</v>
      </c>
      <c r="H4049" s="8">
        <v>10047115</v>
      </c>
      <c r="I4049" s="4" t="s">
        <v>13760</v>
      </c>
      <c r="J4049" s="4">
        <v>20.100000000000001</v>
      </c>
    </row>
    <row r="4050" spans="1:10" x14ac:dyDescent="0.25">
      <c r="A4050">
        <v>4049</v>
      </c>
      <c r="B4050" s="11" t="s">
        <v>6259</v>
      </c>
      <c r="C4050" t="s">
        <v>6260</v>
      </c>
      <c r="D4050" s="1" t="s">
        <v>9321</v>
      </c>
      <c r="E4050" s="1" t="s">
        <v>11823</v>
      </c>
      <c r="F4050" s="1" t="s">
        <v>9321</v>
      </c>
      <c r="G4050" t="s">
        <v>10483</v>
      </c>
      <c r="H4050" s="8">
        <v>10047115</v>
      </c>
      <c r="I4050" s="4" t="s">
        <v>13760</v>
      </c>
      <c r="J4050" s="4">
        <v>20.100000000000001</v>
      </c>
    </row>
  </sheetData>
  <autoFilter ref="A1:J1">
    <sortState ref="A2:J4050">
      <sortCondition ref="A1"/>
    </sortState>
  </autoFilter>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49"/>
  <sheetViews>
    <sheetView workbookViewId="0">
      <selection activeCell="C9" sqref="C9"/>
    </sheetView>
  </sheetViews>
  <sheetFormatPr defaultRowHeight="15" x14ac:dyDescent="0.25"/>
  <cols>
    <col min="1" max="1" width="14.28515625" style="13" customWidth="1"/>
    <col min="2" max="2" width="33" style="13" customWidth="1"/>
    <col min="3" max="4" width="81.140625" bestFit="1" customWidth="1"/>
  </cols>
  <sheetData>
    <row r="1" spans="1:4" ht="30" x14ac:dyDescent="0.25">
      <c r="A1" s="13" t="s">
        <v>1</v>
      </c>
    </row>
    <row r="2" spans="1:4" ht="30" x14ac:dyDescent="0.25">
      <c r="B2" s="13" t="s">
        <v>13787</v>
      </c>
    </row>
    <row r="3" spans="1:4" x14ac:dyDescent="0.25">
      <c r="C3" t="s">
        <v>13788</v>
      </c>
    </row>
    <row r="4" spans="1:4" x14ac:dyDescent="0.25">
      <c r="D4" t="s">
        <v>13789</v>
      </c>
    </row>
    <row r="5" spans="1:4" x14ac:dyDescent="0.25">
      <c r="D5" t="s">
        <v>13790</v>
      </c>
    </row>
    <row r="6" spans="1:4" x14ac:dyDescent="0.25">
      <c r="D6" t="s">
        <v>13791</v>
      </c>
    </row>
    <row r="7" spans="1:4" x14ac:dyDescent="0.25">
      <c r="D7" t="s">
        <v>13792</v>
      </c>
    </row>
    <row r="8" spans="1:4" x14ac:dyDescent="0.25">
      <c r="D8" t="s">
        <v>13793</v>
      </c>
    </row>
    <row r="9" spans="1:4" x14ac:dyDescent="0.25">
      <c r="C9" t="s">
        <v>13794</v>
      </c>
    </row>
    <row r="10" spans="1:4" x14ac:dyDescent="0.25">
      <c r="D10" t="s">
        <v>13795</v>
      </c>
    </row>
    <row r="11" spans="1:4" x14ac:dyDescent="0.25">
      <c r="D11" t="s">
        <v>13796</v>
      </c>
    </row>
    <row r="12" spans="1:4" x14ac:dyDescent="0.25">
      <c r="D12" t="s">
        <v>13797</v>
      </c>
    </row>
    <row r="13" spans="1:4" x14ac:dyDescent="0.25">
      <c r="D13" t="s">
        <v>13798</v>
      </c>
    </row>
    <row r="14" spans="1:4" x14ac:dyDescent="0.25">
      <c r="D14" t="s">
        <v>13799</v>
      </c>
    </row>
    <row r="15" spans="1:4" x14ac:dyDescent="0.25">
      <c r="C15" t="s">
        <v>13800</v>
      </c>
    </row>
    <row r="16" spans="1:4" x14ac:dyDescent="0.25">
      <c r="D16" t="s">
        <v>13801</v>
      </c>
    </row>
    <row r="17" spans="3:4" x14ac:dyDescent="0.25">
      <c r="D17" t="s">
        <v>13802</v>
      </c>
    </row>
    <row r="18" spans="3:4" x14ac:dyDescent="0.25">
      <c r="D18" t="s">
        <v>13803</v>
      </c>
    </row>
    <row r="19" spans="3:4" x14ac:dyDescent="0.25">
      <c r="D19" t="s">
        <v>13804</v>
      </c>
    </row>
    <row r="20" spans="3:4" x14ac:dyDescent="0.25">
      <c r="D20" t="s">
        <v>13805</v>
      </c>
    </row>
    <row r="21" spans="3:4" x14ac:dyDescent="0.25">
      <c r="C21" t="s">
        <v>13806</v>
      </c>
    </row>
    <row r="22" spans="3:4" x14ac:dyDescent="0.25">
      <c r="D22" t="s">
        <v>13807</v>
      </c>
    </row>
    <row r="23" spans="3:4" x14ac:dyDescent="0.25">
      <c r="D23" t="s">
        <v>13808</v>
      </c>
    </row>
    <row r="24" spans="3:4" x14ac:dyDescent="0.25">
      <c r="D24" t="s">
        <v>13809</v>
      </c>
    </row>
    <row r="25" spans="3:4" x14ac:dyDescent="0.25">
      <c r="D25" t="s">
        <v>13810</v>
      </c>
    </row>
    <row r="26" spans="3:4" x14ac:dyDescent="0.25">
      <c r="C26" t="s">
        <v>13811</v>
      </c>
    </row>
    <row r="27" spans="3:4" x14ac:dyDescent="0.25">
      <c r="D27" t="s">
        <v>13812</v>
      </c>
    </row>
    <row r="28" spans="3:4" x14ac:dyDescent="0.25">
      <c r="D28" t="s">
        <v>13813</v>
      </c>
    </row>
    <row r="29" spans="3:4" x14ac:dyDescent="0.25">
      <c r="C29" t="s">
        <v>13814</v>
      </c>
    </row>
    <row r="30" spans="3:4" x14ac:dyDescent="0.25">
      <c r="D30" t="s">
        <v>13815</v>
      </c>
    </row>
    <row r="31" spans="3:4" x14ac:dyDescent="0.25">
      <c r="D31" t="s">
        <v>13816</v>
      </c>
    </row>
    <row r="32" spans="3:4" x14ac:dyDescent="0.25">
      <c r="D32" t="s">
        <v>13817</v>
      </c>
    </row>
    <row r="33" spans="3:4" x14ac:dyDescent="0.25">
      <c r="C33" t="s">
        <v>13818</v>
      </c>
    </row>
    <row r="34" spans="3:4" x14ac:dyDescent="0.25">
      <c r="D34" t="s">
        <v>13819</v>
      </c>
    </row>
    <row r="35" spans="3:4" x14ac:dyDescent="0.25">
      <c r="D35" t="s">
        <v>13820</v>
      </c>
    </row>
    <row r="36" spans="3:4" x14ac:dyDescent="0.25">
      <c r="D36" t="s">
        <v>13821</v>
      </c>
    </row>
    <row r="37" spans="3:4" x14ac:dyDescent="0.25">
      <c r="D37" t="s">
        <v>13822</v>
      </c>
    </row>
    <row r="38" spans="3:4" x14ac:dyDescent="0.25">
      <c r="D38" t="s">
        <v>13823</v>
      </c>
    </row>
    <row r="39" spans="3:4" x14ac:dyDescent="0.25">
      <c r="C39" t="s">
        <v>13824</v>
      </c>
    </row>
    <row r="40" spans="3:4" x14ac:dyDescent="0.25">
      <c r="D40" t="s">
        <v>13825</v>
      </c>
    </row>
    <row r="41" spans="3:4" x14ac:dyDescent="0.25">
      <c r="D41" t="s">
        <v>13826</v>
      </c>
    </row>
    <row r="42" spans="3:4" x14ac:dyDescent="0.25">
      <c r="D42" t="s">
        <v>13827</v>
      </c>
    </row>
    <row r="43" spans="3:4" x14ac:dyDescent="0.25">
      <c r="C43" t="s">
        <v>13828</v>
      </c>
    </row>
    <row r="44" spans="3:4" x14ac:dyDescent="0.25">
      <c r="D44" t="s">
        <v>13829</v>
      </c>
    </row>
    <row r="45" spans="3:4" x14ac:dyDescent="0.25">
      <c r="D45" t="s">
        <v>13830</v>
      </c>
    </row>
    <row r="46" spans="3:4" x14ac:dyDescent="0.25">
      <c r="D46" t="s">
        <v>13831</v>
      </c>
    </row>
    <row r="47" spans="3:4" x14ac:dyDescent="0.25">
      <c r="C47" t="s">
        <v>13832</v>
      </c>
    </row>
    <row r="48" spans="3:4" x14ac:dyDescent="0.25">
      <c r="D48" t="s">
        <v>13833</v>
      </c>
    </row>
    <row r="49" spans="2:4" x14ac:dyDescent="0.25">
      <c r="D49" t="s">
        <v>13834</v>
      </c>
    </row>
    <row r="50" spans="2:4" x14ac:dyDescent="0.25">
      <c r="D50" t="s">
        <v>13835</v>
      </c>
    </row>
    <row r="51" spans="2:4" x14ac:dyDescent="0.25">
      <c r="C51" t="s">
        <v>13836</v>
      </c>
    </row>
    <row r="52" spans="2:4" x14ac:dyDescent="0.25">
      <c r="D52" t="s">
        <v>13837</v>
      </c>
    </row>
    <row r="53" spans="2:4" x14ac:dyDescent="0.25">
      <c r="D53" t="s">
        <v>13838</v>
      </c>
    </row>
    <row r="54" spans="2:4" x14ac:dyDescent="0.25">
      <c r="D54" t="s">
        <v>13839</v>
      </c>
    </row>
    <row r="55" spans="2:4" x14ac:dyDescent="0.25">
      <c r="D55" t="s">
        <v>13840</v>
      </c>
    </row>
    <row r="56" spans="2:4" x14ac:dyDescent="0.25">
      <c r="C56" t="s">
        <v>13841</v>
      </c>
    </row>
    <row r="57" spans="2:4" x14ac:dyDescent="0.25">
      <c r="D57" t="s">
        <v>13842</v>
      </c>
    </row>
    <row r="58" spans="2:4" x14ac:dyDescent="0.25">
      <c r="D58" t="s">
        <v>13843</v>
      </c>
    </row>
    <row r="59" spans="2:4" x14ac:dyDescent="0.25">
      <c r="D59" t="s">
        <v>13844</v>
      </c>
    </row>
    <row r="60" spans="2:4" x14ac:dyDescent="0.25">
      <c r="B60" s="13" t="s">
        <v>13845</v>
      </c>
    </row>
    <row r="61" spans="2:4" x14ac:dyDescent="0.25">
      <c r="C61" t="s">
        <v>13846</v>
      </c>
    </row>
    <row r="62" spans="2:4" x14ac:dyDescent="0.25">
      <c r="D62" t="s">
        <v>13847</v>
      </c>
    </row>
    <row r="63" spans="2:4" x14ac:dyDescent="0.25">
      <c r="D63" t="s">
        <v>13848</v>
      </c>
    </row>
    <row r="64" spans="2:4" x14ac:dyDescent="0.25">
      <c r="D64" t="s">
        <v>13849</v>
      </c>
    </row>
    <row r="65" spans="3:4" x14ac:dyDescent="0.25">
      <c r="D65" t="s">
        <v>13850</v>
      </c>
    </row>
    <row r="66" spans="3:4" x14ac:dyDescent="0.25">
      <c r="D66" t="s">
        <v>13851</v>
      </c>
    </row>
    <row r="67" spans="3:4" x14ac:dyDescent="0.25">
      <c r="C67" t="s">
        <v>13852</v>
      </c>
    </row>
    <row r="68" spans="3:4" x14ac:dyDescent="0.25">
      <c r="D68" t="s">
        <v>13853</v>
      </c>
    </row>
    <row r="69" spans="3:4" x14ac:dyDescent="0.25">
      <c r="D69" t="s">
        <v>13854</v>
      </c>
    </row>
    <row r="70" spans="3:4" x14ac:dyDescent="0.25">
      <c r="D70" t="s">
        <v>13855</v>
      </c>
    </row>
    <row r="71" spans="3:4" x14ac:dyDescent="0.25">
      <c r="C71" t="s">
        <v>13856</v>
      </c>
    </row>
    <row r="72" spans="3:4" x14ac:dyDescent="0.25">
      <c r="D72" t="s">
        <v>13857</v>
      </c>
    </row>
    <row r="73" spans="3:4" x14ac:dyDescent="0.25">
      <c r="D73" t="s">
        <v>13858</v>
      </c>
    </row>
    <row r="74" spans="3:4" x14ac:dyDescent="0.25">
      <c r="D74" t="s">
        <v>13859</v>
      </c>
    </row>
    <row r="75" spans="3:4" x14ac:dyDescent="0.25">
      <c r="D75" t="s">
        <v>13860</v>
      </c>
    </row>
    <row r="76" spans="3:4" x14ac:dyDescent="0.25">
      <c r="D76" t="s">
        <v>13861</v>
      </c>
    </row>
    <row r="77" spans="3:4" x14ac:dyDescent="0.25">
      <c r="C77" t="s">
        <v>13862</v>
      </c>
    </row>
    <row r="78" spans="3:4" x14ac:dyDescent="0.25">
      <c r="D78" t="s">
        <v>13863</v>
      </c>
    </row>
    <row r="79" spans="3:4" x14ac:dyDescent="0.25">
      <c r="D79" t="s">
        <v>13864</v>
      </c>
    </row>
    <row r="80" spans="3:4" x14ac:dyDescent="0.25">
      <c r="D80" t="s">
        <v>13865</v>
      </c>
    </row>
    <row r="81" spans="3:4" x14ac:dyDescent="0.25">
      <c r="D81" t="s">
        <v>13866</v>
      </c>
    </row>
    <row r="82" spans="3:4" x14ac:dyDescent="0.25">
      <c r="D82" t="s">
        <v>13867</v>
      </c>
    </row>
    <row r="83" spans="3:4" x14ac:dyDescent="0.25">
      <c r="C83" t="s">
        <v>13868</v>
      </c>
    </row>
    <row r="84" spans="3:4" x14ac:dyDescent="0.25">
      <c r="D84" t="s">
        <v>13869</v>
      </c>
    </row>
    <row r="85" spans="3:4" x14ac:dyDescent="0.25">
      <c r="D85" t="s">
        <v>13870</v>
      </c>
    </row>
    <row r="86" spans="3:4" x14ac:dyDescent="0.25">
      <c r="D86" t="s">
        <v>13871</v>
      </c>
    </row>
    <row r="87" spans="3:4" x14ac:dyDescent="0.25">
      <c r="D87" t="s">
        <v>13872</v>
      </c>
    </row>
    <row r="88" spans="3:4" x14ac:dyDescent="0.25">
      <c r="C88" t="s">
        <v>13873</v>
      </c>
    </row>
    <row r="89" spans="3:4" x14ac:dyDescent="0.25">
      <c r="D89" t="s">
        <v>13874</v>
      </c>
    </row>
    <row r="90" spans="3:4" x14ac:dyDescent="0.25">
      <c r="D90" t="s">
        <v>13875</v>
      </c>
    </row>
    <row r="91" spans="3:4" x14ac:dyDescent="0.25">
      <c r="C91" t="s">
        <v>13876</v>
      </c>
    </row>
    <row r="92" spans="3:4" x14ac:dyDescent="0.25">
      <c r="D92" t="s">
        <v>13877</v>
      </c>
    </row>
    <row r="93" spans="3:4" x14ac:dyDescent="0.25">
      <c r="D93" t="s">
        <v>13878</v>
      </c>
    </row>
    <row r="94" spans="3:4" x14ac:dyDescent="0.25">
      <c r="C94" t="s">
        <v>13879</v>
      </c>
    </row>
    <row r="95" spans="3:4" x14ac:dyDescent="0.25">
      <c r="D95" t="s">
        <v>13880</v>
      </c>
    </row>
    <row r="96" spans="3:4" x14ac:dyDescent="0.25">
      <c r="D96" t="s">
        <v>13881</v>
      </c>
    </row>
    <row r="97" spans="3:4" x14ac:dyDescent="0.25">
      <c r="D97" t="s">
        <v>13882</v>
      </c>
    </row>
    <row r="98" spans="3:4" x14ac:dyDescent="0.25">
      <c r="D98" t="s">
        <v>13883</v>
      </c>
    </row>
    <row r="99" spans="3:4" x14ac:dyDescent="0.25">
      <c r="D99" t="s">
        <v>13884</v>
      </c>
    </row>
    <row r="100" spans="3:4" x14ac:dyDescent="0.25">
      <c r="C100" t="s">
        <v>13885</v>
      </c>
    </row>
    <row r="101" spans="3:4" x14ac:dyDescent="0.25">
      <c r="D101" t="s">
        <v>13886</v>
      </c>
    </row>
    <row r="102" spans="3:4" x14ac:dyDescent="0.25">
      <c r="D102" t="s">
        <v>13887</v>
      </c>
    </row>
    <row r="103" spans="3:4" x14ac:dyDescent="0.25">
      <c r="D103" t="s">
        <v>13888</v>
      </c>
    </row>
    <row r="104" spans="3:4" x14ac:dyDescent="0.25">
      <c r="C104" t="s">
        <v>13889</v>
      </c>
    </row>
    <row r="105" spans="3:4" x14ac:dyDescent="0.25">
      <c r="D105" t="s">
        <v>13890</v>
      </c>
    </row>
    <row r="106" spans="3:4" x14ac:dyDescent="0.25">
      <c r="D106" t="s">
        <v>13891</v>
      </c>
    </row>
    <row r="107" spans="3:4" x14ac:dyDescent="0.25">
      <c r="D107" t="s">
        <v>13892</v>
      </c>
    </row>
    <row r="108" spans="3:4" x14ac:dyDescent="0.25">
      <c r="D108" t="s">
        <v>13893</v>
      </c>
    </row>
    <row r="109" spans="3:4" x14ac:dyDescent="0.25">
      <c r="D109" t="s">
        <v>13894</v>
      </c>
    </row>
    <row r="110" spans="3:4" x14ac:dyDescent="0.25">
      <c r="C110" t="s">
        <v>13895</v>
      </c>
    </row>
    <row r="111" spans="3:4" x14ac:dyDescent="0.25">
      <c r="D111" t="s">
        <v>13896</v>
      </c>
    </row>
    <row r="112" spans="3:4" x14ac:dyDescent="0.25">
      <c r="C112" t="s">
        <v>13897</v>
      </c>
    </row>
    <row r="113" spans="3:4" x14ac:dyDescent="0.25">
      <c r="D113" t="s">
        <v>13898</v>
      </c>
    </row>
    <row r="114" spans="3:4" x14ac:dyDescent="0.25">
      <c r="D114" t="s">
        <v>13899</v>
      </c>
    </row>
    <row r="115" spans="3:4" x14ac:dyDescent="0.25">
      <c r="D115" t="s">
        <v>13900</v>
      </c>
    </row>
    <row r="116" spans="3:4" x14ac:dyDescent="0.25">
      <c r="D116" t="s">
        <v>13901</v>
      </c>
    </row>
    <row r="117" spans="3:4" x14ac:dyDescent="0.25">
      <c r="D117" t="s">
        <v>13902</v>
      </c>
    </row>
    <row r="118" spans="3:4" x14ac:dyDescent="0.25">
      <c r="C118" t="s">
        <v>13903</v>
      </c>
    </row>
    <row r="119" spans="3:4" x14ac:dyDescent="0.25">
      <c r="D119" t="s">
        <v>13904</v>
      </c>
    </row>
    <row r="120" spans="3:4" x14ac:dyDescent="0.25">
      <c r="D120" t="s">
        <v>13905</v>
      </c>
    </row>
    <row r="121" spans="3:4" x14ac:dyDescent="0.25">
      <c r="D121" t="s">
        <v>13906</v>
      </c>
    </row>
    <row r="122" spans="3:4" x14ac:dyDescent="0.25">
      <c r="C122" t="s">
        <v>13907</v>
      </c>
    </row>
    <row r="123" spans="3:4" x14ac:dyDescent="0.25">
      <c r="D123" t="s">
        <v>13908</v>
      </c>
    </row>
    <row r="124" spans="3:4" x14ac:dyDescent="0.25">
      <c r="D124" t="s">
        <v>13909</v>
      </c>
    </row>
    <row r="125" spans="3:4" x14ac:dyDescent="0.25">
      <c r="D125" t="s">
        <v>13910</v>
      </c>
    </row>
    <row r="126" spans="3:4" x14ac:dyDescent="0.25">
      <c r="D126" t="s">
        <v>13911</v>
      </c>
    </row>
    <row r="127" spans="3:4" x14ac:dyDescent="0.25">
      <c r="D127" t="s">
        <v>13912</v>
      </c>
    </row>
    <row r="128" spans="3:4" x14ac:dyDescent="0.25">
      <c r="C128" t="s">
        <v>17835</v>
      </c>
    </row>
    <row r="129" spans="3:4" x14ac:dyDescent="0.25">
      <c r="D129" t="s">
        <v>17836</v>
      </c>
    </row>
    <row r="130" spans="3:4" x14ac:dyDescent="0.25">
      <c r="D130" t="s">
        <v>17837</v>
      </c>
    </row>
    <row r="131" spans="3:4" x14ac:dyDescent="0.25">
      <c r="D131" t="s">
        <v>17838</v>
      </c>
    </row>
    <row r="132" spans="3:4" x14ac:dyDescent="0.25">
      <c r="D132" t="s">
        <v>17839</v>
      </c>
    </row>
    <row r="133" spans="3:4" x14ac:dyDescent="0.25">
      <c r="D133" t="s">
        <v>17840</v>
      </c>
    </row>
    <row r="134" spans="3:4" x14ac:dyDescent="0.25">
      <c r="C134" t="s">
        <v>17841</v>
      </c>
    </row>
    <row r="135" spans="3:4" x14ac:dyDescent="0.25">
      <c r="D135" t="s">
        <v>17842</v>
      </c>
    </row>
    <row r="136" spans="3:4" x14ac:dyDescent="0.25">
      <c r="D136" t="s">
        <v>17843</v>
      </c>
    </row>
    <row r="137" spans="3:4" x14ac:dyDescent="0.25">
      <c r="D137" t="s">
        <v>17844</v>
      </c>
    </row>
    <row r="138" spans="3:4" x14ac:dyDescent="0.25">
      <c r="D138" t="s">
        <v>17845</v>
      </c>
    </row>
    <row r="139" spans="3:4" x14ac:dyDescent="0.25">
      <c r="D139" t="s">
        <v>17846</v>
      </c>
    </row>
    <row r="140" spans="3:4" x14ac:dyDescent="0.25">
      <c r="C140" t="s">
        <v>13913</v>
      </c>
    </row>
    <row r="141" spans="3:4" x14ac:dyDescent="0.25">
      <c r="D141" t="s">
        <v>13914</v>
      </c>
    </row>
    <row r="142" spans="3:4" x14ac:dyDescent="0.25">
      <c r="D142" t="s">
        <v>13915</v>
      </c>
    </row>
    <row r="143" spans="3:4" x14ac:dyDescent="0.25">
      <c r="D143" t="s">
        <v>13916</v>
      </c>
    </row>
    <row r="144" spans="3:4" x14ac:dyDescent="0.25">
      <c r="D144" t="s">
        <v>13917</v>
      </c>
    </row>
    <row r="145" spans="3:4" x14ac:dyDescent="0.25">
      <c r="C145" t="s">
        <v>13918</v>
      </c>
    </row>
    <row r="146" spans="3:4" x14ac:dyDescent="0.25">
      <c r="D146" t="s">
        <v>13919</v>
      </c>
    </row>
    <row r="147" spans="3:4" x14ac:dyDescent="0.25">
      <c r="D147" t="s">
        <v>13920</v>
      </c>
    </row>
    <row r="148" spans="3:4" x14ac:dyDescent="0.25">
      <c r="D148" t="s">
        <v>13921</v>
      </c>
    </row>
    <row r="149" spans="3:4" x14ac:dyDescent="0.25">
      <c r="D149" t="s">
        <v>13922</v>
      </c>
    </row>
    <row r="150" spans="3:4" x14ac:dyDescent="0.25">
      <c r="C150" t="s">
        <v>13923</v>
      </c>
    </row>
    <row r="151" spans="3:4" x14ac:dyDescent="0.25">
      <c r="D151" t="s">
        <v>13924</v>
      </c>
    </row>
    <row r="152" spans="3:4" x14ac:dyDescent="0.25">
      <c r="D152" t="s">
        <v>13925</v>
      </c>
    </row>
    <row r="153" spans="3:4" x14ac:dyDescent="0.25">
      <c r="C153" t="s">
        <v>13926</v>
      </c>
    </row>
    <row r="154" spans="3:4" x14ac:dyDescent="0.25">
      <c r="D154" t="s">
        <v>13927</v>
      </c>
    </row>
    <row r="155" spans="3:4" x14ac:dyDescent="0.25">
      <c r="D155" t="s">
        <v>13928</v>
      </c>
    </row>
    <row r="156" spans="3:4" x14ac:dyDescent="0.25">
      <c r="D156" t="s">
        <v>13929</v>
      </c>
    </row>
    <row r="157" spans="3:4" x14ac:dyDescent="0.25">
      <c r="D157" t="s">
        <v>13930</v>
      </c>
    </row>
    <row r="158" spans="3:4" x14ac:dyDescent="0.25">
      <c r="D158" t="s">
        <v>13931</v>
      </c>
    </row>
    <row r="159" spans="3:4" x14ac:dyDescent="0.25">
      <c r="C159" t="s">
        <v>13932</v>
      </c>
    </row>
    <row r="160" spans="3:4" x14ac:dyDescent="0.25">
      <c r="D160" t="s">
        <v>13933</v>
      </c>
    </row>
    <row r="161" spans="3:4" x14ac:dyDescent="0.25">
      <c r="D161" t="s">
        <v>13934</v>
      </c>
    </row>
    <row r="162" spans="3:4" x14ac:dyDescent="0.25">
      <c r="D162" t="s">
        <v>13935</v>
      </c>
    </row>
    <row r="163" spans="3:4" x14ac:dyDescent="0.25">
      <c r="D163" t="s">
        <v>13936</v>
      </c>
    </row>
    <row r="164" spans="3:4" x14ac:dyDescent="0.25">
      <c r="C164" t="s">
        <v>13937</v>
      </c>
    </row>
    <row r="165" spans="3:4" x14ac:dyDescent="0.25">
      <c r="D165" t="s">
        <v>13938</v>
      </c>
    </row>
    <row r="166" spans="3:4" x14ac:dyDescent="0.25">
      <c r="D166" t="s">
        <v>13939</v>
      </c>
    </row>
    <row r="167" spans="3:4" x14ac:dyDescent="0.25">
      <c r="C167" t="s">
        <v>13940</v>
      </c>
    </row>
    <row r="168" spans="3:4" x14ac:dyDescent="0.25">
      <c r="D168" t="s">
        <v>13941</v>
      </c>
    </row>
    <row r="169" spans="3:4" x14ac:dyDescent="0.25">
      <c r="D169" t="s">
        <v>13942</v>
      </c>
    </row>
    <row r="170" spans="3:4" x14ac:dyDescent="0.25">
      <c r="D170" t="s">
        <v>13943</v>
      </c>
    </row>
    <row r="171" spans="3:4" x14ac:dyDescent="0.25">
      <c r="D171" t="s">
        <v>13944</v>
      </c>
    </row>
    <row r="172" spans="3:4" x14ac:dyDescent="0.25">
      <c r="D172" t="s">
        <v>13945</v>
      </c>
    </row>
    <row r="173" spans="3:4" x14ac:dyDescent="0.25">
      <c r="C173" t="s">
        <v>13946</v>
      </c>
    </row>
    <row r="174" spans="3:4" x14ac:dyDescent="0.25">
      <c r="D174" t="s">
        <v>13947</v>
      </c>
    </row>
    <row r="175" spans="3:4" x14ac:dyDescent="0.25">
      <c r="D175" t="s">
        <v>13948</v>
      </c>
    </row>
    <row r="176" spans="3:4" x14ac:dyDescent="0.25">
      <c r="D176" t="s">
        <v>13949</v>
      </c>
    </row>
    <row r="177" spans="3:4" x14ac:dyDescent="0.25">
      <c r="D177" t="s">
        <v>13950</v>
      </c>
    </row>
    <row r="178" spans="3:4" x14ac:dyDescent="0.25">
      <c r="D178" t="s">
        <v>13951</v>
      </c>
    </row>
    <row r="179" spans="3:4" x14ac:dyDescent="0.25">
      <c r="C179" t="s">
        <v>13952</v>
      </c>
    </row>
    <row r="180" spans="3:4" x14ac:dyDescent="0.25">
      <c r="D180" t="s">
        <v>13953</v>
      </c>
    </row>
    <row r="181" spans="3:4" x14ac:dyDescent="0.25">
      <c r="D181" t="s">
        <v>13954</v>
      </c>
    </row>
    <row r="182" spans="3:4" x14ac:dyDescent="0.25">
      <c r="D182" t="s">
        <v>13955</v>
      </c>
    </row>
    <row r="183" spans="3:4" x14ac:dyDescent="0.25">
      <c r="D183" t="s">
        <v>13956</v>
      </c>
    </row>
    <row r="184" spans="3:4" x14ac:dyDescent="0.25">
      <c r="D184" t="s">
        <v>13957</v>
      </c>
    </row>
    <row r="185" spans="3:4" x14ac:dyDescent="0.25">
      <c r="C185" t="s">
        <v>13958</v>
      </c>
    </row>
    <row r="186" spans="3:4" x14ac:dyDescent="0.25">
      <c r="D186" t="s">
        <v>13959</v>
      </c>
    </row>
    <row r="187" spans="3:4" x14ac:dyDescent="0.25">
      <c r="D187" t="s">
        <v>13960</v>
      </c>
    </row>
    <row r="188" spans="3:4" x14ac:dyDescent="0.25">
      <c r="D188" t="s">
        <v>13961</v>
      </c>
    </row>
    <row r="189" spans="3:4" x14ac:dyDescent="0.25">
      <c r="D189" t="s">
        <v>13962</v>
      </c>
    </row>
    <row r="190" spans="3:4" x14ac:dyDescent="0.25">
      <c r="D190" t="s">
        <v>13963</v>
      </c>
    </row>
    <row r="191" spans="3:4" x14ac:dyDescent="0.25">
      <c r="C191" t="s">
        <v>13964</v>
      </c>
    </row>
    <row r="192" spans="3:4" x14ac:dyDescent="0.25">
      <c r="D192" t="s">
        <v>13965</v>
      </c>
    </row>
    <row r="193" spans="3:4" x14ac:dyDescent="0.25">
      <c r="D193" t="s">
        <v>13966</v>
      </c>
    </row>
    <row r="194" spans="3:4" x14ac:dyDescent="0.25">
      <c r="D194" t="s">
        <v>13967</v>
      </c>
    </row>
    <row r="195" spans="3:4" x14ac:dyDescent="0.25">
      <c r="D195" t="s">
        <v>13968</v>
      </c>
    </row>
    <row r="196" spans="3:4" x14ac:dyDescent="0.25">
      <c r="D196" t="s">
        <v>13969</v>
      </c>
    </row>
    <row r="197" spans="3:4" x14ac:dyDescent="0.25">
      <c r="C197" t="s">
        <v>13970</v>
      </c>
    </row>
    <row r="198" spans="3:4" x14ac:dyDescent="0.25">
      <c r="D198" t="s">
        <v>13971</v>
      </c>
    </row>
    <row r="199" spans="3:4" x14ac:dyDescent="0.25">
      <c r="D199" t="s">
        <v>13972</v>
      </c>
    </row>
    <row r="200" spans="3:4" x14ac:dyDescent="0.25">
      <c r="D200" t="s">
        <v>13973</v>
      </c>
    </row>
    <row r="201" spans="3:4" x14ac:dyDescent="0.25">
      <c r="D201" t="s">
        <v>13974</v>
      </c>
    </row>
    <row r="202" spans="3:4" x14ac:dyDescent="0.25">
      <c r="D202" t="s">
        <v>13975</v>
      </c>
    </row>
    <row r="203" spans="3:4" x14ac:dyDescent="0.25">
      <c r="C203" t="s">
        <v>13976</v>
      </c>
    </row>
    <row r="204" spans="3:4" x14ac:dyDescent="0.25">
      <c r="D204" t="s">
        <v>13977</v>
      </c>
    </row>
    <row r="205" spans="3:4" x14ac:dyDescent="0.25">
      <c r="D205" t="s">
        <v>13978</v>
      </c>
    </row>
    <row r="206" spans="3:4" x14ac:dyDescent="0.25">
      <c r="D206" t="s">
        <v>13979</v>
      </c>
    </row>
    <row r="207" spans="3:4" x14ac:dyDescent="0.25">
      <c r="C207" t="s">
        <v>13980</v>
      </c>
    </row>
    <row r="208" spans="3:4" x14ac:dyDescent="0.25">
      <c r="D208" t="s">
        <v>13981</v>
      </c>
    </row>
    <row r="209" spans="3:4" x14ac:dyDescent="0.25">
      <c r="D209" t="s">
        <v>13982</v>
      </c>
    </row>
    <row r="210" spans="3:4" x14ac:dyDescent="0.25">
      <c r="D210" t="s">
        <v>13983</v>
      </c>
    </row>
    <row r="211" spans="3:4" x14ac:dyDescent="0.25">
      <c r="D211" t="s">
        <v>13984</v>
      </c>
    </row>
    <row r="212" spans="3:4" x14ac:dyDescent="0.25">
      <c r="D212" t="s">
        <v>13985</v>
      </c>
    </row>
    <row r="213" spans="3:4" x14ac:dyDescent="0.25">
      <c r="C213" t="s">
        <v>13986</v>
      </c>
    </row>
    <row r="214" spans="3:4" x14ac:dyDescent="0.25">
      <c r="D214" t="s">
        <v>13987</v>
      </c>
    </row>
    <row r="215" spans="3:4" x14ac:dyDescent="0.25">
      <c r="D215" t="s">
        <v>13988</v>
      </c>
    </row>
    <row r="216" spans="3:4" x14ac:dyDescent="0.25">
      <c r="D216" t="s">
        <v>13989</v>
      </c>
    </row>
    <row r="217" spans="3:4" x14ac:dyDescent="0.25">
      <c r="D217" t="s">
        <v>13990</v>
      </c>
    </row>
    <row r="218" spans="3:4" x14ac:dyDescent="0.25">
      <c r="D218" t="s">
        <v>13991</v>
      </c>
    </row>
    <row r="219" spans="3:4" x14ac:dyDescent="0.25">
      <c r="C219" t="s">
        <v>13992</v>
      </c>
    </row>
    <row r="220" spans="3:4" x14ac:dyDescent="0.25">
      <c r="D220" t="s">
        <v>13993</v>
      </c>
    </row>
    <row r="221" spans="3:4" x14ac:dyDescent="0.25">
      <c r="D221" t="s">
        <v>13994</v>
      </c>
    </row>
    <row r="222" spans="3:4" x14ac:dyDescent="0.25">
      <c r="D222" t="s">
        <v>13995</v>
      </c>
    </row>
    <row r="223" spans="3:4" x14ac:dyDescent="0.25">
      <c r="D223" t="s">
        <v>13996</v>
      </c>
    </row>
    <row r="224" spans="3:4" x14ac:dyDescent="0.25">
      <c r="D224" t="s">
        <v>13997</v>
      </c>
    </row>
    <row r="225" spans="2:4" x14ac:dyDescent="0.25">
      <c r="C225" t="s">
        <v>13998</v>
      </c>
    </row>
    <row r="226" spans="2:4" x14ac:dyDescent="0.25">
      <c r="D226" t="s">
        <v>13999</v>
      </c>
    </row>
    <row r="227" spans="2:4" x14ac:dyDescent="0.25">
      <c r="D227" t="s">
        <v>14000</v>
      </c>
    </row>
    <row r="228" spans="2:4" x14ac:dyDescent="0.25">
      <c r="C228" t="s">
        <v>14001</v>
      </c>
    </row>
    <row r="229" spans="2:4" x14ac:dyDescent="0.25">
      <c r="D229" t="s">
        <v>14002</v>
      </c>
    </row>
    <row r="230" spans="2:4" x14ac:dyDescent="0.25">
      <c r="D230" t="s">
        <v>14003</v>
      </c>
    </row>
    <row r="231" spans="2:4" x14ac:dyDescent="0.25">
      <c r="D231" t="s">
        <v>14004</v>
      </c>
    </row>
    <row r="232" spans="2:4" x14ac:dyDescent="0.25">
      <c r="D232" t="s">
        <v>14005</v>
      </c>
    </row>
    <row r="233" spans="2:4" ht="30" x14ac:dyDescent="0.25">
      <c r="B233" s="13" t="s">
        <v>14006</v>
      </c>
    </row>
    <row r="234" spans="2:4" x14ac:dyDescent="0.25">
      <c r="C234" t="s">
        <v>14007</v>
      </c>
    </row>
    <row r="235" spans="2:4" x14ac:dyDescent="0.25">
      <c r="D235" t="s">
        <v>14008</v>
      </c>
    </row>
    <row r="236" spans="2:4" x14ac:dyDescent="0.25">
      <c r="D236" t="s">
        <v>14009</v>
      </c>
    </row>
    <row r="237" spans="2:4" x14ac:dyDescent="0.25">
      <c r="D237" t="s">
        <v>14010</v>
      </c>
    </row>
    <row r="238" spans="2:4" x14ac:dyDescent="0.25">
      <c r="D238" t="s">
        <v>14011</v>
      </c>
    </row>
    <row r="239" spans="2:4" x14ac:dyDescent="0.25">
      <c r="D239" t="s">
        <v>14012</v>
      </c>
    </row>
    <row r="240" spans="2:4" ht="30" x14ac:dyDescent="0.25">
      <c r="B240" s="13" t="s">
        <v>14013</v>
      </c>
    </row>
    <row r="241" spans="3:4" x14ac:dyDescent="0.25">
      <c r="C241" t="s">
        <v>14014</v>
      </c>
    </row>
    <row r="242" spans="3:4" x14ac:dyDescent="0.25">
      <c r="D242" t="s">
        <v>14015</v>
      </c>
    </row>
    <row r="243" spans="3:4" x14ac:dyDescent="0.25">
      <c r="D243" t="s">
        <v>14016</v>
      </c>
    </row>
    <row r="244" spans="3:4" x14ac:dyDescent="0.25">
      <c r="D244" t="s">
        <v>14017</v>
      </c>
    </row>
    <row r="245" spans="3:4" x14ac:dyDescent="0.25">
      <c r="D245" t="s">
        <v>14018</v>
      </c>
    </row>
    <row r="246" spans="3:4" x14ac:dyDescent="0.25">
      <c r="D246" t="s">
        <v>14019</v>
      </c>
    </row>
    <row r="247" spans="3:4" x14ac:dyDescent="0.25">
      <c r="C247" t="s">
        <v>14020</v>
      </c>
    </row>
    <row r="248" spans="3:4" x14ac:dyDescent="0.25">
      <c r="D248" t="s">
        <v>14021</v>
      </c>
    </row>
    <row r="249" spans="3:4" x14ac:dyDescent="0.25">
      <c r="D249" t="s">
        <v>14022</v>
      </c>
    </row>
    <row r="250" spans="3:4" x14ac:dyDescent="0.25">
      <c r="D250" t="s">
        <v>14023</v>
      </c>
    </row>
    <row r="251" spans="3:4" x14ac:dyDescent="0.25">
      <c r="C251" t="s">
        <v>14024</v>
      </c>
    </row>
    <row r="252" spans="3:4" x14ac:dyDescent="0.25">
      <c r="D252" t="s">
        <v>14025</v>
      </c>
    </row>
    <row r="253" spans="3:4" x14ac:dyDescent="0.25">
      <c r="D253" t="s">
        <v>14026</v>
      </c>
    </row>
    <row r="254" spans="3:4" x14ac:dyDescent="0.25">
      <c r="D254" t="s">
        <v>14027</v>
      </c>
    </row>
    <row r="255" spans="3:4" x14ac:dyDescent="0.25">
      <c r="C255" t="s">
        <v>14028</v>
      </c>
    </row>
    <row r="256" spans="3:4" x14ac:dyDescent="0.25">
      <c r="D256" t="s">
        <v>14029</v>
      </c>
    </row>
    <row r="257" spans="3:4" x14ac:dyDescent="0.25">
      <c r="D257" t="s">
        <v>14030</v>
      </c>
    </row>
    <row r="258" spans="3:4" x14ac:dyDescent="0.25">
      <c r="D258" t="s">
        <v>14031</v>
      </c>
    </row>
    <row r="259" spans="3:4" x14ac:dyDescent="0.25">
      <c r="D259" t="s">
        <v>14032</v>
      </c>
    </row>
    <row r="260" spans="3:4" x14ac:dyDescent="0.25">
      <c r="C260" t="s">
        <v>14033</v>
      </c>
    </row>
    <row r="261" spans="3:4" x14ac:dyDescent="0.25">
      <c r="D261" t="s">
        <v>14034</v>
      </c>
    </row>
    <row r="262" spans="3:4" x14ac:dyDescent="0.25">
      <c r="D262" t="s">
        <v>14035</v>
      </c>
    </row>
    <row r="263" spans="3:4" x14ac:dyDescent="0.25">
      <c r="D263" t="s">
        <v>14036</v>
      </c>
    </row>
    <row r="264" spans="3:4" x14ac:dyDescent="0.25">
      <c r="D264" t="s">
        <v>14037</v>
      </c>
    </row>
    <row r="265" spans="3:4" x14ac:dyDescent="0.25">
      <c r="D265" t="s">
        <v>14038</v>
      </c>
    </row>
    <row r="266" spans="3:4" x14ac:dyDescent="0.25">
      <c r="C266" t="s">
        <v>14039</v>
      </c>
    </row>
    <row r="267" spans="3:4" x14ac:dyDescent="0.25">
      <c r="D267" t="s">
        <v>14040</v>
      </c>
    </row>
    <row r="268" spans="3:4" x14ac:dyDescent="0.25">
      <c r="D268" t="s">
        <v>14041</v>
      </c>
    </row>
    <row r="269" spans="3:4" x14ac:dyDescent="0.25">
      <c r="D269" t="s">
        <v>14042</v>
      </c>
    </row>
    <row r="270" spans="3:4" x14ac:dyDescent="0.25">
      <c r="C270" t="s">
        <v>14043</v>
      </c>
    </row>
    <row r="271" spans="3:4" x14ac:dyDescent="0.25">
      <c r="D271" t="s">
        <v>14044</v>
      </c>
    </row>
    <row r="272" spans="3:4" x14ac:dyDescent="0.25">
      <c r="D272" t="s">
        <v>14045</v>
      </c>
    </row>
    <row r="273" spans="2:4" x14ac:dyDescent="0.25">
      <c r="D273" t="s">
        <v>14046</v>
      </c>
    </row>
    <row r="274" spans="2:4" x14ac:dyDescent="0.25">
      <c r="C274" t="s">
        <v>14047</v>
      </c>
    </row>
    <row r="275" spans="2:4" x14ac:dyDescent="0.25">
      <c r="D275" t="s">
        <v>14048</v>
      </c>
    </row>
    <row r="276" spans="2:4" x14ac:dyDescent="0.25">
      <c r="D276" t="s">
        <v>14049</v>
      </c>
    </row>
    <row r="277" spans="2:4" ht="30" x14ac:dyDescent="0.25">
      <c r="B277" s="13" t="s">
        <v>14050</v>
      </c>
    </row>
    <row r="278" spans="2:4" x14ac:dyDescent="0.25">
      <c r="C278" t="s">
        <v>14051</v>
      </c>
    </row>
    <row r="279" spans="2:4" x14ac:dyDescent="0.25">
      <c r="D279" t="s">
        <v>14052</v>
      </c>
    </row>
    <row r="280" spans="2:4" x14ac:dyDescent="0.25">
      <c r="D280" t="s">
        <v>14053</v>
      </c>
    </row>
    <row r="281" spans="2:4" x14ac:dyDescent="0.25">
      <c r="D281" t="s">
        <v>14054</v>
      </c>
    </row>
    <row r="282" spans="2:4" x14ac:dyDescent="0.25">
      <c r="D282" t="s">
        <v>14055</v>
      </c>
    </row>
    <row r="283" spans="2:4" x14ac:dyDescent="0.25">
      <c r="D283" t="s">
        <v>14056</v>
      </c>
    </row>
    <row r="284" spans="2:4" x14ac:dyDescent="0.25">
      <c r="C284" t="s">
        <v>14057</v>
      </c>
    </row>
    <row r="285" spans="2:4" x14ac:dyDescent="0.25">
      <c r="D285" t="s">
        <v>14058</v>
      </c>
    </row>
    <row r="286" spans="2:4" x14ac:dyDescent="0.25">
      <c r="D286" t="s">
        <v>14059</v>
      </c>
    </row>
    <row r="287" spans="2:4" x14ac:dyDescent="0.25">
      <c r="D287" t="s">
        <v>14060</v>
      </c>
    </row>
    <row r="288" spans="2:4" x14ac:dyDescent="0.25">
      <c r="C288" t="s">
        <v>14061</v>
      </c>
    </row>
    <row r="289" spans="3:4" x14ac:dyDescent="0.25">
      <c r="D289" t="s">
        <v>14062</v>
      </c>
    </row>
    <row r="290" spans="3:4" x14ac:dyDescent="0.25">
      <c r="D290" t="s">
        <v>14063</v>
      </c>
    </row>
    <row r="291" spans="3:4" x14ac:dyDescent="0.25">
      <c r="C291" t="s">
        <v>14064</v>
      </c>
    </row>
    <row r="292" spans="3:4" x14ac:dyDescent="0.25">
      <c r="D292" t="s">
        <v>14065</v>
      </c>
    </row>
    <row r="293" spans="3:4" x14ac:dyDescent="0.25">
      <c r="D293" t="s">
        <v>14066</v>
      </c>
    </row>
    <row r="294" spans="3:4" x14ac:dyDescent="0.25">
      <c r="D294" t="s">
        <v>14067</v>
      </c>
    </row>
    <row r="295" spans="3:4" x14ac:dyDescent="0.25">
      <c r="D295" t="s">
        <v>14068</v>
      </c>
    </row>
    <row r="296" spans="3:4" x14ac:dyDescent="0.25">
      <c r="D296" t="s">
        <v>14069</v>
      </c>
    </row>
    <row r="297" spans="3:4" x14ac:dyDescent="0.25">
      <c r="C297" t="s">
        <v>14070</v>
      </c>
    </row>
    <row r="298" spans="3:4" x14ac:dyDescent="0.25">
      <c r="D298" t="s">
        <v>14071</v>
      </c>
    </row>
    <row r="299" spans="3:4" x14ac:dyDescent="0.25">
      <c r="C299" t="s">
        <v>14072</v>
      </c>
    </row>
    <row r="300" spans="3:4" x14ac:dyDescent="0.25">
      <c r="D300" t="s">
        <v>14073</v>
      </c>
    </row>
    <row r="301" spans="3:4" x14ac:dyDescent="0.25">
      <c r="D301" t="s">
        <v>14074</v>
      </c>
    </row>
    <row r="302" spans="3:4" x14ac:dyDescent="0.25">
      <c r="C302" t="s">
        <v>14075</v>
      </c>
    </row>
    <row r="303" spans="3:4" x14ac:dyDescent="0.25">
      <c r="D303" t="s">
        <v>14076</v>
      </c>
    </row>
    <row r="304" spans="3:4" x14ac:dyDescent="0.25">
      <c r="D304" t="s">
        <v>14077</v>
      </c>
    </row>
    <row r="305" spans="3:4" x14ac:dyDescent="0.25">
      <c r="D305" t="s">
        <v>14078</v>
      </c>
    </row>
    <row r="306" spans="3:4" x14ac:dyDescent="0.25">
      <c r="D306" t="s">
        <v>14079</v>
      </c>
    </row>
    <row r="307" spans="3:4" x14ac:dyDescent="0.25">
      <c r="D307" t="s">
        <v>14080</v>
      </c>
    </row>
    <row r="308" spans="3:4" x14ac:dyDescent="0.25">
      <c r="C308" t="s">
        <v>14081</v>
      </c>
    </row>
    <row r="309" spans="3:4" x14ac:dyDescent="0.25">
      <c r="D309" t="s">
        <v>14082</v>
      </c>
    </row>
    <row r="310" spans="3:4" x14ac:dyDescent="0.25">
      <c r="D310" t="s">
        <v>14083</v>
      </c>
    </row>
    <row r="311" spans="3:4" x14ac:dyDescent="0.25">
      <c r="D311" t="s">
        <v>14084</v>
      </c>
    </row>
    <row r="312" spans="3:4" x14ac:dyDescent="0.25">
      <c r="D312" t="s">
        <v>14085</v>
      </c>
    </row>
    <row r="313" spans="3:4" x14ac:dyDescent="0.25">
      <c r="D313" t="s">
        <v>14086</v>
      </c>
    </row>
    <row r="314" spans="3:4" x14ac:dyDescent="0.25">
      <c r="C314" t="s">
        <v>14087</v>
      </c>
    </row>
    <row r="315" spans="3:4" x14ac:dyDescent="0.25">
      <c r="D315" t="s">
        <v>14088</v>
      </c>
    </row>
    <row r="316" spans="3:4" x14ac:dyDescent="0.25">
      <c r="D316" t="s">
        <v>14089</v>
      </c>
    </row>
    <row r="317" spans="3:4" x14ac:dyDescent="0.25">
      <c r="D317" t="s">
        <v>14090</v>
      </c>
    </row>
    <row r="318" spans="3:4" x14ac:dyDescent="0.25">
      <c r="D318" t="s">
        <v>14091</v>
      </c>
    </row>
    <row r="319" spans="3:4" x14ac:dyDescent="0.25">
      <c r="D319" t="s">
        <v>14092</v>
      </c>
    </row>
    <row r="320" spans="3:4" x14ac:dyDescent="0.25">
      <c r="C320" t="s">
        <v>14093</v>
      </c>
    </row>
    <row r="321" spans="3:4" x14ac:dyDescent="0.25">
      <c r="D321" t="s">
        <v>14094</v>
      </c>
    </row>
    <row r="322" spans="3:4" x14ac:dyDescent="0.25">
      <c r="D322" t="s">
        <v>14095</v>
      </c>
    </row>
    <row r="323" spans="3:4" x14ac:dyDescent="0.25">
      <c r="D323" t="s">
        <v>14096</v>
      </c>
    </row>
    <row r="324" spans="3:4" x14ac:dyDescent="0.25">
      <c r="D324" t="s">
        <v>14097</v>
      </c>
    </row>
    <row r="325" spans="3:4" x14ac:dyDescent="0.25">
      <c r="D325" t="s">
        <v>14098</v>
      </c>
    </row>
    <row r="326" spans="3:4" x14ac:dyDescent="0.25">
      <c r="C326" t="s">
        <v>14099</v>
      </c>
    </row>
    <row r="327" spans="3:4" x14ac:dyDescent="0.25">
      <c r="D327" t="s">
        <v>14100</v>
      </c>
    </row>
    <row r="328" spans="3:4" x14ac:dyDescent="0.25">
      <c r="D328" t="s">
        <v>14101</v>
      </c>
    </row>
    <row r="329" spans="3:4" x14ac:dyDescent="0.25">
      <c r="D329" t="s">
        <v>14102</v>
      </c>
    </row>
    <row r="330" spans="3:4" x14ac:dyDescent="0.25">
      <c r="D330" t="s">
        <v>14103</v>
      </c>
    </row>
    <row r="331" spans="3:4" x14ac:dyDescent="0.25">
      <c r="D331" t="s">
        <v>14104</v>
      </c>
    </row>
    <row r="332" spans="3:4" x14ac:dyDescent="0.25">
      <c r="C332" t="s">
        <v>14105</v>
      </c>
    </row>
    <row r="333" spans="3:4" x14ac:dyDescent="0.25">
      <c r="D333" t="s">
        <v>14106</v>
      </c>
    </row>
    <row r="334" spans="3:4" x14ac:dyDescent="0.25">
      <c r="D334" t="s">
        <v>14107</v>
      </c>
    </row>
    <row r="335" spans="3:4" x14ac:dyDescent="0.25">
      <c r="C335" t="s">
        <v>14108</v>
      </c>
    </row>
    <row r="336" spans="3:4" x14ac:dyDescent="0.25">
      <c r="D336" t="s">
        <v>14109</v>
      </c>
    </row>
    <row r="337" spans="2:4" x14ac:dyDescent="0.25">
      <c r="D337" t="s">
        <v>14110</v>
      </c>
    </row>
    <row r="338" spans="2:4" x14ac:dyDescent="0.25">
      <c r="C338" t="s">
        <v>14111</v>
      </c>
    </row>
    <row r="339" spans="2:4" x14ac:dyDescent="0.25">
      <c r="D339" t="s">
        <v>14112</v>
      </c>
    </row>
    <row r="340" spans="2:4" x14ac:dyDescent="0.25">
      <c r="D340" t="s">
        <v>14113</v>
      </c>
    </row>
    <row r="341" spans="2:4" x14ac:dyDescent="0.25">
      <c r="B341" s="13" t="s">
        <v>14114</v>
      </c>
    </row>
    <row r="342" spans="2:4" x14ac:dyDescent="0.25">
      <c r="C342" t="s">
        <v>14115</v>
      </c>
    </row>
    <row r="343" spans="2:4" x14ac:dyDescent="0.25">
      <c r="D343" t="s">
        <v>14116</v>
      </c>
    </row>
    <row r="344" spans="2:4" x14ac:dyDescent="0.25">
      <c r="D344" t="s">
        <v>14117</v>
      </c>
    </row>
    <row r="345" spans="2:4" x14ac:dyDescent="0.25">
      <c r="D345" t="s">
        <v>14118</v>
      </c>
    </row>
    <row r="346" spans="2:4" x14ac:dyDescent="0.25">
      <c r="D346" t="s">
        <v>14119</v>
      </c>
    </row>
    <row r="347" spans="2:4" x14ac:dyDescent="0.25">
      <c r="C347" t="s">
        <v>14120</v>
      </c>
    </row>
    <row r="348" spans="2:4" x14ac:dyDescent="0.25">
      <c r="D348" t="s">
        <v>14121</v>
      </c>
    </row>
    <row r="349" spans="2:4" x14ac:dyDescent="0.25">
      <c r="D349" t="s">
        <v>14122</v>
      </c>
    </row>
    <row r="350" spans="2:4" x14ac:dyDescent="0.25">
      <c r="D350" t="s">
        <v>14123</v>
      </c>
    </row>
    <row r="351" spans="2:4" x14ac:dyDescent="0.25">
      <c r="D351" t="s">
        <v>14124</v>
      </c>
    </row>
    <row r="352" spans="2:4" x14ac:dyDescent="0.25">
      <c r="C352" t="s">
        <v>14125</v>
      </c>
    </row>
    <row r="353" spans="3:4" x14ac:dyDescent="0.25">
      <c r="D353" t="s">
        <v>14126</v>
      </c>
    </row>
    <row r="354" spans="3:4" x14ac:dyDescent="0.25">
      <c r="D354" t="s">
        <v>14127</v>
      </c>
    </row>
    <row r="355" spans="3:4" x14ac:dyDescent="0.25">
      <c r="C355" t="s">
        <v>14128</v>
      </c>
    </row>
    <row r="356" spans="3:4" x14ac:dyDescent="0.25">
      <c r="D356" t="s">
        <v>14129</v>
      </c>
    </row>
    <row r="357" spans="3:4" x14ac:dyDescent="0.25">
      <c r="D357" t="s">
        <v>14130</v>
      </c>
    </row>
    <row r="358" spans="3:4" x14ac:dyDescent="0.25">
      <c r="D358" t="s">
        <v>14131</v>
      </c>
    </row>
    <row r="359" spans="3:4" x14ac:dyDescent="0.25">
      <c r="C359" t="s">
        <v>14132</v>
      </c>
    </row>
    <row r="360" spans="3:4" x14ac:dyDescent="0.25">
      <c r="D360" t="s">
        <v>14133</v>
      </c>
    </row>
    <row r="361" spans="3:4" x14ac:dyDescent="0.25">
      <c r="D361" t="s">
        <v>14134</v>
      </c>
    </row>
    <row r="362" spans="3:4" x14ac:dyDescent="0.25">
      <c r="D362" t="s">
        <v>14135</v>
      </c>
    </row>
    <row r="363" spans="3:4" x14ac:dyDescent="0.25">
      <c r="D363" t="s">
        <v>14136</v>
      </c>
    </row>
    <row r="364" spans="3:4" x14ac:dyDescent="0.25">
      <c r="C364" t="s">
        <v>14137</v>
      </c>
    </row>
    <row r="365" spans="3:4" x14ac:dyDescent="0.25">
      <c r="D365" t="s">
        <v>14138</v>
      </c>
    </row>
    <row r="366" spans="3:4" x14ac:dyDescent="0.25">
      <c r="D366" t="s">
        <v>14139</v>
      </c>
    </row>
    <row r="367" spans="3:4" x14ac:dyDescent="0.25">
      <c r="D367" t="s">
        <v>14140</v>
      </c>
    </row>
    <row r="368" spans="3:4" x14ac:dyDescent="0.25">
      <c r="D368" t="s">
        <v>14141</v>
      </c>
    </row>
    <row r="369" spans="3:4" x14ac:dyDescent="0.25">
      <c r="C369" t="s">
        <v>14142</v>
      </c>
    </row>
    <row r="370" spans="3:4" x14ac:dyDescent="0.25">
      <c r="D370" t="s">
        <v>14143</v>
      </c>
    </row>
    <row r="371" spans="3:4" x14ac:dyDescent="0.25">
      <c r="D371" t="s">
        <v>14144</v>
      </c>
    </row>
    <row r="372" spans="3:4" x14ac:dyDescent="0.25">
      <c r="D372" t="s">
        <v>14145</v>
      </c>
    </row>
    <row r="373" spans="3:4" x14ac:dyDescent="0.25">
      <c r="C373" t="s">
        <v>14146</v>
      </c>
    </row>
    <row r="374" spans="3:4" x14ac:dyDescent="0.25">
      <c r="D374" t="s">
        <v>14147</v>
      </c>
    </row>
    <row r="375" spans="3:4" x14ac:dyDescent="0.25">
      <c r="D375" t="s">
        <v>14148</v>
      </c>
    </row>
    <row r="376" spans="3:4" x14ac:dyDescent="0.25">
      <c r="D376" t="s">
        <v>14149</v>
      </c>
    </row>
    <row r="377" spans="3:4" x14ac:dyDescent="0.25">
      <c r="C377" t="s">
        <v>14150</v>
      </c>
    </row>
    <row r="378" spans="3:4" x14ac:dyDescent="0.25">
      <c r="D378" t="s">
        <v>14151</v>
      </c>
    </row>
    <row r="379" spans="3:4" x14ac:dyDescent="0.25">
      <c r="D379" t="s">
        <v>14152</v>
      </c>
    </row>
    <row r="380" spans="3:4" x14ac:dyDescent="0.25">
      <c r="D380" t="s">
        <v>14153</v>
      </c>
    </row>
    <row r="381" spans="3:4" x14ac:dyDescent="0.25">
      <c r="C381" t="s">
        <v>14154</v>
      </c>
    </row>
    <row r="382" spans="3:4" x14ac:dyDescent="0.25">
      <c r="D382" t="s">
        <v>14155</v>
      </c>
    </row>
    <row r="383" spans="3:4" x14ac:dyDescent="0.25">
      <c r="D383" t="s">
        <v>14156</v>
      </c>
    </row>
    <row r="384" spans="3:4" x14ac:dyDescent="0.25">
      <c r="D384" t="s">
        <v>14157</v>
      </c>
    </row>
    <row r="385" spans="3:4" x14ac:dyDescent="0.25">
      <c r="C385" t="s">
        <v>14158</v>
      </c>
    </row>
    <row r="386" spans="3:4" x14ac:dyDescent="0.25">
      <c r="D386" t="s">
        <v>14159</v>
      </c>
    </row>
    <row r="387" spans="3:4" x14ac:dyDescent="0.25">
      <c r="D387" t="s">
        <v>14160</v>
      </c>
    </row>
    <row r="388" spans="3:4" x14ac:dyDescent="0.25">
      <c r="D388" t="s">
        <v>14161</v>
      </c>
    </row>
    <row r="389" spans="3:4" x14ac:dyDescent="0.25">
      <c r="D389" t="s">
        <v>14162</v>
      </c>
    </row>
    <row r="390" spans="3:4" x14ac:dyDescent="0.25">
      <c r="C390" t="s">
        <v>14163</v>
      </c>
    </row>
    <row r="391" spans="3:4" x14ac:dyDescent="0.25">
      <c r="D391" t="s">
        <v>14164</v>
      </c>
    </row>
    <row r="392" spans="3:4" x14ac:dyDescent="0.25">
      <c r="D392" t="s">
        <v>14165</v>
      </c>
    </row>
    <row r="393" spans="3:4" x14ac:dyDescent="0.25">
      <c r="D393" t="s">
        <v>14166</v>
      </c>
    </row>
    <row r="394" spans="3:4" x14ac:dyDescent="0.25">
      <c r="D394" t="s">
        <v>14167</v>
      </c>
    </row>
    <row r="395" spans="3:4" x14ac:dyDescent="0.25">
      <c r="C395" t="s">
        <v>14168</v>
      </c>
    </row>
    <row r="396" spans="3:4" x14ac:dyDescent="0.25">
      <c r="D396" t="s">
        <v>14169</v>
      </c>
    </row>
    <row r="397" spans="3:4" x14ac:dyDescent="0.25">
      <c r="D397" t="s">
        <v>14170</v>
      </c>
    </row>
    <row r="398" spans="3:4" x14ac:dyDescent="0.25">
      <c r="D398" t="s">
        <v>14171</v>
      </c>
    </row>
    <row r="399" spans="3:4" x14ac:dyDescent="0.25">
      <c r="D399" t="s">
        <v>14172</v>
      </c>
    </row>
    <row r="400" spans="3:4" x14ac:dyDescent="0.25">
      <c r="C400" t="s">
        <v>14173</v>
      </c>
    </row>
    <row r="401" spans="3:4" x14ac:dyDescent="0.25">
      <c r="D401" t="s">
        <v>14174</v>
      </c>
    </row>
    <row r="402" spans="3:4" x14ac:dyDescent="0.25">
      <c r="D402" t="s">
        <v>14175</v>
      </c>
    </row>
    <row r="403" spans="3:4" x14ac:dyDescent="0.25">
      <c r="D403" t="s">
        <v>14176</v>
      </c>
    </row>
    <row r="404" spans="3:4" x14ac:dyDescent="0.25">
      <c r="D404" t="s">
        <v>14177</v>
      </c>
    </row>
    <row r="405" spans="3:4" x14ac:dyDescent="0.25">
      <c r="C405" t="s">
        <v>14178</v>
      </c>
    </row>
    <row r="406" spans="3:4" x14ac:dyDescent="0.25">
      <c r="D406" t="s">
        <v>14179</v>
      </c>
    </row>
    <row r="407" spans="3:4" x14ac:dyDescent="0.25">
      <c r="D407" t="s">
        <v>14180</v>
      </c>
    </row>
    <row r="408" spans="3:4" x14ac:dyDescent="0.25">
      <c r="D408" t="s">
        <v>14181</v>
      </c>
    </row>
    <row r="409" spans="3:4" x14ac:dyDescent="0.25">
      <c r="D409" t="s">
        <v>14182</v>
      </c>
    </row>
    <row r="410" spans="3:4" x14ac:dyDescent="0.25">
      <c r="C410" t="s">
        <v>14183</v>
      </c>
    </row>
    <row r="411" spans="3:4" x14ac:dyDescent="0.25">
      <c r="D411" t="s">
        <v>14184</v>
      </c>
    </row>
    <row r="412" spans="3:4" x14ac:dyDescent="0.25">
      <c r="D412" t="s">
        <v>14185</v>
      </c>
    </row>
    <row r="413" spans="3:4" x14ac:dyDescent="0.25">
      <c r="D413" t="s">
        <v>14186</v>
      </c>
    </row>
    <row r="414" spans="3:4" x14ac:dyDescent="0.25">
      <c r="C414" t="s">
        <v>14187</v>
      </c>
    </row>
    <row r="415" spans="3:4" x14ac:dyDescent="0.25">
      <c r="D415" t="s">
        <v>14188</v>
      </c>
    </row>
    <row r="416" spans="3:4" x14ac:dyDescent="0.25">
      <c r="D416" t="s">
        <v>14189</v>
      </c>
    </row>
    <row r="417" spans="3:4" x14ac:dyDescent="0.25">
      <c r="D417" t="s">
        <v>14190</v>
      </c>
    </row>
    <row r="418" spans="3:4" x14ac:dyDescent="0.25">
      <c r="C418" t="s">
        <v>14191</v>
      </c>
    </row>
    <row r="419" spans="3:4" x14ac:dyDescent="0.25">
      <c r="D419" t="s">
        <v>14192</v>
      </c>
    </row>
    <row r="420" spans="3:4" x14ac:dyDescent="0.25">
      <c r="D420" t="s">
        <v>14193</v>
      </c>
    </row>
    <row r="421" spans="3:4" x14ac:dyDescent="0.25">
      <c r="C421" t="s">
        <v>14194</v>
      </c>
    </row>
    <row r="422" spans="3:4" x14ac:dyDescent="0.25">
      <c r="D422" t="s">
        <v>14195</v>
      </c>
    </row>
    <row r="423" spans="3:4" x14ac:dyDescent="0.25">
      <c r="D423" t="s">
        <v>14196</v>
      </c>
    </row>
    <row r="424" spans="3:4" x14ac:dyDescent="0.25">
      <c r="C424" t="s">
        <v>14197</v>
      </c>
    </row>
    <row r="425" spans="3:4" x14ac:dyDescent="0.25">
      <c r="D425" t="s">
        <v>14198</v>
      </c>
    </row>
    <row r="426" spans="3:4" x14ac:dyDescent="0.25">
      <c r="D426" t="s">
        <v>14199</v>
      </c>
    </row>
    <row r="427" spans="3:4" x14ac:dyDescent="0.25">
      <c r="C427" t="s">
        <v>14200</v>
      </c>
    </row>
    <row r="428" spans="3:4" x14ac:dyDescent="0.25">
      <c r="D428" t="s">
        <v>14201</v>
      </c>
    </row>
    <row r="429" spans="3:4" x14ac:dyDescent="0.25">
      <c r="D429" t="s">
        <v>14202</v>
      </c>
    </row>
    <row r="430" spans="3:4" x14ac:dyDescent="0.25">
      <c r="D430" t="s">
        <v>14203</v>
      </c>
    </row>
    <row r="431" spans="3:4" x14ac:dyDescent="0.25">
      <c r="D431" t="s">
        <v>14204</v>
      </c>
    </row>
    <row r="432" spans="3:4" x14ac:dyDescent="0.25">
      <c r="C432" t="s">
        <v>14205</v>
      </c>
    </row>
    <row r="433" spans="3:4" x14ac:dyDescent="0.25">
      <c r="D433" t="s">
        <v>14206</v>
      </c>
    </row>
    <row r="434" spans="3:4" x14ac:dyDescent="0.25">
      <c r="D434" t="s">
        <v>14207</v>
      </c>
    </row>
    <row r="435" spans="3:4" x14ac:dyDescent="0.25">
      <c r="D435" t="s">
        <v>14208</v>
      </c>
    </row>
    <row r="436" spans="3:4" x14ac:dyDescent="0.25">
      <c r="D436" t="s">
        <v>14209</v>
      </c>
    </row>
    <row r="437" spans="3:4" x14ac:dyDescent="0.25">
      <c r="C437" t="s">
        <v>14210</v>
      </c>
    </row>
    <row r="438" spans="3:4" x14ac:dyDescent="0.25">
      <c r="D438" t="s">
        <v>14211</v>
      </c>
    </row>
    <row r="439" spans="3:4" x14ac:dyDescent="0.25">
      <c r="D439" t="s">
        <v>14212</v>
      </c>
    </row>
    <row r="440" spans="3:4" x14ac:dyDescent="0.25">
      <c r="D440" t="s">
        <v>14213</v>
      </c>
    </row>
    <row r="441" spans="3:4" x14ac:dyDescent="0.25">
      <c r="D441" t="s">
        <v>14214</v>
      </c>
    </row>
    <row r="442" spans="3:4" x14ac:dyDescent="0.25">
      <c r="C442" t="s">
        <v>14215</v>
      </c>
    </row>
    <row r="443" spans="3:4" x14ac:dyDescent="0.25">
      <c r="D443" t="s">
        <v>14216</v>
      </c>
    </row>
    <row r="444" spans="3:4" x14ac:dyDescent="0.25">
      <c r="D444" t="s">
        <v>14217</v>
      </c>
    </row>
    <row r="445" spans="3:4" x14ac:dyDescent="0.25">
      <c r="D445" t="s">
        <v>14218</v>
      </c>
    </row>
    <row r="446" spans="3:4" x14ac:dyDescent="0.25">
      <c r="C446" t="s">
        <v>14219</v>
      </c>
    </row>
    <row r="447" spans="3:4" x14ac:dyDescent="0.25">
      <c r="D447" t="s">
        <v>14220</v>
      </c>
    </row>
    <row r="448" spans="3:4" x14ac:dyDescent="0.25">
      <c r="D448" t="s">
        <v>14221</v>
      </c>
    </row>
    <row r="449" spans="2:4" x14ac:dyDescent="0.25">
      <c r="D449" t="s">
        <v>14222</v>
      </c>
    </row>
    <row r="450" spans="2:4" x14ac:dyDescent="0.25">
      <c r="D450" t="s">
        <v>14223</v>
      </c>
    </row>
    <row r="451" spans="2:4" x14ac:dyDescent="0.25">
      <c r="C451" t="s">
        <v>14224</v>
      </c>
    </row>
    <row r="452" spans="2:4" x14ac:dyDescent="0.25">
      <c r="D452" t="s">
        <v>14225</v>
      </c>
    </row>
    <row r="453" spans="2:4" x14ac:dyDescent="0.25">
      <c r="D453" t="s">
        <v>14226</v>
      </c>
    </row>
    <row r="454" spans="2:4" x14ac:dyDescent="0.25">
      <c r="D454" t="s">
        <v>14227</v>
      </c>
    </row>
    <row r="455" spans="2:4" x14ac:dyDescent="0.25">
      <c r="D455" t="s">
        <v>14228</v>
      </c>
    </row>
    <row r="456" spans="2:4" ht="30" x14ac:dyDescent="0.25">
      <c r="B456" s="13" t="s">
        <v>14229</v>
      </c>
    </row>
    <row r="457" spans="2:4" x14ac:dyDescent="0.25">
      <c r="C457" t="s">
        <v>14230</v>
      </c>
    </row>
    <row r="458" spans="2:4" x14ac:dyDescent="0.25">
      <c r="D458" t="s">
        <v>14231</v>
      </c>
    </row>
    <row r="459" spans="2:4" x14ac:dyDescent="0.25">
      <c r="D459" t="s">
        <v>14232</v>
      </c>
    </row>
    <row r="460" spans="2:4" x14ac:dyDescent="0.25">
      <c r="D460" t="s">
        <v>14233</v>
      </c>
    </row>
    <row r="461" spans="2:4" x14ac:dyDescent="0.25">
      <c r="C461" t="s">
        <v>14234</v>
      </c>
    </row>
    <row r="462" spans="2:4" x14ac:dyDescent="0.25">
      <c r="D462" t="s">
        <v>14235</v>
      </c>
    </row>
    <row r="463" spans="2:4" x14ac:dyDescent="0.25">
      <c r="D463" t="s">
        <v>14236</v>
      </c>
    </row>
    <row r="464" spans="2:4" x14ac:dyDescent="0.25">
      <c r="D464" t="s">
        <v>14237</v>
      </c>
    </row>
    <row r="465" spans="3:4" x14ac:dyDescent="0.25">
      <c r="C465" t="s">
        <v>14238</v>
      </c>
    </row>
    <row r="466" spans="3:4" x14ac:dyDescent="0.25">
      <c r="D466" t="s">
        <v>14239</v>
      </c>
    </row>
    <row r="467" spans="3:4" x14ac:dyDescent="0.25">
      <c r="D467" t="s">
        <v>14240</v>
      </c>
    </row>
    <row r="468" spans="3:4" x14ac:dyDescent="0.25">
      <c r="D468" t="s">
        <v>14241</v>
      </c>
    </row>
    <row r="469" spans="3:4" x14ac:dyDescent="0.25">
      <c r="C469" t="s">
        <v>14242</v>
      </c>
    </row>
    <row r="470" spans="3:4" x14ac:dyDescent="0.25">
      <c r="D470" t="s">
        <v>14243</v>
      </c>
    </row>
    <row r="471" spans="3:4" x14ac:dyDescent="0.25">
      <c r="D471" t="s">
        <v>14244</v>
      </c>
    </row>
    <row r="472" spans="3:4" x14ac:dyDescent="0.25">
      <c r="D472" t="s">
        <v>14245</v>
      </c>
    </row>
    <row r="473" spans="3:4" x14ac:dyDescent="0.25">
      <c r="D473" t="s">
        <v>14246</v>
      </c>
    </row>
    <row r="474" spans="3:4" x14ac:dyDescent="0.25">
      <c r="D474" t="s">
        <v>14247</v>
      </c>
    </row>
    <row r="475" spans="3:4" x14ac:dyDescent="0.25">
      <c r="C475" t="s">
        <v>14248</v>
      </c>
    </row>
    <row r="476" spans="3:4" x14ac:dyDescent="0.25">
      <c r="D476" t="s">
        <v>14249</v>
      </c>
    </row>
    <row r="477" spans="3:4" x14ac:dyDescent="0.25">
      <c r="D477" t="s">
        <v>14250</v>
      </c>
    </row>
    <row r="478" spans="3:4" x14ac:dyDescent="0.25">
      <c r="D478" t="s">
        <v>14251</v>
      </c>
    </row>
    <row r="479" spans="3:4" x14ac:dyDescent="0.25">
      <c r="D479" t="s">
        <v>14252</v>
      </c>
    </row>
    <row r="480" spans="3:4" x14ac:dyDescent="0.25">
      <c r="D480" t="s">
        <v>14253</v>
      </c>
    </row>
    <row r="481" spans="3:4" x14ac:dyDescent="0.25">
      <c r="C481" t="s">
        <v>14254</v>
      </c>
    </row>
    <row r="482" spans="3:4" x14ac:dyDescent="0.25">
      <c r="D482" t="s">
        <v>14255</v>
      </c>
    </row>
    <row r="483" spans="3:4" x14ac:dyDescent="0.25">
      <c r="D483" t="s">
        <v>14256</v>
      </c>
    </row>
    <row r="484" spans="3:4" x14ac:dyDescent="0.25">
      <c r="D484" t="s">
        <v>14257</v>
      </c>
    </row>
    <row r="485" spans="3:4" x14ac:dyDescent="0.25">
      <c r="C485" t="s">
        <v>14258</v>
      </c>
    </row>
    <row r="486" spans="3:4" x14ac:dyDescent="0.25">
      <c r="D486" t="s">
        <v>14259</v>
      </c>
    </row>
    <row r="487" spans="3:4" x14ac:dyDescent="0.25">
      <c r="D487" t="s">
        <v>14260</v>
      </c>
    </row>
    <row r="488" spans="3:4" x14ac:dyDescent="0.25">
      <c r="D488" t="s">
        <v>14261</v>
      </c>
    </row>
    <row r="489" spans="3:4" x14ac:dyDescent="0.25">
      <c r="C489" t="s">
        <v>14262</v>
      </c>
    </row>
    <row r="490" spans="3:4" x14ac:dyDescent="0.25">
      <c r="D490" t="s">
        <v>14263</v>
      </c>
    </row>
    <row r="491" spans="3:4" x14ac:dyDescent="0.25">
      <c r="D491" t="s">
        <v>14264</v>
      </c>
    </row>
    <row r="492" spans="3:4" x14ac:dyDescent="0.25">
      <c r="D492" t="s">
        <v>14265</v>
      </c>
    </row>
    <row r="493" spans="3:4" x14ac:dyDescent="0.25">
      <c r="C493" t="s">
        <v>14266</v>
      </c>
    </row>
    <row r="494" spans="3:4" x14ac:dyDescent="0.25">
      <c r="D494" t="s">
        <v>14267</v>
      </c>
    </row>
    <row r="495" spans="3:4" x14ac:dyDescent="0.25">
      <c r="D495" t="s">
        <v>14268</v>
      </c>
    </row>
    <row r="496" spans="3:4" x14ac:dyDescent="0.25">
      <c r="D496" t="s">
        <v>14269</v>
      </c>
    </row>
    <row r="497" spans="3:4" x14ac:dyDescent="0.25">
      <c r="D497" t="s">
        <v>14270</v>
      </c>
    </row>
    <row r="498" spans="3:4" x14ac:dyDescent="0.25">
      <c r="D498" t="s">
        <v>14271</v>
      </c>
    </row>
    <row r="499" spans="3:4" x14ac:dyDescent="0.25">
      <c r="C499" t="s">
        <v>14272</v>
      </c>
    </row>
    <row r="500" spans="3:4" x14ac:dyDescent="0.25">
      <c r="D500" t="s">
        <v>14273</v>
      </c>
    </row>
    <row r="501" spans="3:4" x14ac:dyDescent="0.25">
      <c r="D501" t="s">
        <v>14274</v>
      </c>
    </row>
    <row r="502" spans="3:4" x14ac:dyDescent="0.25">
      <c r="D502" t="s">
        <v>14275</v>
      </c>
    </row>
    <row r="503" spans="3:4" x14ac:dyDescent="0.25">
      <c r="D503" t="s">
        <v>14276</v>
      </c>
    </row>
    <row r="504" spans="3:4" x14ac:dyDescent="0.25">
      <c r="D504" t="s">
        <v>14277</v>
      </c>
    </row>
    <row r="505" spans="3:4" x14ac:dyDescent="0.25">
      <c r="C505" t="s">
        <v>14278</v>
      </c>
    </row>
    <row r="506" spans="3:4" x14ac:dyDescent="0.25">
      <c r="D506" t="s">
        <v>14279</v>
      </c>
    </row>
    <row r="507" spans="3:4" x14ac:dyDescent="0.25">
      <c r="D507" t="s">
        <v>14280</v>
      </c>
    </row>
    <row r="508" spans="3:4" x14ac:dyDescent="0.25">
      <c r="D508" t="s">
        <v>14281</v>
      </c>
    </row>
    <row r="509" spans="3:4" x14ac:dyDescent="0.25">
      <c r="D509" t="s">
        <v>14282</v>
      </c>
    </row>
    <row r="510" spans="3:4" x14ac:dyDescent="0.25">
      <c r="D510" t="s">
        <v>14283</v>
      </c>
    </row>
    <row r="511" spans="3:4" x14ac:dyDescent="0.25">
      <c r="C511" t="s">
        <v>14284</v>
      </c>
    </row>
    <row r="512" spans="3:4" x14ac:dyDescent="0.25">
      <c r="D512" t="s">
        <v>14285</v>
      </c>
    </row>
    <row r="513" spans="3:4" x14ac:dyDescent="0.25">
      <c r="D513" t="s">
        <v>14286</v>
      </c>
    </row>
    <row r="514" spans="3:4" x14ac:dyDescent="0.25">
      <c r="C514" t="s">
        <v>14287</v>
      </c>
    </row>
    <row r="515" spans="3:4" x14ac:dyDescent="0.25">
      <c r="D515" t="s">
        <v>14288</v>
      </c>
    </row>
    <row r="516" spans="3:4" x14ac:dyDescent="0.25">
      <c r="D516" t="s">
        <v>14289</v>
      </c>
    </row>
    <row r="517" spans="3:4" x14ac:dyDescent="0.25">
      <c r="C517" t="s">
        <v>14290</v>
      </c>
    </row>
    <row r="518" spans="3:4" x14ac:dyDescent="0.25">
      <c r="D518" t="s">
        <v>14291</v>
      </c>
    </row>
    <row r="519" spans="3:4" x14ac:dyDescent="0.25">
      <c r="D519" t="s">
        <v>14292</v>
      </c>
    </row>
    <row r="520" spans="3:4" x14ac:dyDescent="0.25">
      <c r="D520" t="s">
        <v>14293</v>
      </c>
    </row>
    <row r="521" spans="3:4" x14ac:dyDescent="0.25">
      <c r="D521" t="s">
        <v>14294</v>
      </c>
    </row>
    <row r="522" spans="3:4" x14ac:dyDescent="0.25">
      <c r="D522" t="s">
        <v>14295</v>
      </c>
    </row>
    <row r="523" spans="3:4" x14ac:dyDescent="0.25">
      <c r="C523" t="s">
        <v>14296</v>
      </c>
    </row>
    <row r="524" spans="3:4" x14ac:dyDescent="0.25">
      <c r="D524" t="s">
        <v>14297</v>
      </c>
    </row>
    <row r="525" spans="3:4" x14ac:dyDescent="0.25">
      <c r="D525" t="s">
        <v>14298</v>
      </c>
    </row>
    <row r="526" spans="3:4" x14ac:dyDescent="0.25">
      <c r="D526" t="s">
        <v>14299</v>
      </c>
    </row>
    <row r="527" spans="3:4" x14ac:dyDescent="0.25">
      <c r="C527" t="s">
        <v>14300</v>
      </c>
    </row>
    <row r="528" spans="3:4" x14ac:dyDescent="0.25">
      <c r="D528" t="s">
        <v>14301</v>
      </c>
    </row>
    <row r="529" spans="3:4" x14ac:dyDescent="0.25">
      <c r="D529" t="s">
        <v>14302</v>
      </c>
    </row>
    <row r="530" spans="3:4" x14ac:dyDescent="0.25">
      <c r="D530" t="s">
        <v>14303</v>
      </c>
    </row>
    <row r="531" spans="3:4" x14ac:dyDescent="0.25">
      <c r="D531" t="s">
        <v>14304</v>
      </c>
    </row>
    <row r="532" spans="3:4" x14ac:dyDescent="0.25">
      <c r="C532" t="s">
        <v>14305</v>
      </c>
    </row>
    <row r="533" spans="3:4" x14ac:dyDescent="0.25">
      <c r="D533" t="s">
        <v>14306</v>
      </c>
    </row>
    <row r="534" spans="3:4" x14ac:dyDescent="0.25">
      <c r="D534" t="s">
        <v>14307</v>
      </c>
    </row>
    <row r="535" spans="3:4" x14ac:dyDescent="0.25">
      <c r="D535" t="s">
        <v>14308</v>
      </c>
    </row>
    <row r="536" spans="3:4" x14ac:dyDescent="0.25">
      <c r="D536" t="s">
        <v>14309</v>
      </c>
    </row>
    <row r="537" spans="3:4" x14ac:dyDescent="0.25">
      <c r="D537" t="s">
        <v>14310</v>
      </c>
    </row>
    <row r="538" spans="3:4" x14ac:dyDescent="0.25">
      <c r="C538" t="s">
        <v>14311</v>
      </c>
    </row>
    <row r="539" spans="3:4" x14ac:dyDescent="0.25">
      <c r="D539" t="s">
        <v>14312</v>
      </c>
    </row>
    <row r="540" spans="3:4" x14ac:dyDescent="0.25">
      <c r="D540" t="s">
        <v>14313</v>
      </c>
    </row>
    <row r="541" spans="3:4" x14ac:dyDescent="0.25">
      <c r="D541" t="s">
        <v>14314</v>
      </c>
    </row>
    <row r="542" spans="3:4" x14ac:dyDescent="0.25">
      <c r="D542" t="s">
        <v>14315</v>
      </c>
    </row>
    <row r="543" spans="3:4" x14ac:dyDescent="0.25">
      <c r="D543" t="s">
        <v>14316</v>
      </c>
    </row>
    <row r="544" spans="3:4" x14ac:dyDescent="0.25">
      <c r="C544" t="s">
        <v>14317</v>
      </c>
    </row>
    <row r="545" spans="3:4" x14ac:dyDescent="0.25">
      <c r="D545" t="s">
        <v>14318</v>
      </c>
    </row>
    <row r="546" spans="3:4" x14ac:dyDescent="0.25">
      <c r="D546" t="s">
        <v>14319</v>
      </c>
    </row>
    <row r="547" spans="3:4" x14ac:dyDescent="0.25">
      <c r="D547" t="s">
        <v>14320</v>
      </c>
    </row>
    <row r="548" spans="3:4" x14ac:dyDescent="0.25">
      <c r="D548" t="s">
        <v>14321</v>
      </c>
    </row>
    <row r="549" spans="3:4" x14ac:dyDescent="0.25">
      <c r="D549" t="s">
        <v>14322</v>
      </c>
    </row>
    <row r="550" spans="3:4" x14ac:dyDescent="0.25">
      <c r="C550" t="s">
        <v>14323</v>
      </c>
    </row>
    <row r="551" spans="3:4" x14ac:dyDescent="0.25">
      <c r="D551" t="s">
        <v>14324</v>
      </c>
    </row>
    <row r="552" spans="3:4" x14ac:dyDescent="0.25">
      <c r="D552" t="s">
        <v>14325</v>
      </c>
    </row>
    <row r="553" spans="3:4" x14ac:dyDescent="0.25">
      <c r="D553" t="s">
        <v>14326</v>
      </c>
    </row>
    <row r="554" spans="3:4" x14ac:dyDescent="0.25">
      <c r="D554" t="s">
        <v>14327</v>
      </c>
    </row>
    <row r="555" spans="3:4" x14ac:dyDescent="0.25">
      <c r="D555" t="s">
        <v>14328</v>
      </c>
    </row>
    <row r="556" spans="3:4" x14ac:dyDescent="0.25">
      <c r="C556" t="s">
        <v>14329</v>
      </c>
    </row>
    <row r="557" spans="3:4" x14ac:dyDescent="0.25">
      <c r="D557" t="s">
        <v>14330</v>
      </c>
    </row>
    <row r="558" spans="3:4" x14ac:dyDescent="0.25">
      <c r="D558" t="s">
        <v>14331</v>
      </c>
    </row>
    <row r="559" spans="3:4" x14ac:dyDescent="0.25">
      <c r="D559" t="s">
        <v>14332</v>
      </c>
    </row>
    <row r="560" spans="3:4" x14ac:dyDescent="0.25">
      <c r="D560" t="s">
        <v>14333</v>
      </c>
    </row>
    <row r="561" spans="3:4" x14ac:dyDescent="0.25">
      <c r="D561" t="s">
        <v>14334</v>
      </c>
    </row>
    <row r="562" spans="3:4" x14ac:dyDescent="0.25">
      <c r="C562" t="s">
        <v>14335</v>
      </c>
    </row>
    <row r="563" spans="3:4" x14ac:dyDescent="0.25">
      <c r="D563" t="s">
        <v>14336</v>
      </c>
    </row>
    <row r="564" spans="3:4" x14ac:dyDescent="0.25">
      <c r="D564" t="s">
        <v>14337</v>
      </c>
    </row>
    <row r="565" spans="3:4" x14ac:dyDescent="0.25">
      <c r="D565" t="s">
        <v>14338</v>
      </c>
    </row>
    <row r="566" spans="3:4" x14ac:dyDescent="0.25">
      <c r="D566" t="s">
        <v>14339</v>
      </c>
    </row>
    <row r="567" spans="3:4" x14ac:dyDescent="0.25">
      <c r="C567" t="s">
        <v>14340</v>
      </c>
    </row>
    <row r="568" spans="3:4" x14ac:dyDescent="0.25">
      <c r="D568" t="s">
        <v>14341</v>
      </c>
    </row>
    <row r="569" spans="3:4" x14ac:dyDescent="0.25">
      <c r="D569" t="s">
        <v>14342</v>
      </c>
    </row>
    <row r="570" spans="3:4" x14ac:dyDescent="0.25">
      <c r="D570" t="s">
        <v>14343</v>
      </c>
    </row>
    <row r="571" spans="3:4" x14ac:dyDescent="0.25">
      <c r="D571" t="s">
        <v>14344</v>
      </c>
    </row>
    <row r="572" spans="3:4" x14ac:dyDescent="0.25">
      <c r="D572" t="s">
        <v>14345</v>
      </c>
    </row>
    <row r="573" spans="3:4" x14ac:dyDescent="0.25">
      <c r="C573" t="s">
        <v>14346</v>
      </c>
    </row>
    <row r="574" spans="3:4" x14ac:dyDescent="0.25">
      <c r="D574" t="s">
        <v>14347</v>
      </c>
    </row>
    <row r="575" spans="3:4" x14ac:dyDescent="0.25">
      <c r="D575" t="s">
        <v>14348</v>
      </c>
    </row>
    <row r="576" spans="3:4" x14ac:dyDescent="0.25">
      <c r="D576" t="s">
        <v>14349</v>
      </c>
    </row>
    <row r="577" spans="3:4" x14ac:dyDescent="0.25">
      <c r="D577" t="s">
        <v>14350</v>
      </c>
    </row>
    <row r="578" spans="3:4" x14ac:dyDescent="0.25">
      <c r="D578" t="s">
        <v>14351</v>
      </c>
    </row>
    <row r="579" spans="3:4" x14ac:dyDescent="0.25">
      <c r="C579" t="s">
        <v>14352</v>
      </c>
    </row>
    <row r="580" spans="3:4" x14ac:dyDescent="0.25">
      <c r="D580" t="s">
        <v>14353</v>
      </c>
    </row>
    <row r="581" spans="3:4" x14ac:dyDescent="0.25">
      <c r="D581" t="s">
        <v>14354</v>
      </c>
    </row>
    <row r="582" spans="3:4" x14ac:dyDescent="0.25">
      <c r="D582" t="s">
        <v>14355</v>
      </c>
    </row>
    <row r="583" spans="3:4" x14ac:dyDescent="0.25">
      <c r="D583" t="s">
        <v>14356</v>
      </c>
    </row>
    <row r="584" spans="3:4" x14ac:dyDescent="0.25">
      <c r="D584" t="s">
        <v>14357</v>
      </c>
    </row>
    <row r="585" spans="3:4" x14ac:dyDescent="0.25">
      <c r="C585" t="s">
        <v>14358</v>
      </c>
    </row>
    <row r="586" spans="3:4" x14ac:dyDescent="0.25">
      <c r="D586" t="s">
        <v>14359</v>
      </c>
    </row>
    <row r="587" spans="3:4" x14ac:dyDescent="0.25">
      <c r="D587" t="s">
        <v>14360</v>
      </c>
    </row>
    <row r="588" spans="3:4" x14ac:dyDescent="0.25">
      <c r="D588" t="s">
        <v>14361</v>
      </c>
    </row>
    <row r="589" spans="3:4" x14ac:dyDescent="0.25">
      <c r="C589" t="s">
        <v>14362</v>
      </c>
    </row>
    <row r="590" spans="3:4" x14ac:dyDescent="0.25">
      <c r="D590" t="s">
        <v>14363</v>
      </c>
    </row>
    <row r="591" spans="3:4" x14ac:dyDescent="0.25">
      <c r="D591" t="s">
        <v>14364</v>
      </c>
    </row>
    <row r="592" spans="3:4" x14ac:dyDescent="0.25">
      <c r="D592" t="s">
        <v>14365</v>
      </c>
    </row>
    <row r="593" spans="3:4" x14ac:dyDescent="0.25">
      <c r="D593" t="s">
        <v>14366</v>
      </c>
    </row>
    <row r="594" spans="3:4" x14ac:dyDescent="0.25">
      <c r="D594" t="s">
        <v>14367</v>
      </c>
    </row>
    <row r="595" spans="3:4" x14ac:dyDescent="0.25">
      <c r="C595" t="s">
        <v>14368</v>
      </c>
    </row>
    <row r="596" spans="3:4" x14ac:dyDescent="0.25">
      <c r="D596" t="s">
        <v>14369</v>
      </c>
    </row>
    <row r="597" spans="3:4" x14ac:dyDescent="0.25">
      <c r="D597" t="s">
        <v>14370</v>
      </c>
    </row>
    <row r="598" spans="3:4" x14ac:dyDescent="0.25">
      <c r="D598" t="s">
        <v>14371</v>
      </c>
    </row>
    <row r="599" spans="3:4" x14ac:dyDescent="0.25">
      <c r="C599" t="s">
        <v>17847</v>
      </c>
    </row>
    <row r="600" spans="3:4" x14ac:dyDescent="0.25">
      <c r="D600" t="s">
        <v>17848</v>
      </c>
    </row>
    <row r="601" spans="3:4" x14ac:dyDescent="0.25">
      <c r="D601" t="s">
        <v>17849</v>
      </c>
    </row>
    <row r="602" spans="3:4" x14ac:dyDescent="0.25">
      <c r="D602" t="s">
        <v>17850</v>
      </c>
    </row>
    <row r="603" spans="3:4" x14ac:dyDescent="0.25">
      <c r="D603" t="s">
        <v>17851</v>
      </c>
    </row>
    <row r="604" spans="3:4" x14ac:dyDescent="0.25">
      <c r="D604" t="s">
        <v>17852</v>
      </c>
    </row>
    <row r="605" spans="3:4" x14ac:dyDescent="0.25">
      <c r="C605" t="s">
        <v>14372</v>
      </c>
    </row>
    <row r="606" spans="3:4" x14ac:dyDescent="0.25">
      <c r="D606" t="s">
        <v>14373</v>
      </c>
    </row>
    <row r="607" spans="3:4" x14ac:dyDescent="0.25">
      <c r="D607" t="s">
        <v>14374</v>
      </c>
    </row>
    <row r="608" spans="3:4" x14ac:dyDescent="0.25">
      <c r="D608" t="s">
        <v>14375</v>
      </c>
    </row>
    <row r="609" spans="3:4" x14ac:dyDescent="0.25">
      <c r="D609" t="s">
        <v>14376</v>
      </c>
    </row>
    <row r="610" spans="3:4" x14ac:dyDescent="0.25">
      <c r="D610" t="s">
        <v>14377</v>
      </c>
    </row>
    <row r="611" spans="3:4" x14ac:dyDescent="0.25">
      <c r="C611" t="s">
        <v>14378</v>
      </c>
    </row>
    <row r="612" spans="3:4" x14ac:dyDescent="0.25">
      <c r="D612" t="s">
        <v>14379</v>
      </c>
    </row>
    <row r="613" spans="3:4" x14ac:dyDescent="0.25">
      <c r="D613" t="s">
        <v>14380</v>
      </c>
    </row>
    <row r="614" spans="3:4" x14ac:dyDescent="0.25">
      <c r="D614" t="s">
        <v>14381</v>
      </c>
    </row>
    <row r="615" spans="3:4" x14ac:dyDescent="0.25">
      <c r="D615" t="s">
        <v>14382</v>
      </c>
    </row>
    <row r="616" spans="3:4" x14ac:dyDescent="0.25">
      <c r="D616" t="s">
        <v>14383</v>
      </c>
    </row>
    <row r="617" spans="3:4" x14ac:dyDescent="0.25">
      <c r="C617" t="s">
        <v>14384</v>
      </c>
    </row>
    <row r="618" spans="3:4" x14ac:dyDescent="0.25">
      <c r="D618" t="s">
        <v>14385</v>
      </c>
    </row>
    <row r="619" spans="3:4" x14ac:dyDescent="0.25">
      <c r="D619" t="s">
        <v>14386</v>
      </c>
    </row>
    <row r="620" spans="3:4" x14ac:dyDescent="0.25">
      <c r="D620" t="s">
        <v>14387</v>
      </c>
    </row>
    <row r="621" spans="3:4" x14ac:dyDescent="0.25">
      <c r="D621" t="s">
        <v>14388</v>
      </c>
    </row>
    <row r="622" spans="3:4" x14ac:dyDescent="0.25">
      <c r="C622" t="s">
        <v>14389</v>
      </c>
    </row>
    <row r="623" spans="3:4" x14ac:dyDescent="0.25">
      <c r="D623" t="s">
        <v>14390</v>
      </c>
    </row>
    <row r="624" spans="3:4" x14ac:dyDescent="0.25">
      <c r="D624" t="s">
        <v>14391</v>
      </c>
    </row>
    <row r="625" spans="3:4" x14ac:dyDescent="0.25">
      <c r="D625" t="s">
        <v>14392</v>
      </c>
    </row>
    <row r="626" spans="3:4" x14ac:dyDescent="0.25">
      <c r="D626" t="s">
        <v>14393</v>
      </c>
    </row>
    <row r="627" spans="3:4" x14ac:dyDescent="0.25">
      <c r="D627" t="s">
        <v>14394</v>
      </c>
    </row>
    <row r="628" spans="3:4" x14ac:dyDescent="0.25">
      <c r="C628" t="s">
        <v>14395</v>
      </c>
    </row>
    <row r="629" spans="3:4" x14ac:dyDescent="0.25">
      <c r="D629" t="s">
        <v>14396</v>
      </c>
    </row>
    <row r="630" spans="3:4" x14ac:dyDescent="0.25">
      <c r="D630" t="s">
        <v>14397</v>
      </c>
    </row>
    <row r="631" spans="3:4" x14ac:dyDescent="0.25">
      <c r="D631" t="s">
        <v>14398</v>
      </c>
    </row>
    <row r="632" spans="3:4" x14ac:dyDescent="0.25">
      <c r="D632" t="s">
        <v>14399</v>
      </c>
    </row>
    <row r="633" spans="3:4" x14ac:dyDescent="0.25">
      <c r="D633" t="s">
        <v>14400</v>
      </c>
    </row>
    <row r="634" spans="3:4" x14ac:dyDescent="0.25">
      <c r="C634" t="s">
        <v>14401</v>
      </c>
    </row>
    <row r="635" spans="3:4" x14ac:dyDescent="0.25">
      <c r="D635" t="s">
        <v>14402</v>
      </c>
    </row>
    <row r="636" spans="3:4" x14ac:dyDescent="0.25">
      <c r="D636" t="s">
        <v>14403</v>
      </c>
    </row>
    <row r="637" spans="3:4" x14ac:dyDescent="0.25">
      <c r="D637" t="s">
        <v>14404</v>
      </c>
    </row>
    <row r="638" spans="3:4" x14ac:dyDescent="0.25">
      <c r="C638" t="s">
        <v>14405</v>
      </c>
    </row>
    <row r="639" spans="3:4" x14ac:dyDescent="0.25">
      <c r="D639" t="s">
        <v>14406</v>
      </c>
    </row>
    <row r="640" spans="3:4" x14ac:dyDescent="0.25">
      <c r="D640" t="s">
        <v>14407</v>
      </c>
    </row>
    <row r="641" spans="3:4" x14ac:dyDescent="0.25">
      <c r="D641" t="s">
        <v>14408</v>
      </c>
    </row>
    <row r="642" spans="3:4" x14ac:dyDescent="0.25">
      <c r="D642" t="s">
        <v>14409</v>
      </c>
    </row>
    <row r="643" spans="3:4" x14ac:dyDescent="0.25">
      <c r="D643" t="s">
        <v>14410</v>
      </c>
    </row>
    <row r="644" spans="3:4" x14ac:dyDescent="0.25">
      <c r="C644" t="s">
        <v>14411</v>
      </c>
    </row>
    <row r="645" spans="3:4" x14ac:dyDescent="0.25">
      <c r="D645" t="s">
        <v>14412</v>
      </c>
    </row>
    <row r="646" spans="3:4" x14ac:dyDescent="0.25">
      <c r="D646" t="s">
        <v>14413</v>
      </c>
    </row>
    <row r="647" spans="3:4" x14ac:dyDescent="0.25">
      <c r="D647" t="s">
        <v>14414</v>
      </c>
    </row>
    <row r="648" spans="3:4" x14ac:dyDescent="0.25">
      <c r="D648" t="s">
        <v>14415</v>
      </c>
    </row>
    <row r="649" spans="3:4" x14ac:dyDescent="0.25">
      <c r="D649" t="s">
        <v>14416</v>
      </c>
    </row>
    <row r="650" spans="3:4" x14ac:dyDescent="0.25">
      <c r="C650" t="s">
        <v>14417</v>
      </c>
    </row>
    <row r="651" spans="3:4" x14ac:dyDescent="0.25">
      <c r="D651" t="s">
        <v>14418</v>
      </c>
    </row>
    <row r="652" spans="3:4" x14ac:dyDescent="0.25">
      <c r="D652" t="s">
        <v>14419</v>
      </c>
    </row>
    <row r="653" spans="3:4" x14ac:dyDescent="0.25">
      <c r="D653" t="s">
        <v>14420</v>
      </c>
    </row>
    <row r="654" spans="3:4" x14ac:dyDescent="0.25">
      <c r="D654" t="s">
        <v>14421</v>
      </c>
    </row>
    <row r="655" spans="3:4" x14ac:dyDescent="0.25">
      <c r="D655" t="s">
        <v>14422</v>
      </c>
    </row>
    <row r="656" spans="3:4" x14ac:dyDescent="0.25">
      <c r="C656" t="s">
        <v>17853</v>
      </c>
    </row>
    <row r="657" spans="3:4" x14ac:dyDescent="0.25">
      <c r="D657" t="s">
        <v>17854</v>
      </c>
    </row>
    <row r="658" spans="3:4" x14ac:dyDescent="0.25">
      <c r="D658" t="s">
        <v>17855</v>
      </c>
    </row>
    <row r="659" spans="3:4" x14ac:dyDescent="0.25">
      <c r="D659" t="s">
        <v>17856</v>
      </c>
    </row>
    <row r="660" spans="3:4" x14ac:dyDescent="0.25">
      <c r="D660" t="s">
        <v>17857</v>
      </c>
    </row>
    <row r="661" spans="3:4" x14ac:dyDescent="0.25">
      <c r="D661" t="s">
        <v>17858</v>
      </c>
    </row>
    <row r="662" spans="3:4" x14ac:dyDescent="0.25">
      <c r="C662" t="s">
        <v>14423</v>
      </c>
    </row>
    <row r="663" spans="3:4" x14ac:dyDescent="0.25">
      <c r="D663" t="s">
        <v>14424</v>
      </c>
    </row>
    <row r="664" spans="3:4" x14ac:dyDescent="0.25">
      <c r="D664" t="s">
        <v>14425</v>
      </c>
    </row>
    <row r="665" spans="3:4" x14ac:dyDescent="0.25">
      <c r="D665" t="s">
        <v>14426</v>
      </c>
    </row>
    <row r="666" spans="3:4" x14ac:dyDescent="0.25">
      <c r="D666" t="s">
        <v>14427</v>
      </c>
    </row>
    <row r="667" spans="3:4" x14ac:dyDescent="0.25">
      <c r="D667" t="s">
        <v>14428</v>
      </c>
    </row>
    <row r="668" spans="3:4" x14ac:dyDescent="0.25">
      <c r="C668" t="s">
        <v>14429</v>
      </c>
    </row>
    <row r="669" spans="3:4" x14ac:dyDescent="0.25">
      <c r="D669" t="s">
        <v>14430</v>
      </c>
    </row>
    <row r="670" spans="3:4" x14ac:dyDescent="0.25">
      <c r="D670" t="s">
        <v>14431</v>
      </c>
    </row>
    <row r="671" spans="3:4" x14ac:dyDescent="0.25">
      <c r="D671" t="s">
        <v>14432</v>
      </c>
    </row>
    <row r="672" spans="3:4" x14ac:dyDescent="0.25">
      <c r="C672" t="s">
        <v>14433</v>
      </c>
    </row>
    <row r="673" spans="3:4" x14ac:dyDescent="0.25">
      <c r="D673" t="s">
        <v>14434</v>
      </c>
    </row>
    <row r="674" spans="3:4" x14ac:dyDescent="0.25">
      <c r="D674" t="s">
        <v>14435</v>
      </c>
    </row>
    <row r="675" spans="3:4" x14ac:dyDescent="0.25">
      <c r="D675" t="s">
        <v>14436</v>
      </c>
    </row>
    <row r="676" spans="3:4" x14ac:dyDescent="0.25">
      <c r="D676" t="s">
        <v>14437</v>
      </c>
    </row>
    <row r="677" spans="3:4" x14ac:dyDescent="0.25">
      <c r="D677" t="s">
        <v>14438</v>
      </c>
    </row>
    <row r="678" spans="3:4" x14ac:dyDescent="0.25">
      <c r="C678" t="s">
        <v>14439</v>
      </c>
    </row>
    <row r="679" spans="3:4" x14ac:dyDescent="0.25">
      <c r="D679" t="s">
        <v>14440</v>
      </c>
    </row>
    <row r="680" spans="3:4" x14ac:dyDescent="0.25">
      <c r="D680" t="s">
        <v>14441</v>
      </c>
    </row>
    <row r="681" spans="3:4" x14ac:dyDescent="0.25">
      <c r="D681" t="s">
        <v>14442</v>
      </c>
    </row>
    <row r="682" spans="3:4" x14ac:dyDescent="0.25">
      <c r="C682" t="s">
        <v>14443</v>
      </c>
    </row>
    <row r="683" spans="3:4" x14ac:dyDescent="0.25">
      <c r="D683" t="s">
        <v>14444</v>
      </c>
    </row>
    <row r="684" spans="3:4" x14ac:dyDescent="0.25">
      <c r="D684" t="s">
        <v>14445</v>
      </c>
    </row>
    <row r="685" spans="3:4" x14ac:dyDescent="0.25">
      <c r="D685" t="s">
        <v>14446</v>
      </c>
    </row>
    <row r="686" spans="3:4" x14ac:dyDescent="0.25">
      <c r="D686" t="s">
        <v>14447</v>
      </c>
    </row>
    <row r="687" spans="3:4" x14ac:dyDescent="0.25">
      <c r="C687" t="s">
        <v>14448</v>
      </c>
    </row>
    <row r="688" spans="3:4" x14ac:dyDescent="0.25">
      <c r="D688" t="s">
        <v>14449</v>
      </c>
    </row>
    <row r="689" spans="3:4" x14ac:dyDescent="0.25">
      <c r="D689" t="s">
        <v>14450</v>
      </c>
    </row>
    <row r="690" spans="3:4" x14ac:dyDescent="0.25">
      <c r="D690" t="s">
        <v>14451</v>
      </c>
    </row>
    <row r="691" spans="3:4" x14ac:dyDescent="0.25">
      <c r="D691" t="s">
        <v>14452</v>
      </c>
    </row>
    <row r="692" spans="3:4" x14ac:dyDescent="0.25">
      <c r="D692" t="s">
        <v>14453</v>
      </c>
    </row>
    <row r="693" spans="3:4" x14ac:dyDescent="0.25">
      <c r="C693" t="s">
        <v>14454</v>
      </c>
    </row>
    <row r="694" spans="3:4" x14ac:dyDescent="0.25">
      <c r="D694" t="s">
        <v>14455</v>
      </c>
    </row>
    <row r="695" spans="3:4" x14ac:dyDescent="0.25">
      <c r="D695" t="s">
        <v>14456</v>
      </c>
    </row>
    <row r="696" spans="3:4" x14ac:dyDescent="0.25">
      <c r="D696" t="s">
        <v>14457</v>
      </c>
    </row>
    <row r="697" spans="3:4" x14ac:dyDescent="0.25">
      <c r="D697" t="s">
        <v>14458</v>
      </c>
    </row>
    <row r="698" spans="3:4" x14ac:dyDescent="0.25">
      <c r="D698" t="s">
        <v>14459</v>
      </c>
    </row>
    <row r="699" spans="3:4" x14ac:dyDescent="0.25">
      <c r="C699" t="s">
        <v>14460</v>
      </c>
    </row>
    <row r="700" spans="3:4" x14ac:dyDescent="0.25">
      <c r="D700" t="s">
        <v>14461</v>
      </c>
    </row>
    <row r="701" spans="3:4" x14ac:dyDescent="0.25">
      <c r="D701" t="s">
        <v>14462</v>
      </c>
    </row>
    <row r="702" spans="3:4" x14ac:dyDescent="0.25">
      <c r="D702" t="s">
        <v>14463</v>
      </c>
    </row>
    <row r="703" spans="3:4" x14ac:dyDescent="0.25">
      <c r="D703" t="s">
        <v>14464</v>
      </c>
    </row>
    <row r="704" spans="3:4" x14ac:dyDescent="0.25">
      <c r="C704" t="s">
        <v>14465</v>
      </c>
    </row>
    <row r="705" spans="3:4" x14ac:dyDescent="0.25">
      <c r="D705" t="s">
        <v>14466</v>
      </c>
    </row>
    <row r="706" spans="3:4" x14ac:dyDescent="0.25">
      <c r="D706" t="s">
        <v>14467</v>
      </c>
    </row>
    <row r="707" spans="3:4" x14ac:dyDescent="0.25">
      <c r="D707" t="s">
        <v>14468</v>
      </c>
    </row>
    <row r="708" spans="3:4" x14ac:dyDescent="0.25">
      <c r="D708" t="s">
        <v>14469</v>
      </c>
    </row>
    <row r="709" spans="3:4" x14ac:dyDescent="0.25">
      <c r="D709" t="s">
        <v>14470</v>
      </c>
    </row>
    <row r="710" spans="3:4" x14ac:dyDescent="0.25">
      <c r="C710" t="s">
        <v>14471</v>
      </c>
    </row>
    <row r="711" spans="3:4" x14ac:dyDescent="0.25">
      <c r="D711" t="s">
        <v>14472</v>
      </c>
    </row>
    <row r="712" spans="3:4" x14ac:dyDescent="0.25">
      <c r="D712" t="s">
        <v>14473</v>
      </c>
    </row>
    <row r="713" spans="3:4" x14ac:dyDescent="0.25">
      <c r="D713" t="s">
        <v>14474</v>
      </c>
    </row>
    <row r="714" spans="3:4" x14ac:dyDescent="0.25">
      <c r="C714" t="s">
        <v>14475</v>
      </c>
    </row>
    <row r="715" spans="3:4" x14ac:dyDescent="0.25">
      <c r="D715" t="s">
        <v>14476</v>
      </c>
    </row>
    <row r="716" spans="3:4" x14ac:dyDescent="0.25">
      <c r="D716" t="s">
        <v>14477</v>
      </c>
    </row>
    <row r="717" spans="3:4" x14ac:dyDescent="0.25">
      <c r="C717" t="s">
        <v>14478</v>
      </c>
    </row>
    <row r="718" spans="3:4" x14ac:dyDescent="0.25">
      <c r="D718" t="s">
        <v>14479</v>
      </c>
    </row>
    <row r="719" spans="3:4" x14ac:dyDescent="0.25">
      <c r="D719" t="s">
        <v>14480</v>
      </c>
    </row>
    <row r="720" spans="3:4" x14ac:dyDescent="0.25">
      <c r="D720" t="s">
        <v>14481</v>
      </c>
    </row>
    <row r="721" spans="3:4" x14ac:dyDescent="0.25">
      <c r="D721" t="s">
        <v>14482</v>
      </c>
    </row>
    <row r="722" spans="3:4" x14ac:dyDescent="0.25">
      <c r="D722" t="s">
        <v>14483</v>
      </c>
    </row>
    <row r="723" spans="3:4" x14ac:dyDescent="0.25">
      <c r="C723" t="s">
        <v>14484</v>
      </c>
    </row>
    <row r="724" spans="3:4" x14ac:dyDescent="0.25">
      <c r="D724" t="s">
        <v>14485</v>
      </c>
    </row>
    <row r="725" spans="3:4" x14ac:dyDescent="0.25">
      <c r="D725" t="s">
        <v>14486</v>
      </c>
    </row>
    <row r="726" spans="3:4" x14ac:dyDescent="0.25">
      <c r="D726" t="s">
        <v>14487</v>
      </c>
    </row>
    <row r="727" spans="3:4" x14ac:dyDescent="0.25">
      <c r="D727" t="s">
        <v>14488</v>
      </c>
    </row>
    <row r="728" spans="3:4" x14ac:dyDescent="0.25">
      <c r="D728" t="s">
        <v>14489</v>
      </c>
    </row>
    <row r="729" spans="3:4" x14ac:dyDescent="0.25">
      <c r="C729" t="s">
        <v>14490</v>
      </c>
    </row>
    <row r="730" spans="3:4" x14ac:dyDescent="0.25">
      <c r="D730" t="s">
        <v>14491</v>
      </c>
    </row>
    <row r="731" spans="3:4" x14ac:dyDescent="0.25">
      <c r="D731" t="s">
        <v>14492</v>
      </c>
    </row>
    <row r="732" spans="3:4" x14ac:dyDescent="0.25">
      <c r="D732" t="s">
        <v>14493</v>
      </c>
    </row>
    <row r="733" spans="3:4" x14ac:dyDescent="0.25">
      <c r="C733" t="s">
        <v>14494</v>
      </c>
    </row>
    <row r="734" spans="3:4" x14ac:dyDescent="0.25">
      <c r="D734" t="s">
        <v>14495</v>
      </c>
    </row>
    <row r="735" spans="3:4" x14ac:dyDescent="0.25">
      <c r="D735" t="s">
        <v>14496</v>
      </c>
    </row>
    <row r="736" spans="3:4" x14ac:dyDescent="0.25">
      <c r="D736" t="s">
        <v>14497</v>
      </c>
    </row>
    <row r="737" spans="3:4" x14ac:dyDescent="0.25">
      <c r="D737" t="s">
        <v>14498</v>
      </c>
    </row>
    <row r="738" spans="3:4" x14ac:dyDescent="0.25">
      <c r="C738" t="s">
        <v>14499</v>
      </c>
    </row>
    <row r="739" spans="3:4" x14ac:dyDescent="0.25">
      <c r="D739" t="s">
        <v>14500</v>
      </c>
    </row>
    <row r="740" spans="3:4" x14ac:dyDescent="0.25">
      <c r="D740" t="s">
        <v>14501</v>
      </c>
    </row>
    <row r="741" spans="3:4" x14ac:dyDescent="0.25">
      <c r="D741" t="s">
        <v>14502</v>
      </c>
    </row>
    <row r="742" spans="3:4" x14ac:dyDescent="0.25">
      <c r="D742" t="s">
        <v>14503</v>
      </c>
    </row>
    <row r="743" spans="3:4" x14ac:dyDescent="0.25">
      <c r="D743" t="s">
        <v>14504</v>
      </c>
    </row>
    <row r="744" spans="3:4" x14ac:dyDescent="0.25">
      <c r="C744" t="s">
        <v>14505</v>
      </c>
    </row>
    <row r="745" spans="3:4" x14ac:dyDescent="0.25">
      <c r="D745" t="s">
        <v>14506</v>
      </c>
    </row>
    <row r="746" spans="3:4" x14ac:dyDescent="0.25">
      <c r="D746" t="s">
        <v>14507</v>
      </c>
    </row>
    <row r="747" spans="3:4" x14ac:dyDescent="0.25">
      <c r="D747" t="s">
        <v>14508</v>
      </c>
    </row>
    <row r="748" spans="3:4" x14ac:dyDescent="0.25">
      <c r="D748" t="s">
        <v>14509</v>
      </c>
    </row>
    <row r="749" spans="3:4" x14ac:dyDescent="0.25">
      <c r="D749" t="s">
        <v>14510</v>
      </c>
    </row>
    <row r="750" spans="3:4" x14ac:dyDescent="0.25">
      <c r="C750" t="s">
        <v>14511</v>
      </c>
    </row>
    <row r="751" spans="3:4" x14ac:dyDescent="0.25">
      <c r="D751" t="s">
        <v>14512</v>
      </c>
    </row>
    <row r="752" spans="3:4" x14ac:dyDescent="0.25">
      <c r="D752" t="s">
        <v>14513</v>
      </c>
    </row>
    <row r="753" spans="3:4" x14ac:dyDescent="0.25">
      <c r="D753" t="s">
        <v>14514</v>
      </c>
    </row>
    <row r="754" spans="3:4" x14ac:dyDescent="0.25">
      <c r="D754" t="s">
        <v>14515</v>
      </c>
    </row>
    <row r="755" spans="3:4" x14ac:dyDescent="0.25">
      <c r="D755" t="s">
        <v>14516</v>
      </c>
    </row>
    <row r="756" spans="3:4" x14ac:dyDescent="0.25">
      <c r="C756" t="s">
        <v>14517</v>
      </c>
    </row>
    <row r="757" spans="3:4" x14ac:dyDescent="0.25">
      <c r="D757" t="s">
        <v>14518</v>
      </c>
    </row>
    <row r="758" spans="3:4" x14ac:dyDescent="0.25">
      <c r="D758" t="s">
        <v>14519</v>
      </c>
    </row>
    <row r="759" spans="3:4" x14ac:dyDescent="0.25">
      <c r="D759" t="s">
        <v>14520</v>
      </c>
    </row>
    <row r="760" spans="3:4" x14ac:dyDescent="0.25">
      <c r="C760" t="s">
        <v>14521</v>
      </c>
    </row>
    <row r="761" spans="3:4" x14ac:dyDescent="0.25">
      <c r="D761" t="s">
        <v>14522</v>
      </c>
    </row>
    <row r="762" spans="3:4" x14ac:dyDescent="0.25">
      <c r="D762" t="s">
        <v>14523</v>
      </c>
    </row>
    <row r="763" spans="3:4" x14ac:dyDescent="0.25">
      <c r="D763" t="s">
        <v>14524</v>
      </c>
    </row>
    <row r="764" spans="3:4" x14ac:dyDescent="0.25">
      <c r="D764" t="s">
        <v>14525</v>
      </c>
    </row>
    <row r="765" spans="3:4" x14ac:dyDescent="0.25">
      <c r="D765" t="s">
        <v>14526</v>
      </c>
    </row>
    <row r="766" spans="3:4" x14ac:dyDescent="0.25">
      <c r="C766" t="s">
        <v>14527</v>
      </c>
    </row>
    <row r="767" spans="3:4" x14ac:dyDescent="0.25">
      <c r="D767" t="s">
        <v>14528</v>
      </c>
    </row>
    <row r="768" spans="3:4" x14ac:dyDescent="0.25">
      <c r="D768" t="s">
        <v>14529</v>
      </c>
    </row>
    <row r="769" spans="3:4" x14ac:dyDescent="0.25">
      <c r="D769" t="s">
        <v>14530</v>
      </c>
    </row>
    <row r="770" spans="3:4" x14ac:dyDescent="0.25">
      <c r="D770" t="s">
        <v>14531</v>
      </c>
    </row>
    <row r="771" spans="3:4" x14ac:dyDescent="0.25">
      <c r="D771" t="s">
        <v>14532</v>
      </c>
    </row>
    <row r="772" spans="3:4" x14ac:dyDescent="0.25">
      <c r="C772" t="s">
        <v>14538</v>
      </c>
    </row>
    <row r="773" spans="3:4" x14ac:dyDescent="0.25">
      <c r="D773" t="s">
        <v>14539</v>
      </c>
    </row>
    <row r="774" spans="3:4" x14ac:dyDescent="0.25">
      <c r="D774" t="s">
        <v>14540</v>
      </c>
    </row>
    <row r="775" spans="3:4" x14ac:dyDescent="0.25">
      <c r="D775" t="s">
        <v>14541</v>
      </c>
    </row>
    <row r="776" spans="3:4" x14ac:dyDescent="0.25">
      <c r="C776" t="s">
        <v>14542</v>
      </c>
    </row>
    <row r="777" spans="3:4" x14ac:dyDescent="0.25">
      <c r="D777" t="s">
        <v>14543</v>
      </c>
    </row>
    <row r="778" spans="3:4" x14ac:dyDescent="0.25">
      <c r="D778" t="s">
        <v>14544</v>
      </c>
    </row>
    <row r="779" spans="3:4" x14ac:dyDescent="0.25">
      <c r="D779" t="s">
        <v>14545</v>
      </c>
    </row>
    <row r="780" spans="3:4" x14ac:dyDescent="0.25">
      <c r="D780" t="s">
        <v>14546</v>
      </c>
    </row>
    <row r="781" spans="3:4" x14ac:dyDescent="0.25">
      <c r="C781" t="s">
        <v>14547</v>
      </c>
    </row>
    <row r="782" spans="3:4" x14ac:dyDescent="0.25">
      <c r="D782" t="s">
        <v>14548</v>
      </c>
    </row>
    <row r="783" spans="3:4" x14ac:dyDescent="0.25">
      <c r="D783" t="s">
        <v>14549</v>
      </c>
    </row>
    <row r="784" spans="3:4" x14ac:dyDescent="0.25">
      <c r="D784" t="s">
        <v>14550</v>
      </c>
    </row>
    <row r="785" spans="3:4" x14ac:dyDescent="0.25">
      <c r="C785" t="s">
        <v>14551</v>
      </c>
    </row>
    <row r="786" spans="3:4" x14ac:dyDescent="0.25">
      <c r="D786" t="s">
        <v>14552</v>
      </c>
    </row>
    <row r="787" spans="3:4" x14ac:dyDescent="0.25">
      <c r="D787" t="s">
        <v>14553</v>
      </c>
    </row>
    <row r="788" spans="3:4" x14ac:dyDescent="0.25">
      <c r="D788" t="s">
        <v>14554</v>
      </c>
    </row>
    <row r="789" spans="3:4" x14ac:dyDescent="0.25">
      <c r="D789" t="s">
        <v>14555</v>
      </c>
    </row>
    <row r="790" spans="3:4" x14ac:dyDescent="0.25">
      <c r="D790" t="s">
        <v>14556</v>
      </c>
    </row>
    <row r="791" spans="3:4" x14ac:dyDescent="0.25">
      <c r="C791" t="s">
        <v>14557</v>
      </c>
    </row>
    <row r="792" spans="3:4" x14ac:dyDescent="0.25">
      <c r="D792" t="s">
        <v>14558</v>
      </c>
    </row>
    <row r="793" spans="3:4" x14ac:dyDescent="0.25">
      <c r="D793" t="s">
        <v>14559</v>
      </c>
    </row>
    <row r="794" spans="3:4" x14ac:dyDescent="0.25">
      <c r="D794" t="s">
        <v>14560</v>
      </c>
    </row>
    <row r="795" spans="3:4" x14ac:dyDescent="0.25">
      <c r="C795" t="s">
        <v>17859</v>
      </c>
    </row>
    <row r="796" spans="3:4" x14ac:dyDescent="0.25">
      <c r="D796" t="s">
        <v>17860</v>
      </c>
    </row>
    <row r="797" spans="3:4" x14ac:dyDescent="0.25">
      <c r="D797" t="s">
        <v>17861</v>
      </c>
    </row>
    <row r="798" spans="3:4" x14ac:dyDescent="0.25">
      <c r="D798" t="s">
        <v>17862</v>
      </c>
    </row>
    <row r="799" spans="3:4" x14ac:dyDescent="0.25">
      <c r="D799" t="s">
        <v>17863</v>
      </c>
    </row>
    <row r="800" spans="3:4" x14ac:dyDescent="0.25">
      <c r="D800" t="s">
        <v>17864</v>
      </c>
    </row>
    <row r="801" spans="3:4" x14ac:dyDescent="0.25">
      <c r="C801" t="s">
        <v>17865</v>
      </c>
    </row>
    <row r="802" spans="3:4" x14ac:dyDescent="0.25">
      <c r="D802" t="s">
        <v>17866</v>
      </c>
    </row>
    <row r="803" spans="3:4" x14ac:dyDescent="0.25">
      <c r="D803" t="s">
        <v>17867</v>
      </c>
    </row>
    <row r="804" spans="3:4" x14ac:dyDescent="0.25">
      <c r="D804" t="s">
        <v>17868</v>
      </c>
    </row>
    <row r="805" spans="3:4" x14ac:dyDescent="0.25">
      <c r="D805" t="s">
        <v>17869</v>
      </c>
    </row>
    <row r="806" spans="3:4" x14ac:dyDescent="0.25">
      <c r="D806" t="s">
        <v>17870</v>
      </c>
    </row>
    <row r="807" spans="3:4" x14ac:dyDescent="0.25">
      <c r="C807" t="s">
        <v>17871</v>
      </c>
    </row>
    <row r="808" spans="3:4" x14ac:dyDescent="0.25">
      <c r="D808" t="s">
        <v>17872</v>
      </c>
    </row>
    <row r="809" spans="3:4" x14ac:dyDescent="0.25">
      <c r="D809" t="s">
        <v>17873</v>
      </c>
    </row>
    <row r="810" spans="3:4" x14ac:dyDescent="0.25">
      <c r="D810" t="s">
        <v>17874</v>
      </c>
    </row>
    <row r="811" spans="3:4" x14ac:dyDescent="0.25">
      <c r="D811" t="s">
        <v>17875</v>
      </c>
    </row>
    <row r="812" spans="3:4" x14ac:dyDescent="0.25">
      <c r="D812" t="s">
        <v>17876</v>
      </c>
    </row>
    <row r="813" spans="3:4" x14ac:dyDescent="0.25">
      <c r="C813" t="s">
        <v>14561</v>
      </c>
    </row>
    <row r="814" spans="3:4" x14ac:dyDescent="0.25">
      <c r="D814" t="s">
        <v>14562</v>
      </c>
    </row>
    <row r="815" spans="3:4" x14ac:dyDescent="0.25">
      <c r="D815" t="s">
        <v>14563</v>
      </c>
    </row>
    <row r="816" spans="3:4" x14ac:dyDescent="0.25">
      <c r="D816" t="s">
        <v>14564</v>
      </c>
    </row>
    <row r="817" spans="3:4" x14ac:dyDescent="0.25">
      <c r="D817" t="s">
        <v>14565</v>
      </c>
    </row>
    <row r="818" spans="3:4" x14ac:dyDescent="0.25">
      <c r="C818" t="s">
        <v>14566</v>
      </c>
    </row>
    <row r="819" spans="3:4" x14ac:dyDescent="0.25">
      <c r="D819" t="s">
        <v>14567</v>
      </c>
    </row>
    <row r="820" spans="3:4" x14ac:dyDescent="0.25">
      <c r="D820" t="s">
        <v>14568</v>
      </c>
    </row>
    <row r="821" spans="3:4" x14ac:dyDescent="0.25">
      <c r="D821" t="s">
        <v>14569</v>
      </c>
    </row>
    <row r="822" spans="3:4" x14ac:dyDescent="0.25">
      <c r="D822" t="s">
        <v>14570</v>
      </c>
    </row>
    <row r="823" spans="3:4" x14ac:dyDescent="0.25">
      <c r="D823" t="s">
        <v>14571</v>
      </c>
    </row>
    <row r="824" spans="3:4" x14ac:dyDescent="0.25">
      <c r="C824" t="s">
        <v>17877</v>
      </c>
    </row>
    <row r="825" spans="3:4" x14ac:dyDescent="0.25">
      <c r="D825" t="s">
        <v>17878</v>
      </c>
    </row>
    <row r="826" spans="3:4" x14ac:dyDescent="0.25">
      <c r="D826" t="s">
        <v>17879</v>
      </c>
    </row>
    <row r="827" spans="3:4" x14ac:dyDescent="0.25">
      <c r="D827" t="s">
        <v>17880</v>
      </c>
    </row>
    <row r="828" spans="3:4" x14ac:dyDescent="0.25">
      <c r="D828" t="s">
        <v>17881</v>
      </c>
    </row>
    <row r="829" spans="3:4" x14ac:dyDescent="0.25">
      <c r="D829" t="s">
        <v>17882</v>
      </c>
    </row>
    <row r="830" spans="3:4" x14ac:dyDescent="0.25">
      <c r="C830" t="s">
        <v>17883</v>
      </c>
    </row>
    <row r="831" spans="3:4" x14ac:dyDescent="0.25">
      <c r="D831" t="s">
        <v>14533</v>
      </c>
    </row>
    <row r="832" spans="3:4" x14ac:dyDescent="0.25">
      <c r="D832" t="s">
        <v>14534</v>
      </c>
    </row>
    <row r="833" spans="3:4" x14ac:dyDescent="0.25">
      <c r="D833" t="s">
        <v>14535</v>
      </c>
    </row>
    <row r="834" spans="3:4" x14ac:dyDescent="0.25">
      <c r="D834" t="s">
        <v>14536</v>
      </c>
    </row>
    <row r="835" spans="3:4" x14ac:dyDescent="0.25">
      <c r="D835" t="s">
        <v>14537</v>
      </c>
    </row>
    <row r="836" spans="3:4" x14ac:dyDescent="0.25">
      <c r="C836" t="s">
        <v>14572</v>
      </c>
    </row>
    <row r="837" spans="3:4" x14ac:dyDescent="0.25">
      <c r="D837" t="s">
        <v>14573</v>
      </c>
    </row>
    <row r="838" spans="3:4" x14ac:dyDescent="0.25">
      <c r="D838" t="s">
        <v>14574</v>
      </c>
    </row>
    <row r="839" spans="3:4" x14ac:dyDescent="0.25">
      <c r="D839" t="s">
        <v>14575</v>
      </c>
    </row>
    <row r="840" spans="3:4" x14ac:dyDescent="0.25">
      <c r="D840" t="s">
        <v>14576</v>
      </c>
    </row>
    <row r="841" spans="3:4" x14ac:dyDescent="0.25">
      <c r="C841" t="s">
        <v>17884</v>
      </c>
    </row>
    <row r="842" spans="3:4" x14ac:dyDescent="0.25">
      <c r="D842" t="s">
        <v>17885</v>
      </c>
    </row>
    <row r="843" spans="3:4" x14ac:dyDescent="0.25">
      <c r="D843" t="s">
        <v>17886</v>
      </c>
    </row>
    <row r="844" spans="3:4" x14ac:dyDescent="0.25">
      <c r="D844" t="s">
        <v>17887</v>
      </c>
    </row>
    <row r="845" spans="3:4" x14ac:dyDescent="0.25">
      <c r="D845" t="s">
        <v>17888</v>
      </c>
    </row>
    <row r="846" spans="3:4" x14ac:dyDescent="0.25">
      <c r="D846" t="s">
        <v>17889</v>
      </c>
    </row>
    <row r="847" spans="3:4" x14ac:dyDescent="0.25">
      <c r="C847" t="s">
        <v>17890</v>
      </c>
    </row>
    <row r="848" spans="3:4" x14ac:dyDescent="0.25">
      <c r="D848" t="s">
        <v>17891</v>
      </c>
    </row>
    <row r="849" spans="3:4" x14ac:dyDescent="0.25">
      <c r="D849" t="s">
        <v>17892</v>
      </c>
    </row>
    <row r="850" spans="3:4" x14ac:dyDescent="0.25">
      <c r="D850" t="s">
        <v>17893</v>
      </c>
    </row>
    <row r="851" spans="3:4" x14ac:dyDescent="0.25">
      <c r="D851" t="s">
        <v>17894</v>
      </c>
    </row>
    <row r="852" spans="3:4" x14ac:dyDescent="0.25">
      <c r="D852" t="s">
        <v>17895</v>
      </c>
    </row>
    <row r="853" spans="3:4" x14ac:dyDescent="0.25">
      <c r="C853" t="s">
        <v>17896</v>
      </c>
    </row>
    <row r="854" spans="3:4" x14ac:dyDescent="0.25">
      <c r="D854" t="s">
        <v>17897</v>
      </c>
    </row>
    <row r="855" spans="3:4" x14ac:dyDescent="0.25">
      <c r="D855" t="s">
        <v>17898</v>
      </c>
    </row>
    <row r="856" spans="3:4" x14ac:dyDescent="0.25">
      <c r="D856" t="s">
        <v>17899</v>
      </c>
    </row>
    <row r="857" spans="3:4" x14ac:dyDescent="0.25">
      <c r="D857" t="s">
        <v>17900</v>
      </c>
    </row>
    <row r="858" spans="3:4" x14ac:dyDescent="0.25">
      <c r="D858" t="s">
        <v>17901</v>
      </c>
    </row>
    <row r="859" spans="3:4" x14ac:dyDescent="0.25">
      <c r="C859" t="s">
        <v>14577</v>
      </c>
    </row>
    <row r="860" spans="3:4" x14ac:dyDescent="0.25">
      <c r="D860" t="s">
        <v>14578</v>
      </c>
    </row>
    <row r="861" spans="3:4" x14ac:dyDescent="0.25">
      <c r="D861" t="s">
        <v>14579</v>
      </c>
    </row>
    <row r="862" spans="3:4" x14ac:dyDescent="0.25">
      <c r="D862" t="s">
        <v>14580</v>
      </c>
    </row>
    <row r="863" spans="3:4" x14ac:dyDescent="0.25">
      <c r="D863" t="s">
        <v>14581</v>
      </c>
    </row>
    <row r="864" spans="3:4" x14ac:dyDescent="0.25">
      <c r="C864" t="s">
        <v>14582</v>
      </c>
    </row>
    <row r="865" spans="3:4" x14ac:dyDescent="0.25">
      <c r="D865" t="s">
        <v>14583</v>
      </c>
    </row>
    <row r="866" spans="3:4" x14ac:dyDescent="0.25">
      <c r="D866" t="s">
        <v>14584</v>
      </c>
    </row>
    <row r="867" spans="3:4" x14ac:dyDescent="0.25">
      <c r="D867" t="s">
        <v>14585</v>
      </c>
    </row>
    <row r="868" spans="3:4" x14ac:dyDescent="0.25">
      <c r="D868" t="s">
        <v>14586</v>
      </c>
    </row>
    <row r="869" spans="3:4" x14ac:dyDescent="0.25">
      <c r="D869" t="s">
        <v>14587</v>
      </c>
    </row>
    <row r="870" spans="3:4" x14ac:dyDescent="0.25">
      <c r="C870" t="s">
        <v>17902</v>
      </c>
    </row>
    <row r="871" spans="3:4" x14ac:dyDescent="0.25">
      <c r="D871" t="s">
        <v>17903</v>
      </c>
    </row>
    <row r="872" spans="3:4" x14ac:dyDescent="0.25">
      <c r="D872" t="s">
        <v>17904</v>
      </c>
    </row>
    <row r="873" spans="3:4" x14ac:dyDescent="0.25">
      <c r="D873" t="s">
        <v>17905</v>
      </c>
    </row>
    <row r="874" spans="3:4" x14ac:dyDescent="0.25">
      <c r="D874" t="s">
        <v>17906</v>
      </c>
    </row>
    <row r="875" spans="3:4" x14ac:dyDescent="0.25">
      <c r="D875" t="s">
        <v>17907</v>
      </c>
    </row>
    <row r="876" spans="3:4" x14ac:dyDescent="0.25">
      <c r="C876" t="s">
        <v>14588</v>
      </c>
    </row>
    <row r="877" spans="3:4" x14ac:dyDescent="0.25">
      <c r="D877" t="s">
        <v>14589</v>
      </c>
    </row>
    <row r="878" spans="3:4" x14ac:dyDescent="0.25">
      <c r="D878" t="s">
        <v>14590</v>
      </c>
    </row>
    <row r="879" spans="3:4" x14ac:dyDescent="0.25">
      <c r="D879" t="s">
        <v>14591</v>
      </c>
    </row>
    <row r="880" spans="3:4" x14ac:dyDescent="0.25">
      <c r="C880" t="s">
        <v>14592</v>
      </c>
    </row>
    <row r="881" spans="3:4" x14ac:dyDescent="0.25">
      <c r="D881" t="s">
        <v>14593</v>
      </c>
    </row>
    <row r="882" spans="3:4" x14ac:dyDescent="0.25">
      <c r="D882" t="s">
        <v>14594</v>
      </c>
    </row>
    <row r="883" spans="3:4" x14ac:dyDescent="0.25">
      <c r="D883" t="s">
        <v>14595</v>
      </c>
    </row>
    <row r="884" spans="3:4" x14ac:dyDescent="0.25">
      <c r="D884" t="s">
        <v>14596</v>
      </c>
    </row>
    <row r="885" spans="3:4" x14ac:dyDescent="0.25">
      <c r="D885" t="s">
        <v>14597</v>
      </c>
    </row>
    <row r="886" spans="3:4" x14ac:dyDescent="0.25">
      <c r="C886" t="s">
        <v>14598</v>
      </c>
    </row>
    <row r="887" spans="3:4" x14ac:dyDescent="0.25">
      <c r="D887" t="s">
        <v>14599</v>
      </c>
    </row>
    <row r="888" spans="3:4" x14ac:dyDescent="0.25">
      <c r="D888" t="s">
        <v>14600</v>
      </c>
    </row>
    <row r="889" spans="3:4" x14ac:dyDescent="0.25">
      <c r="D889" t="s">
        <v>14601</v>
      </c>
    </row>
    <row r="890" spans="3:4" x14ac:dyDescent="0.25">
      <c r="D890" t="s">
        <v>14602</v>
      </c>
    </row>
    <row r="891" spans="3:4" x14ac:dyDescent="0.25">
      <c r="C891" t="s">
        <v>14603</v>
      </c>
    </row>
    <row r="892" spans="3:4" x14ac:dyDescent="0.25">
      <c r="D892" t="s">
        <v>14604</v>
      </c>
    </row>
    <row r="893" spans="3:4" x14ac:dyDescent="0.25">
      <c r="D893" t="s">
        <v>14605</v>
      </c>
    </row>
    <row r="894" spans="3:4" x14ac:dyDescent="0.25">
      <c r="D894" t="s">
        <v>14606</v>
      </c>
    </row>
    <row r="895" spans="3:4" x14ac:dyDescent="0.25">
      <c r="D895" t="s">
        <v>14607</v>
      </c>
    </row>
    <row r="896" spans="3:4" x14ac:dyDescent="0.25">
      <c r="D896" t="s">
        <v>14608</v>
      </c>
    </row>
    <row r="897" spans="3:4" x14ac:dyDescent="0.25">
      <c r="C897" t="s">
        <v>14609</v>
      </c>
    </row>
    <row r="898" spans="3:4" x14ac:dyDescent="0.25">
      <c r="D898" t="s">
        <v>14610</v>
      </c>
    </row>
    <row r="899" spans="3:4" x14ac:dyDescent="0.25">
      <c r="D899" t="s">
        <v>14611</v>
      </c>
    </row>
    <row r="900" spans="3:4" x14ac:dyDescent="0.25">
      <c r="D900" t="s">
        <v>14612</v>
      </c>
    </row>
    <row r="901" spans="3:4" x14ac:dyDescent="0.25">
      <c r="C901" t="s">
        <v>14613</v>
      </c>
    </row>
    <row r="902" spans="3:4" x14ac:dyDescent="0.25">
      <c r="D902" t="s">
        <v>14614</v>
      </c>
    </row>
    <row r="903" spans="3:4" x14ac:dyDescent="0.25">
      <c r="D903" t="s">
        <v>14615</v>
      </c>
    </row>
    <row r="904" spans="3:4" x14ac:dyDescent="0.25">
      <c r="D904" t="s">
        <v>14616</v>
      </c>
    </row>
    <row r="905" spans="3:4" x14ac:dyDescent="0.25">
      <c r="D905" t="s">
        <v>14617</v>
      </c>
    </row>
    <row r="906" spans="3:4" x14ac:dyDescent="0.25">
      <c r="D906" t="s">
        <v>14618</v>
      </c>
    </row>
    <row r="907" spans="3:4" x14ac:dyDescent="0.25">
      <c r="C907" t="s">
        <v>14619</v>
      </c>
    </row>
    <row r="908" spans="3:4" x14ac:dyDescent="0.25">
      <c r="D908" t="s">
        <v>14620</v>
      </c>
    </row>
    <row r="909" spans="3:4" x14ac:dyDescent="0.25">
      <c r="D909" t="s">
        <v>14621</v>
      </c>
    </row>
    <row r="910" spans="3:4" x14ac:dyDescent="0.25">
      <c r="D910" t="s">
        <v>14622</v>
      </c>
    </row>
    <row r="911" spans="3:4" x14ac:dyDescent="0.25">
      <c r="D911" t="s">
        <v>14623</v>
      </c>
    </row>
    <row r="912" spans="3:4" x14ac:dyDescent="0.25">
      <c r="D912" t="s">
        <v>14624</v>
      </c>
    </row>
    <row r="913" spans="3:4" x14ac:dyDescent="0.25">
      <c r="C913" t="s">
        <v>14625</v>
      </c>
    </row>
    <row r="914" spans="3:4" x14ac:dyDescent="0.25">
      <c r="D914" t="s">
        <v>14626</v>
      </c>
    </row>
    <row r="915" spans="3:4" x14ac:dyDescent="0.25">
      <c r="D915" t="s">
        <v>14627</v>
      </c>
    </row>
    <row r="916" spans="3:4" x14ac:dyDescent="0.25">
      <c r="D916" t="s">
        <v>14628</v>
      </c>
    </row>
    <row r="917" spans="3:4" x14ac:dyDescent="0.25">
      <c r="C917" t="s">
        <v>17908</v>
      </c>
    </row>
    <row r="918" spans="3:4" x14ac:dyDescent="0.25">
      <c r="D918" t="s">
        <v>17909</v>
      </c>
    </row>
    <row r="919" spans="3:4" x14ac:dyDescent="0.25">
      <c r="D919" t="s">
        <v>17910</v>
      </c>
    </row>
    <row r="920" spans="3:4" x14ac:dyDescent="0.25">
      <c r="D920" t="s">
        <v>17911</v>
      </c>
    </row>
    <row r="921" spans="3:4" x14ac:dyDescent="0.25">
      <c r="D921" t="s">
        <v>17912</v>
      </c>
    </row>
    <row r="922" spans="3:4" x14ac:dyDescent="0.25">
      <c r="D922" t="s">
        <v>17913</v>
      </c>
    </row>
    <row r="923" spans="3:4" x14ac:dyDescent="0.25">
      <c r="C923" t="s">
        <v>14629</v>
      </c>
    </row>
    <row r="924" spans="3:4" x14ac:dyDescent="0.25">
      <c r="D924" t="s">
        <v>17914</v>
      </c>
    </row>
    <row r="925" spans="3:4" x14ac:dyDescent="0.25">
      <c r="D925" t="s">
        <v>17915</v>
      </c>
    </row>
    <row r="926" spans="3:4" x14ac:dyDescent="0.25">
      <c r="D926" t="s">
        <v>17916</v>
      </c>
    </row>
    <row r="927" spans="3:4" x14ac:dyDescent="0.25">
      <c r="C927" t="s">
        <v>14630</v>
      </c>
    </row>
    <row r="928" spans="3:4" x14ac:dyDescent="0.25">
      <c r="D928" t="s">
        <v>14631</v>
      </c>
    </row>
    <row r="929" spans="3:4" x14ac:dyDescent="0.25">
      <c r="D929" t="s">
        <v>14632</v>
      </c>
    </row>
    <row r="930" spans="3:4" x14ac:dyDescent="0.25">
      <c r="D930" t="s">
        <v>14633</v>
      </c>
    </row>
    <row r="931" spans="3:4" x14ac:dyDescent="0.25">
      <c r="D931" t="s">
        <v>14634</v>
      </c>
    </row>
    <row r="932" spans="3:4" x14ac:dyDescent="0.25">
      <c r="D932" t="s">
        <v>14635</v>
      </c>
    </row>
    <row r="933" spans="3:4" x14ac:dyDescent="0.25">
      <c r="C933" t="s">
        <v>17917</v>
      </c>
    </row>
    <row r="934" spans="3:4" x14ac:dyDescent="0.25">
      <c r="D934" t="s">
        <v>17918</v>
      </c>
    </row>
    <row r="935" spans="3:4" x14ac:dyDescent="0.25">
      <c r="D935" t="s">
        <v>17919</v>
      </c>
    </row>
    <row r="936" spans="3:4" x14ac:dyDescent="0.25">
      <c r="D936" t="s">
        <v>17920</v>
      </c>
    </row>
    <row r="937" spans="3:4" x14ac:dyDescent="0.25">
      <c r="D937" t="s">
        <v>17921</v>
      </c>
    </row>
    <row r="938" spans="3:4" x14ac:dyDescent="0.25">
      <c r="D938" t="s">
        <v>17922</v>
      </c>
    </row>
    <row r="939" spans="3:4" x14ac:dyDescent="0.25">
      <c r="C939" t="s">
        <v>17923</v>
      </c>
    </row>
    <row r="940" spans="3:4" x14ac:dyDescent="0.25">
      <c r="D940" t="s">
        <v>17924</v>
      </c>
    </row>
    <row r="941" spans="3:4" x14ac:dyDescent="0.25">
      <c r="D941" t="s">
        <v>17925</v>
      </c>
    </row>
    <row r="942" spans="3:4" x14ac:dyDescent="0.25">
      <c r="D942" t="s">
        <v>17926</v>
      </c>
    </row>
    <row r="943" spans="3:4" x14ac:dyDescent="0.25">
      <c r="D943" t="s">
        <v>17927</v>
      </c>
    </row>
    <row r="944" spans="3:4" x14ac:dyDescent="0.25">
      <c r="D944" t="s">
        <v>17928</v>
      </c>
    </row>
    <row r="945" spans="3:4" x14ac:dyDescent="0.25">
      <c r="C945" t="s">
        <v>14636</v>
      </c>
    </row>
    <row r="946" spans="3:4" x14ac:dyDescent="0.25">
      <c r="D946" t="s">
        <v>14637</v>
      </c>
    </row>
    <row r="947" spans="3:4" x14ac:dyDescent="0.25">
      <c r="D947" t="s">
        <v>14638</v>
      </c>
    </row>
    <row r="948" spans="3:4" x14ac:dyDescent="0.25">
      <c r="D948" t="s">
        <v>14639</v>
      </c>
    </row>
    <row r="949" spans="3:4" x14ac:dyDescent="0.25">
      <c r="C949" t="s">
        <v>14640</v>
      </c>
    </row>
    <row r="950" spans="3:4" x14ac:dyDescent="0.25">
      <c r="D950" t="s">
        <v>14641</v>
      </c>
    </row>
    <row r="951" spans="3:4" x14ac:dyDescent="0.25">
      <c r="D951" t="s">
        <v>14642</v>
      </c>
    </row>
    <row r="952" spans="3:4" x14ac:dyDescent="0.25">
      <c r="D952" t="s">
        <v>14643</v>
      </c>
    </row>
    <row r="953" spans="3:4" x14ac:dyDescent="0.25">
      <c r="D953" t="s">
        <v>14644</v>
      </c>
    </row>
    <row r="954" spans="3:4" x14ac:dyDescent="0.25">
      <c r="C954" t="s">
        <v>14645</v>
      </c>
    </row>
    <row r="955" spans="3:4" x14ac:dyDescent="0.25">
      <c r="D955" t="s">
        <v>14646</v>
      </c>
    </row>
    <row r="956" spans="3:4" x14ac:dyDescent="0.25">
      <c r="D956" t="s">
        <v>14647</v>
      </c>
    </row>
    <row r="957" spans="3:4" x14ac:dyDescent="0.25">
      <c r="D957" t="s">
        <v>14648</v>
      </c>
    </row>
    <row r="958" spans="3:4" x14ac:dyDescent="0.25">
      <c r="C958" t="s">
        <v>17929</v>
      </c>
    </row>
    <row r="959" spans="3:4" x14ac:dyDescent="0.25">
      <c r="D959" t="s">
        <v>17930</v>
      </c>
    </row>
    <row r="960" spans="3:4" x14ac:dyDescent="0.25">
      <c r="D960" t="s">
        <v>17931</v>
      </c>
    </row>
    <row r="961" spans="3:4" x14ac:dyDescent="0.25">
      <c r="D961" t="s">
        <v>17932</v>
      </c>
    </row>
    <row r="962" spans="3:4" x14ac:dyDescent="0.25">
      <c r="C962" t="s">
        <v>14649</v>
      </c>
    </row>
    <row r="963" spans="3:4" x14ac:dyDescent="0.25">
      <c r="D963" t="s">
        <v>14650</v>
      </c>
    </row>
    <row r="964" spans="3:4" x14ac:dyDescent="0.25">
      <c r="D964" t="s">
        <v>14651</v>
      </c>
    </row>
    <row r="965" spans="3:4" x14ac:dyDescent="0.25">
      <c r="D965" t="s">
        <v>14652</v>
      </c>
    </row>
    <row r="966" spans="3:4" x14ac:dyDescent="0.25">
      <c r="D966" t="s">
        <v>14653</v>
      </c>
    </row>
    <row r="967" spans="3:4" x14ac:dyDescent="0.25">
      <c r="D967" t="s">
        <v>14654</v>
      </c>
    </row>
    <row r="968" spans="3:4" x14ac:dyDescent="0.25">
      <c r="C968" t="s">
        <v>14655</v>
      </c>
    </row>
    <row r="969" spans="3:4" x14ac:dyDescent="0.25">
      <c r="D969" t="s">
        <v>14656</v>
      </c>
    </row>
    <row r="970" spans="3:4" x14ac:dyDescent="0.25">
      <c r="D970" t="s">
        <v>14657</v>
      </c>
    </row>
    <row r="971" spans="3:4" x14ac:dyDescent="0.25">
      <c r="D971" t="s">
        <v>14658</v>
      </c>
    </row>
    <row r="972" spans="3:4" x14ac:dyDescent="0.25">
      <c r="C972" t="s">
        <v>17933</v>
      </c>
    </row>
    <row r="973" spans="3:4" x14ac:dyDescent="0.25">
      <c r="D973" t="s">
        <v>17934</v>
      </c>
    </row>
    <row r="974" spans="3:4" x14ac:dyDescent="0.25">
      <c r="D974" t="s">
        <v>17935</v>
      </c>
    </row>
    <row r="975" spans="3:4" x14ac:dyDescent="0.25">
      <c r="D975" t="s">
        <v>17936</v>
      </c>
    </row>
    <row r="976" spans="3:4" x14ac:dyDescent="0.25">
      <c r="D976" t="s">
        <v>17937</v>
      </c>
    </row>
    <row r="977" spans="3:4" x14ac:dyDescent="0.25">
      <c r="D977" t="s">
        <v>17938</v>
      </c>
    </row>
    <row r="978" spans="3:4" x14ac:dyDescent="0.25">
      <c r="C978" t="s">
        <v>17939</v>
      </c>
    </row>
    <row r="979" spans="3:4" x14ac:dyDescent="0.25">
      <c r="D979" t="s">
        <v>17940</v>
      </c>
    </row>
    <row r="980" spans="3:4" x14ac:dyDescent="0.25">
      <c r="D980" t="s">
        <v>17941</v>
      </c>
    </row>
    <row r="981" spans="3:4" x14ac:dyDescent="0.25">
      <c r="D981" t="s">
        <v>17942</v>
      </c>
    </row>
    <row r="982" spans="3:4" x14ac:dyDescent="0.25">
      <c r="D982" t="s">
        <v>17943</v>
      </c>
    </row>
    <row r="983" spans="3:4" x14ac:dyDescent="0.25">
      <c r="D983" t="s">
        <v>17944</v>
      </c>
    </row>
    <row r="984" spans="3:4" x14ac:dyDescent="0.25">
      <c r="C984" t="s">
        <v>14659</v>
      </c>
    </row>
    <row r="985" spans="3:4" x14ac:dyDescent="0.25">
      <c r="D985" t="s">
        <v>14660</v>
      </c>
    </row>
    <row r="986" spans="3:4" x14ac:dyDescent="0.25">
      <c r="D986" t="s">
        <v>14661</v>
      </c>
    </row>
    <row r="987" spans="3:4" x14ac:dyDescent="0.25">
      <c r="D987" t="s">
        <v>14662</v>
      </c>
    </row>
    <row r="988" spans="3:4" x14ac:dyDescent="0.25">
      <c r="D988" t="s">
        <v>14663</v>
      </c>
    </row>
    <row r="989" spans="3:4" x14ac:dyDescent="0.25">
      <c r="D989" t="s">
        <v>14664</v>
      </c>
    </row>
    <row r="990" spans="3:4" x14ac:dyDescent="0.25">
      <c r="C990" t="s">
        <v>17945</v>
      </c>
    </row>
    <row r="991" spans="3:4" x14ac:dyDescent="0.25">
      <c r="D991" t="s">
        <v>17946</v>
      </c>
    </row>
    <row r="992" spans="3:4" x14ac:dyDescent="0.25">
      <c r="D992" t="s">
        <v>17947</v>
      </c>
    </row>
    <row r="993" spans="3:4" x14ac:dyDescent="0.25">
      <c r="D993" t="s">
        <v>17948</v>
      </c>
    </row>
    <row r="994" spans="3:4" x14ac:dyDescent="0.25">
      <c r="C994" t="s">
        <v>17949</v>
      </c>
    </row>
    <row r="995" spans="3:4" x14ac:dyDescent="0.25">
      <c r="D995" t="s">
        <v>17950</v>
      </c>
    </row>
    <row r="996" spans="3:4" x14ac:dyDescent="0.25">
      <c r="D996" t="s">
        <v>17951</v>
      </c>
    </row>
    <row r="997" spans="3:4" x14ac:dyDescent="0.25">
      <c r="D997" t="s">
        <v>17952</v>
      </c>
    </row>
    <row r="998" spans="3:4" x14ac:dyDescent="0.25">
      <c r="D998" t="s">
        <v>17953</v>
      </c>
    </row>
    <row r="999" spans="3:4" x14ac:dyDescent="0.25">
      <c r="D999" t="s">
        <v>17954</v>
      </c>
    </row>
    <row r="1000" spans="3:4" x14ac:dyDescent="0.25">
      <c r="C1000" t="s">
        <v>14665</v>
      </c>
    </row>
    <row r="1001" spans="3:4" x14ac:dyDescent="0.25">
      <c r="D1001" t="s">
        <v>14666</v>
      </c>
    </row>
    <row r="1002" spans="3:4" x14ac:dyDescent="0.25">
      <c r="D1002" t="s">
        <v>14667</v>
      </c>
    </row>
    <row r="1003" spans="3:4" x14ac:dyDescent="0.25">
      <c r="D1003" t="s">
        <v>14668</v>
      </c>
    </row>
    <row r="1004" spans="3:4" x14ac:dyDescent="0.25">
      <c r="C1004" t="s">
        <v>14669</v>
      </c>
    </row>
    <row r="1005" spans="3:4" x14ac:dyDescent="0.25">
      <c r="D1005" t="s">
        <v>17955</v>
      </c>
    </row>
    <row r="1006" spans="3:4" x14ac:dyDescent="0.25">
      <c r="D1006" t="s">
        <v>17956</v>
      </c>
    </row>
    <row r="1007" spans="3:4" x14ac:dyDescent="0.25">
      <c r="D1007" t="s">
        <v>17957</v>
      </c>
    </row>
    <row r="1008" spans="3:4" x14ac:dyDescent="0.25">
      <c r="D1008" t="s">
        <v>17958</v>
      </c>
    </row>
    <row r="1009" spans="3:4" x14ac:dyDescent="0.25">
      <c r="C1009" t="s">
        <v>14670</v>
      </c>
    </row>
    <row r="1010" spans="3:4" x14ac:dyDescent="0.25">
      <c r="D1010" t="s">
        <v>14671</v>
      </c>
    </row>
    <row r="1011" spans="3:4" x14ac:dyDescent="0.25">
      <c r="D1011" t="s">
        <v>14672</v>
      </c>
    </row>
    <row r="1012" spans="3:4" x14ac:dyDescent="0.25">
      <c r="D1012" t="s">
        <v>14673</v>
      </c>
    </row>
    <row r="1013" spans="3:4" x14ac:dyDescent="0.25">
      <c r="D1013" t="s">
        <v>14674</v>
      </c>
    </row>
    <row r="1014" spans="3:4" x14ac:dyDescent="0.25">
      <c r="D1014" t="s">
        <v>14675</v>
      </c>
    </row>
    <row r="1015" spans="3:4" x14ac:dyDescent="0.25">
      <c r="C1015" t="s">
        <v>17959</v>
      </c>
    </row>
    <row r="1016" spans="3:4" x14ac:dyDescent="0.25">
      <c r="D1016" t="s">
        <v>17960</v>
      </c>
    </row>
    <row r="1017" spans="3:4" x14ac:dyDescent="0.25">
      <c r="D1017" t="s">
        <v>17961</v>
      </c>
    </row>
    <row r="1018" spans="3:4" x14ac:dyDescent="0.25">
      <c r="D1018" t="s">
        <v>17962</v>
      </c>
    </row>
    <row r="1019" spans="3:4" x14ac:dyDescent="0.25">
      <c r="D1019" t="s">
        <v>17963</v>
      </c>
    </row>
    <row r="1020" spans="3:4" x14ac:dyDescent="0.25">
      <c r="D1020" t="s">
        <v>17964</v>
      </c>
    </row>
    <row r="1021" spans="3:4" x14ac:dyDescent="0.25">
      <c r="C1021" t="s">
        <v>14676</v>
      </c>
    </row>
    <row r="1022" spans="3:4" x14ac:dyDescent="0.25">
      <c r="D1022" t="s">
        <v>14677</v>
      </c>
    </row>
    <row r="1023" spans="3:4" x14ac:dyDescent="0.25">
      <c r="D1023" t="s">
        <v>14678</v>
      </c>
    </row>
    <row r="1024" spans="3:4" x14ac:dyDescent="0.25">
      <c r="D1024" t="s">
        <v>14679</v>
      </c>
    </row>
    <row r="1025" spans="3:4" x14ac:dyDescent="0.25">
      <c r="D1025" t="s">
        <v>14680</v>
      </c>
    </row>
    <row r="1026" spans="3:4" x14ac:dyDescent="0.25">
      <c r="C1026" t="s">
        <v>14681</v>
      </c>
    </row>
    <row r="1027" spans="3:4" x14ac:dyDescent="0.25">
      <c r="D1027" t="s">
        <v>14682</v>
      </c>
    </row>
    <row r="1028" spans="3:4" x14ac:dyDescent="0.25">
      <c r="D1028" t="s">
        <v>14683</v>
      </c>
    </row>
    <row r="1029" spans="3:4" x14ac:dyDescent="0.25">
      <c r="D1029" t="s">
        <v>14684</v>
      </c>
    </row>
    <row r="1030" spans="3:4" x14ac:dyDescent="0.25">
      <c r="D1030" t="s">
        <v>14685</v>
      </c>
    </row>
    <row r="1031" spans="3:4" x14ac:dyDescent="0.25">
      <c r="D1031" t="s">
        <v>14686</v>
      </c>
    </row>
    <row r="1032" spans="3:4" x14ac:dyDescent="0.25">
      <c r="C1032" t="s">
        <v>14687</v>
      </c>
    </row>
    <row r="1033" spans="3:4" x14ac:dyDescent="0.25">
      <c r="D1033" t="s">
        <v>14688</v>
      </c>
    </row>
    <row r="1034" spans="3:4" x14ac:dyDescent="0.25">
      <c r="D1034" t="s">
        <v>14689</v>
      </c>
    </row>
    <row r="1035" spans="3:4" x14ac:dyDescent="0.25">
      <c r="D1035" t="s">
        <v>14690</v>
      </c>
    </row>
    <row r="1036" spans="3:4" x14ac:dyDescent="0.25">
      <c r="D1036" t="s">
        <v>14691</v>
      </c>
    </row>
    <row r="1037" spans="3:4" x14ac:dyDescent="0.25">
      <c r="D1037" t="s">
        <v>14692</v>
      </c>
    </row>
    <row r="1038" spans="3:4" x14ac:dyDescent="0.25">
      <c r="C1038" t="s">
        <v>14693</v>
      </c>
    </row>
    <row r="1039" spans="3:4" x14ac:dyDescent="0.25">
      <c r="D1039" t="s">
        <v>14694</v>
      </c>
    </row>
    <row r="1040" spans="3:4" x14ac:dyDescent="0.25">
      <c r="D1040" t="s">
        <v>14695</v>
      </c>
    </row>
    <row r="1041" spans="3:4" x14ac:dyDescent="0.25">
      <c r="D1041" t="s">
        <v>14696</v>
      </c>
    </row>
    <row r="1042" spans="3:4" x14ac:dyDescent="0.25">
      <c r="D1042" t="s">
        <v>14697</v>
      </c>
    </row>
    <row r="1043" spans="3:4" x14ac:dyDescent="0.25">
      <c r="D1043" t="s">
        <v>14698</v>
      </c>
    </row>
    <row r="1044" spans="3:4" x14ac:dyDescent="0.25">
      <c r="C1044" t="s">
        <v>14699</v>
      </c>
    </row>
    <row r="1045" spans="3:4" x14ac:dyDescent="0.25">
      <c r="D1045" t="s">
        <v>14700</v>
      </c>
    </row>
    <row r="1046" spans="3:4" x14ac:dyDescent="0.25">
      <c r="D1046" t="s">
        <v>14701</v>
      </c>
    </row>
    <row r="1047" spans="3:4" x14ac:dyDescent="0.25">
      <c r="D1047" t="s">
        <v>14702</v>
      </c>
    </row>
    <row r="1048" spans="3:4" x14ac:dyDescent="0.25">
      <c r="D1048" t="s">
        <v>14703</v>
      </c>
    </row>
    <row r="1049" spans="3:4" x14ac:dyDescent="0.25">
      <c r="D1049" t="s">
        <v>14704</v>
      </c>
    </row>
    <row r="1050" spans="3:4" x14ac:dyDescent="0.25">
      <c r="C1050" t="s">
        <v>14705</v>
      </c>
    </row>
    <row r="1051" spans="3:4" x14ac:dyDescent="0.25">
      <c r="D1051" t="s">
        <v>14706</v>
      </c>
    </row>
    <row r="1052" spans="3:4" x14ac:dyDescent="0.25">
      <c r="D1052" t="s">
        <v>14707</v>
      </c>
    </row>
    <row r="1053" spans="3:4" x14ac:dyDescent="0.25">
      <c r="D1053" t="s">
        <v>14708</v>
      </c>
    </row>
    <row r="1054" spans="3:4" x14ac:dyDescent="0.25">
      <c r="D1054" t="s">
        <v>14709</v>
      </c>
    </row>
    <row r="1055" spans="3:4" x14ac:dyDescent="0.25">
      <c r="C1055" t="s">
        <v>14710</v>
      </c>
    </row>
    <row r="1056" spans="3:4" x14ac:dyDescent="0.25">
      <c r="D1056" t="s">
        <v>14711</v>
      </c>
    </row>
    <row r="1057" spans="3:4" x14ac:dyDescent="0.25">
      <c r="D1057" t="s">
        <v>14712</v>
      </c>
    </row>
    <row r="1058" spans="3:4" x14ac:dyDescent="0.25">
      <c r="D1058" t="s">
        <v>14713</v>
      </c>
    </row>
    <row r="1059" spans="3:4" x14ac:dyDescent="0.25">
      <c r="D1059" t="s">
        <v>14714</v>
      </c>
    </row>
    <row r="1060" spans="3:4" x14ac:dyDescent="0.25">
      <c r="D1060" t="s">
        <v>14715</v>
      </c>
    </row>
    <row r="1061" spans="3:4" x14ac:dyDescent="0.25">
      <c r="C1061" t="s">
        <v>14716</v>
      </c>
    </row>
    <row r="1062" spans="3:4" x14ac:dyDescent="0.25">
      <c r="D1062" t="s">
        <v>14717</v>
      </c>
    </row>
    <row r="1063" spans="3:4" x14ac:dyDescent="0.25">
      <c r="D1063" t="s">
        <v>14718</v>
      </c>
    </row>
    <row r="1064" spans="3:4" x14ac:dyDescent="0.25">
      <c r="D1064" t="s">
        <v>14719</v>
      </c>
    </row>
    <row r="1065" spans="3:4" x14ac:dyDescent="0.25">
      <c r="D1065" t="s">
        <v>14720</v>
      </c>
    </row>
    <row r="1066" spans="3:4" x14ac:dyDescent="0.25">
      <c r="D1066" t="s">
        <v>14721</v>
      </c>
    </row>
    <row r="1067" spans="3:4" x14ac:dyDescent="0.25">
      <c r="C1067" t="s">
        <v>14722</v>
      </c>
    </row>
    <row r="1068" spans="3:4" x14ac:dyDescent="0.25">
      <c r="D1068" t="s">
        <v>14723</v>
      </c>
    </row>
    <row r="1069" spans="3:4" x14ac:dyDescent="0.25">
      <c r="D1069" t="s">
        <v>14724</v>
      </c>
    </row>
    <row r="1070" spans="3:4" x14ac:dyDescent="0.25">
      <c r="D1070" t="s">
        <v>14725</v>
      </c>
    </row>
    <row r="1071" spans="3:4" x14ac:dyDescent="0.25">
      <c r="C1071" t="s">
        <v>14726</v>
      </c>
    </row>
    <row r="1072" spans="3:4" x14ac:dyDescent="0.25">
      <c r="D1072" t="s">
        <v>14727</v>
      </c>
    </row>
    <row r="1073" spans="3:4" x14ac:dyDescent="0.25">
      <c r="D1073" t="s">
        <v>14728</v>
      </c>
    </row>
    <row r="1074" spans="3:4" x14ac:dyDescent="0.25">
      <c r="D1074" t="s">
        <v>14729</v>
      </c>
    </row>
    <row r="1075" spans="3:4" x14ac:dyDescent="0.25">
      <c r="C1075" t="s">
        <v>14730</v>
      </c>
    </row>
    <row r="1076" spans="3:4" x14ac:dyDescent="0.25">
      <c r="D1076" t="s">
        <v>14731</v>
      </c>
    </row>
    <row r="1077" spans="3:4" x14ac:dyDescent="0.25">
      <c r="C1077" t="s">
        <v>14732</v>
      </c>
    </row>
    <row r="1078" spans="3:4" x14ac:dyDescent="0.25">
      <c r="D1078" t="s">
        <v>14733</v>
      </c>
    </row>
    <row r="1079" spans="3:4" x14ac:dyDescent="0.25">
      <c r="D1079" t="s">
        <v>14734</v>
      </c>
    </row>
    <row r="1080" spans="3:4" x14ac:dyDescent="0.25">
      <c r="D1080" t="s">
        <v>14735</v>
      </c>
    </row>
    <row r="1081" spans="3:4" x14ac:dyDescent="0.25">
      <c r="C1081" t="s">
        <v>14736</v>
      </c>
    </row>
    <row r="1082" spans="3:4" x14ac:dyDescent="0.25">
      <c r="D1082" t="s">
        <v>14737</v>
      </c>
    </row>
    <row r="1083" spans="3:4" x14ac:dyDescent="0.25">
      <c r="D1083" t="s">
        <v>14738</v>
      </c>
    </row>
    <row r="1084" spans="3:4" x14ac:dyDescent="0.25">
      <c r="D1084" t="s">
        <v>14739</v>
      </c>
    </row>
    <row r="1085" spans="3:4" x14ac:dyDescent="0.25">
      <c r="C1085" t="s">
        <v>14740</v>
      </c>
    </row>
    <row r="1086" spans="3:4" x14ac:dyDescent="0.25">
      <c r="D1086" t="s">
        <v>14741</v>
      </c>
    </row>
    <row r="1087" spans="3:4" x14ac:dyDescent="0.25">
      <c r="D1087" t="s">
        <v>14742</v>
      </c>
    </row>
    <row r="1088" spans="3:4" x14ac:dyDescent="0.25">
      <c r="D1088" t="s">
        <v>14743</v>
      </c>
    </row>
    <row r="1089" spans="2:4" x14ac:dyDescent="0.25">
      <c r="D1089" t="s">
        <v>14744</v>
      </c>
    </row>
    <row r="1090" spans="2:4" x14ac:dyDescent="0.25">
      <c r="D1090" t="s">
        <v>14745</v>
      </c>
    </row>
    <row r="1091" spans="2:4" x14ac:dyDescent="0.25">
      <c r="C1091" t="s">
        <v>14746</v>
      </c>
    </row>
    <row r="1092" spans="2:4" x14ac:dyDescent="0.25">
      <c r="D1092" t="s">
        <v>14747</v>
      </c>
    </row>
    <row r="1093" spans="2:4" x14ac:dyDescent="0.25">
      <c r="D1093" t="s">
        <v>14748</v>
      </c>
    </row>
    <row r="1094" spans="2:4" x14ac:dyDescent="0.25">
      <c r="D1094" t="s">
        <v>14749</v>
      </c>
    </row>
    <row r="1095" spans="2:4" x14ac:dyDescent="0.25">
      <c r="D1095" t="s">
        <v>14750</v>
      </c>
    </row>
    <row r="1096" spans="2:4" x14ac:dyDescent="0.25">
      <c r="C1096" t="s">
        <v>14751</v>
      </c>
    </row>
    <row r="1097" spans="2:4" x14ac:dyDescent="0.25">
      <c r="D1097" t="s">
        <v>14752</v>
      </c>
    </row>
    <row r="1098" spans="2:4" x14ac:dyDescent="0.25">
      <c r="D1098" t="s">
        <v>14753</v>
      </c>
    </row>
    <row r="1099" spans="2:4" x14ac:dyDescent="0.25">
      <c r="D1099" t="s">
        <v>14754</v>
      </c>
    </row>
    <row r="1100" spans="2:4" x14ac:dyDescent="0.25">
      <c r="D1100" t="s">
        <v>14755</v>
      </c>
    </row>
    <row r="1101" spans="2:4" x14ac:dyDescent="0.25">
      <c r="D1101" t="s">
        <v>14756</v>
      </c>
    </row>
    <row r="1102" spans="2:4" ht="45" x14ac:dyDescent="0.25">
      <c r="B1102" s="13" t="s">
        <v>14757</v>
      </c>
    </row>
    <row r="1103" spans="2:4" x14ac:dyDescent="0.25">
      <c r="C1103" t="s">
        <v>14758</v>
      </c>
    </row>
    <row r="1104" spans="2:4" x14ac:dyDescent="0.25">
      <c r="D1104" t="s">
        <v>14759</v>
      </c>
    </row>
    <row r="1105" spans="3:4" x14ac:dyDescent="0.25">
      <c r="D1105" t="s">
        <v>14760</v>
      </c>
    </row>
    <row r="1106" spans="3:4" x14ac:dyDescent="0.25">
      <c r="D1106" t="s">
        <v>14761</v>
      </c>
    </row>
    <row r="1107" spans="3:4" x14ac:dyDescent="0.25">
      <c r="C1107" t="s">
        <v>14762</v>
      </c>
    </row>
    <row r="1108" spans="3:4" x14ac:dyDescent="0.25">
      <c r="D1108" t="s">
        <v>14763</v>
      </c>
    </row>
    <row r="1109" spans="3:4" x14ac:dyDescent="0.25">
      <c r="C1109" t="s">
        <v>14764</v>
      </c>
    </row>
    <row r="1110" spans="3:4" x14ac:dyDescent="0.25">
      <c r="D1110" t="s">
        <v>14765</v>
      </c>
    </row>
    <row r="1111" spans="3:4" x14ac:dyDescent="0.25">
      <c r="C1111" t="s">
        <v>14766</v>
      </c>
    </row>
    <row r="1112" spans="3:4" x14ac:dyDescent="0.25">
      <c r="D1112" t="s">
        <v>14767</v>
      </c>
    </row>
    <row r="1113" spans="3:4" x14ac:dyDescent="0.25">
      <c r="C1113" t="s">
        <v>14768</v>
      </c>
    </row>
    <row r="1114" spans="3:4" x14ac:dyDescent="0.25">
      <c r="D1114" t="s">
        <v>14769</v>
      </c>
    </row>
    <row r="1115" spans="3:4" x14ac:dyDescent="0.25">
      <c r="D1115" t="s">
        <v>14770</v>
      </c>
    </row>
    <row r="1116" spans="3:4" x14ac:dyDescent="0.25">
      <c r="D1116" t="s">
        <v>14771</v>
      </c>
    </row>
    <row r="1117" spans="3:4" x14ac:dyDescent="0.25">
      <c r="C1117" t="s">
        <v>14772</v>
      </c>
    </row>
    <row r="1118" spans="3:4" x14ac:dyDescent="0.25">
      <c r="D1118" t="s">
        <v>14773</v>
      </c>
    </row>
    <row r="1119" spans="3:4" x14ac:dyDescent="0.25">
      <c r="D1119" t="s">
        <v>14774</v>
      </c>
    </row>
    <row r="1120" spans="3:4" x14ac:dyDescent="0.25">
      <c r="D1120" t="s">
        <v>14775</v>
      </c>
    </row>
    <row r="1121" spans="3:4" x14ac:dyDescent="0.25">
      <c r="C1121" t="s">
        <v>14776</v>
      </c>
    </row>
    <row r="1122" spans="3:4" x14ac:dyDescent="0.25">
      <c r="D1122" t="s">
        <v>14777</v>
      </c>
    </row>
    <row r="1123" spans="3:4" x14ac:dyDescent="0.25">
      <c r="D1123" t="s">
        <v>14778</v>
      </c>
    </row>
    <row r="1124" spans="3:4" x14ac:dyDescent="0.25">
      <c r="D1124" t="s">
        <v>14779</v>
      </c>
    </row>
    <row r="1125" spans="3:4" x14ac:dyDescent="0.25">
      <c r="C1125" t="s">
        <v>14780</v>
      </c>
    </row>
    <row r="1126" spans="3:4" x14ac:dyDescent="0.25">
      <c r="D1126" t="s">
        <v>14781</v>
      </c>
    </row>
    <row r="1127" spans="3:4" x14ac:dyDescent="0.25">
      <c r="D1127" t="s">
        <v>14782</v>
      </c>
    </row>
    <row r="1128" spans="3:4" x14ac:dyDescent="0.25">
      <c r="D1128" t="s">
        <v>14783</v>
      </c>
    </row>
    <row r="1129" spans="3:4" x14ac:dyDescent="0.25">
      <c r="C1129" t="s">
        <v>14784</v>
      </c>
    </row>
    <row r="1130" spans="3:4" x14ac:dyDescent="0.25">
      <c r="D1130" t="s">
        <v>14785</v>
      </c>
    </row>
    <row r="1131" spans="3:4" x14ac:dyDescent="0.25">
      <c r="D1131" t="s">
        <v>14786</v>
      </c>
    </row>
    <row r="1132" spans="3:4" x14ac:dyDescent="0.25">
      <c r="D1132" t="s">
        <v>14787</v>
      </c>
    </row>
    <row r="1133" spans="3:4" x14ac:dyDescent="0.25">
      <c r="C1133" t="s">
        <v>14788</v>
      </c>
    </row>
    <row r="1134" spans="3:4" x14ac:dyDescent="0.25">
      <c r="D1134" t="s">
        <v>14789</v>
      </c>
    </row>
    <row r="1135" spans="3:4" x14ac:dyDescent="0.25">
      <c r="D1135" t="s">
        <v>14790</v>
      </c>
    </row>
    <row r="1136" spans="3:4" x14ac:dyDescent="0.25">
      <c r="D1136" t="s">
        <v>14791</v>
      </c>
    </row>
    <row r="1137" spans="3:4" x14ac:dyDescent="0.25">
      <c r="D1137" t="s">
        <v>14792</v>
      </c>
    </row>
    <row r="1138" spans="3:4" x14ac:dyDescent="0.25">
      <c r="D1138" t="s">
        <v>14793</v>
      </c>
    </row>
    <row r="1139" spans="3:4" x14ac:dyDescent="0.25">
      <c r="C1139" t="s">
        <v>14794</v>
      </c>
    </row>
    <row r="1140" spans="3:4" x14ac:dyDescent="0.25">
      <c r="D1140" t="s">
        <v>14795</v>
      </c>
    </row>
    <row r="1141" spans="3:4" x14ac:dyDescent="0.25">
      <c r="D1141" t="s">
        <v>14796</v>
      </c>
    </row>
    <row r="1142" spans="3:4" x14ac:dyDescent="0.25">
      <c r="D1142" t="s">
        <v>14797</v>
      </c>
    </row>
    <row r="1143" spans="3:4" x14ac:dyDescent="0.25">
      <c r="C1143" t="s">
        <v>14798</v>
      </c>
    </row>
    <row r="1144" spans="3:4" x14ac:dyDescent="0.25">
      <c r="D1144" t="s">
        <v>14799</v>
      </c>
    </row>
    <row r="1145" spans="3:4" x14ac:dyDescent="0.25">
      <c r="D1145" t="s">
        <v>14800</v>
      </c>
    </row>
    <row r="1146" spans="3:4" x14ac:dyDescent="0.25">
      <c r="D1146" t="s">
        <v>14801</v>
      </c>
    </row>
    <row r="1147" spans="3:4" x14ac:dyDescent="0.25">
      <c r="C1147" t="s">
        <v>14802</v>
      </c>
    </row>
    <row r="1148" spans="3:4" x14ac:dyDescent="0.25">
      <c r="D1148" t="s">
        <v>14803</v>
      </c>
    </row>
    <row r="1149" spans="3:4" x14ac:dyDescent="0.25">
      <c r="D1149" t="s">
        <v>14804</v>
      </c>
    </row>
    <row r="1150" spans="3:4" x14ac:dyDescent="0.25">
      <c r="D1150" t="s">
        <v>14805</v>
      </c>
    </row>
    <row r="1151" spans="3:4" x14ac:dyDescent="0.25">
      <c r="D1151" t="s">
        <v>14806</v>
      </c>
    </row>
    <row r="1152" spans="3:4" x14ac:dyDescent="0.25">
      <c r="D1152" t="s">
        <v>14807</v>
      </c>
    </row>
    <row r="1153" spans="3:4" x14ac:dyDescent="0.25">
      <c r="C1153" t="s">
        <v>14808</v>
      </c>
    </row>
    <row r="1154" spans="3:4" x14ac:dyDescent="0.25">
      <c r="D1154" t="s">
        <v>14809</v>
      </c>
    </row>
    <row r="1155" spans="3:4" x14ac:dyDescent="0.25">
      <c r="D1155" t="s">
        <v>14810</v>
      </c>
    </row>
    <row r="1156" spans="3:4" x14ac:dyDescent="0.25">
      <c r="D1156" t="s">
        <v>14811</v>
      </c>
    </row>
    <row r="1157" spans="3:4" x14ac:dyDescent="0.25">
      <c r="D1157" t="s">
        <v>14812</v>
      </c>
    </row>
    <row r="1158" spans="3:4" x14ac:dyDescent="0.25">
      <c r="C1158" t="s">
        <v>14813</v>
      </c>
    </row>
    <row r="1159" spans="3:4" x14ac:dyDescent="0.25">
      <c r="D1159" t="s">
        <v>14814</v>
      </c>
    </row>
    <row r="1160" spans="3:4" x14ac:dyDescent="0.25">
      <c r="D1160" t="s">
        <v>14815</v>
      </c>
    </row>
    <row r="1161" spans="3:4" x14ac:dyDescent="0.25">
      <c r="D1161" t="s">
        <v>14816</v>
      </c>
    </row>
    <row r="1162" spans="3:4" x14ac:dyDescent="0.25">
      <c r="D1162" t="s">
        <v>14817</v>
      </c>
    </row>
    <row r="1163" spans="3:4" x14ac:dyDescent="0.25">
      <c r="C1163" t="s">
        <v>14818</v>
      </c>
    </row>
    <row r="1164" spans="3:4" x14ac:dyDescent="0.25">
      <c r="D1164" t="s">
        <v>14819</v>
      </c>
    </row>
    <row r="1165" spans="3:4" x14ac:dyDescent="0.25">
      <c r="D1165" t="s">
        <v>14820</v>
      </c>
    </row>
    <row r="1166" spans="3:4" x14ac:dyDescent="0.25">
      <c r="D1166" t="s">
        <v>14821</v>
      </c>
    </row>
    <row r="1167" spans="3:4" x14ac:dyDescent="0.25">
      <c r="D1167" t="s">
        <v>14822</v>
      </c>
    </row>
    <row r="1168" spans="3:4" x14ac:dyDescent="0.25">
      <c r="D1168" t="s">
        <v>14823</v>
      </c>
    </row>
    <row r="1169" spans="3:4" x14ac:dyDescent="0.25">
      <c r="C1169" t="s">
        <v>14824</v>
      </c>
    </row>
    <row r="1170" spans="3:4" x14ac:dyDescent="0.25">
      <c r="D1170" t="s">
        <v>14825</v>
      </c>
    </row>
    <row r="1171" spans="3:4" x14ac:dyDescent="0.25">
      <c r="D1171" t="s">
        <v>14826</v>
      </c>
    </row>
    <row r="1172" spans="3:4" x14ac:dyDescent="0.25">
      <c r="D1172" t="s">
        <v>14827</v>
      </c>
    </row>
    <row r="1173" spans="3:4" x14ac:dyDescent="0.25">
      <c r="D1173" t="s">
        <v>14828</v>
      </c>
    </row>
    <row r="1174" spans="3:4" x14ac:dyDescent="0.25">
      <c r="D1174" t="s">
        <v>14829</v>
      </c>
    </row>
    <row r="1175" spans="3:4" x14ac:dyDescent="0.25">
      <c r="C1175" t="s">
        <v>14830</v>
      </c>
    </row>
    <row r="1176" spans="3:4" x14ac:dyDescent="0.25">
      <c r="D1176" t="s">
        <v>14831</v>
      </c>
    </row>
    <row r="1177" spans="3:4" x14ac:dyDescent="0.25">
      <c r="D1177" t="s">
        <v>14832</v>
      </c>
    </row>
    <row r="1178" spans="3:4" x14ac:dyDescent="0.25">
      <c r="D1178" t="s">
        <v>14833</v>
      </c>
    </row>
    <row r="1179" spans="3:4" x14ac:dyDescent="0.25">
      <c r="C1179" t="s">
        <v>14834</v>
      </c>
    </row>
    <row r="1180" spans="3:4" x14ac:dyDescent="0.25">
      <c r="D1180" t="s">
        <v>14835</v>
      </c>
    </row>
    <row r="1181" spans="3:4" x14ac:dyDescent="0.25">
      <c r="D1181" t="s">
        <v>14836</v>
      </c>
    </row>
    <row r="1182" spans="3:4" x14ac:dyDescent="0.25">
      <c r="D1182" t="s">
        <v>14837</v>
      </c>
    </row>
    <row r="1183" spans="3:4" x14ac:dyDescent="0.25">
      <c r="C1183" t="s">
        <v>14838</v>
      </c>
    </row>
    <row r="1184" spans="3:4" x14ac:dyDescent="0.25">
      <c r="D1184" t="s">
        <v>14839</v>
      </c>
    </row>
    <row r="1185" spans="3:4" x14ac:dyDescent="0.25">
      <c r="D1185" t="s">
        <v>14840</v>
      </c>
    </row>
    <row r="1186" spans="3:4" x14ac:dyDescent="0.25">
      <c r="D1186" t="s">
        <v>14841</v>
      </c>
    </row>
    <row r="1187" spans="3:4" x14ac:dyDescent="0.25">
      <c r="C1187" t="s">
        <v>14842</v>
      </c>
    </row>
    <row r="1188" spans="3:4" x14ac:dyDescent="0.25">
      <c r="D1188" t="s">
        <v>14843</v>
      </c>
    </row>
    <row r="1189" spans="3:4" x14ac:dyDescent="0.25">
      <c r="D1189" t="s">
        <v>14844</v>
      </c>
    </row>
    <row r="1190" spans="3:4" x14ac:dyDescent="0.25">
      <c r="D1190" t="s">
        <v>14845</v>
      </c>
    </row>
    <row r="1191" spans="3:4" x14ac:dyDescent="0.25">
      <c r="D1191" t="s">
        <v>14846</v>
      </c>
    </row>
    <row r="1192" spans="3:4" x14ac:dyDescent="0.25">
      <c r="C1192" t="s">
        <v>14847</v>
      </c>
    </row>
    <row r="1193" spans="3:4" x14ac:dyDescent="0.25">
      <c r="D1193" t="s">
        <v>14848</v>
      </c>
    </row>
    <row r="1194" spans="3:4" x14ac:dyDescent="0.25">
      <c r="D1194" t="s">
        <v>14849</v>
      </c>
    </row>
    <row r="1195" spans="3:4" x14ac:dyDescent="0.25">
      <c r="D1195" t="s">
        <v>14850</v>
      </c>
    </row>
    <row r="1196" spans="3:4" x14ac:dyDescent="0.25">
      <c r="C1196" t="s">
        <v>14851</v>
      </c>
    </row>
    <row r="1197" spans="3:4" x14ac:dyDescent="0.25">
      <c r="D1197" t="s">
        <v>14852</v>
      </c>
    </row>
    <row r="1198" spans="3:4" x14ac:dyDescent="0.25">
      <c r="D1198" t="s">
        <v>14853</v>
      </c>
    </row>
    <row r="1199" spans="3:4" x14ac:dyDescent="0.25">
      <c r="D1199" t="s">
        <v>14854</v>
      </c>
    </row>
    <row r="1200" spans="3:4" x14ac:dyDescent="0.25">
      <c r="C1200" t="s">
        <v>14855</v>
      </c>
    </row>
    <row r="1201" spans="2:4" x14ac:dyDescent="0.25">
      <c r="D1201" t="s">
        <v>14856</v>
      </c>
    </row>
    <row r="1202" spans="2:4" x14ac:dyDescent="0.25">
      <c r="C1202" t="s">
        <v>14857</v>
      </c>
    </row>
    <row r="1203" spans="2:4" x14ac:dyDescent="0.25">
      <c r="D1203" t="s">
        <v>14858</v>
      </c>
    </row>
    <row r="1204" spans="2:4" x14ac:dyDescent="0.25">
      <c r="D1204" t="s">
        <v>14859</v>
      </c>
    </row>
    <row r="1205" spans="2:4" ht="30" x14ac:dyDescent="0.25">
      <c r="B1205" s="13" t="s">
        <v>14860</v>
      </c>
    </row>
    <row r="1206" spans="2:4" x14ac:dyDescent="0.25">
      <c r="C1206" t="s">
        <v>14861</v>
      </c>
    </row>
    <row r="1207" spans="2:4" x14ac:dyDescent="0.25">
      <c r="D1207" t="s">
        <v>14862</v>
      </c>
    </row>
    <row r="1208" spans="2:4" x14ac:dyDescent="0.25">
      <c r="D1208" t="s">
        <v>14863</v>
      </c>
    </row>
    <row r="1209" spans="2:4" x14ac:dyDescent="0.25">
      <c r="D1209" t="s">
        <v>14864</v>
      </c>
    </row>
    <row r="1210" spans="2:4" x14ac:dyDescent="0.25">
      <c r="D1210" t="s">
        <v>14865</v>
      </c>
    </row>
    <row r="1211" spans="2:4" x14ac:dyDescent="0.25">
      <c r="D1211" t="s">
        <v>14866</v>
      </c>
    </row>
    <row r="1212" spans="2:4" x14ac:dyDescent="0.25">
      <c r="C1212" t="s">
        <v>14867</v>
      </c>
    </row>
    <row r="1213" spans="2:4" x14ac:dyDescent="0.25">
      <c r="D1213" t="s">
        <v>14868</v>
      </c>
    </row>
    <row r="1214" spans="2:4" x14ac:dyDescent="0.25">
      <c r="D1214" t="s">
        <v>14869</v>
      </c>
    </row>
    <row r="1215" spans="2:4" x14ac:dyDescent="0.25">
      <c r="D1215" t="s">
        <v>14870</v>
      </c>
    </row>
    <row r="1216" spans="2:4" x14ac:dyDescent="0.25">
      <c r="D1216" t="s">
        <v>14871</v>
      </c>
    </row>
    <row r="1217" spans="3:4" x14ac:dyDescent="0.25">
      <c r="C1217" t="s">
        <v>14872</v>
      </c>
    </row>
    <row r="1218" spans="3:4" x14ac:dyDescent="0.25">
      <c r="D1218" t="s">
        <v>14873</v>
      </c>
    </row>
    <row r="1219" spans="3:4" x14ac:dyDescent="0.25">
      <c r="D1219" t="s">
        <v>14874</v>
      </c>
    </row>
    <row r="1220" spans="3:4" x14ac:dyDescent="0.25">
      <c r="D1220" t="s">
        <v>14875</v>
      </c>
    </row>
    <row r="1221" spans="3:4" x14ac:dyDescent="0.25">
      <c r="D1221" t="s">
        <v>14876</v>
      </c>
    </row>
    <row r="1222" spans="3:4" x14ac:dyDescent="0.25">
      <c r="C1222" t="s">
        <v>14877</v>
      </c>
    </row>
    <row r="1223" spans="3:4" x14ac:dyDescent="0.25">
      <c r="D1223" t="s">
        <v>14878</v>
      </c>
    </row>
    <row r="1224" spans="3:4" x14ac:dyDescent="0.25">
      <c r="D1224" t="s">
        <v>14879</v>
      </c>
    </row>
    <row r="1225" spans="3:4" x14ac:dyDescent="0.25">
      <c r="D1225" t="s">
        <v>14880</v>
      </c>
    </row>
    <row r="1226" spans="3:4" x14ac:dyDescent="0.25">
      <c r="D1226" t="s">
        <v>14881</v>
      </c>
    </row>
    <row r="1227" spans="3:4" x14ac:dyDescent="0.25">
      <c r="D1227" t="s">
        <v>14882</v>
      </c>
    </row>
    <row r="1228" spans="3:4" x14ac:dyDescent="0.25">
      <c r="C1228" t="s">
        <v>14883</v>
      </c>
    </row>
    <row r="1229" spans="3:4" x14ac:dyDescent="0.25">
      <c r="D1229" t="s">
        <v>14884</v>
      </c>
    </row>
    <row r="1230" spans="3:4" x14ac:dyDescent="0.25">
      <c r="D1230" t="s">
        <v>14885</v>
      </c>
    </row>
    <row r="1231" spans="3:4" x14ac:dyDescent="0.25">
      <c r="C1231" t="s">
        <v>14886</v>
      </c>
    </row>
    <row r="1232" spans="3:4" x14ac:dyDescent="0.25">
      <c r="D1232" t="s">
        <v>14887</v>
      </c>
    </row>
    <row r="1233" spans="3:4" x14ac:dyDescent="0.25">
      <c r="D1233" t="s">
        <v>14888</v>
      </c>
    </row>
    <row r="1234" spans="3:4" x14ac:dyDescent="0.25">
      <c r="D1234" t="s">
        <v>14889</v>
      </c>
    </row>
    <row r="1235" spans="3:4" x14ac:dyDescent="0.25">
      <c r="D1235" t="s">
        <v>14890</v>
      </c>
    </row>
    <row r="1236" spans="3:4" x14ac:dyDescent="0.25">
      <c r="D1236" t="s">
        <v>14891</v>
      </c>
    </row>
    <row r="1237" spans="3:4" x14ac:dyDescent="0.25">
      <c r="C1237" t="s">
        <v>14892</v>
      </c>
    </row>
    <row r="1238" spans="3:4" x14ac:dyDescent="0.25">
      <c r="D1238" t="s">
        <v>14893</v>
      </c>
    </row>
    <row r="1239" spans="3:4" x14ac:dyDescent="0.25">
      <c r="D1239" t="s">
        <v>14894</v>
      </c>
    </row>
    <row r="1240" spans="3:4" x14ac:dyDescent="0.25">
      <c r="D1240" t="s">
        <v>14895</v>
      </c>
    </row>
    <row r="1241" spans="3:4" x14ac:dyDescent="0.25">
      <c r="C1241" t="s">
        <v>14896</v>
      </c>
    </row>
    <row r="1242" spans="3:4" x14ac:dyDescent="0.25">
      <c r="D1242" t="s">
        <v>14897</v>
      </c>
    </row>
    <row r="1243" spans="3:4" x14ac:dyDescent="0.25">
      <c r="D1243" t="s">
        <v>14898</v>
      </c>
    </row>
    <row r="1244" spans="3:4" x14ac:dyDescent="0.25">
      <c r="C1244" t="s">
        <v>14899</v>
      </c>
    </row>
    <row r="1245" spans="3:4" x14ac:dyDescent="0.25">
      <c r="D1245" t="s">
        <v>14900</v>
      </c>
    </row>
    <row r="1246" spans="3:4" x14ac:dyDescent="0.25">
      <c r="D1246" t="s">
        <v>14901</v>
      </c>
    </row>
    <row r="1247" spans="3:4" x14ac:dyDescent="0.25">
      <c r="D1247" t="s">
        <v>14902</v>
      </c>
    </row>
    <row r="1248" spans="3:4" x14ac:dyDescent="0.25">
      <c r="C1248" t="s">
        <v>14903</v>
      </c>
    </row>
    <row r="1249" spans="3:4" x14ac:dyDescent="0.25">
      <c r="D1249" t="s">
        <v>14904</v>
      </c>
    </row>
    <row r="1250" spans="3:4" x14ac:dyDescent="0.25">
      <c r="D1250" t="s">
        <v>14905</v>
      </c>
    </row>
    <row r="1251" spans="3:4" x14ac:dyDescent="0.25">
      <c r="D1251" t="s">
        <v>14906</v>
      </c>
    </row>
    <row r="1252" spans="3:4" x14ac:dyDescent="0.25">
      <c r="D1252" t="s">
        <v>14907</v>
      </c>
    </row>
    <row r="1253" spans="3:4" x14ac:dyDescent="0.25">
      <c r="D1253" t="s">
        <v>14908</v>
      </c>
    </row>
    <row r="1254" spans="3:4" x14ac:dyDescent="0.25">
      <c r="C1254" t="s">
        <v>14909</v>
      </c>
    </row>
    <row r="1255" spans="3:4" x14ac:dyDescent="0.25">
      <c r="D1255" t="s">
        <v>14910</v>
      </c>
    </row>
    <row r="1256" spans="3:4" x14ac:dyDescent="0.25">
      <c r="D1256" t="s">
        <v>14911</v>
      </c>
    </row>
    <row r="1257" spans="3:4" x14ac:dyDescent="0.25">
      <c r="C1257" t="s">
        <v>14912</v>
      </c>
    </row>
    <row r="1258" spans="3:4" x14ac:dyDescent="0.25">
      <c r="D1258" t="s">
        <v>14913</v>
      </c>
    </row>
    <row r="1259" spans="3:4" x14ac:dyDescent="0.25">
      <c r="D1259" t="s">
        <v>14914</v>
      </c>
    </row>
    <row r="1260" spans="3:4" x14ac:dyDescent="0.25">
      <c r="D1260" t="s">
        <v>14915</v>
      </c>
    </row>
    <row r="1261" spans="3:4" x14ac:dyDescent="0.25">
      <c r="C1261" t="s">
        <v>14916</v>
      </c>
    </row>
    <row r="1262" spans="3:4" x14ac:dyDescent="0.25">
      <c r="D1262" t="s">
        <v>14917</v>
      </c>
    </row>
    <row r="1263" spans="3:4" x14ac:dyDescent="0.25">
      <c r="D1263" t="s">
        <v>14918</v>
      </c>
    </row>
    <row r="1264" spans="3:4" x14ac:dyDescent="0.25">
      <c r="D1264" t="s">
        <v>14919</v>
      </c>
    </row>
    <row r="1265" spans="3:4" x14ac:dyDescent="0.25">
      <c r="D1265" t="s">
        <v>14920</v>
      </c>
    </row>
    <row r="1266" spans="3:4" x14ac:dyDescent="0.25">
      <c r="D1266" t="s">
        <v>14921</v>
      </c>
    </row>
    <row r="1267" spans="3:4" x14ac:dyDescent="0.25">
      <c r="C1267" t="s">
        <v>14922</v>
      </c>
    </row>
    <row r="1268" spans="3:4" x14ac:dyDescent="0.25">
      <c r="D1268" t="s">
        <v>14923</v>
      </c>
    </row>
    <row r="1269" spans="3:4" x14ac:dyDescent="0.25">
      <c r="D1269" t="s">
        <v>14924</v>
      </c>
    </row>
    <row r="1270" spans="3:4" x14ac:dyDescent="0.25">
      <c r="D1270" t="s">
        <v>14925</v>
      </c>
    </row>
    <row r="1271" spans="3:4" x14ac:dyDescent="0.25">
      <c r="C1271" t="s">
        <v>14926</v>
      </c>
    </row>
    <row r="1272" spans="3:4" x14ac:dyDescent="0.25">
      <c r="D1272" t="s">
        <v>14927</v>
      </c>
    </row>
    <row r="1273" spans="3:4" x14ac:dyDescent="0.25">
      <c r="D1273" t="s">
        <v>14928</v>
      </c>
    </row>
    <row r="1274" spans="3:4" x14ac:dyDescent="0.25">
      <c r="D1274" t="s">
        <v>14929</v>
      </c>
    </row>
    <row r="1275" spans="3:4" x14ac:dyDescent="0.25">
      <c r="D1275" t="s">
        <v>14930</v>
      </c>
    </row>
    <row r="1276" spans="3:4" x14ac:dyDescent="0.25">
      <c r="C1276" t="s">
        <v>14931</v>
      </c>
    </row>
    <row r="1277" spans="3:4" x14ac:dyDescent="0.25">
      <c r="D1277" t="s">
        <v>14932</v>
      </c>
    </row>
    <row r="1278" spans="3:4" x14ac:dyDescent="0.25">
      <c r="D1278" t="s">
        <v>14933</v>
      </c>
    </row>
    <row r="1279" spans="3:4" x14ac:dyDescent="0.25">
      <c r="D1279" t="s">
        <v>14934</v>
      </c>
    </row>
    <row r="1280" spans="3:4" x14ac:dyDescent="0.25">
      <c r="D1280" t="s">
        <v>14935</v>
      </c>
    </row>
    <row r="1281" spans="2:4" x14ac:dyDescent="0.25">
      <c r="C1281" t="s">
        <v>14936</v>
      </c>
    </row>
    <row r="1282" spans="2:4" x14ac:dyDescent="0.25">
      <c r="D1282" t="s">
        <v>14937</v>
      </c>
    </row>
    <row r="1283" spans="2:4" x14ac:dyDescent="0.25">
      <c r="D1283" t="s">
        <v>14938</v>
      </c>
    </row>
    <row r="1284" spans="2:4" x14ac:dyDescent="0.25">
      <c r="D1284" t="s">
        <v>14939</v>
      </c>
    </row>
    <row r="1285" spans="2:4" x14ac:dyDescent="0.25">
      <c r="D1285" t="s">
        <v>14940</v>
      </c>
    </row>
    <row r="1286" spans="2:4" ht="30" x14ac:dyDescent="0.25">
      <c r="B1286" s="13" t="s">
        <v>14941</v>
      </c>
    </row>
    <row r="1287" spans="2:4" x14ac:dyDescent="0.25">
      <c r="C1287" t="s">
        <v>14942</v>
      </c>
    </row>
    <row r="1288" spans="2:4" x14ac:dyDescent="0.25">
      <c r="D1288" t="s">
        <v>14943</v>
      </c>
    </row>
    <row r="1289" spans="2:4" x14ac:dyDescent="0.25">
      <c r="D1289" t="s">
        <v>14944</v>
      </c>
    </row>
    <row r="1290" spans="2:4" x14ac:dyDescent="0.25">
      <c r="D1290" t="s">
        <v>14945</v>
      </c>
    </row>
    <row r="1291" spans="2:4" x14ac:dyDescent="0.25">
      <c r="D1291" t="s">
        <v>14946</v>
      </c>
    </row>
    <row r="1292" spans="2:4" x14ac:dyDescent="0.25">
      <c r="D1292" t="s">
        <v>14947</v>
      </c>
    </row>
    <row r="1293" spans="2:4" x14ac:dyDescent="0.25">
      <c r="C1293" t="s">
        <v>14948</v>
      </c>
    </row>
    <row r="1294" spans="2:4" x14ac:dyDescent="0.25">
      <c r="D1294" t="s">
        <v>14949</v>
      </c>
    </row>
    <row r="1295" spans="2:4" x14ac:dyDescent="0.25">
      <c r="D1295" t="s">
        <v>14950</v>
      </c>
    </row>
    <row r="1296" spans="2:4" x14ac:dyDescent="0.25">
      <c r="D1296" t="s">
        <v>14951</v>
      </c>
    </row>
    <row r="1297" spans="3:4" x14ac:dyDescent="0.25">
      <c r="C1297" t="s">
        <v>14952</v>
      </c>
    </row>
    <row r="1298" spans="3:4" x14ac:dyDescent="0.25">
      <c r="D1298" t="s">
        <v>14953</v>
      </c>
    </row>
    <row r="1299" spans="3:4" x14ac:dyDescent="0.25">
      <c r="D1299" t="s">
        <v>14954</v>
      </c>
    </row>
    <row r="1300" spans="3:4" x14ac:dyDescent="0.25">
      <c r="D1300" t="s">
        <v>14955</v>
      </c>
    </row>
    <row r="1301" spans="3:4" x14ac:dyDescent="0.25">
      <c r="D1301" t="s">
        <v>14956</v>
      </c>
    </row>
    <row r="1302" spans="3:4" x14ac:dyDescent="0.25">
      <c r="D1302" t="s">
        <v>14957</v>
      </c>
    </row>
    <row r="1303" spans="3:4" x14ac:dyDescent="0.25">
      <c r="C1303" t="s">
        <v>14958</v>
      </c>
    </row>
    <row r="1304" spans="3:4" x14ac:dyDescent="0.25">
      <c r="D1304" t="s">
        <v>14959</v>
      </c>
    </row>
    <row r="1305" spans="3:4" x14ac:dyDescent="0.25">
      <c r="D1305" t="s">
        <v>14960</v>
      </c>
    </row>
    <row r="1306" spans="3:4" x14ac:dyDescent="0.25">
      <c r="D1306" t="s">
        <v>14961</v>
      </c>
    </row>
    <row r="1307" spans="3:4" x14ac:dyDescent="0.25">
      <c r="D1307" t="s">
        <v>14962</v>
      </c>
    </row>
    <row r="1308" spans="3:4" x14ac:dyDescent="0.25">
      <c r="D1308" t="s">
        <v>14963</v>
      </c>
    </row>
    <row r="1309" spans="3:4" x14ac:dyDescent="0.25">
      <c r="C1309" t="s">
        <v>14964</v>
      </c>
    </row>
    <row r="1310" spans="3:4" x14ac:dyDescent="0.25">
      <c r="D1310" t="s">
        <v>14965</v>
      </c>
    </row>
    <row r="1311" spans="3:4" x14ac:dyDescent="0.25">
      <c r="D1311" t="s">
        <v>14966</v>
      </c>
    </row>
    <row r="1312" spans="3:4" x14ac:dyDescent="0.25">
      <c r="D1312" t="s">
        <v>14967</v>
      </c>
    </row>
    <row r="1313" spans="2:4" x14ac:dyDescent="0.25">
      <c r="D1313" t="s">
        <v>14968</v>
      </c>
    </row>
    <row r="1314" spans="2:4" x14ac:dyDescent="0.25">
      <c r="D1314" t="s">
        <v>14969</v>
      </c>
    </row>
    <row r="1315" spans="2:4" x14ac:dyDescent="0.25">
      <c r="C1315" t="s">
        <v>14970</v>
      </c>
    </row>
    <row r="1316" spans="2:4" x14ac:dyDescent="0.25">
      <c r="D1316" t="s">
        <v>14971</v>
      </c>
    </row>
    <row r="1317" spans="2:4" x14ac:dyDescent="0.25">
      <c r="D1317" t="s">
        <v>14972</v>
      </c>
    </row>
    <row r="1318" spans="2:4" x14ac:dyDescent="0.25">
      <c r="D1318" t="s">
        <v>14973</v>
      </c>
    </row>
    <row r="1319" spans="2:4" x14ac:dyDescent="0.25">
      <c r="D1319" t="s">
        <v>14974</v>
      </c>
    </row>
    <row r="1320" spans="2:4" x14ac:dyDescent="0.25">
      <c r="D1320" t="s">
        <v>14975</v>
      </c>
    </row>
    <row r="1321" spans="2:4" ht="30" x14ac:dyDescent="0.25">
      <c r="B1321" s="13" t="s">
        <v>14976</v>
      </c>
    </row>
    <row r="1322" spans="2:4" x14ac:dyDescent="0.25">
      <c r="C1322" t="s">
        <v>14977</v>
      </c>
    </row>
    <row r="1323" spans="2:4" x14ac:dyDescent="0.25">
      <c r="D1323" t="s">
        <v>14978</v>
      </c>
    </row>
    <row r="1324" spans="2:4" x14ac:dyDescent="0.25">
      <c r="D1324" t="s">
        <v>14979</v>
      </c>
    </row>
    <row r="1325" spans="2:4" x14ac:dyDescent="0.25">
      <c r="D1325" t="s">
        <v>14980</v>
      </c>
    </row>
    <row r="1326" spans="2:4" x14ac:dyDescent="0.25">
      <c r="D1326" t="s">
        <v>14981</v>
      </c>
    </row>
    <row r="1327" spans="2:4" x14ac:dyDescent="0.25">
      <c r="C1327" t="s">
        <v>14982</v>
      </c>
    </row>
    <row r="1328" spans="2:4" x14ac:dyDescent="0.25">
      <c r="D1328" t="s">
        <v>14983</v>
      </c>
    </row>
    <row r="1329" spans="3:4" x14ac:dyDescent="0.25">
      <c r="D1329" t="s">
        <v>14984</v>
      </c>
    </row>
    <row r="1330" spans="3:4" x14ac:dyDescent="0.25">
      <c r="D1330" t="s">
        <v>14985</v>
      </c>
    </row>
    <row r="1331" spans="3:4" x14ac:dyDescent="0.25">
      <c r="D1331" t="s">
        <v>14986</v>
      </c>
    </row>
    <row r="1332" spans="3:4" x14ac:dyDescent="0.25">
      <c r="D1332" t="s">
        <v>14987</v>
      </c>
    </row>
    <row r="1333" spans="3:4" x14ac:dyDescent="0.25">
      <c r="C1333" t="s">
        <v>14988</v>
      </c>
    </row>
    <row r="1334" spans="3:4" x14ac:dyDescent="0.25">
      <c r="D1334" t="s">
        <v>14989</v>
      </c>
    </row>
    <row r="1335" spans="3:4" x14ac:dyDescent="0.25">
      <c r="D1335" t="s">
        <v>14990</v>
      </c>
    </row>
    <row r="1336" spans="3:4" x14ac:dyDescent="0.25">
      <c r="D1336" t="s">
        <v>14991</v>
      </c>
    </row>
    <row r="1337" spans="3:4" x14ac:dyDescent="0.25">
      <c r="C1337" t="s">
        <v>14992</v>
      </c>
    </row>
    <row r="1338" spans="3:4" x14ac:dyDescent="0.25">
      <c r="D1338" t="s">
        <v>14993</v>
      </c>
    </row>
    <row r="1339" spans="3:4" x14ac:dyDescent="0.25">
      <c r="D1339" t="s">
        <v>14994</v>
      </c>
    </row>
    <row r="1340" spans="3:4" x14ac:dyDescent="0.25">
      <c r="D1340" t="s">
        <v>14995</v>
      </c>
    </row>
    <row r="1341" spans="3:4" x14ac:dyDescent="0.25">
      <c r="C1341" t="s">
        <v>14996</v>
      </c>
    </row>
    <row r="1342" spans="3:4" x14ac:dyDescent="0.25">
      <c r="D1342" t="s">
        <v>14997</v>
      </c>
    </row>
    <row r="1343" spans="3:4" x14ac:dyDescent="0.25">
      <c r="D1343" t="s">
        <v>14998</v>
      </c>
    </row>
    <row r="1344" spans="3:4" x14ac:dyDescent="0.25">
      <c r="D1344" t="s">
        <v>14999</v>
      </c>
    </row>
    <row r="1345" spans="3:4" x14ac:dyDescent="0.25">
      <c r="C1345" t="s">
        <v>15000</v>
      </c>
    </row>
    <row r="1346" spans="3:4" x14ac:dyDescent="0.25">
      <c r="D1346" t="s">
        <v>15001</v>
      </c>
    </row>
    <row r="1347" spans="3:4" x14ac:dyDescent="0.25">
      <c r="C1347" t="s">
        <v>15002</v>
      </c>
    </row>
    <row r="1348" spans="3:4" x14ac:dyDescent="0.25">
      <c r="D1348" t="s">
        <v>15003</v>
      </c>
    </row>
    <row r="1349" spans="3:4" x14ac:dyDescent="0.25">
      <c r="D1349" t="s">
        <v>15004</v>
      </c>
    </row>
    <row r="1350" spans="3:4" x14ac:dyDescent="0.25">
      <c r="D1350" t="s">
        <v>15005</v>
      </c>
    </row>
    <row r="1351" spans="3:4" x14ac:dyDescent="0.25">
      <c r="D1351" t="s">
        <v>15006</v>
      </c>
    </row>
    <row r="1352" spans="3:4" x14ac:dyDescent="0.25">
      <c r="C1352" t="s">
        <v>15007</v>
      </c>
    </row>
    <row r="1353" spans="3:4" x14ac:dyDescent="0.25">
      <c r="D1353" t="s">
        <v>15008</v>
      </c>
    </row>
    <row r="1354" spans="3:4" x14ac:dyDescent="0.25">
      <c r="D1354" t="s">
        <v>15009</v>
      </c>
    </row>
    <row r="1355" spans="3:4" x14ac:dyDescent="0.25">
      <c r="D1355" t="s">
        <v>15010</v>
      </c>
    </row>
    <row r="1356" spans="3:4" x14ac:dyDescent="0.25">
      <c r="D1356" t="s">
        <v>15011</v>
      </c>
    </row>
    <row r="1357" spans="3:4" x14ac:dyDescent="0.25">
      <c r="C1357" t="s">
        <v>15012</v>
      </c>
    </row>
    <row r="1358" spans="3:4" x14ac:dyDescent="0.25">
      <c r="D1358" t="s">
        <v>15013</v>
      </c>
    </row>
    <row r="1359" spans="3:4" x14ac:dyDescent="0.25">
      <c r="D1359" t="s">
        <v>15014</v>
      </c>
    </row>
    <row r="1360" spans="3:4" x14ac:dyDescent="0.25">
      <c r="D1360" t="s">
        <v>15015</v>
      </c>
    </row>
    <row r="1361" spans="3:4" x14ac:dyDescent="0.25">
      <c r="D1361" t="s">
        <v>15016</v>
      </c>
    </row>
    <row r="1362" spans="3:4" x14ac:dyDescent="0.25">
      <c r="C1362" t="s">
        <v>15017</v>
      </c>
    </row>
    <row r="1363" spans="3:4" x14ac:dyDescent="0.25">
      <c r="D1363" t="s">
        <v>15018</v>
      </c>
    </row>
    <row r="1364" spans="3:4" x14ac:dyDescent="0.25">
      <c r="D1364" t="s">
        <v>15019</v>
      </c>
    </row>
    <row r="1365" spans="3:4" x14ac:dyDescent="0.25">
      <c r="D1365" t="s">
        <v>15020</v>
      </c>
    </row>
    <row r="1366" spans="3:4" x14ac:dyDescent="0.25">
      <c r="D1366" t="s">
        <v>15021</v>
      </c>
    </row>
    <row r="1367" spans="3:4" x14ac:dyDescent="0.25">
      <c r="C1367" t="s">
        <v>15022</v>
      </c>
    </row>
    <row r="1368" spans="3:4" x14ac:dyDescent="0.25">
      <c r="D1368" t="s">
        <v>15023</v>
      </c>
    </row>
    <row r="1369" spans="3:4" x14ac:dyDescent="0.25">
      <c r="D1369" t="s">
        <v>15024</v>
      </c>
    </row>
    <row r="1370" spans="3:4" x14ac:dyDescent="0.25">
      <c r="D1370" t="s">
        <v>15025</v>
      </c>
    </row>
    <row r="1371" spans="3:4" x14ac:dyDescent="0.25">
      <c r="D1371" t="s">
        <v>15026</v>
      </c>
    </row>
    <row r="1372" spans="3:4" x14ac:dyDescent="0.25">
      <c r="C1372" t="s">
        <v>15027</v>
      </c>
    </row>
    <row r="1373" spans="3:4" x14ac:dyDescent="0.25">
      <c r="D1373" t="s">
        <v>15028</v>
      </c>
    </row>
    <row r="1374" spans="3:4" x14ac:dyDescent="0.25">
      <c r="D1374" t="s">
        <v>15029</v>
      </c>
    </row>
    <row r="1375" spans="3:4" x14ac:dyDescent="0.25">
      <c r="D1375" t="s">
        <v>15030</v>
      </c>
    </row>
    <row r="1376" spans="3:4" x14ac:dyDescent="0.25">
      <c r="D1376" t="s">
        <v>15031</v>
      </c>
    </row>
    <row r="1377" spans="3:4" x14ac:dyDescent="0.25">
      <c r="C1377" t="s">
        <v>15032</v>
      </c>
    </row>
    <row r="1378" spans="3:4" x14ac:dyDescent="0.25">
      <c r="D1378" t="s">
        <v>15033</v>
      </c>
    </row>
    <row r="1379" spans="3:4" x14ac:dyDescent="0.25">
      <c r="D1379" t="s">
        <v>15034</v>
      </c>
    </row>
    <row r="1380" spans="3:4" x14ac:dyDescent="0.25">
      <c r="D1380" t="s">
        <v>15035</v>
      </c>
    </row>
    <row r="1381" spans="3:4" x14ac:dyDescent="0.25">
      <c r="D1381" t="s">
        <v>15036</v>
      </c>
    </row>
    <row r="1382" spans="3:4" x14ac:dyDescent="0.25">
      <c r="C1382" t="s">
        <v>15037</v>
      </c>
    </row>
    <row r="1383" spans="3:4" x14ac:dyDescent="0.25">
      <c r="D1383" t="s">
        <v>15038</v>
      </c>
    </row>
    <row r="1384" spans="3:4" x14ac:dyDescent="0.25">
      <c r="D1384" t="s">
        <v>15039</v>
      </c>
    </row>
    <row r="1385" spans="3:4" x14ac:dyDescent="0.25">
      <c r="D1385" t="s">
        <v>15040</v>
      </c>
    </row>
    <row r="1386" spans="3:4" x14ac:dyDescent="0.25">
      <c r="D1386" t="s">
        <v>15041</v>
      </c>
    </row>
    <row r="1387" spans="3:4" x14ac:dyDescent="0.25">
      <c r="C1387" t="s">
        <v>15042</v>
      </c>
    </row>
    <row r="1388" spans="3:4" x14ac:dyDescent="0.25">
      <c r="D1388" t="s">
        <v>15043</v>
      </c>
    </row>
    <row r="1389" spans="3:4" x14ac:dyDescent="0.25">
      <c r="D1389" t="s">
        <v>15044</v>
      </c>
    </row>
    <row r="1390" spans="3:4" x14ac:dyDescent="0.25">
      <c r="D1390" t="s">
        <v>15045</v>
      </c>
    </row>
    <row r="1391" spans="3:4" x14ac:dyDescent="0.25">
      <c r="C1391" t="s">
        <v>15046</v>
      </c>
    </row>
    <row r="1392" spans="3:4" x14ac:dyDescent="0.25">
      <c r="D1392" t="s">
        <v>15047</v>
      </c>
    </row>
    <row r="1393" spans="3:4" x14ac:dyDescent="0.25">
      <c r="D1393" t="s">
        <v>15048</v>
      </c>
    </row>
    <row r="1394" spans="3:4" x14ac:dyDescent="0.25">
      <c r="D1394" t="s">
        <v>15049</v>
      </c>
    </row>
    <row r="1395" spans="3:4" x14ac:dyDescent="0.25">
      <c r="D1395" t="s">
        <v>15050</v>
      </c>
    </row>
    <row r="1396" spans="3:4" x14ac:dyDescent="0.25">
      <c r="C1396" t="s">
        <v>15051</v>
      </c>
    </row>
    <row r="1397" spans="3:4" x14ac:dyDescent="0.25">
      <c r="D1397" t="s">
        <v>15052</v>
      </c>
    </row>
    <row r="1398" spans="3:4" x14ac:dyDescent="0.25">
      <c r="D1398" t="s">
        <v>15053</v>
      </c>
    </row>
    <row r="1399" spans="3:4" x14ac:dyDescent="0.25">
      <c r="D1399" t="s">
        <v>15054</v>
      </c>
    </row>
    <row r="1400" spans="3:4" x14ac:dyDescent="0.25">
      <c r="D1400" t="s">
        <v>15055</v>
      </c>
    </row>
    <row r="1401" spans="3:4" x14ac:dyDescent="0.25">
      <c r="C1401" t="s">
        <v>15056</v>
      </c>
    </row>
    <row r="1402" spans="3:4" x14ac:dyDescent="0.25">
      <c r="D1402" t="s">
        <v>15057</v>
      </c>
    </row>
    <row r="1403" spans="3:4" x14ac:dyDescent="0.25">
      <c r="D1403" t="s">
        <v>15058</v>
      </c>
    </row>
    <row r="1404" spans="3:4" x14ac:dyDescent="0.25">
      <c r="D1404" t="s">
        <v>15059</v>
      </c>
    </row>
    <row r="1405" spans="3:4" x14ac:dyDescent="0.25">
      <c r="C1405" t="s">
        <v>15060</v>
      </c>
    </row>
    <row r="1406" spans="3:4" x14ac:dyDescent="0.25">
      <c r="D1406" t="s">
        <v>15061</v>
      </c>
    </row>
    <row r="1407" spans="3:4" x14ac:dyDescent="0.25">
      <c r="D1407" t="s">
        <v>15062</v>
      </c>
    </row>
    <row r="1408" spans="3:4" x14ac:dyDescent="0.25">
      <c r="D1408" t="s">
        <v>15063</v>
      </c>
    </row>
    <row r="1409" spans="3:4" x14ac:dyDescent="0.25">
      <c r="D1409" t="s">
        <v>15064</v>
      </c>
    </row>
    <row r="1410" spans="3:4" x14ac:dyDescent="0.25">
      <c r="D1410" t="s">
        <v>15065</v>
      </c>
    </row>
    <row r="1411" spans="3:4" x14ac:dyDescent="0.25">
      <c r="C1411" t="s">
        <v>15066</v>
      </c>
    </row>
    <row r="1412" spans="3:4" x14ac:dyDescent="0.25">
      <c r="D1412" t="s">
        <v>15067</v>
      </c>
    </row>
    <row r="1413" spans="3:4" x14ac:dyDescent="0.25">
      <c r="D1413" t="s">
        <v>15068</v>
      </c>
    </row>
    <row r="1414" spans="3:4" x14ac:dyDescent="0.25">
      <c r="D1414" t="s">
        <v>15069</v>
      </c>
    </row>
    <row r="1415" spans="3:4" x14ac:dyDescent="0.25">
      <c r="D1415" t="s">
        <v>15070</v>
      </c>
    </row>
    <row r="1416" spans="3:4" x14ac:dyDescent="0.25">
      <c r="C1416" t="s">
        <v>15071</v>
      </c>
    </row>
    <row r="1417" spans="3:4" x14ac:dyDescent="0.25">
      <c r="D1417" t="s">
        <v>15072</v>
      </c>
    </row>
    <row r="1418" spans="3:4" x14ac:dyDescent="0.25">
      <c r="D1418" t="s">
        <v>15073</v>
      </c>
    </row>
    <row r="1419" spans="3:4" x14ac:dyDescent="0.25">
      <c r="D1419" t="s">
        <v>15074</v>
      </c>
    </row>
    <row r="1420" spans="3:4" x14ac:dyDescent="0.25">
      <c r="D1420" t="s">
        <v>15075</v>
      </c>
    </row>
    <row r="1421" spans="3:4" x14ac:dyDescent="0.25">
      <c r="C1421" t="s">
        <v>15076</v>
      </c>
    </row>
    <row r="1422" spans="3:4" x14ac:dyDescent="0.25">
      <c r="D1422" t="s">
        <v>15077</v>
      </c>
    </row>
    <row r="1423" spans="3:4" x14ac:dyDescent="0.25">
      <c r="D1423" t="s">
        <v>15078</v>
      </c>
    </row>
    <row r="1424" spans="3:4" x14ac:dyDescent="0.25">
      <c r="D1424" t="s">
        <v>15079</v>
      </c>
    </row>
    <row r="1425" spans="3:4" x14ac:dyDescent="0.25">
      <c r="C1425" t="s">
        <v>15080</v>
      </c>
    </row>
    <row r="1426" spans="3:4" x14ac:dyDescent="0.25">
      <c r="D1426" t="s">
        <v>15081</v>
      </c>
    </row>
    <row r="1427" spans="3:4" x14ac:dyDescent="0.25">
      <c r="D1427" t="s">
        <v>15082</v>
      </c>
    </row>
    <row r="1428" spans="3:4" x14ac:dyDescent="0.25">
      <c r="D1428" t="s">
        <v>15083</v>
      </c>
    </row>
    <row r="1429" spans="3:4" x14ac:dyDescent="0.25">
      <c r="C1429" t="s">
        <v>15084</v>
      </c>
    </row>
    <row r="1430" spans="3:4" x14ac:dyDescent="0.25">
      <c r="D1430" t="s">
        <v>15085</v>
      </c>
    </row>
    <row r="1431" spans="3:4" x14ac:dyDescent="0.25">
      <c r="D1431" t="s">
        <v>15086</v>
      </c>
    </row>
    <row r="1432" spans="3:4" x14ac:dyDescent="0.25">
      <c r="D1432" t="s">
        <v>15087</v>
      </c>
    </row>
    <row r="1433" spans="3:4" x14ac:dyDescent="0.25">
      <c r="C1433" t="s">
        <v>15088</v>
      </c>
    </row>
    <row r="1434" spans="3:4" x14ac:dyDescent="0.25">
      <c r="D1434" t="s">
        <v>15089</v>
      </c>
    </row>
    <row r="1435" spans="3:4" x14ac:dyDescent="0.25">
      <c r="D1435" t="s">
        <v>15090</v>
      </c>
    </row>
    <row r="1436" spans="3:4" x14ac:dyDescent="0.25">
      <c r="D1436" t="s">
        <v>15091</v>
      </c>
    </row>
    <row r="1437" spans="3:4" x14ac:dyDescent="0.25">
      <c r="C1437" t="s">
        <v>15092</v>
      </c>
    </row>
    <row r="1438" spans="3:4" x14ac:dyDescent="0.25">
      <c r="D1438" t="s">
        <v>15093</v>
      </c>
    </row>
    <row r="1439" spans="3:4" x14ac:dyDescent="0.25">
      <c r="D1439" t="s">
        <v>15094</v>
      </c>
    </row>
    <row r="1440" spans="3:4" x14ac:dyDescent="0.25">
      <c r="D1440" t="s">
        <v>15095</v>
      </c>
    </row>
    <row r="1441" spans="3:4" x14ac:dyDescent="0.25">
      <c r="D1441" t="s">
        <v>15096</v>
      </c>
    </row>
    <row r="1442" spans="3:4" x14ac:dyDescent="0.25">
      <c r="C1442" t="s">
        <v>15097</v>
      </c>
    </row>
    <row r="1443" spans="3:4" x14ac:dyDescent="0.25">
      <c r="D1443" t="s">
        <v>15098</v>
      </c>
    </row>
    <row r="1444" spans="3:4" x14ac:dyDescent="0.25">
      <c r="D1444" t="s">
        <v>15099</v>
      </c>
    </row>
    <row r="1445" spans="3:4" x14ac:dyDescent="0.25">
      <c r="D1445" t="s">
        <v>15100</v>
      </c>
    </row>
    <row r="1446" spans="3:4" x14ac:dyDescent="0.25">
      <c r="D1446" t="s">
        <v>15101</v>
      </c>
    </row>
    <row r="1447" spans="3:4" x14ac:dyDescent="0.25">
      <c r="D1447" t="s">
        <v>15102</v>
      </c>
    </row>
    <row r="1448" spans="3:4" x14ac:dyDescent="0.25">
      <c r="C1448" t="s">
        <v>15103</v>
      </c>
    </row>
    <row r="1449" spans="3:4" x14ac:dyDescent="0.25">
      <c r="D1449" t="s">
        <v>15104</v>
      </c>
    </row>
    <row r="1450" spans="3:4" x14ac:dyDescent="0.25">
      <c r="D1450" t="s">
        <v>15105</v>
      </c>
    </row>
    <row r="1451" spans="3:4" x14ac:dyDescent="0.25">
      <c r="D1451" t="s">
        <v>15106</v>
      </c>
    </row>
    <row r="1452" spans="3:4" x14ac:dyDescent="0.25">
      <c r="D1452" t="s">
        <v>15107</v>
      </c>
    </row>
    <row r="1453" spans="3:4" x14ac:dyDescent="0.25">
      <c r="C1453" t="s">
        <v>15108</v>
      </c>
    </row>
    <row r="1454" spans="3:4" x14ac:dyDescent="0.25">
      <c r="D1454" t="s">
        <v>15109</v>
      </c>
    </row>
    <row r="1455" spans="3:4" x14ac:dyDescent="0.25">
      <c r="D1455" t="s">
        <v>15110</v>
      </c>
    </row>
    <row r="1456" spans="3:4" x14ac:dyDescent="0.25">
      <c r="D1456" t="s">
        <v>15111</v>
      </c>
    </row>
    <row r="1457" spans="3:4" x14ac:dyDescent="0.25">
      <c r="D1457" t="s">
        <v>15112</v>
      </c>
    </row>
    <row r="1458" spans="3:4" x14ac:dyDescent="0.25">
      <c r="C1458" t="s">
        <v>15113</v>
      </c>
    </row>
    <row r="1459" spans="3:4" x14ac:dyDescent="0.25">
      <c r="D1459" t="s">
        <v>15114</v>
      </c>
    </row>
    <row r="1460" spans="3:4" x14ac:dyDescent="0.25">
      <c r="D1460" t="s">
        <v>15115</v>
      </c>
    </row>
    <row r="1461" spans="3:4" x14ac:dyDescent="0.25">
      <c r="D1461" t="s">
        <v>15116</v>
      </c>
    </row>
    <row r="1462" spans="3:4" x14ac:dyDescent="0.25">
      <c r="C1462" t="s">
        <v>15117</v>
      </c>
    </row>
    <row r="1463" spans="3:4" x14ac:dyDescent="0.25">
      <c r="D1463" t="s">
        <v>15118</v>
      </c>
    </row>
    <row r="1464" spans="3:4" x14ac:dyDescent="0.25">
      <c r="D1464" t="s">
        <v>15119</v>
      </c>
    </row>
    <row r="1465" spans="3:4" x14ac:dyDescent="0.25">
      <c r="C1465" t="s">
        <v>15120</v>
      </c>
    </row>
    <row r="1466" spans="3:4" x14ac:dyDescent="0.25">
      <c r="D1466" t="s">
        <v>15121</v>
      </c>
    </row>
    <row r="1467" spans="3:4" x14ac:dyDescent="0.25">
      <c r="D1467" t="s">
        <v>15122</v>
      </c>
    </row>
    <row r="1468" spans="3:4" x14ac:dyDescent="0.25">
      <c r="D1468" t="s">
        <v>15123</v>
      </c>
    </row>
    <row r="1469" spans="3:4" x14ac:dyDescent="0.25">
      <c r="D1469" t="s">
        <v>15124</v>
      </c>
    </row>
    <row r="1470" spans="3:4" x14ac:dyDescent="0.25">
      <c r="C1470" t="s">
        <v>15125</v>
      </c>
    </row>
    <row r="1471" spans="3:4" x14ac:dyDescent="0.25">
      <c r="D1471" t="s">
        <v>15126</v>
      </c>
    </row>
    <row r="1472" spans="3:4" x14ac:dyDescent="0.25">
      <c r="D1472" t="s">
        <v>15127</v>
      </c>
    </row>
    <row r="1473" spans="3:4" x14ac:dyDescent="0.25">
      <c r="D1473" t="s">
        <v>15128</v>
      </c>
    </row>
    <row r="1474" spans="3:4" x14ac:dyDescent="0.25">
      <c r="D1474" t="s">
        <v>15129</v>
      </c>
    </row>
    <row r="1475" spans="3:4" x14ac:dyDescent="0.25">
      <c r="D1475" t="s">
        <v>15130</v>
      </c>
    </row>
    <row r="1476" spans="3:4" x14ac:dyDescent="0.25">
      <c r="C1476" t="s">
        <v>15131</v>
      </c>
    </row>
    <row r="1477" spans="3:4" x14ac:dyDescent="0.25">
      <c r="D1477" t="s">
        <v>15132</v>
      </c>
    </row>
    <row r="1478" spans="3:4" x14ac:dyDescent="0.25">
      <c r="D1478" t="s">
        <v>15133</v>
      </c>
    </row>
    <row r="1479" spans="3:4" x14ac:dyDescent="0.25">
      <c r="D1479" t="s">
        <v>15134</v>
      </c>
    </row>
    <row r="1480" spans="3:4" x14ac:dyDescent="0.25">
      <c r="D1480" t="s">
        <v>15135</v>
      </c>
    </row>
    <row r="1481" spans="3:4" x14ac:dyDescent="0.25">
      <c r="C1481" t="s">
        <v>15136</v>
      </c>
    </row>
    <row r="1482" spans="3:4" x14ac:dyDescent="0.25">
      <c r="D1482" t="s">
        <v>15137</v>
      </c>
    </row>
    <row r="1483" spans="3:4" x14ac:dyDescent="0.25">
      <c r="D1483" t="s">
        <v>15138</v>
      </c>
    </row>
    <row r="1484" spans="3:4" x14ac:dyDescent="0.25">
      <c r="D1484" t="s">
        <v>15139</v>
      </c>
    </row>
    <row r="1485" spans="3:4" x14ac:dyDescent="0.25">
      <c r="D1485" t="s">
        <v>15140</v>
      </c>
    </row>
    <row r="1486" spans="3:4" x14ac:dyDescent="0.25">
      <c r="D1486" t="s">
        <v>15141</v>
      </c>
    </row>
    <row r="1487" spans="3:4" x14ac:dyDescent="0.25">
      <c r="C1487" t="s">
        <v>15142</v>
      </c>
    </row>
    <row r="1488" spans="3:4" x14ac:dyDescent="0.25">
      <c r="D1488" t="s">
        <v>15143</v>
      </c>
    </row>
    <row r="1489" spans="3:4" x14ac:dyDescent="0.25">
      <c r="D1489" t="s">
        <v>15144</v>
      </c>
    </row>
    <row r="1490" spans="3:4" x14ac:dyDescent="0.25">
      <c r="D1490" t="s">
        <v>15145</v>
      </c>
    </row>
    <row r="1491" spans="3:4" x14ac:dyDescent="0.25">
      <c r="D1491" t="s">
        <v>15146</v>
      </c>
    </row>
    <row r="1492" spans="3:4" x14ac:dyDescent="0.25">
      <c r="D1492" t="s">
        <v>15147</v>
      </c>
    </row>
    <row r="1493" spans="3:4" x14ac:dyDescent="0.25">
      <c r="C1493" t="s">
        <v>15148</v>
      </c>
    </row>
    <row r="1494" spans="3:4" x14ac:dyDescent="0.25">
      <c r="D1494" t="s">
        <v>15149</v>
      </c>
    </row>
    <row r="1495" spans="3:4" x14ac:dyDescent="0.25">
      <c r="D1495" t="s">
        <v>15150</v>
      </c>
    </row>
    <row r="1496" spans="3:4" x14ac:dyDescent="0.25">
      <c r="D1496" t="s">
        <v>15151</v>
      </c>
    </row>
    <row r="1497" spans="3:4" x14ac:dyDescent="0.25">
      <c r="D1497" t="s">
        <v>15152</v>
      </c>
    </row>
    <row r="1498" spans="3:4" x14ac:dyDescent="0.25">
      <c r="D1498" t="s">
        <v>15153</v>
      </c>
    </row>
    <row r="1499" spans="3:4" x14ac:dyDescent="0.25">
      <c r="C1499" t="s">
        <v>15154</v>
      </c>
    </row>
    <row r="1500" spans="3:4" x14ac:dyDescent="0.25">
      <c r="D1500" t="s">
        <v>15155</v>
      </c>
    </row>
    <row r="1501" spans="3:4" x14ac:dyDescent="0.25">
      <c r="D1501" t="s">
        <v>15156</v>
      </c>
    </row>
    <row r="1502" spans="3:4" x14ac:dyDescent="0.25">
      <c r="D1502" t="s">
        <v>15157</v>
      </c>
    </row>
    <row r="1503" spans="3:4" x14ac:dyDescent="0.25">
      <c r="D1503" t="s">
        <v>15158</v>
      </c>
    </row>
    <row r="1504" spans="3:4" x14ac:dyDescent="0.25">
      <c r="D1504" t="s">
        <v>15159</v>
      </c>
    </row>
    <row r="1505" spans="3:4" x14ac:dyDescent="0.25">
      <c r="C1505" t="s">
        <v>15160</v>
      </c>
    </row>
    <row r="1506" spans="3:4" x14ac:dyDescent="0.25">
      <c r="D1506" t="s">
        <v>15161</v>
      </c>
    </row>
    <row r="1507" spans="3:4" x14ac:dyDescent="0.25">
      <c r="D1507" t="s">
        <v>15162</v>
      </c>
    </row>
    <row r="1508" spans="3:4" x14ac:dyDescent="0.25">
      <c r="D1508" t="s">
        <v>15163</v>
      </c>
    </row>
    <row r="1509" spans="3:4" x14ac:dyDescent="0.25">
      <c r="D1509" t="s">
        <v>15164</v>
      </c>
    </row>
    <row r="1510" spans="3:4" x14ac:dyDescent="0.25">
      <c r="C1510" t="s">
        <v>15165</v>
      </c>
    </row>
    <row r="1511" spans="3:4" x14ac:dyDescent="0.25">
      <c r="D1511" t="s">
        <v>15166</v>
      </c>
    </row>
    <row r="1512" spans="3:4" x14ac:dyDescent="0.25">
      <c r="D1512" t="s">
        <v>15167</v>
      </c>
    </row>
    <row r="1513" spans="3:4" x14ac:dyDescent="0.25">
      <c r="D1513" t="s">
        <v>15168</v>
      </c>
    </row>
    <row r="1514" spans="3:4" x14ac:dyDescent="0.25">
      <c r="D1514" t="s">
        <v>15169</v>
      </c>
    </row>
    <row r="1515" spans="3:4" x14ac:dyDescent="0.25">
      <c r="C1515" t="s">
        <v>15170</v>
      </c>
    </row>
    <row r="1516" spans="3:4" x14ac:dyDescent="0.25">
      <c r="D1516" t="s">
        <v>15171</v>
      </c>
    </row>
    <row r="1517" spans="3:4" x14ac:dyDescent="0.25">
      <c r="D1517" t="s">
        <v>15172</v>
      </c>
    </row>
    <row r="1518" spans="3:4" x14ac:dyDescent="0.25">
      <c r="D1518" t="s">
        <v>15173</v>
      </c>
    </row>
    <row r="1519" spans="3:4" x14ac:dyDescent="0.25">
      <c r="D1519" t="s">
        <v>15174</v>
      </c>
    </row>
    <row r="1520" spans="3:4" x14ac:dyDescent="0.25">
      <c r="C1520" t="s">
        <v>15175</v>
      </c>
    </row>
    <row r="1521" spans="3:4" x14ac:dyDescent="0.25">
      <c r="D1521" t="s">
        <v>15176</v>
      </c>
    </row>
    <row r="1522" spans="3:4" x14ac:dyDescent="0.25">
      <c r="D1522" t="s">
        <v>15177</v>
      </c>
    </row>
    <row r="1523" spans="3:4" x14ac:dyDescent="0.25">
      <c r="D1523" t="s">
        <v>15178</v>
      </c>
    </row>
    <row r="1524" spans="3:4" x14ac:dyDescent="0.25">
      <c r="D1524" t="s">
        <v>15179</v>
      </c>
    </row>
    <row r="1525" spans="3:4" x14ac:dyDescent="0.25">
      <c r="C1525" t="s">
        <v>15180</v>
      </c>
    </row>
    <row r="1526" spans="3:4" x14ac:dyDescent="0.25">
      <c r="D1526" t="s">
        <v>15181</v>
      </c>
    </row>
    <row r="1527" spans="3:4" x14ac:dyDescent="0.25">
      <c r="D1527" t="s">
        <v>15182</v>
      </c>
    </row>
    <row r="1528" spans="3:4" x14ac:dyDescent="0.25">
      <c r="D1528" t="s">
        <v>15183</v>
      </c>
    </row>
    <row r="1529" spans="3:4" x14ac:dyDescent="0.25">
      <c r="C1529" t="s">
        <v>15184</v>
      </c>
    </row>
    <row r="1530" spans="3:4" x14ac:dyDescent="0.25">
      <c r="D1530" t="s">
        <v>15185</v>
      </c>
    </row>
    <row r="1531" spans="3:4" x14ac:dyDescent="0.25">
      <c r="D1531" t="s">
        <v>15186</v>
      </c>
    </row>
    <row r="1532" spans="3:4" x14ac:dyDescent="0.25">
      <c r="D1532" t="s">
        <v>15187</v>
      </c>
    </row>
    <row r="1533" spans="3:4" x14ac:dyDescent="0.25">
      <c r="D1533" t="s">
        <v>15188</v>
      </c>
    </row>
    <row r="1534" spans="3:4" x14ac:dyDescent="0.25">
      <c r="C1534" t="s">
        <v>15189</v>
      </c>
    </row>
    <row r="1535" spans="3:4" x14ac:dyDescent="0.25">
      <c r="D1535" t="s">
        <v>15190</v>
      </c>
    </row>
    <row r="1536" spans="3:4" x14ac:dyDescent="0.25">
      <c r="D1536" t="s">
        <v>15191</v>
      </c>
    </row>
    <row r="1537" spans="3:4" x14ac:dyDescent="0.25">
      <c r="D1537" t="s">
        <v>15192</v>
      </c>
    </row>
    <row r="1538" spans="3:4" x14ac:dyDescent="0.25">
      <c r="D1538" t="s">
        <v>15193</v>
      </c>
    </row>
    <row r="1539" spans="3:4" x14ac:dyDescent="0.25">
      <c r="C1539" t="s">
        <v>15194</v>
      </c>
    </row>
    <row r="1540" spans="3:4" x14ac:dyDescent="0.25">
      <c r="D1540" t="s">
        <v>15195</v>
      </c>
    </row>
    <row r="1541" spans="3:4" x14ac:dyDescent="0.25">
      <c r="D1541" t="s">
        <v>15196</v>
      </c>
    </row>
    <row r="1542" spans="3:4" x14ac:dyDescent="0.25">
      <c r="D1542" t="s">
        <v>15197</v>
      </c>
    </row>
    <row r="1543" spans="3:4" x14ac:dyDescent="0.25">
      <c r="C1543" t="s">
        <v>15198</v>
      </c>
    </row>
    <row r="1544" spans="3:4" x14ac:dyDescent="0.25">
      <c r="D1544" t="s">
        <v>15199</v>
      </c>
    </row>
    <row r="1545" spans="3:4" x14ac:dyDescent="0.25">
      <c r="D1545" t="s">
        <v>15200</v>
      </c>
    </row>
    <row r="1546" spans="3:4" x14ac:dyDescent="0.25">
      <c r="D1546" t="s">
        <v>15201</v>
      </c>
    </row>
    <row r="1547" spans="3:4" x14ac:dyDescent="0.25">
      <c r="C1547" t="s">
        <v>15202</v>
      </c>
    </row>
    <row r="1548" spans="3:4" x14ac:dyDescent="0.25">
      <c r="D1548" t="s">
        <v>15203</v>
      </c>
    </row>
    <row r="1549" spans="3:4" x14ac:dyDescent="0.25">
      <c r="D1549" t="s">
        <v>15204</v>
      </c>
    </row>
    <row r="1550" spans="3:4" x14ac:dyDescent="0.25">
      <c r="D1550" t="s">
        <v>15205</v>
      </c>
    </row>
    <row r="1551" spans="3:4" x14ac:dyDescent="0.25">
      <c r="D1551" t="s">
        <v>15206</v>
      </c>
    </row>
    <row r="1552" spans="3:4" x14ac:dyDescent="0.25">
      <c r="D1552" t="s">
        <v>15207</v>
      </c>
    </row>
    <row r="1553" spans="3:4" x14ac:dyDescent="0.25">
      <c r="C1553" t="s">
        <v>15208</v>
      </c>
    </row>
    <row r="1554" spans="3:4" x14ac:dyDescent="0.25">
      <c r="D1554" t="s">
        <v>15209</v>
      </c>
    </row>
    <row r="1555" spans="3:4" x14ac:dyDescent="0.25">
      <c r="D1555" t="s">
        <v>15210</v>
      </c>
    </row>
    <row r="1556" spans="3:4" x14ac:dyDescent="0.25">
      <c r="D1556" t="s">
        <v>15211</v>
      </c>
    </row>
    <row r="1557" spans="3:4" x14ac:dyDescent="0.25">
      <c r="D1557" t="s">
        <v>15212</v>
      </c>
    </row>
    <row r="1558" spans="3:4" x14ac:dyDescent="0.25">
      <c r="D1558" t="s">
        <v>15213</v>
      </c>
    </row>
    <row r="1559" spans="3:4" x14ac:dyDescent="0.25">
      <c r="C1559" t="s">
        <v>15214</v>
      </c>
    </row>
    <row r="1560" spans="3:4" x14ac:dyDescent="0.25">
      <c r="D1560" t="s">
        <v>15215</v>
      </c>
    </row>
    <row r="1561" spans="3:4" x14ac:dyDescent="0.25">
      <c r="D1561" t="s">
        <v>15216</v>
      </c>
    </row>
    <row r="1562" spans="3:4" x14ac:dyDescent="0.25">
      <c r="D1562" t="s">
        <v>15217</v>
      </c>
    </row>
    <row r="1563" spans="3:4" x14ac:dyDescent="0.25">
      <c r="C1563" t="s">
        <v>15218</v>
      </c>
    </row>
    <row r="1564" spans="3:4" x14ac:dyDescent="0.25">
      <c r="D1564" t="s">
        <v>15219</v>
      </c>
    </row>
    <row r="1565" spans="3:4" x14ac:dyDescent="0.25">
      <c r="D1565" t="s">
        <v>15220</v>
      </c>
    </row>
    <row r="1566" spans="3:4" x14ac:dyDescent="0.25">
      <c r="D1566" t="s">
        <v>15221</v>
      </c>
    </row>
    <row r="1567" spans="3:4" x14ac:dyDescent="0.25">
      <c r="D1567" t="s">
        <v>15222</v>
      </c>
    </row>
    <row r="1568" spans="3:4" x14ac:dyDescent="0.25">
      <c r="D1568" t="s">
        <v>15223</v>
      </c>
    </row>
    <row r="1569" spans="3:4" x14ac:dyDescent="0.25">
      <c r="C1569" t="s">
        <v>15224</v>
      </c>
    </row>
    <row r="1570" spans="3:4" x14ac:dyDescent="0.25">
      <c r="D1570" t="s">
        <v>15225</v>
      </c>
    </row>
    <row r="1571" spans="3:4" x14ac:dyDescent="0.25">
      <c r="D1571" t="s">
        <v>15226</v>
      </c>
    </row>
    <row r="1572" spans="3:4" x14ac:dyDescent="0.25">
      <c r="D1572" t="s">
        <v>15227</v>
      </c>
    </row>
    <row r="1573" spans="3:4" x14ac:dyDescent="0.25">
      <c r="D1573" t="s">
        <v>15228</v>
      </c>
    </row>
    <row r="1574" spans="3:4" x14ac:dyDescent="0.25">
      <c r="C1574" t="s">
        <v>15229</v>
      </c>
    </row>
    <row r="1575" spans="3:4" x14ac:dyDescent="0.25">
      <c r="D1575" t="s">
        <v>15230</v>
      </c>
    </row>
    <row r="1576" spans="3:4" x14ac:dyDescent="0.25">
      <c r="D1576" t="s">
        <v>15231</v>
      </c>
    </row>
    <row r="1577" spans="3:4" x14ac:dyDescent="0.25">
      <c r="D1577" t="s">
        <v>15232</v>
      </c>
    </row>
    <row r="1578" spans="3:4" x14ac:dyDescent="0.25">
      <c r="D1578" t="s">
        <v>15233</v>
      </c>
    </row>
    <row r="1579" spans="3:4" x14ac:dyDescent="0.25">
      <c r="C1579" t="s">
        <v>15234</v>
      </c>
    </row>
    <row r="1580" spans="3:4" x14ac:dyDescent="0.25">
      <c r="D1580" t="s">
        <v>15235</v>
      </c>
    </row>
    <row r="1581" spans="3:4" x14ac:dyDescent="0.25">
      <c r="D1581" t="s">
        <v>15236</v>
      </c>
    </row>
    <row r="1582" spans="3:4" x14ac:dyDescent="0.25">
      <c r="D1582" t="s">
        <v>15237</v>
      </c>
    </row>
    <row r="1583" spans="3:4" x14ac:dyDescent="0.25">
      <c r="C1583" t="s">
        <v>15238</v>
      </c>
    </row>
    <row r="1584" spans="3:4" x14ac:dyDescent="0.25">
      <c r="D1584" t="s">
        <v>15239</v>
      </c>
    </row>
    <row r="1585" spans="3:4" x14ac:dyDescent="0.25">
      <c r="D1585" t="s">
        <v>15240</v>
      </c>
    </row>
    <row r="1586" spans="3:4" x14ac:dyDescent="0.25">
      <c r="D1586" t="s">
        <v>15241</v>
      </c>
    </row>
    <row r="1587" spans="3:4" x14ac:dyDescent="0.25">
      <c r="D1587" t="s">
        <v>15242</v>
      </c>
    </row>
    <row r="1588" spans="3:4" x14ac:dyDescent="0.25">
      <c r="D1588" t="s">
        <v>15243</v>
      </c>
    </row>
    <row r="1589" spans="3:4" x14ac:dyDescent="0.25">
      <c r="C1589" t="s">
        <v>15244</v>
      </c>
    </row>
    <row r="1590" spans="3:4" x14ac:dyDescent="0.25">
      <c r="D1590" t="s">
        <v>15245</v>
      </c>
    </row>
    <row r="1591" spans="3:4" x14ac:dyDescent="0.25">
      <c r="D1591" t="s">
        <v>15246</v>
      </c>
    </row>
    <row r="1592" spans="3:4" x14ac:dyDescent="0.25">
      <c r="D1592" t="s">
        <v>15247</v>
      </c>
    </row>
    <row r="1593" spans="3:4" x14ac:dyDescent="0.25">
      <c r="C1593" t="s">
        <v>15248</v>
      </c>
    </row>
    <row r="1594" spans="3:4" x14ac:dyDescent="0.25">
      <c r="D1594" t="s">
        <v>15249</v>
      </c>
    </row>
    <row r="1595" spans="3:4" x14ac:dyDescent="0.25">
      <c r="D1595" t="s">
        <v>15250</v>
      </c>
    </row>
    <row r="1596" spans="3:4" x14ac:dyDescent="0.25">
      <c r="D1596" t="s">
        <v>15251</v>
      </c>
    </row>
    <row r="1597" spans="3:4" x14ac:dyDescent="0.25">
      <c r="D1597" t="s">
        <v>15252</v>
      </c>
    </row>
    <row r="1598" spans="3:4" x14ac:dyDescent="0.25">
      <c r="C1598" t="s">
        <v>15253</v>
      </c>
    </row>
    <row r="1599" spans="3:4" x14ac:dyDescent="0.25">
      <c r="D1599" t="s">
        <v>15254</v>
      </c>
    </row>
    <row r="1600" spans="3:4" x14ac:dyDescent="0.25">
      <c r="D1600" t="s">
        <v>15255</v>
      </c>
    </row>
    <row r="1601" spans="3:4" x14ac:dyDescent="0.25">
      <c r="D1601" t="s">
        <v>15256</v>
      </c>
    </row>
    <row r="1602" spans="3:4" x14ac:dyDescent="0.25">
      <c r="D1602" t="s">
        <v>15257</v>
      </c>
    </row>
    <row r="1603" spans="3:4" x14ac:dyDescent="0.25">
      <c r="D1603" t="s">
        <v>15258</v>
      </c>
    </row>
    <row r="1604" spans="3:4" x14ac:dyDescent="0.25">
      <c r="C1604" t="s">
        <v>15259</v>
      </c>
    </row>
    <row r="1605" spans="3:4" x14ac:dyDescent="0.25">
      <c r="D1605" t="s">
        <v>15260</v>
      </c>
    </row>
    <row r="1606" spans="3:4" x14ac:dyDescent="0.25">
      <c r="D1606" t="s">
        <v>15261</v>
      </c>
    </row>
    <row r="1607" spans="3:4" x14ac:dyDescent="0.25">
      <c r="D1607" t="s">
        <v>15262</v>
      </c>
    </row>
    <row r="1608" spans="3:4" x14ac:dyDescent="0.25">
      <c r="D1608" t="s">
        <v>15263</v>
      </c>
    </row>
    <row r="1609" spans="3:4" x14ac:dyDescent="0.25">
      <c r="C1609" t="s">
        <v>15264</v>
      </c>
    </row>
    <row r="1610" spans="3:4" x14ac:dyDescent="0.25">
      <c r="D1610" t="s">
        <v>15265</v>
      </c>
    </row>
    <row r="1611" spans="3:4" x14ac:dyDescent="0.25">
      <c r="D1611" t="s">
        <v>15266</v>
      </c>
    </row>
    <row r="1612" spans="3:4" x14ac:dyDescent="0.25">
      <c r="D1612" t="s">
        <v>15267</v>
      </c>
    </row>
    <row r="1613" spans="3:4" x14ac:dyDescent="0.25">
      <c r="D1613" t="s">
        <v>15268</v>
      </c>
    </row>
    <row r="1614" spans="3:4" x14ac:dyDescent="0.25">
      <c r="C1614" t="s">
        <v>15269</v>
      </c>
    </row>
    <row r="1615" spans="3:4" x14ac:dyDescent="0.25">
      <c r="D1615" t="s">
        <v>15270</v>
      </c>
    </row>
    <row r="1616" spans="3:4" x14ac:dyDescent="0.25">
      <c r="D1616" t="s">
        <v>15271</v>
      </c>
    </row>
    <row r="1617" spans="3:4" x14ac:dyDescent="0.25">
      <c r="D1617" t="s">
        <v>15272</v>
      </c>
    </row>
    <row r="1618" spans="3:4" x14ac:dyDescent="0.25">
      <c r="C1618" t="s">
        <v>15273</v>
      </c>
    </row>
    <row r="1619" spans="3:4" x14ac:dyDescent="0.25">
      <c r="D1619" t="s">
        <v>15274</v>
      </c>
    </row>
    <row r="1620" spans="3:4" x14ac:dyDescent="0.25">
      <c r="D1620" t="s">
        <v>15275</v>
      </c>
    </row>
    <row r="1621" spans="3:4" x14ac:dyDescent="0.25">
      <c r="D1621" t="s">
        <v>15276</v>
      </c>
    </row>
    <row r="1622" spans="3:4" x14ac:dyDescent="0.25">
      <c r="D1622" t="s">
        <v>15277</v>
      </c>
    </row>
    <row r="1623" spans="3:4" x14ac:dyDescent="0.25">
      <c r="C1623" t="s">
        <v>15278</v>
      </c>
    </row>
    <row r="1624" spans="3:4" x14ac:dyDescent="0.25">
      <c r="D1624" t="s">
        <v>15279</v>
      </c>
    </row>
    <row r="1625" spans="3:4" x14ac:dyDescent="0.25">
      <c r="D1625" t="s">
        <v>15280</v>
      </c>
    </row>
    <row r="1626" spans="3:4" x14ac:dyDescent="0.25">
      <c r="D1626" t="s">
        <v>15281</v>
      </c>
    </row>
    <row r="1627" spans="3:4" x14ac:dyDescent="0.25">
      <c r="D1627" t="s">
        <v>15282</v>
      </c>
    </row>
    <row r="1628" spans="3:4" x14ac:dyDescent="0.25">
      <c r="D1628" t="s">
        <v>15283</v>
      </c>
    </row>
    <row r="1629" spans="3:4" x14ac:dyDescent="0.25">
      <c r="C1629" t="s">
        <v>15284</v>
      </c>
    </row>
    <row r="1630" spans="3:4" x14ac:dyDescent="0.25">
      <c r="D1630" t="s">
        <v>15285</v>
      </c>
    </row>
    <row r="1631" spans="3:4" x14ac:dyDescent="0.25">
      <c r="D1631" t="s">
        <v>15286</v>
      </c>
    </row>
    <row r="1632" spans="3:4" x14ac:dyDescent="0.25">
      <c r="D1632" t="s">
        <v>15287</v>
      </c>
    </row>
    <row r="1633" spans="3:4" x14ac:dyDescent="0.25">
      <c r="D1633" t="s">
        <v>15288</v>
      </c>
    </row>
    <row r="1634" spans="3:4" x14ac:dyDescent="0.25">
      <c r="C1634" t="s">
        <v>15289</v>
      </c>
    </row>
    <row r="1635" spans="3:4" x14ac:dyDescent="0.25">
      <c r="D1635" t="s">
        <v>15290</v>
      </c>
    </row>
    <row r="1636" spans="3:4" x14ac:dyDescent="0.25">
      <c r="D1636" t="s">
        <v>15291</v>
      </c>
    </row>
    <row r="1637" spans="3:4" x14ac:dyDescent="0.25">
      <c r="D1637" t="s">
        <v>15292</v>
      </c>
    </row>
    <row r="1638" spans="3:4" x14ac:dyDescent="0.25">
      <c r="D1638" t="s">
        <v>15293</v>
      </c>
    </row>
    <row r="1639" spans="3:4" x14ac:dyDescent="0.25">
      <c r="C1639" t="s">
        <v>15294</v>
      </c>
    </row>
    <row r="1640" spans="3:4" x14ac:dyDescent="0.25">
      <c r="D1640" t="s">
        <v>15295</v>
      </c>
    </row>
    <row r="1641" spans="3:4" x14ac:dyDescent="0.25">
      <c r="D1641" t="s">
        <v>15296</v>
      </c>
    </row>
    <row r="1642" spans="3:4" x14ac:dyDescent="0.25">
      <c r="C1642" t="s">
        <v>15297</v>
      </c>
    </row>
    <row r="1643" spans="3:4" x14ac:dyDescent="0.25">
      <c r="D1643" t="s">
        <v>15298</v>
      </c>
    </row>
    <row r="1644" spans="3:4" x14ac:dyDescent="0.25">
      <c r="C1644" t="s">
        <v>15299</v>
      </c>
    </row>
    <row r="1645" spans="3:4" x14ac:dyDescent="0.25">
      <c r="D1645" t="s">
        <v>15300</v>
      </c>
    </row>
    <row r="1646" spans="3:4" x14ac:dyDescent="0.25">
      <c r="D1646" t="s">
        <v>15301</v>
      </c>
    </row>
    <row r="1647" spans="3:4" x14ac:dyDescent="0.25">
      <c r="D1647" t="s">
        <v>15302</v>
      </c>
    </row>
    <row r="1648" spans="3:4" x14ac:dyDescent="0.25">
      <c r="D1648" t="s">
        <v>15303</v>
      </c>
    </row>
    <row r="1649" spans="3:4" x14ac:dyDescent="0.25">
      <c r="C1649" t="s">
        <v>15304</v>
      </c>
    </row>
    <row r="1650" spans="3:4" x14ac:dyDescent="0.25">
      <c r="D1650" t="s">
        <v>15305</v>
      </c>
    </row>
    <row r="1651" spans="3:4" x14ac:dyDescent="0.25">
      <c r="D1651" t="s">
        <v>15306</v>
      </c>
    </row>
    <row r="1652" spans="3:4" x14ac:dyDescent="0.25">
      <c r="D1652" t="s">
        <v>15307</v>
      </c>
    </row>
    <row r="1653" spans="3:4" x14ac:dyDescent="0.25">
      <c r="D1653" t="s">
        <v>15308</v>
      </c>
    </row>
    <row r="1654" spans="3:4" x14ac:dyDescent="0.25">
      <c r="D1654" t="s">
        <v>15309</v>
      </c>
    </row>
    <row r="1655" spans="3:4" x14ac:dyDescent="0.25">
      <c r="C1655" t="s">
        <v>15310</v>
      </c>
    </row>
    <row r="1656" spans="3:4" x14ac:dyDescent="0.25">
      <c r="D1656" t="s">
        <v>15311</v>
      </c>
    </row>
    <row r="1657" spans="3:4" x14ac:dyDescent="0.25">
      <c r="D1657" t="s">
        <v>15312</v>
      </c>
    </row>
    <row r="1658" spans="3:4" x14ac:dyDescent="0.25">
      <c r="D1658" t="s">
        <v>15313</v>
      </c>
    </row>
    <row r="1659" spans="3:4" x14ac:dyDescent="0.25">
      <c r="C1659" t="s">
        <v>15314</v>
      </c>
    </row>
    <row r="1660" spans="3:4" x14ac:dyDescent="0.25">
      <c r="D1660" t="s">
        <v>15315</v>
      </c>
    </row>
    <row r="1661" spans="3:4" x14ac:dyDescent="0.25">
      <c r="D1661" t="s">
        <v>15316</v>
      </c>
    </row>
    <row r="1662" spans="3:4" x14ac:dyDescent="0.25">
      <c r="D1662" t="s">
        <v>15317</v>
      </c>
    </row>
    <row r="1663" spans="3:4" x14ac:dyDescent="0.25">
      <c r="D1663" t="s">
        <v>15318</v>
      </c>
    </row>
    <row r="1664" spans="3:4" x14ac:dyDescent="0.25">
      <c r="D1664" t="s">
        <v>15319</v>
      </c>
    </row>
    <row r="1665" spans="3:4" x14ac:dyDescent="0.25">
      <c r="C1665" t="s">
        <v>15320</v>
      </c>
    </row>
    <row r="1666" spans="3:4" x14ac:dyDescent="0.25">
      <c r="D1666" t="s">
        <v>15321</v>
      </c>
    </row>
    <row r="1667" spans="3:4" x14ac:dyDescent="0.25">
      <c r="D1667" t="s">
        <v>15322</v>
      </c>
    </row>
    <row r="1668" spans="3:4" x14ac:dyDescent="0.25">
      <c r="D1668" t="s">
        <v>15323</v>
      </c>
    </row>
    <row r="1669" spans="3:4" x14ac:dyDescent="0.25">
      <c r="D1669" t="s">
        <v>15324</v>
      </c>
    </row>
    <row r="1670" spans="3:4" x14ac:dyDescent="0.25">
      <c r="C1670" t="s">
        <v>15325</v>
      </c>
    </row>
    <row r="1671" spans="3:4" x14ac:dyDescent="0.25">
      <c r="D1671" t="s">
        <v>15326</v>
      </c>
    </row>
    <row r="1672" spans="3:4" x14ac:dyDescent="0.25">
      <c r="D1672" t="s">
        <v>15327</v>
      </c>
    </row>
    <row r="1673" spans="3:4" x14ac:dyDescent="0.25">
      <c r="D1673" t="s">
        <v>15328</v>
      </c>
    </row>
    <row r="1674" spans="3:4" x14ac:dyDescent="0.25">
      <c r="D1674" t="s">
        <v>15329</v>
      </c>
    </row>
    <row r="1675" spans="3:4" x14ac:dyDescent="0.25">
      <c r="D1675" t="s">
        <v>15330</v>
      </c>
    </row>
    <row r="1676" spans="3:4" x14ac:dyDescent="0.25">
      <c r="C1676" t="s">
        <v>15331</v>
      </c>
    </row>
    <row r="1677" spans="3:4" x14ac:dyDescent="0.25">
      <c r="D1677" t="s">
        <v>15332</v>
      </c>
    </row>
    <row r="1678" spans="3:4" x14ac:dyDescent="0.25">
      <c r="D1678" t="s">
        <v>15333</v>
      </c>
    </row>
    <row r="1679" spans="3:4" x14ac:dyDescent="0.25">
      <c r="D1679" t="s">
        <v>15334</v>
      </c>
    </row>
    <row r="1680" spans="3:4" x14ac:dyDescent="0.25">
      <c r="D1680" t="s">
        <v>15335</v>
      </c>
    </row>
    <row r="1681" spans="3:4" x14ac:dyDescent="0.25">
      <c r="C1681" t="s">
        <v>15336</v>
      </c>
    </row>
    <row r="1682" spans="3:4" x14ac:dyDescent="0.25">
      <c r="D1682" t="s">
        <v>15337</v>
      </c>
    </row>
    <row r="1683" spans="3:4" x14ac:dyDescent="0.25">
      <c r="D1683" t="s">
        <v>15338</v>
      </c>
    </row>
    <row r="1684" spans="3:4" x14ac:dyDescent="0.25">
      <c r="D1684" t="s">
        <v>15339</v>
      </c>
    </row>
    <row r="1685" spans="3:4" x14ac:dyDescent="0.25">
      <c r="D1685" t="s">
        <v>15340</v>
      </c>
    </row>
    <row r="1686" spans="3:4" x14ac:dyDescent="0.25">
      <c r="C1686" t="s">
        <v>15341</v>
      </c>
    </row>
    <row r="1687" spans="3:4" x14ac:dyDescent="0.25">
      <c r="D1687" t="s">
        <v>15342</v>
      </c>
    </row>
    <row r="1688" spans="3:4" x14ac:dyDescent="0.25">
      <c r="D1688" t="s">
        <v>15343</v>
      </c>
    </row>
    <row r="1689" spans="3:4" x14ac:dyDescent="0.25">
      <c r="D1689" t="s">
        <v>15344</v>
      </c>
    </row>
    <row r="1690" spans="3:4" x14ac:dyDescent="0.25">
      <c r="C1690" t="s">
        <v>15345</v>
      </c>
    </row>
    <row r="1691" spans="3:4" x14ac:dyDescent="0.25">
      <c r="D1691" t="s">
        <v>15346</v>
      </c>
    </row>
    <row r="1692" spans="3:4" x14ac:dyDescent="0.25">
      <c r="D1692" t="s">
        <v>15347</v>
      </c>
    </row>
    <row r="1693" spans="3:4" x14ac:dyDescent="0.25">
      <c r="D1693" t="s">
        <v>15348</v>
      </c>
    </row>
    <row r="1694" spans="3:4" x14ac:dyDescent="0.25">
      <c r="D1694" t="s">
        <v>15349</v>
      </c>
    </row>
    <row r="1695" spans="3:4" x14ac:dyDescent="0.25">
      <c r="D1695" t="s">
        <v>15350</v>
      </c>
    </row>
    <row r="1696" spans="3:4" x14ac:dyDescent="0.25">
      <c r="C1696" t="s">
        <v>15351</v>
      </c>
    </row>
    <row r="1697" spans="3:4" x14ac:dyDescent="0.25">
      <c r="D1697" t="s">
        <v>15352</v>
      </c>
    </row>
    <row r="1698" spans="3:4" x14ac:dyDescent="0.25">
      <c r="D1698" t="s">
        <v>15353</v>
      </c>
    </row>
    <row r="1699" spans="3:4" x14ac:dyDescent="0.25">
      <c r="D1699" t="s">
        <v>15354</v>
      </c>
    </row>
    <row r="1700" spans="3:4" x14ac:dyDescent="0.25">
      <c r="C1700" t="s">
        <v>15355</v>
      </c>
    </row>
    <row r="1701" spans="3:4" x14ac:dyDescent="0.25">
      <c r="D1701" t="s">
        <v>15356</v>
      </c>
    </row>
    <row r="1702" spans="3:4" x14ac:dyDescent="0.25">
      <c r="D1702" t="s">
        <v>15357</v>
      </c>
    </row>
    <row r="1703" spans="3:4" x14ac:dyDescent="0.25">
      <c r="D1703" t="s">
        <v>15358</v>
      </c>
    </row>
    <row r="1704" spans="3:4" x14ac:dyDescent="0.25">
      <c r="D1704" t="s">
        <v>15359</v>
      </c>
    </row>
    <row r="1705" spans="3:4" x14ac:dyDescent="0.25">
      <c r="C1705" t="s">
        <v>15360</v>
      </c>
    </row>
    <row r="1706" spans="3:4" x14ac:dyDescent="0.25">
      <c r="D1706" t="s">
        <v>15361</v>
      </c>
    </row>
    <row r="1707" spans="3:4" x14ac:dyDescent="0.25">
      <c r="D1707" t="s">
        <v>15362</v>
      </c>
    </row>
    <row r="1708" spans="3:4" x14ac:dyDescent="0.25">
      <c r="D1708" t="s">
        <v>15363</v>
      </c>
    </row>
    <row r="1709" spans="3:4" x14ac:dyDescent="0.25">
      <c r="D1709" t="s">
        <v>15364</v>
      </c>
    </row>
    <row r="1710" spans="3:4" x14ac:dyDescent="0.25">
      <c r="C1710" t="s">
        <v>15365</v>
      </c>
    </row>
    <row r="1711" spans="3:4" x14ac:dyDescent="0.25">
      <c r="D1711" t="s">
        <v>15366</v>
      </c>
    </row>
    <row r="1712" spans="3:4" x14ac:dyDescent="0.25">
      <c r="D1712" t="s">
        <v>15367</v>
      </c>
    </row>
    <row r="1713" spans="3:4" x14ac:dyDescent="0.25">
      <c r="D1713" t="s">
        <v>15368</v>
      </c>
    </row>
    <row r="1714" spans="3:4" x14ac:dyDescent="0.25">
      <c r="D1714" t="s">
        <v>15369</v>
      </c>
    </row>
    <row r="1715" spans="3:4" x14ac:dyDescent="0.25">
      <c r="C1715" t="s">
        <v>15370</v>
      </c>
    </row>
    <row r="1716" spans="3:4" x14ac:dyDescent="0.25">
      <c r="D1716" t="s">
        <v>15371</v>
      </c>
    </row>
    <row r="1717" spans="3:4" x14ac:dyDescent="0.25">
      <c r="D1717" t="s">
        <v>15372</v>
      </c>
    </row>
    <row r="1718" spans="3:4" x14ac:dyDescent="0.25">
      <c r="D1718" t="s">
        <v>15373</v>
      </c>
    </row>
    <row r="1719" spans="3:4" x14ac:dyDescent="0.25">
      <c r="D1719" t="s">
        <v>15374</v>
      </c>
    </row>
    <row r="1720" spans="3:4" x14ac:dyDescent="0.25">
      <c r="C1720" t="s">
        <v>15375</v>
      </c>
    </row>
    <row r="1721" spans="3:4" x14ac:dyDescent="0.25">
      <c r="D1721" t="s">
        <v>15376</v>
      </c>
    </row>
    <row r="1722" spans="3:4" x14ac:dyDescent="0.25">
      <c r="D1722" t="s">
        <v>15377</v>
      </c>
    </row>
    <row r="1723" spans="3:4" x14ac:dyDescent="0.25">
      <c r="D1723" t="s">
        <v>15378</v>
      </c>
    </row>
    <row r="1724" spans="3:4" x14ac:dyDescent="0.25">
      <c r="D1724" t="s">
        <v>15379</v>
      </c>
    </row>
    <row r="1725" spans="3:4" x14ac:dyDescent="0.25">
      <c r="C1725" t="s">
        <v>15380</v>
      </c>
    </row>
    <row r="1726" spans="3:4" x14ac:dyDescent="0.25">
      <c r="D1726" t="s">
        <v>15381</v>
      </c>
    </row>
    <row r="1727" spans="3:4" x14ac:dyDescent="0.25">
      <c r="D1727" t="s">
        <v>15382</v>
      </c>
    </row>
    <row r="1728" spans="3:4" x14ac:dyDescent="0.25">
      <c r="D1728" t="s">
        <v>15383</v>
      </c>
    </row>
    <row r="1729" spans="3:4" x14ac:dyDescent="0.25">
      <c r="D1729" t="s">
        <v>15384</v>
      </c>
    </row>
    <row r="1730" spans="3:4" x14ac:dyDescent="0.25">
      <c r="C1730" t="s">
        <v>15385</v>
      </c>
    </row>
    <row r="1731" spans="3:4" x14ac:dyDescent="0.25">
      <c r="D1731" t="s">
        <v>15386</v>
      </c>
    </row>
    <row r="1732" spans="3:4" x14ac:dyDescent="0.25">
      <c r="D1732" t="s">
        <v>15387</v>
      </c>
    </row>
    <row r="1733" spans="3:4" x14ac:dyDescent="0.25">
      <c r="D1733" t="s">
        <v>15388</v>
      </c>
    </row>
    <row r="1734" spans="3:4" x14ac:dyDescent="0.25">
      <c r="D1734" t="s">
        <v>15389</v>
      </c>
    </row>
    <row r="1735" spans="3:4" x14ac:dyDescent="0.25">
      <c r="D1735" t="s">
        <v>15390</v>
      </c>
    </row>
    <row r="1736" spans="3:4" x14ac:dyDescent="0.25">
      <c r="C1736" t="s">
        <v>15391</v>
      </c>
    </row>
    <row r="1737" spans="3:4" x14ac:dyDescent="0.25">
      <c r="D1737" t="s">
        <v>15392</v>
      </c>
    </row>
    <row r="1738" spans="3:4" x14ac:dyDescent="0.25">
      <c r="D1738" t="s">
        <v>15393</v>
      </c>
    </row>
    <row r="1739" spans="3:4" x14ac:dyDescent="0.25">
      <c r="C1739" t="s">
        <v>15394</v>
      </c>
    </row>
    <row r="1740" spans="3:4" x14ac:dyDescent="0.25">
      <c r="D1740" t="s">
        <v>15395</v>
      </c>
    </row>
    <row r="1741" spans="3:4" x14ac:dyDescent="0.25">
      <c r="D1741" t="s">
        <v>15396</v>
      </c>
    </row>
    <row r="1742" spans="3:4" x14ac:dyDescent="0.25">
      <c r="D1742" t="s">
        <v>15397</v>
      </c>
    </row>
    <row r="1743" spans="3:4" x14ac:dyDescent="0.25">
      <c r="D1743" t="s">
        <v>15398</v>
      </c>
    </row>
    <row r="1744" spans="3:4" x14ac:dyDescent="0.25">
      <c r="D1744" t="s">
        <v>15399</v>
      </c>
    </row>
    <row r="1745" spans="2:4" x14ac:dyDescent="0.25">
      <c r="C1745" t="s">
        <v>15400</v>
      </c>
    </row>
    <row r="1746" spans="2:4" x14ac:dyDescent="0.25">
      <c r="D1746" t="s">
        <v>15401</v>
      </c>
    </row>
    <row r="1747" spans="2:4" x14ac:dyDescent="0.25">
      <c r="D1747" t="s">
        <v>15402</v>
      </c>
    </row>
    <row r="1748" spans="2:4" x14ac:dyDescent="0.25">
      <c r="D1748" t="s">
        <v>15403</v>
      </c>
    </row>
    <row r="1749" spans="2:4" x14ac:dyDescent="0.25">
      <c r="D1749" t="s">
        <v>15404</v>
      </c>
    </row>
    <row r="1750" spans="2:4" x14ac:dyDescent="0.25">
      <c r="D1750" t="s">
        <v>15405</v>
      </c>
    </row>
    <row r="1751" spans="2:4" ht="30" x14ac:dyDescent="0.25">
      <c r="B1751" s="13" t="s">
        <v>15406</v>
      </c>
    </row>
    <row r="1752" spans="2:4" x14ac:dyDescent="0.25">
      <c r="C1752" t="s">
        <v>15407</v>
      </c>
    </row>
    <row r="1753" spans="2:4" x14ac:dyDescent="0.25">
      <c r="D1753" t="s">
        <v>15408</v>
      </c>
    </row>
    <row r="1754" spans="2:4" x14ac:dyDescent="0.25">
      <c r="D1754" t="s">
        <v>15409</v>
      </c>
    </row>
    <row r="1755" spans="2:4" x14ac:dyDescent="0.25">
      <c r="D1755" t="s">
        <v>15410</v>
      </c>
    </row>
    <row r="1756" spans="2:4" x14ac:dyDescent="0.25">
      <c r="C1756" t="s">
        <v>15411</v>
      </c>
    </row>
    <row r="1757" spans="2:4" x14ac:dyDescent="0.25">
      <c r="D1757" t="s">
        <v>15412</v>
      </c>
    </row>
    <row r="1758" spans="2:4" x14ac:dyDescent="0.25">
      <c r="D1758" t="s">
        <v>15413</v>
      </c>
    </row>
    <row r="1759" spans="2:4" x14ac:dyDescent="0.25">
      <c r="D1759" t="s">
        <v>15414</v>
      </c>
    </row>
    <row r="1760" spans="2:4" x14ac:dyDescent="0.25">
      <c r="D1760" t="s">
        <v>15415</v>
      </c>
    </row>
    <row r="1761" spans="3:4" x14ac:dyDescent="0.25">
      <c r="C1761" t="s">
        <v>15416</v>
      </c>
    </row>
    <row r="1762" spans="3:4" x14ac:dyDescent="0.25">
      <c r="D1762" t="s">
        <v>15417</v>
      </c>
    </row>
    <row r="1763" spans="3:4" x14ac:dyDescent="0.25">
      <c r="D1763" t="s">
        <v>15418</v>
      </c>
    </row>
    <row r="1764" spans="3:4" x14ac:dyDescent="0.25">
      <c r="D1764" t="s">
        <v>15419</v>
      </c>
    </row>
    <row r="1765" spans="3:4" x14ac:dyDescent="0.25">
      <c r="D1765" t="s">
        <v>15420</v>
      </c>
    </row>
    <row r="1766" spans="3:4" x14ac:dyDescent="0.25">
      <c r="D1766" t="s">
        <v>15421</v>
      </c>
    </row>
    <row r="1767" spans="3:4" x14ac:dyDescent="0.25">
      <c r="C1767" t="s">
        <v>15422</v>
      </c>
    </row>
    <row r="1768" spans="3:4" x14ac:dyDescent="0.25">
      <c r="D1768" t="s">
        <v>15423</v>
      </c>
    </row>
    <row r="1769" spans="3:4" x14ac:dyDescent="0.25">
      <c r="D1769" t="s">
        <v>15424</v>
      </c>
    </row>
    <row r="1770" spans="3:4" x14ac:dyDescent="0.25">
      <c r="D1770" t="s">
        <v>15425</v>
      </c>
    </row>
    <row r="1771" spans="3:4" x14ac:dyDescent="0.25">
      <c r="D1771" t="s">
        <v>15426</v>
      </c>
    </row>
    <row r="1772" spans="3:4" x14ac:dyDescent="0.25">
      <c r="D1772" t="s">
        <v>15427</v>
      </c>
    </row>
    <row r="1773" spans="3:4" x14ac:dyDescent="0.25">
      <c r="C1773" t="s">
        <v>15428</v>
      </c>
    </row>
    <row r="1774" spans="3:4" x14ac:dyDescent="0.25">
      <c r="D1774" t="s">
        <v>15429</v>
      </c>
    </row>
    <row r="1775" spans="3:4" x14ac:dyDescent="0.25">
      <c r="D1775" t="s">
        <v>15430</v>
      </c>
    </row>
    <row r="1776" spans="3:4" x14ac:dyDescent="0.25">
      <c r="D1776" t="s">
        <v>15431</v>
      </c>
    </row>
    <row r="1777" spans="3:4" x14ac:dyDescent="0.25">
      <c r="D1777" t="s">
        <v>15432</v>
      </c>
    </row>
    <row r="1778" spans="3:4" x14ac:dyDescent="0.25">
      <c r="D1778" t="s">
        <v>15433</v>
      </c>
    </row>
    <row r="1779" spans="3:4" x14ac:dyDescent="0.25">
      <c r="C1779" t="s">
        <v>15434</v>
      </c>
    </row>
    <row r="1780" spans="3:4" x14ac:dyDescent="0.25">
      <c r="D1780" t="s">
        <v>15435</v>
      </c>
    </row>
    <row r="1781" spans="3:4" x14ac:dyDescent="0.25">
      <c r="D1781" t="s">
        <v>15436</v>
      </c>
    </row>
    <row r="1782" spans="3:4" x14ac:dyDescent="0.25">
      <c r="C1782" t="s">
        <v>15437</v>
      </c>
    </row>
    <row r="1783" spans="3:4" x14ac:dyDescent="0.25">
      <c r="D1783" t="s">
        <v>15438</v>
      </c>
    </row>
    <row r="1784" spans="3:4" x14ac:dyDescent="0.25">
      <c r="D1784" t="s">
        <v>15439</v>
      </c>
    </row>
    <row r="1785" spans="3:4" x14ac:dyDescent="0.25">
      <c r="D1785" t="s">
        <v>15440</v>
      </c>
    </row>
    <row r="1786" spans="3:4" x14ac:dyDescent="0.25">
      <c r="D1786" t="s">
        <v>15441</v>
      </c>
    </row>
    <row r="1787" spans="3:4" x14ac:dyDescent="0.25">
      <c r="D1787" t="s">
        <v>15442</v>
      </c>
    </row>
    <row r="1788" spans="3:4" x14ac:dyDescent="0.25">
      <c r="C1788" t="s">
        <v>15443</v>
      </c>
    </row>
    <row r="1789" spans="3:4" x14ac:dyDescent="0.25">
      <c r="D1789" t="s">
        <v>15444</v>
      </c>
    </row>
    <row r="1790" spans="3:4" x14ac:dyDescent="0.25">
      <c r="D1790" t="s">
        <v>15445</v>
      </c>
    </row>
    <row r="1791" spans="3:4" x14ac:dyDescent="0.25">
      <c r="D1791" t="s">
        <v>15446</v>
      </c>
    </row>
    <row r="1792" spans="3:4" x14ac:dyDescent="0.25">
      <c r="D1792" t="s">
        <v>15447</v>
      </c>
    </row>
    <row r="1793" spans="3:4" x14ac:dyDescent="0.25">
      <c r="D1793" t="s">
        <v>15448</v>
      </c>
    </row>
    <row r="1794" spans="3:4" x14ac:dyDescent="0.25">
      <c r="C1794" t="s">
        <v>15449</v>
      </c>
    </row>
    <row r="1795" spans="3:4" x14ac:dyDescent="0.25">
      <c r="D1795" t="s">
        <v>15450</v>
      </c>
    </row>
    <row r="1796" spans="3:4" x14ac:dyDescent="0.25">
      <c r="D1796" t="s">
        <v>15451</v>
      </c>
    </row>
    <row r="1797" spans="3:4" x14ac:dyDescent="0.25">
      <c r="D1797" t="s">
        <v>15452</v>
      </c>
    </row>
    <row r="1798" spans="3:4" x14ac:dyDescent="0.25">
      <c r="D1798" t="s">
        <v>15453</v>
      </c>
    </row>
    <row r="1799" spans="3:4" x14ac:dyDescent="0.25">
      <c r="D1799" t="s">
        <v>15454</v>
      </c>
    </row>
    <row r="1800" spans="3:4" x14ac:dyDescent="0.25">
      <c r="C1800" t="s">
        <v>15455</v>
      </c>
    </row>
    <row r="1801" spans="3:4" x14ac:dyDescent="0.25">
      <c r="D1801" t="s">
        <v>15456</v>
      </c>
    </row>
    <row r="1802" spans="3:4" x14ac:dyDescent="0.25">
      <c r="D1802" t="s">
        <v>15457</v>
      </c>
    </row>
    <row r="1803" spans="3:4" x14ac:dyDescent="0.25">
      <c r="D1803" t="s">
        <v>15458</v>
      </c>
    </row>
    <row r="1804" spans="3:4" x14ac:dyDescent="0.25">
      <c r="C1804" t="s">
        <v>15459</v>
      </c>
    </row>
    <row r="1805" spans="3:4" x14ac:dyDescent="0.25">
      <c r="D1805" t="s">
        <v>15460</v>
      </c>
    </row>
    <row r="1806" spans="3:4" x14ac:dyDescent="0.25">
      <c r="D1806" t="s">
        <v>15461</v>
      </c>
    </row>
    <row r="1807" spans="3:4" x14ac:dyDescent="0.25">
      <c r="D1807" t="s">
        <v>15462</v>
      </c>
    </row>
    <row r="1808" spans="3:4" x14ac:dyDescent="0.25">
      <c r="D1808" t="s">
        <v>15463</v>
      </c>
    </row>
    <row r="1809" spans="3:4" x14ac:dyDescent="0.25">
      <c r="D1809" t="s">
        <v>15464</v>
      </c>
    </row>
    <row r="1810" spans="3:4" x14ac:dyDescent="0.25">
      <c r="C1810" t="s">
        <v>15465</v>
      </c>
    </row>
    <row r="1811" spans="3:4" x14ac:dyDescent="0.25">
      <c r="D1811" t="s">
        <v>15466</v>
      </c>
    </row>
    <row r="1812" spans="3:4" x14ac:dyDescent="0.25">
      <c r="D1812" t="s">
        <v>15467</v>
      </c>
    </row>
    <row r="1813" spans="3:4" x14ac:dyDescent="0.25">
      <c r="D1813" t="s">
        <v>15468</v>
      </c>
    </row>
    <row r="1814" spans="3:4" x14ac:dyDescent="0.25">
      <c r="D1814" t="s">
        <v>15469</v>
      </c>
    </row>
    <row r="1815" spans="3:4" x14ac:dyDescent="0.25">
      <c r="C1815" t="s">
        <v>15470</v>
      </c>
    </row>
    <row r="1816" spans="3:4" x14ac:dyDescent="0.25">
      <c r="D1816" t="s">
        <v>15471</v>
      </c>
    </row>
    <row r="1817" spans="3:4" x14ac:dyDescent="0.25">
      <c r="D1817" t="s">
        <v>15472</v>
      </c>
    </row>
    <row r="1818" spans="3:4" x14ac:dyDescent="0.25">
      <c r="D1818" t="s">
        <v>15473</v>
      </c>
    </row>
    <row r="1819" spans="3:4" x14ac:dyDescent="0.25">
      <c r="D1819" t="s">
        <v>15474</v>
      </c>
    </row>
    <row r="1820" spans="3:4" x14ac:dyDescent="0.25">
      <c r="D1820" t="s">
        <v>15475</v>
      </c>
    </row>
    <row r="1821" spans="3:4" x14ac:dyDescent="0.25">
      <c r="C1821" t="s">
        <v>15476</v>
      </c>
    </row>
    <row r="1822" spans="3:4" x14ac:dyDescent="0.25">
      <c r="D1822" t="s">
        <v>15477</v>
      </c>
    </row>
    <row r="1823" spans="3:4" x14ac:dyDescent="0.25">
      <c r="D1823" t="s">
        <v>15478</v>
      </c>
    </row>
    <row r="1824" spans="3:4" x14ac:dyDescent="0.25">
      <c r="D1824" t="s">
        <v>15479</v>
      </c>
    </row>
    <row r="1825" spans="3:4" x14ac:dyDescent="0.25">
      <c r="D1825" t="s">
        <v>15480</v>
      </c>
    </row>
    <row r="1826" spans="3:4" x14ac:dyDescent="0.25">
      <c r="D1826" t="s">
        <v>15481</v>
      </c>
    </row>
    <row r="1827" spans="3:4" x14ac:dyDescent="0.25">
      <c r="C1827" t="s">
        <v>15482</v>
      </c>
    </row>
    <row r="1828" spans="3:4" x14ac:dyDescent="0.25">
      <c r="D1828" t="s">
        <v>15483</v>
      </c>
    </row>
    <row r="1829" spans="3:4" x14ac:dyDescent="0.25">
      <c r="D1829" t="s">
        <v>15484</v>
      </c>
    </row>
    <row r="1830" spans="3:4" x14ac:dyDescent="0.25">
      <c r="D1830" t="s">
        <v>15485</v>
      </c>
    </row>
    <row r="1831" spans="3:4" x14ac:dyDescent="0.25">
      <c r="D1831" t="s">
        <v>15486</v>
      </c>
    </row>
    <row r="1832" spans="3:4" x14ac:dyDescent="0.25">
      <c r="D1832" t="s">
        <v>15487</v>
      </c>
    </row>
    <row r="1833" spans="3:4" x14ac:dyDescent="0.25">
      <c r="C1833" t="s">
        <v>15488</v>
      </c>
    </row>
    <row r="1834" spans="3:4" x14ac:dyDescent="0.25">
      <c r="D1834" t="s">
        <v>15489</v>
      </c>
    </row>
    <row r="1835" spans="3:4" x14ac:dyDescent="0.25">
      <c r="D1835" t="s">
        <v>15490</v>
      </c>
    </row>
    <row r="1836" spans="3:4" x14ac:dyDescent="0.25">
      <c r="D1836" t="s">
        <v>15491</v>
      </c>
    </row>
    <row r="1837" spans="3:4" x14ac:dyDescent="0.25">
      <c r="D1837" t="s">
        <v>15492</v>
      </c>
    </row>
    <row r="1838" spans="3:4" x14ac:dyDescent="0.25">
      <c r="C1838" t="s">
        <v>15493</v>
      </c>
    </row>
    <row r="1839" spans="3:4" x14ac:dyDescent="0.25">
      <c r="D1839" t="s">
        <v>15494</v>
      </c>
    </row>
    <row r="1840" spans="3:4" x14ac:dyDescent="0.25">
      <c r="D1840" t="s">
        <v>15495</v>
      </c>
    </row>
    <row r="1841" spans="3:4" x14ac:dyDescent="0.25">
      <c r="D1841" t="s">
        <v>15496</v>
      </c>
    </row>
    <row r="1842" spans="3:4" x14ac:dyDescent="0.25">
      <c r="C1842" t="s">
        <v>15497</v>
      </c>
    </row>
    <row r="1843" spans="3:4" x14ac:dyDescent="0.25">
      <c r="D1843" t="s">
        <v>15498</v>
      </c>
    </row>
    <row r="1844" spans="3:4" x14ac:dyDescent="0.25">
      <c r="D1844" t="s">
        <v>15499</v>
      </c>
    </row>
    <row r="1845" spans="3:4" x14ac:dyDescent="0.25">
      <c r="D1845" t="s">
        <v>15500</v>
      </c>
    </row>
    <row r="1846" spans="3:4" x14ac:dyDescent="0.25">
      <c r="D1846" t="s">
        <v>15501</v>
      </c>
    </row>
    <row r="1847" spans="3:4" x14ac:dyDescent="0.25">
      <c r="D1847" t="s">
        <v>15502</v>
      </c>
    </row>
    <row r="1848" spans="3:4" x14ac:dyDescent="0.25">
      <c r="C1848" t="s">
        <v>15503</v>
      </c>
    </row>
    <row r="1849" spans="3:4" x14ac:dyDescent="0.25">
      <c r="D1849" t="s">
        <v>15504</v>
      </c>
    </row>
    <row r="1850" spans="3:4" x14ac:dyDescent="0.25">
      <c r="D1850" t="s">
        <v>15505</v>
      </c>
    </row>
    <row r="1851" spans="3:4" x14ac:dyDescent="0.25">
      <c r="D1851" t="s">
        <v>15506</v>
      </c>
    </row>
    <row r="1852" spans="3:4" x14ac:dyDescent="0.25">
      <c r="D1852" t="s">
        <v>15507</v>
      </c>
    </row>
    <row r="1853" spans="3:4" x14ac:dyDescent="0.25">
      <c r="C1853" t="s">
        <v>17965</v>
      </c>
    </row>
    <row r="1854" spans="3:4" x14ac:dyDescent="0.25">
      <c r="D1854" t="s">
        <v>17966</v>
      </c>
    </row>
    <row r="1855" spans="3:4" x14ac:dyDescent="0.25">
      <c r="D1855" t="s">
        <v>17967</v>
      </c>
    </row>
    <row r="1856" spans="3:4" x14ac:dyDescent="0.25">
      <c r="D1856" t="s">
        <v>17968</v>
      </c>
    </row>
    <row r="1857" spans="3:4" x14ac:dyDescent="0.25">
      <c r="D1857" t="s">
        <v>17969</v>
      </c>
    </row>
    <row r="1858" spans="3:4" x14ac:dyDescent="0.25">
      <c r="D1858" t="s">
        <v>17970</v>
      </c>
    </row>
    <row r="1859" spans="3:4" x14ac:dyDescent="0.25">
      <c r="C1859" t="s">
        <v>15508</v>
      </c>
    </row>
    <row r="1860" spans="3:4" x14ac:dyDescent="0.25">
      <c r="D1860" t="s">
        <v>15509</v>
      </c>
    </row>
    <row r="1861" spans="3:4" x14ac:dyDescent="0.25">
      <c r="D1861" t="s">
        <v>15510</v>
      </c>
    </row>
    <row r="1862" spans="3:4" x14ac:dyDescent="0.25">
      <c r="D1862" t="s">
        <v>15511</v>
      </c>
    </row>
    <row r="1863" spans="3:4" x14ac:dyDescent="0.25">
      <c r="D1863" t="s">
        <v>15512</v>
      </c>
    </row>
    <row r="1864" spans="3:4" x14ac:dyDescent="0.25">
      <c r="C1864" t="s">
        <v>15513</v>
      </c>
    </row>
    <row r="1865" spans="3:4" x14ac:dyDescent="0.25">
      <c r="D1865" t="s">
        <v>15514</v>
      </c>
    </row>
    <row r="1866" spans="3:4" x14ac:dyDescent="0.25">
      <c r="D1866" t="s">
        <v>15515</v>
      </c>
    </row>
    <row r="1867" spans="3:4" x14ac:dyDescent="0.25">
      <c r="D1867" t="s">
        <v>15516</v>
      </c>
    </row>
    <row r="1868" spans="3:4" x14ac:dyDescent="0.25">
      <c r="D1868" t="s">
        <v>15517</v>
      </c>
    </row>
    <row r="1869" spans="3:4" x14ac:dyDescent="0.25">
      <c r="D1869" t="s">
        <v>15518</v>
      </c>
    </row>
    <row r="1870" spans="3:4" x14ac:dyDescent="0.25">
      <c r="C1870" t="s">
        <v>15519</v>
      </c>
    </row>
    <row r="1871" spans="3:4" x14ac:dyDescent="0.25">
      <c r="D1871" t="s">
        <v>15520</v>
      </c>
    </row>
    <row r="1872" spans="3:4" x14ac:dyDescent="0.25">
      <c r="D1872" t="s">
        <v>15521</v>
      </c>
    </row>
    <row r="1873" spans="3:4" x14ac:dyDescent="0.25">
      <c r="D1873" t="s">
        <v>15522</v>
      </c>
    </row>
    <row r="1874" spans="3:4" x14ac:dyDescent="0.25">
      <c r="D1874" t="s">
        <v>15523</v>
      </c>
    </row>
    <row r="1875" spans="3:4" x14ac:dyDescent="0.25">
      <c r="D1875" t="s">
        <v>15524</v>
      </c>
    </row>
    <row r="1876" spans="3:4" x14ac:dyDescent="0.25">
      <c r="C1876" t="s">
        <v>15525</v>
      </c>
    </row>
    <row r="1877" spans="3:4" x14ac:dyDescent="0.25">
      <c r="D1877" t="s">
        <v>15526</v>
      </c>
    </row>
    <row r="1878" spans="3:4" x14ac:dyDescent="0.25">
      <c r="D1878" t="s">
        <v>15527</v>
      </c>
    </row>
    <row r="1879" spans="3:4" x14ac:dyDescent="0.25">
      <c r="D1879" t="s">
        <v>15528</v>
      </c>
    </row>
    <row r="1880" spans="3:4" x14ac:dyDescent="0.25">
      <c r="D1880" t="s">
        <v>15529</v>
      </c>
    </row>
    <row r="1881" spans="3:4" x14ac:dyDescent="0.25">
      <c r="D1881" t="s">
        <v>15530</v>
      </c>
    </row>
    <row r="1882" spans="3:4" x14ac:dyDescent="0.25">
      <c r="C1882" t="s">
        <v>15531</v>
      </c>
    </row>
    <row r="1883" spans="3:4" x14ac:dyDescent="0.25">
      <c r="D1883" t="s">
        <v>15532</v>
      </c>
    </row>
    <row r="1884" spans="3:4" x14ac:dyDescent="0.25">
      <c r="D1884" t="s">
        <v>15533</v>
      </c>
    </row>
    <row r="1885" spans="3:4" x14ac:dyDescent="0.25">
      <c r="D1885" t="s">
        <v>15534</v>
      </c>
    </row>
    <row r="1886" spans="3:4" x14ac:dyDescent="0.25">
      <c r="D1886" t="s">
        <v>15535</v>
      </c>
    </row>
    <row r="1887" spans="3:4" x14ac:dyDescent="0.25">
      <c r="C1887" t="s">
        <v>15536</v>
      </c>
    </row>
    <row r="1888" spans="3:4" x14ac:dyDescent="0.25">
      <c r="D1888" t="s">
        <v>15537</v>
      </c>
    </row>
    <row r="1889" spans="3:4" x14ac:dyDescent="0.25">
      <c r="D1889" t="s">
        <v>15538</v>
      </c>
    </row>
    <row r="1890" spans="3:4" x14ac:dyDescent="0.25">
      <c r="D1890" t="s">
        <v>15539</v>
      </c>
    </row>
    <row r="1891" spans="3:4" x14ac:dyDescent="0.25">
      <c r="D1891" t="s">
        <v>15540</v>
      </c>
    </row>
    <row r="1892" spans="3:4" x14ac:dyDescent="0.25">
      <c r="D1892" t="s">
        <v>15541</v>
      </c>
    </row>
    <row r="1893" spans="3:4" x14ac:dyDescent="0.25">
      <c r="C1893" t="s">
        <v>15542</v>
      </c>
    </row>
    <row r="1894" spans="3:4" x14ac:dyDescent="0.25">
      <c r="D1894" t="s">
        <v>15543</v>
      </c>
    </row>
    <row r="1895" spans="3:4" x14ac:dyDescent="0.25">
      <c r="D1895" t="s">
        <v>15544</v>
      </c>
    </row>
    <row r="1896" spans="3:4" x14ac:dyDescent="0.25">
      <c r="D1896" t="s">
        <v>15545</v>
      </c>
    </row>
    <row r="1897" spans="3:4" x14ac:dyDescent="0.25">
      <c r="D1897" t="s">
        <v>15546</v>
      </c>
    </row>
    <row r="1898" spans="3:4" x14ac:dyDescent="0.25">
      <c r="D1898" t="s">
        <v>15547</v>
      </c>
    </row>
    <row r="1899" spans="3:4" x14ac:dyDescent="0.25">
      <c r="C1899" t="s">
        <v>15548</v>
      </c>
    </row>
    <row r="1900" spans="3:4" x14ac:dyDescent="0.25">
      <c r="D1900" t="s">
        <v>15549</v>
      </c>
    </row>
    <row r="1901" spans="3:4" x14ac:dyDescent="0.25">
      <c r="D1901" t="s">
        <v>15550</v>
      </c>
    </row>
    <row r="1902" spans="3:4" x14ac:dyDescent="0.25">
      <c r="D1902" t="s">
        <v>15551</v>
      </c>
    </row>
    <row r="1903" spans="3:4" x14ac:dyDescent="0.25">
      <c r="D1903" t="s">
        <v>15552</v>
      </c>
    </row>
    <row r="1904" spans="3:4" x14ac:dyDescent="0.25">
      <c r="D1904" t="s">
        <v>15553</v>
      </c>
    </row>
    <row r="1905" spans="3:4" x14ac:dyDescent="0.25">
      <c r="C1905" t="s">
        <v>15554</v>
      </c>
    </row>
    <row r="1906" spans="3:4" x14ac:dyDescent="0.25">
      <c r="D1906" t="s">
        <v>15555</v>
      </c>
    </row>
    <row r="1907" spans="3:4" x14ac:dyDescent="0.25">
      <c r="D1907" t="s">
        <v>15556</v>
      </c>
    </row>
    <row r="1908" spans="3:4" x14ac:dyDescent="0.25">
      <c r="D1908" t="s">
        <v>15557</v>
      </c>
    </row>
    <row r="1909" spans="3:4" x14ac:dyDescent="0.25">
      <c r="C1909" t="s">
        <v>15558</v>
      </c>
    </row>
    <row r="1910" spans="3:4" x14ac:dyDescent="0.25">
      <c r="D1910" t="s">
        <v>15559</v>
      </c>
    </row>
    <row r="1911" spans="3:4" x14ac:dyDescent="0.25">
      <c r="D1911" t="s">
        <v>15560</v>
      </c>
    </row>
    <row r="1912" spans="3:4" x14ac:dyDescent="0.25">
      <c r="D1912" t="s">
        <v>15561</v>
      </c>
    </row>
    <row r="1913" spans="3:4" x14ac:dyDescent="0.25">
      <c r="D1913" t="s">
        <v>15562</v>
      </c>
    </row>
    <row r="1914" spans="3:4" x14ac:dyDescent="0.25">
      <c r="D1914" t="s">
        <v>15563</v>
      </c>
    </row>
    <row r="1915" spans="3:4" x14ac:dyDescent="0.25">
      <c r="C1915" t="s">
        <v>15564</v>
      </c>
    </row>
    <row r="1916" spans="3:4" x14ac:dyDescent="0.25">
      <c r="D1916" t="s">
        <v>15565</v>
      </c>
    </row>
    <row r="1917" spans="3:4" x14ac:dyDescent="0.25">
      <c r="D1917" t="s">
        <v>15566</v>
      </c>
    </row>
    <row r="1918" spans="3:4" x14ac:dyDescent="0.25">
      <c r="D1918" t="s">
        <v>15567</v>
      </c>
    </row>
    <row r="1919" spans="3:4" x14ac:dyDescent="0.25">
      <c r="D1919" t="s">
        <v>15568</v>
      </c>
    </row>
    <row r="1920" spans="3:4" x14ac:dyDescent="0.25">
      <c r="D1920" t="s">
        <v>15569</v>
      </c>
    </row>
    <row r="1921" spans="3:4" x14ac:dyDescent="0.25">
      <c r="C1921" t="s">
        <v>15570</v>
      </c>
    </row>
    <row r="1922" spans="3:4" x14ac:dyDescent="0.25">
      <c r="D1922" t="s">
        <v>15571</v>
      </c>
    </row>
    <row r="1923" spans="3:4" x14ac:dyDescent="0.25">
      <c r="D1923" t="s">
        <v>15572</v>
      </c>
    </row>
    <row r="1924" spans="3:4" x14ac:dyDescent="0.25">
      <c r="D1924" t="s">
        <v>15573</v>
      </c>
    </row>
    <row r="1925" spans="3:4" x14ac:dyDescent="0.25">
      <c r="D1925" t="s">
        <v>15574</v>
      </c>
    </row>
    <row r="1926" spans="3:4" x14ac:dyDescent="0.25">
      <c r="D1926" t="s">
        <v>15575</v>
      </c>
    </row>
    <row r="1927" spans="3:4" x14ac:dyDescent="0.25">
      <c r="C1927" t="s">
        <v>15576</v>
      </c>
    </row>
    <row r="1928" spans="3:4" x14ac:dyDescent="0.25">
      <c r="D1928" t="s">
        <v>15577</v>
      </c>
    </row>
    <row r="1929" spans="3:4" x14ac:dyDescent="0.25">
      <c r="D1929" t="s">
        <v>15578</v>
      </c>
    </row>
    <row r="1930" spans="3:4" x14ac:dyDescent="0.25">
      <c r="D1930" t="s">
        <v>15579</v>
      </c>
    </row>
    <row r="1931" spans="3:4" x14ac:dyDescent="0.25">
      <c r="D1931" t="s">
        <v>15580</v>
      </c>
    </row>
    <row r="1932" spans="3:4" x14ac:dyDescent="0.25">
      <c r="D1932" t="s">
        <v>15581</v>
      </c>
    </row>
    <row r="1933" spans="3:4" x14ac:dyDescent="0.25">
      <c r="C1933" t="s">
        <v>15582</v>
      </c>
    </row>
    <row r="1934" spans="3:4" x14ac:dyDescent="0.25">
      <c r="D1934" t="s">
        <v>15583</v>
      </c>
    </row>
    <row r="1935" spans="3:4" x14ac:dyDescent="0.25">
      <c r="D1935" t="s">
        <v>15584</v>
      </c>
    </row>
    <row r="1936" spans="3:4" x14ac:dyDescent="0.25">
      <c r="D1936" t="s">
        <v>15585</v>
      </c>
    </row>
    <row r="1937" spans="3:4" x14ac:dyDescent="0.25">
      <c r="C1937" t="s">
        <v>15586</v>
      </c>
    </row>
    <row r="1938" spans="3:4" x14ac:dyDescent="0.25">
      <c r="D1938" t="s">
        <v>15587</v>
      </c>
    </row>
    <row r="1939" spans="3:4" x14ac:dyDescent="0.25">
      <c r="D1939" t="s">
        <v>15588</v>
      </c>
    </row>
    <row r="1940" spans="3:4" x14ac:dyDescent="0.25">
      <c r="D1940" t="s">
        <v>15589</v>
      </c>
    </row>
    <row r="1941" spans="3:4" x14ac:dyDescent="0.25">
      <c r="D1941" t="s">
        <v>15590</v>
      </c>
    </row>
    <row r="1942" spans="3:4" x14ac:dyDescent="0.25">
      <c r="D1942" t="s">
        <v>15591</v>
      </c>
    </row>
    <row r="1943" spans="3:4" x14ac:dyDescent="0.25">
      <c r="C1943" t="s">
        <v>15592</v>
      </c>
    </row>
    <row r="1944" spans="3:4" x14ac:dyDescent="0.25">
      <c r="D1944" t="s">
        <v>15593</v>
      </c>
    </row>
    <row r="1945" spans="3:4" x14ac:dyDescent="0.25">
      <c r="D1945" t="s">
        <v>15594</v>
      </c>
    </row>
    <row r="1946" spans="3:4" x14ac:dyDescent="0.25">
      <c r="D1946" t="s">
        <v>15595</v>
      </c>
    </row>
    <row r="1947" spans="3:4" x14ac:dyDescent="0.25">
      <c r="D1947" t="s">
        <v>15596</v>
      </c>
    </row>
    <row r="1948" spans="3:4" x14ac:dyDescent="0.25">
      <c r="D1948" t="s">
        <v>15597</v>
      </c>
    </row>
    <row r="1949" spans="3:4" x14ac:dyDescent="0.25">
      <c r="C1949" t="s">
        <v>15598</v>
      </c>
    </row>
    <row r="1950" spans="3:4" x14ac:dyDescent="0.25">
      <c r="D1950" t="s">
        <v>15599</v>
      </c>
    </row>
    <row r="1951" spans="3:4" x14ac:dyDescent="0.25">
      <c r="D1951" t="s">
        <v>15600</v>
      </c>
    </row>
    <row r="1952" spans="3:4" x14ac:dyDescent="0.25">
      <c r="D1952" t="s">
        <v>15601</v>
      </c>
    </row>
    <row r="1953" spans="3:4" x14ac:dyDescent="0.25">
      <c r="D1953" t="s">
        <v>15602</v>
      </c>
    </row>
    <row r="1954" spans="3:4" x14ac:dyDescent="0.25">
      <c r="D1954" t="s">
        <v>15603</v>
      </c>
    </row>
    <row r="1955" spans="3:4" x14ac:dyDescent="0.25">
      <c r="C1955" t="s">
        <v>15604</v>
      </c>
    </row>
    <row r="1956" spans="3:4" x14ac:dyDescent="0.25">
      <c r="D1956" t="s">
        <v>15605</v>
      </c>
    </row>
    <row r="1957" spans="3:4" x14ac:dyDescent="0.25">
      <c r="D1957" t="s">
        <v>15606</v>
      </c>
    </row>
    <row r="1958" spans="3:4" x14ac:dyDescent="0.25">
      <c r="D1958" t="s">
        <v>15607</v>
      </c>
    </row>
    <row r="1959" spans="3:4" x14ac:dyDescent="0.25">
      <c r="D1959" t="s">
        <v>15608</v>
      </c>
    </row>
    <row r="1960" spans="3:4" x14ac:dyDescent="0.25">
      <c r="D1960" t="s">
        <v>15609</v>
      </c>
    </row>
    <row r="1961" spans="3:4" x14ac:dyDescent="0.25">
      <c r="C1961" t="s">
        <v>15610</v>
      </c>
    </row>
    <row r="1962" spans="3:4" x14ac:dyDescent="0.25">
      <c r="D1962" t="s">
        <v>15611</v>
      </c>
    </row>
    <row r="1963" spans="3:4" x14ac:dyDescent="0.25">
      <c r="D1963" t="s">
        <v>15612</v>
      </c>
    </row>
    <row r="1964" spans="3:4" x14ac:dyDescent="0.25">
      <c r="D1964" t="s">
        <v>15613</v>
      </c>
    </row>
    <row r="1965" spans="3:4" x14ac:dyDescent="0.25">
      <c r="D1965" t="s">
        <v>15614</v>
      </c>
    </row>
    <row r="1966" spans="3:4" x14ac:dyDescent="0.25">
      <c r="D1966" t="s">
        <v>15615</v>
      </c>
    </row>
    <row r="1967" spans="3:4" x14ac:dyDescent="0.25">
      <c r="C1967" t="s">
        <v>15616</v>
      </c>
    </row>
    <row r="1968" spans="3:4" x14ac:dyDescent="0.25">
      <c r="D1968" t="s">
        <v>15617</v>
      </c>
    </row>
    <row r="1969" spans="3:4" x14ac:dyDescent="0.25">
      <c r="D1969" t="s">
        <v>15618</v>
      </c>
    </row>
    <row r="1970" spans="3:4" x14ac:dyDescent="0.25">
      <c r="D1970" t="s">
        <v>15619</v>
      </c>
    </row>
    <row r="1971" spans="3:4" x14ac:dyDescent="0.25">
      <c r="D1971" t="s">
        <v>15620</v>
      </c>
    </row>
    <row r="1972" spans="3:4" x14ac:dyDescent="0.25">
      <c r="D1972" t="s">
        <v>15621</v>
      </c>
    </row>
    <row r="1973" spans="3:4" x14ac:dyDescent="0.25">
      <c r="C1973" t="s">
        <v>15622</v>
      </c>
    </row>
    <row r="1974" spans="3:4" x14ac:dyDescent="0.25">
      <c r="D1974" t="s">
        <v>15623</v>
      </c>
    </row>
    <row r="1975" spans="3:4" x14ac:dyDescent="0.25">
      <c r="D1975" t="s">
        <v>15624</v>
      </c>
    </row>
    <row r="1976" spans="3:4" x14ac:dyDescent="0.25">
      <c r="D1976" t="s">
        <v>15625</v>
      </c>
    </row>
    <row r="1977" spans="3:4" x14ac:dyDescent="0.25">
      <c r="D1977" t="s">
        <v>15626</v>
      </c>
    </row>
    <row r="1978" spans="3:4" x14ac:dyDescent="0.25">
      <c r="D1978" t="s">
        <v>15627</v>
      </c>
    </row>
    <row r="1979" spans="3:4" x14ac:dyDescent="0.25">
      <c r="C1979" t="s">
        <v>15628</v>
      </c>
    </row>
    <row r="1980" spans="3:4" x14ac:dyDescent="0.25">
      <c r="D1980" t="s">
        <v>15629</v>
      </c>
    </row>
    <row r="1981" spans="3:4" x14ac:dyDescent="0.25">
      <c r="D1981" t="s">
        <v>15630</v>
      </c>
    </row>
    <row r="1982" spans="3:4" x14ac:dyDescent="0.25">
      <c r="D1982" t="s">
        <v>15631</v>
      </c>
    </row>
    <row r="1983" spans="3:4" x14ac:dyDescent="0.25">
      <c r="D1983" t="s">
        <v>15632</v>
      </c>
    </row>
    <row r="1984" spans="3:4" x14ac:dyDescent="0.25">
      <c r="C1984" t="s">
        <v>15633</v>
      </c>
    </row>
    <row r="1985" spans="3:4" x14ac:dyDescent="0.25">
      <c r="D1985" t="s">
        <v>15634</v>
      </c>
    </row>
    <row r="1986" spans="3:4" x14ac:dyDescent="0.25">
      <c r="D1986" t="s">
        <v>15635</v>
      </c>
    </row>
    <row r="1987" spans="3:4" x14ac:dyDescent="0.25">
      <c r="D1987" t="s">
        <v>15636</v>
      </c>
    </row>
    <row r="1988" spans="3:4" x14ac:dyDescent="0.25">
      <c r="D1988" t="s">
        <v>15637</v>
      </c>
    </row>
    <row r="1989" spans="3:4" x14ac:dyDescent="0.25">
      <c r="D1989" t="s">
        <v>15638</v>
      </c>
    </row>
    <row r="1990" spans="3:4" x14ac:dyDescent="0.25">
      <c r="C1990" t="s">
        <v>15639</v>
      </c>
    </row>
    <row r="1991" spans="3:4" x14ac:dyDescent="0.25">
      <c r="D1991" t="s">
        <v>15640</v>
      </c>
    </row>
    <row r="1992" spans="3:4" x14ac:dyDescent="0.25">
      <c r="D1992" t="s">
        <v>15641</v>
      </c>
    </row>
    <row r="1993" spans="3:4" x14ac:dyDescent="0.25">
      <c r="D1993" t="s">
        <v>15642</v>
      </c>
    </row>
    <row r="1994" spans="3:4" x14ac:dyDescent="0.25">
      <c r="D1994" t="s">
        <v>15643</v>
      </c>
    </row>
    <row r="1995" spans="3:4" x14ac:dyDescent="0.25">
      <c r="D1995" t="s">
        <v>15644</v>
      </c>
    </row>
    <row r="1996" spans="3:4" x14ac:dyDescent="0.25">
      <c r="C1996" t="s">
        <v>15645</v>
      </c>
    </row>
    <row r="1997" spans="3:4" x14ac:dyDescent="0.25">
      <c r="D1997" t="s">
        <v>15646</v>
      </c>
    </row>
    <row r="1998" spans="3:4" x14ac:dyDescent="0.25">
      <c r="D1998" t="s">
        <v>15647</v>
      </c>
    </row>
    <row r="1999" spans="3:4" x14ac:dyDescent="0.25">
      <c r="D1999" t="s">
        <v>15648</v>
      </c>
    </row>
    <row r="2000" spans="3:4" x14ac:dyDescent="0.25">
      <c r="D2000" t="s">
        <v>15649</v>
      </c>
    </row>
    <row r="2001" spans="3:4" x14ac:dyDescent="0.25">
      <c r="D2001" t="s">
        <v>15650</v>
      </c>
    </row>
    <row r="2002" spans="3:4" x14ac:dyDescent="0.25">
      <c r="C2002" t="s">
        <v>15651</v>
      </c>
    </row>
    <row r="2003" spans="3:4" x14ac:dyDescent="0.25">
      <c r="D2003" t="s">
        <v>15652</v>
      </c>
    </row>
    <row r="2004" spans="3:4" x14ac:dyDescent="0.25">
      <c r="D2004" t="s">
        <v>15653</v>
      </c>
    </row>
    <row r="2005" spans="3:4" x14ac:dyDescent="0.25">
      <c r="D2005" t="s">
        <v>15654</v>
      </c>
    </row>
    <row r="2006" spans="3:4" x14ac:dyDescent="0.25">
      <c r="D2006" t="s">
        <v>15655</v>
      </c>
    </row>
    <row r="2007" spans="3:4" x14ac:dyDescent="0.25">
      <c r="D2007" t="s">
        <v>15656</v>
      </c>
    </row>
    <row r="2008" spans="3:4" x14ac:dyDescent="0.25">
      <c r="C2008" t="s">
        <v>15657</v>
      </c>
    </row>
    <row r="2009" spans="3:4" x14ac:dyDescent="0.25">
      <c r="D2009" t="s">
        <v>15658</v>
      </c>
    </row>
    <row r="2010" spans="3:4" x14ac:dyDescent="0.25">
      <c r="D2010" t="s">
        <v>15659</v>
      </c>
    </row>
    <row r="2011" spans="3:4" x14ac:dyDescent="0.25">
      <c r="D2011" t="s">
        <v>15660</v>
      </c>
    </row>
    <row r="2012" spans="3:4" x14ac:dyDescent="0.25">
      <c r="D2012" t="s">
        <v>15661</v>
      </c>
    </row>
    <row r="2013" spans="3:4" x14ac:dyDescent="0.25">
      <c r="D2013" t="s">
        <v>15662</v>
      </c>
    </row>
    <row r="2014" spans="3:4" x14ac:dyDescent="0.25">
      <c r="C2014" t="s">
        <v>15663</v>
      </c>
    </row>
    <row r="2015" spans="3:4" x14ac:dyDescent="0.25">
      <c r="D2015" t="s">
        <v>15664</v>
      </c>
    </row>
    <row r="2016" spans="3:4" x14ac:dyDescent="0.25">
      <c r="D2016" t="s">
        <v>15665</v>
      </c>
    </row>
    <row r="2017" spans="3:4" x14ac:dyDescent="0.25">
      <c r="D2017" t="s">
        <v>15666</v>
      </c>
    </row>
    <row r="2018" spans="3:4" x14ac:dyDescent="0.25">
      <c r="D2018" t="s">
        <v>15667</v>
      </c>
    </row>
    <row r="2019" spans="3:4" x14ac:dyDescent="0.25">
      <c r="D2019" t="s">
        <v>15668</v>
      </c>
    </row>
    <row r="2020" spans="3:4" x14ac:dyDescent="0.25">
      <c r="C2020" t="s">
        <v>15669</v>
      </c>
    </row>
    <row r="2021" spans="3:4" x14ac:dyDescent="0.25">
      <c r="D2021" t="s">
        <v>15670</v>
      </c>
    </row>
    <row r="2022" spans="3:4" x14ac:dyDescent="0.25">
      <c r="D2022" t="s">
        <v>15671</v>
      </c>
    </row>
    <row r="2023" spans="3:4" x14ac:dyDescent="0.25">
      <c r="D2023" t="s">
        <v>15672</v>
      </c>
    </row>
    <row r="2024" spans="3:4" x14ac:dyDescent="0.25">
      <c r="D2024" t="s">
        <v>15673</v>
      </c>
    </row>
    <row r="2025" spans="3:4" x14ac:dyDescent="0.25">
      <c r="D2025" t="s">
        <v>15674</v>
      </c>
    </row>
    <row r="2026" spans="3:4" x14ac:dyDescent="0.25">
      <c r="C2026" t="s">
        <v>15675</v>
      </c>
    </row>
    <row r="2027" spans="3:4" x14ac:dyDescent="0.25">
      <c r="D2027" t="s">
        <v>15676</v>
      </c>
    </row>
    <row r="2028" spans="3:4" x14ac:dyDescent="0.25">
      <c r="D2028" t="s">
        <v>15677</v>
      </c>
    </row>
    <row r="2029" spans="3:4" x14ac:dyDescent="0.25">
      <c r="D2029" t="s">
        <v>15678</v>
      </c>
    </row>
    <row r="2030" spans="3:4" x14ac:dyDescent="0.25">
      <c r="D2030" t="s">
        <v>15679</v>
      </c>
    </row>
    <row r="2031" spans="3:4" x14ac:dyDescent="0.25">
      <c r="C2031" t="s">
        <v>15680</v>
      </c>
    </row>
    <row r="2032" spans="3:4" x14ac:dyDescent="0.25">
      <c r="D2032" t="s">
        <v>15681</v>
      </c>
    </row>
    <row r="2033" spans="3:4" x14ac:dyDescent="0.25">
      <c r="D2033" t="s">
        <v>15682</v>
      </c>
    </row>
    <row r="2034" spans="3:4" x14ac:dyDescent="0.25">
      <c r="D2034" t="s">
        <v>15683</v>
      </c>
    </row>
    <row r="2035" spans="3:4" x14ac:dyDescent="0.25">
      <c r="D2035" t="s">
        <v>15684</v>
      </c>
    </row>
    <row r="2036" spans="3:4" x14ac:dyDescent="0.25">
      <c r="D2036" t="s">
        <v>15685</v>
      </c>
    </row>
    <row r="2037" spans="3:4" x14ac:dyDescent="0.25">
      <c r="C2037" t="s">
        <v>15686</v>
      </c>
    </row>
    <row r="2038" spans="3:4" x14ac:dyDescent="0.25">
      <c r="D2038" t="s">
        <v>15687</v>
      </c>
    </row>
    <row r="2039" spans="3:4" x14ac:dyDescent="0.25">
      <c r="D2039" t="s">
        <v>15688</v>
      </c>
    </row>
    <row r="2040" spans="3:4" x14ac:dyDescent="0.25">
      <c r="D2040" t="s">
        <v>15689</v>
      </c>
    </row>
    <row r="2041" spans="3:4" x14ac:dyDescent="0.25">
      <c r="D2041" t="s">
        <v>15690</v>
      </c>
    </row>
    <row r="2042" spans="3:4" x14ac:dyDescent="0.25">
      <c r="D2042" t="s">
        <v>15691</v>
      </c>
    </row>
    <row r="2043" spans="3:4" x14ac:dyDescent="0.25">
      <c r="C2043" t="s">
        <v>15692</v>
      </c>
    </row>
    <row r="2044" spans="3:4" x14ac:dyDescent="0.25">
      <c r="D2044" t="s">
        <v>15693</v>
      </c>
    </row>
    <row r="2045" spans="3:4" x14ac:dyDescent="0.25">
      <c r="D2045" t="s">
        <v>15694</v>
      </c>
    </row>
    <row r="2046" spans="3:4" x14ac:dyDescent="0.25">
      <c r="D2046" t="s">
        <v>15695</v>
      </c>
    </row>
    <row r="2047" spans="3:4" x14ac:dyDescent="0.25">
      <c r="D2047" t="s">
        <v>15696</v>
      </c>
    </row>
    <row r="2048" spans="3:4" x14ac:dyDescent="0.25">
      <c r="D2048" t="s">
        <v>15697</v>
      </c>
    </row>
    <row r="2049" spans="3:4" x14ac:dyDescent="0.25">
      <c r="C2049" t="s">
        <v>15698</v>
      </c>
    </row>
    <row r="2050" spans="3:4" x14ac:dyDescent="0.25">
      <c r="D2050" t="s">
        <v>15699</v>
      </c>
    </row>
    <row r="2051" spans="3:4" x14ac:dyDescent="0.25">
      <c r="D2051" t="s">
        <v>15700</v>
      </c>
    </row>
    <row r="2052" spans="3:4" x14ac:dyDescent="0.25">
      <c r="D2052" t="s">
        <v>15701</v>
      </c>
    </row>
    <row r="2053" spans="3:4" x14ac:dyDescent="0.25">
      <c r="D2053" t="s">
        <v>15702</v>
      </c>
    </row>
    <row r="2054" spans="3:4" x14ac:dyDescent="0.25">
      <c r="D2054" t="s">
        <v>15703</v>
      </c>
    </row>
    <row r="2055" spans="3:4" x14ac:dyDescent="0.25">
      <c r="C2055" t="s">
        <v>15704</v>
      </c>
    </row>
    <row r="2056" spans="3:4" x14ac:dyDescent="0.25">
      <c r="D2056" t="s">
        <v>15705</v>
      </c>
    </row>
    <row r="2057" spans="3:4" x14ac:dyDescent="0.25">
      <c r="D2057" t="s">
        <v>15706</v>
      </c>
    </row>
    <row r="2058" spans="3:4" x14ac:dyDescent="0.25">
      <c r="D2058" t="s">
        <v>15707</v>
      </c>
    </row>
    <row r="2059" spans="3:4" x14ac:dyDescent="0.25">
      <c r="C2059" t="s">
        <v>15708</v>
      </c>
    </row>
    <row r="2060" spans="3:4" x14ac:dyDescent="0.25">
      <c r="D2060" t="s">
        <v>15709</v>
      </c>
    </row>
    <row r="2061" spans="3:4" x14ac:dyDescent="0.25">
      <c r="D2061" t="s">
        <v>15710</v>
      </c>
    </row>
    <row r="2062" spans="3:4" x14ac:dyDescent="0.25">
      <c r="D2062" t="s">
        <v>15711</v>
      </c>
    </row>
    <row r="2063" spans="3:4" x14ac:dyDescent="0.25">
      <c r="D2063" t="s">
        <v>15712</v>
      </c>
    </row>
    <row r="2064" spans="3:4" x14ac:dyDescent="0.25">
      <c r="D2064" t="s">
        <v>15713</v>
      </c>
    </row>
    <row r="2065" spans="3:4" x14ac:dyDescent="0.25">
      <c r="C2065" t="s">
        <v>15714</v>
      </c>
    </row>
    <row r="2066" spans="3:4" x14ac:dyDescent="0.25">
      <c r="D2066" t="s">
        <v>15715</v>
      </c>
    </row>
    <row r="2067" spans="3:4" x14ac:dyDescent="0.25">
      <c r="D2067" t="s">
        <v>15716</v>
      </c>
    </row>
    <row r="2068" spans="3:4" x14ac:dyDescent="0.25">
      <c r="D2068" t="s">
        <v>15717</v>
      </c>
    </row>
    <row r="2069" spans="3:4" x14ac:dyDescent="0.25">
      <c r="D2069" t="s">
        <v>15718</v>
      </c>
    </row>
    <row r="2070" spans="3:4" x14ac:dyDescent="0.25">
      <c r="D2070" t="s">
        <v>15719</v>
      </c>
    </row>
    <row r="2071" spans="3:4" x14ac:dyDescent="0.25">
      <c r="C2071" t="s">
        <v>15720</v>
      </c>
    </row>
    <row r="2072" spans="3:4" x14ac:dyDescent="0.25">
      <c r="D2072" t="s">
        <v>15721</v>
      </c>
    </row>
    <row r="2073" spans="3:4" x14ac:dyDescent="0.25">
      <c r="D2073" t="s">
        <v>15722</v>
      </c>
    </row>
    <row r="2074" spans="3:4" x14ac:dyDescent="0.25">
      <c r="D2074" t="s">
        <v>15723</v>
      </c>
    </row>
    <row r="2075" spans="3:4" x14ac:dyDescent="0.25">
      <c r="D2075" t="s">
        <v>15724</v>
      </c>
    </row>
    <row r="2076" spans="3:4" x14ac:dyDescent="0.25">
      <c r="D2076" t="s">
        <v>15725</v>
      </c>
    </row>
    <row r="2077" spans="3:4" x14ac:dyDescent="0.25">
      <c r="C2077" t="s">
        <v>15726</v>
      </c>
    </row>
    <row r="2078" spans="3:4" x14ac:dyDescent="0.25">
      <c r="D2078" t="s">
        <v>15727</v>
      </c>
    </row>
    <row r="2079" spans="3:4" x14ac:dyDescent="0.25">
      <c r="D2079" t="s">
        <v>15728</v>
      </c>
    </row>
    <row r="2080" spans="3:4" x14ac:dyDescent="0.25">
      <c r="D2080" t="s">
        <v>15729</v>
      </c>
    </row>
    <row r="2081" spans="3:4" x14ac:dyDescent="0.25">
      <c r="D2081" t="s">
        <v>15730</v>
      </c>
    </row>
    <row r="2082" spans="3:4" x14ac:dyDescent="0.25">
      <c r="C2082" t="s">
        <v>15731</v>
      </c>
    </row>
    <row r="2083" spans="3:4" x14ac:dyDescent="0.25">
      <c r="D2083" t="s">
        <v>15732</v>
      </c>
    </row>
    <row r="2084" spans="3:4" x14ac:dyDescent="0.25">
      <c r="D2084" t="s">
        <v>15733</v>
      </c>
    </row>
    <row r="2085" spans="3:4" x14ac:dyDescent="0.25">
      <c r="D2085" t="s">
        <v>15734</v>
      </c>
    </row>
    <row r="2086" spans="3:4" x14ac:dyDescent="0.25">
      <c r="C2086" t="s">
        <v>17971</v>
      </c>
    </row>
    <row r="2087" spans="3:4" x14ac:dyDescent="0.25">
      <c r="D2087" t="s">
        <v>17972</v>
      </c>
    </row>
    <row r="2088" spans="3:4" x14ac:dyDescent="0.25">
      <c r="D2088" t="s">
        <v>17973</v>
      </c>
    </row>
    <row r="2089" spans="3:4" x14ac:dyDescent="0.25">
      <c r="D2089" t="s">
        <v>17974</v>
      </c>
    </row>
    <row r="2090" spans="3:4" x14ac:dyDescent="0.25">
      <c r="D2090" t="s">
        <v>17975</v>
      </c>
    </row>
    <row r="2091" spans="3:4" x14ac:dyDescent="0.25">
      <c r="D2091" t="s">
        <v>17976</v>
      </c>
    </row>
    <row r="2092" spans="3:4" x14ac:dyDescent="0.25">
      <c r="C2092" t="s">
        <v>15735</v>
      </c>
    </row>
    <row r="2093" spans="3:4" x14ac:dyDescent="0.25">
      <c r="D2093" t="s">
        <v>15736</v>
      </c>
    </row>
    <row r="2094" spans="3:4" x14ac:dyDescent="0.25">
      <c r="D2094" t="s">
        <v>15737</v>
      </c>
    </row>
    <row r="2095" spans="3:4" x14ac:dyDescent="0.25">
      <c r="D2095" t="s">
        <v>15738</v>
      </c>
    </row>
    <row r="2096" spans="3:4" x14ac:dyDescent="0.25">
      <c r="D2096" t="s">
        <v>15739</v>
      </c>
    </row>
    <row r="2097" spans="3:4" x14ac:dyDescent="0.25">
      <c r="D2097" t="s">
        <v>15740</v>
      </c>
    </row>
    <row r="2098" spans="3:4" x14ac:dyDescent="0.25">
      <c r="C2098" t="s">
        <v>15741</v>
      </c>
    </row>
    <row r="2099" spans="3:4" x14ac:dyDescent="0.25">
      <c r="D2099" t="s">
        <v>15742</v>
      </c>
    </row>
    <row r="2100" spans="3:4" x14ac:dyDescent="0.25">
      <c r="D2100" t="s">
        <v>15743</v>
      </c>
    </row>
    <row r="2101" spans="3:4" x14ac:dyDescent="0.25">
      <c r="D2101" t="s">
        <v>15744</v>
      </c>
    </row>
    <row r="2102" spans="3:4" x14ac:dyDescent="0.25">
      <c r="D2102" t="s">
        <v>15745</v>
      </c>
    </row>
    <row r="2103" spans="3:4" x14ac:dyDescent="0.25">
      <c r="D2103" t="s">
        <v>15746</v>
      </c>
    </row>
    <row r="2104" spans="3:4" x14ac:dyDescent="0.25">
      <c r="C2104" t="s">
        <v>15747</v>
      </c>
    </row>
    <row r="2105" spans="3:4" x14ac:dyDescent="0.25">
      <c r="D2105" t="s">
        <v>15748</v>
      </c>
    </row>
    <row r="2106" spans="3:4" x14ac:dyDescent="0.25">
      <c r="D2106" t="s">
        <v>15749</v>
      </c>
    </row>
    <row r="2107" spans="3:4" x14ac:dyDescent="0.25">
      <c r="D2107" t="s">
        <v>15750</v>
      </c>
    </row>
    <row r="2108" spans="3:4" x14ac:dyDescent="0.25">
      <c r="D2108" t="s">
        <v>15751</v>
      </c>
    </row>
    <row r="2109" spans="3:4" x14ac:dyDescent="0.25">
      <c r="D2109" t="s">
        <v>15752</v>
      </c>
    </row>
    <row r="2110" spans="3:4" x14ac:dyDescent="0.25">
      <c r="C2110" t="s">
        <v>15753</v>
      </c>
    </row>
    <row r="2111" spans="3:4" x14ac:dyDescent="0.25">
      <c r="D2111" t="s">
        <v>15754</v>
      </c>
    </row>
    <row r="2112" spans="3:4" x14ac:dyDescent="0.25">
      <c r="D2112" t="s">
        <v>15755</v>
      </c>
    </row>
    <row r="2113" spans="3:4" x14ac:dyDescent="0.25">
      <c r="D2113" t="s">
        <v>15756</v>
      </c>
    </row>
    <row r="2114" spans="3:4" x14ac:dyDescent="0.25">
      <c r="D2114" t="s">
        <v>15757</v>
      </c>
    </row>
    <row r="2115" spans="3:4" x14ac:dyDescent="0.25">
      <c r="D2115" t="s">
        <v>15758</v>
      </c>
    </row>
    <row r="2116" spans="3:4" x14ac:dyDescent="0.25">
      <c r="C2116" t="s">
        <v>15759</v>
      </c>
    </row>
    <row r="2117" spans="3:4" x14ac:dyDescent="0.25">
      <c r="D2117" t="s">
        <v>15760</v>
      </c>
    </row>
    <row r="2118" spans="3:4" x14ac:dyDescent="0.25">
      <c r="D2118" t="s">
        <v>15761</v>
      </c>
    </row>
    <row r="2119" spans="3:4" x14ac:dyDescent="0.25">
      <c r="D2119" t="s">
        <v>15762</v>
      </c>
    </row>
    <row r="2120" spans="3:4" x14ac:dyDescent="0.25">
      <c r="D2120" t="s">
        <v>15763</v>
      </c>
    </row>
    <row r="2121" spans="3:4" x14ac:dyDescent="0.25">
      <c r="D2121" t="s">
        <v>15764</v>
      </c>
    </row>
    <row r="2122" spans="3:4" x14ac:dyDescent="0.25">
      <c r="C2122" t="s">
        <v>15765</v>
      </c>
    </row>
    <row r="2123" spans="3:4" x14ac:dyDescent="0.25">
      <c r="D2123" t="s">
        <v>15766</v>
      </c>
    </row>
    <row r="2124" spans="3:4" x14ac:dyDescent="0.25">
      <c r="D2124" t="s">
        <v>15767</v>
      </c>
    </row>
    <row r="2125" spans="3:4" x14ac:dyDescent="0.25">
      <c r="D2125" t="s">
        <v>15768</v>
      </c>
    </row>
    <row r="2126" spans="3:4" x14ac:dyDescent="0.25">
      <c r="D2126" t="s">
        <v>15769</v>
      </c>
    </row>
    <row r="2127" spans="3:4" x14ac:dyDescent="0.25">
      <c r="D2127" t="s">
        <v>15770</v>
      </c>
    </row>
    <row r="2128" spans="3:4" x14ac:dyDescent="0.25">
      <c r="C2128" t="s">
        <v>15771</v>
      </c>
    </row>
    <row r="2129" spans="3:4" x14ac:dyDescent="0.25">
      <c r="D2129" t="s">
        <v>15772</v>
      </c>
    </row>
    <row r="2130" spans="3:4" x14ac:dyDescent="0.25">
      <c r="D2130" t="s">
        <v>15773</v>
      </c>
    </row>
    <row r="2131" spans="3:4" x14ac:dyDescent="0.25">
      <c r="D2131" t="s">
        <v>15774</v>
      </c>
    </row>
    <row r="2132" spans="3:4" x14ac:dyDescent="0.25">
      <c r="D2132" t="s">
        <v>15775</v>
      </c>
    </row>
    <row r="2133" spans="3:4" x14ac:dyDescent="0.25">
      <c r="D2133" t="s">
        <v>15776</v>
      </c>
    </row>
    <row r="2134" spans="3:4" x14ac:dyDescent="0.25">
      <c r="C2134" t="s">
        <v>15777</v>
      </c>
    </row>
    <row r="2135" spans="3:4" x14ac:dyDescent="0.25">
      <c r="D2135" t="s">
        <v>15778</v>
      </c>
    </row>
    <row r="2136" spans="3:4" x14ac:dyDescent="0.25">
      <c r="D2136" t="s">
        <v>15779</v>
      </c>
    </row>
    <row r="2137" spans="3:4" x14ac:dyDescent="0.25">
      <c r="D2137" t="s">
        <v>15780</v>
      </c>
    </row>
    <row r="2138" spans="3:4" x14ac:dyDescent="0.25">
      <c r="D2138" t="s">
        <v>15781</v>
      </c>
    </row>
    <row r="2139" spans="3:4" x14ac:dyDescent="0.25">
      <c r="C2139" t="s">
        <v>15782</v>
      </c>
    </row>
    <row r="2140" spans="3:4" x14ac:dyDescent="0.25">
      <c r="D2140" t="s">
        <v>15783</v>
      </c>
    </row>
    <row r="2141" spans="3:4" x14ac:dyDescent="0.25">
      <c r="D2141" t="s">
        <v>15784</v>
      </c>
    </row>
    <row r="2142" spans="3:4" x14ac:dyDescent="0.25">
      <c r="D2142" t="s">
        <v>15785</v>
      </c>
    </row>
    <row r="2143" spans="3:4" x14ac:dyDescent="0.25">
      <c r="D2143" t="s">
        <v>15786</v>
      </c>
    </row>
    <row r="2144" spans="3:4" x14ac:dyDescent="0.25">
      <c r="D2144" t="s">
        <v>15787</v>
      </c>
    </row>
    <row r="2145" spans="3:4" x14ac:dyDescent="0.25">
      <c r="C2145" t="s">
        <v>15788</v>
      </c>
    </row>
    <row r="2146" spans="3:4" x14ac:dyDescent="0.25">
      <c r="D2146" t="s">
        <v>15789</v>
      </c>
    </row>
    <row r="2147" spans="3:4" x14ac:dyDescent="0.25">
      <c r="D2147" t="s">
        <v>15790</v>
      </c>
    </row>
    <row r="2148" spans="3:4" x14ac:dyDescent="0.25">
      <c r="D2148" t="s">
        <v>15791</v>
      </c>
    </row>
    <row r="2149" spans="3:4" x14ac:dyDescent="0.25">
      <c r="D2149" t="s">
        <v>15792</v>
      </c>
    </row>
    <row r="2150" spans="3:4" x14ac:dyDescent="0.25">
      <c r="C2150" t="s">
        <v>15793</v>
      </c>
    </row>
    <row r="2151" spans="3:4" x14ac:dyDescent="0.25">
      <c r="D2151" t="s">
        <v>15794</v>
      </c>
    </row>
    <row r="2152" spans="3:4" x14ac:dyDescent="0.25">
      <c r="D2152" t="s">
        <v>15795</v>
      </c>
    </row>
    <row r="2153" spans="3:4" x14ac:dyDescent="0.25">
      <c r="D2153" t="s">
        <v>15796</v>
      </c>
    </row>
    <row r="2154" spans="3:4" x14ac:dyDescent="0.25">
      <c r="D2154" t="s">
        <v>15797</v>
      </c>
    </row>
    <row r="2155" spans="3:4" x14ac:dyDescent="0.25">
      <c r="C2155" t="s">
        <v>15798</v>
      </c>
    </row>
    <row r="2156" spans="3:4" x14ac:dyDescent="0.25">
      <c r="D2156" t="s">
        <v>15799</v>
      </c>
    </row>
    <row r="2157" spans="3:4" x14ac:dyDescent="0.25">
      <c r="D2157" t="s">
        <v>15800</v>
      </c>
    </row>
    <row r="2158" spans="3:4" x14ac:dyDescent="0.25">
      <c r="D2158" t="s">
        <v>15801</v>
      </c>
    </row>
    <row r="2159" spans="3:4" x14ac:dyDescent="0.25">
      <c r="D2159" t="s">
        <v>15802</v>
      </c>
    </row>
    <row r="2160" spans="3:4" x14ac:dyDescent="0.25">
      <c r="D2160" t="s">
        <v>15803</v>
      </c>
    </row>
    <row r="2161" spans="3:4" x14ac:dyDescent="0.25">
      <c r="C2161" t="s">
        <v>15804</v>
      </c>
    </row>
    <row r="2162" spans="3:4" x14ac:dyDescent="0.25">
      <c r="D2162" t="s">
        <v>15805</v>
      </c>
    </row>
    <row r="2163" spans="3:4" x14ac:dyDescent="0.25">
      <c r="D2163" t="s">
        <v>15806</v>
      </c>
    </row>
    <row r="2164" spans="3:4" x14ac:dyDescent="0.25">
      <c r="D2164" t="s">
        <v>15807</v>
      </c>
    </row>
    <row r="2165" spans="3:4" x14ac:dyDescent="0.25">
      <c r="D2165" t="s">
        <v>15808</v>
      </c>
    </row>
    <row r="2166" spans="3:4" x14ac:dyDescent="0.25">
      <c r="D2166" t="s">
        <v>15809</v>
      </c>
    </row>
    <row r="2167" spans="3:4" x14ac:dyDescent="0.25">
      <c r="C2167" t="s">
        <v>15810</v>
      </c>
    </row>
    <row r="2168" spans="3:4" x14ac:dyDescent="0.25">
      <c r="D2168" t="s">
        <v>15811</v>
      </c>
    </row>
    <row r="2169" spans="3:4" x14ac:dyDescent="0.25">
      <c r="D2169" t="s">
        <v>15812</v>
      </c>
    </row>
    <row r="2170" spans="3:4" x14ac:dyDescent="0.25">
      <c r="D2170" t="s">
        <v>15813</v>
      </c>
    </row>
    <row r="2171" spans="3:4" x14ac:dyDescent="0.25">
      <c r="D2171" t="s">
        <v>15814</v>
      </c>
    </row>
    <row r="2172" spans="3:4" x14ac:dyDescent="0.25">
      <c r="D2172" t="s">
        <v>15815</v>
      </c>
    </row>
    <row r="2173" spans="3:4" x14ac:dyDescent="0.25">
      <c r="C2173" t="s">
        <v>15816</v>
      </c>
    </row>
    <row r="2174" spans="3:4" x14ac:dyDescent="0.25">
      <c r="D2174" t="s">
        <v>15817</v>
      </c>
    </row>
    <row r="2175" spans="3:4" x14ac:dyDescent="0.25">
      <c r="D2175" t="s">
        <v>15818</v>
      </c>
    </row>
    <row r="2176" spans="3:4" x14ac:dyDescent="0.25">
      <c r="D2176" t="s">
        <v>15819</v>
      </c>
    </row>
    <row r="2177" spans="3:4" x14ac:dyDescent="0.25">
      <c r="D2177" t="s">
        <v>15820</v>
      </c>
    </row>
    <row r="2178" spans="3:4" x14ac:dyDescent="0.25">
      <c r="D2178" t="s">
        <v>15821</v>
      </c>
    </row>
    <row r="2179" spans="3:4" x14ac:dyDescent="0.25">
      <c r="C2179" t="s">
        <v>15822</v>
      </c>
    </row>
    <row r="2180" spans="3:4" x14ac:dyDescent="0.25">
      <c r="D2180" t="s">
        <v>15823</v>
      </c>
    </row>
    <row r="2181" spans="3:4" x14ac:dyDescent="0.25">
      <c r="D2181" t="s">
        <v>15824</v>
      </c>
    </row>
    <row r="2182" spans="3:4" x14ac:dyDescent="0.25">
      <c r="D2182" t="s">
        <v>15825</v>
      </c>
    </row>
    <row r="2183" spans="3:4" x14ac:dyDescent="0.25">
      <c r="D2183" t="s">
        <v>15826</v>
      </c>
    </row>
    <row r="2184" spans="3:4" x14ac:dyDescent="0.25">
      <c r="D2184" t="s">
        <v>15827</v>
      </c>
    </row>
    <row r="2185" spans="3:4" x14ac:dyDescent="0.25">
      <c r="C2185" t="s">
        <v>15828</v>
      </c>
    </row>
    <row r="2186" spans="3:4" x14ac:dyDescent="0.25">
      <c r="D2186" t="s">
        <v>15829</v>
      </c>
    </row>
    <row r="2187" spans="3:4" x14ac:dyDescent="0.25">
      <c r="D2187" t="s">
        <v>15830</v>
      </c>
    </row>
    <row r="2188" spans="3:4" x14ac:dyDescent="0.25">
      <c r="D2188" t="s">
        <v>15831</v>
      </c>
    </row>
    <row r="2189" spans="3:4" x14ac:dyDescent="0.25">
      <c r="D2189" t="s">
        <v>15832</v>
      </c>
    </row>
    <row r="2190" spans="3:4" x14ac:dyDescent="0.25">
      <c r="D2190" t="s">
        <v>15833</v>
      </c>
    </row>
    <row r="2191" spans="3:4" x14ac:dyDescent="0.25">
      <c r="C2191" t="s">
        <v>15834</v>
      </c>
    </row>
    <row r="2192" spans="3:4" x14ac:dyDescent="0.25">
      <c r="D2192" t="s">
        <v>15835</v>
      </c>
    </row>
    <row r="2193" spans="2:4" x14ac:dyDescent="0.25">
      <c r="D2193" t="s">
        <v>15836</v>
      </c>
    </row>
    <row r="2194" spans="2:4" x14ac:dyDescent="0.25">
      <c r="D2194" t="s">
        <v>15837</v>
      </c>
    </row>
    <row r="2195" spans="2:4" x14ac:dyDescent="0.25">
      <c r="B2195" s="13" t="s">
        <v>15838</v>
      </c>
    </row>
    <row r="2196" spans="2:4" x14ac:dyDescent="0.25">
      <c r="C2196" t="s">
        <v>15839</v>
      </c>
    </row>
    <row r="2197" spans="2:4" x14ac:dyDescent="0.25">
      <c r="D2197" t="s">
        <v>15840</v>
      </c>
    </row>
    <row r="2198" spans="2:4" x14ac:dyDescent="0.25">
      <c r="D2198" t="s">
        <v>15841</v>
      </c>
    </row>
    <row r="2199" spans="2:4" x14ac:dyDescent="0.25">
      <c r="D2199" t="s">
        <v>15842</v>
      </c>
    </row>
    <row r="2200" spans="2:4" x14ac:dyDescent="0.25">
      <c r="C2200" t="s">
        <v>15843</v>
      </c>
    </row>
    <row r="2201" spans="2:4" x14ac:dyDescent="0.25">
      <c r="D2201" t="s">
        <v>15844</v>
      </c>
    </row>
    <row r="2202" spans="2:4" x14ac:dyDescent="0.25">
      <c r="D2202" t="s">
        <v>15845</v>
      </c>
    </row>
    <row r="2203" spans="2:4" x14ac:dyDescent="0.25">
      <c r="D2203" t="s">
        <v>15846</v>
      </c>
    </row>
    <row r="2204" spans="2:4" x14ac:dyDescent="0.25">
      <c r="D2204" t="s">
        <v>15847</v>
      </c>
    </row>
    <row r="2205" spans="2:4" x14ac:dyDescent="0.25">
      <c r="C2205" t="s">
        <v>15848</v>
      </c>
    </row>
    <row r="2206" spans="2:4" x14ac:dyDescent="0.25">
      <c r="D2206" t="s">
        <v>15849</v>
      </c>
    </row>
    <row r="2207" spans="2:4" x14ac:dyDescent="0.25">
      <c r="D2207" t="s">
        <v>15850</v>
      </c>
    </row>
    <row r="2208" spans="2:4" x14ac:dyDescent="0.25">
      <c r="D2208" t="s">
        <v>15851</v>
      </c>
    </row>
    <row r="2209" spans="3:4" x14ac:dyDescent="0.25">
      <c r="D2209" t="s">
        <v>15852</v>
      </c>
    </row>
    <row r="2210" spans="3:4" x14ac:dyDescent="0.25">
      <c r="C2210" t="s">
        <v>15853</v>
      </c>
    </row>
    <row r="2211" spans="3:4" x14ac:dyDescent="0.25">
      <c r="D2211" t="s">
        <v>15854</v>
      </c>
    </row>
    <row r="2212" spans="3:4" x14ac:dyDescent="0.25">
      <c r="D2212" t="s">
        <v>15855</v>
      </c>
    </row>
    <row r="2213" spans="3:4" x14ac:dyDescent="0.25">
      <c r="D2213" t="s">
        <v>15856</v>
      </c>
    </row>
    <row r="2214" spans="3:4" x14ac:dyDescent="0.25">
      <c r="D2214" t="s">
        <v>15857</v>
      </c>
    </row>
    <row r="2215" spans="3:4" x14ac:dyDescent="0.25">
      <c r="C2215" t="s">
        <v>15858</v>
      </c>
    </row>
    <row r="2216" spans="3:4" x14ac:dyDescent="0.25">
      <c r="D2216" t="s">
        <v>15859</v>
      </c>
    </row>
    <row r="2217" spans="3:4" x14ac:dyDescent="0.25">
      <c r="D2217" t="s">
        <v>15860</v>
      </c>
    </row>
    <row r="2218" spans="3:4" x14ac:dyDescent="0.25">
      <c r="D2218" t="s">
        <v>15861</v>
      </c>
    </row>
    <row r="2219" spans="3:4" x14ac:dyDescent="0.25">
      <c r="C2219" t="s">
        <v>15862</v>
      </c>
    </row>
    <row r="2220" spans="3:4" x14ac:dyDescent="0.25">
      <c r="D2220" t="s">
        <v>15863</v>
      </c>
    </row>
    <row r="2221" spans="3:4" x14ac:dyDescent="0.25">
      <c r="C2221" t="s">
        <v>15864</v>
      </c>
    </row>
    <row r="2222" spans="3:4" x14ac:dyDescent="0.25">
      <c r="D2222" t="s">
        <v>15865</v>
      </c>
    </row>
    <row r="2223" spans="3:4" x14ac:dyDescent="0.25">
      <c r="D2223" t="s">
        <v>15866</v>
      </c>
    </row>
    <row r="2224" spans="3:4" x14ac:dyDescent="0.25">
      <c r="D2224" t="s">
        <v>15867</v>
      </c>
    </row>
    <row r="2225" spans="3:4" x14ac:dyDescent="0.25">
      <c r="D2225" t="s">
        <v>15868</v>
      </c>
    </row>
    <row r="2226" spans="3:4" x14ac:dyDescent="0.25">
      <c r="C2226" t="s">
        <v>15869</v>
      </c>
    </row>
    <row r="2227" spans="3:4" x14ac:dyDescent="0.25">
      <c r="D2227" t="s">
        <v>15870</v>
      </c>
    </row>
    <row r="2228" spans="3:4" x14ac:dyDescent="0.25">
      <c r="D2228" t="s">
        <v>15871</v>
      </c>
    </row>
    <row r="2229" spans="3:4" x14ac:dyDescent="0.25">
      <c r="D2229" t="s">
        <v>15872</v>
      </c>
    </row>
    <row r="2230" spans="3:4" x14ac:dyDescent="0.25">
      <c r="C2230" t="s">
        <v>15873</v>
      </c>
    </row>
    <row r="2231" spans="3:4" x14ac:dyDescent="0.25">
      <c r="D2231" t="s">
        <v>15874</v>
      </c>
    </row>
    <row r="2232" spans="3:4" x14ac:dyDescent="0.25">
      <c r="D2232" t="s">
        <v>15875</v>
      </c>
    </row>
    <row r="2233" spans="3:4" x14ac:dyDescent="0.25">
      <c r="D2233" t="s">
        <v>15876</v>
      </c>
    </row>
    <row r="2234" spans="3:4" x14ac:dyDescent="0.25">
      <c r="C2234" t="s">
        <v>15877</v>
      </c>
    </row>
    <row r="2235" spans="3:4" x14ac:dyDescent="0.25">
      <c r="D2235" t="s">
        <v>15878</v>
      </c>
    </row>
    <row r="2236" spans="3:4" x14ac:dyDescent="0.25">
      <c r="C2236" t="s">
        <v>15879</v>
      </c>
    </row>
    <row r="2237" spans="3:4" x14ac:dyDescent="0.25">
      <c r="D2237" t="s">
        <v>15880</v>
      </c>
    </row>
    <row r="2238" spans="3:4" x14ac:dyDescent="0.25">
      <c r="D2238" t="s">
        <v>15881</v>
      </c>
    </row>
    <row r="2239" spans="3:4" x14ac:dyDescent="0.25">
      <c r="C2239" t="s">
        <v>15882</v>
      </c>
    </row>
    <row r="2240" spans="3:4" x14ac:dyDescent="0.25">
      <c r="D2240" t="s">
        <v>15883</v>
      </c>
    </row>
    <row r="2241" spans="3:4" x14ac:dyDescent="0.25">
      <c r="D2241" t="s">
        <v>15884</v>
      </c>
    </row>
    <row r="2242" spans="3:4" x14ac:dyDescent="0.25">
      <c r="D2242" t="s">
        <v>15885</v>
      </c>
    </row>
    <row r="2243" spans="3:4" x14ac:dyDescent="0.25">
      <c r="C2243" t="s">
        <v>15886</v>
      </c>
    </row>
    <row r="2244" spans="3:4" x14ac:dyDescent="0.25">
      <c r="D2244" t="s">
        <v>15887</v>
      </c>
    </row>
    <row r="2245" spans="3:4" x14ac:dyDescent="0.25">
      <c r="D2245" t="s">
        <v>15888</v>
      </c>
    </row>
    <row r="2246" spans="3:4" x14ac:dyDescent="0.25">
      <c r="C2246" t="s">
        <v>15889</v>
      </c>
    </row>
    <row r="2247" spans="3:4" x14ac:dyDescent="0.25">
      <c r="D2247" t="s">
        <v>15890</v>
      </c>
    </row>
    <row r="2248" spans="3:4" x14ac:dyDescent="0.25">
      <c r="D2248" t="s">
        <v>15891</v>
      </c>
    </row>
    <row r="2249" spans="3:4" x14ac:dyDescent="0.25">
      <c r="C2249" t="s">
        <v>15892</v>
      </c>
    </row>
    <row r="2250" spans="3:4" x14ac:dyDescent="0.25">
      <c r="D2250" t="s">
        <v>15893</v>
      </c>
    </row>
    <row r="2251" spans="3:4" x14ac:dyDescent="0.25">
      <c r="D2251" t="s">
        <v>15894</v>
      </c>
    </row>
    <row r="2252" spans="3:4" x14ac:dyDescent="0.25">
      <c r="D2252" t="s">
        <v>15895</v>
      </c>
    </row>
    <row r="2253" spans="3:4" x14ac:dyDescent="0.25">
      <c r="D2253" t="s">
        <v>15896</v>
      </c>
    </row>
    <row r="2254" spans="3:4" x14ac:dyDescent="0.25">
      <c r="C2254" t="s">
        <v>15897</v>
      </c>
    </row>
    <row r="2255" spans="3:4" x14ac:dyDescent="0.25">
      <c r="D2255" t="s">
        <v>15898</v>
      </c>
    </row>
    <row r="2256" spans="3:4" x14ac:dyDescent="0.25">
      <c r="D2256" t="s">
        <v>15899</v>
      </c>
    </row>
    <row r="2257" spans="3:4" x14ac:dyDescent="0.25">
      <c r="D2257" t="s">
        <v>15900</v>
      </c>
    </row>
    <row r="2258" spans="3:4" x14ac:dyDescent="0.25">
      <c r="D2258" t="s">
        <v>15901</v>
      </c>
    </row>
    <row r="2259" spans="3:4" x14ac:dyDescent="0.25">
      <c r="C2259" t="s">
        <v>15902</v>
      </c>
    </row>
    <row r="2260" spans="3:4" x14ac:dyDescent="0.25">
      <c r="D2260" t="s">
        <v>15903</v>
      </c>
    </row>
    <row r="2261" spans="3:4" x14ac:dyDescent="0.25">
      <c r="D2261" t="s">
        <v>15904</v>
      </c>
    </row>
    <row r="2262" spans="3:4" x14ac:dyDescent="0.25">
      <c r="D2262" t="s">
        <v>15905</v>
      </c>
    </row>
    <row r="2263" spans="3:4" x14ac:dyDescent="0.25">
      <c r="D2263" t="s">
        <v>15906</v>
      </c>
    </row>
    <row r="2264" spans="3:4" x14ac:dyDescent="0.25">
      <c r="C2264" t="s">
        <v>15907</v>
      </c>
    </row>
    <row r="2265" spans="3:4" x14ac:dyDescent="0.25">
      <c r="D2265" t="s">
        <v>15908</v>
      </c>
    </row>
    <row r="2266" spans="3:4" x14ac:dyDescent="0.25">
      <c r="D2266" t="s">
        <v>15909</v>
      </c>
    </row>
    <row r="2267" spans="3:4" x14ac:dyDescent="0.25">
      <c r="D2267" t="s">
        <v>15910</v>
      </c>
    </row>
    <row r="2268" spans="3:4" x14ac:dyDescent="0.25">
      <c r="D2268" t="s">
        <v>15911</v>
      </c>
    </row>
    <row r="2269" spans="3:4" x14ac:dyDescent="0.25">
      <c r="C2269" t="s">
        <v>15912</v>
      </c>
    </row>
    <row r="2270" spans="3:4" x14ac:dyDescent="0.25">
      <c r="D2270" t="s">
        <v>15913</v>
      </c>
    </row>
    <row r="2271" spans="3:4" x14ac:dyDescent="0.25">
      <c r="D2271" t="s">
        <v>15914</v>
      </c>
    </row>
    <row r="2272" spans="3:4" x14ac:dyDescent="0.25">
      <c r="D2272" t="s">
        <v>15915</v>
      </c>
    </row>
    <row r="2273" spans="3:4" x14ac:dyDescent="0.25">
      <c r="C2273" t="s">
        <v>15916</v>
      </c>
    </row>
    <row r="2274" spans="3:4" x14ac:dyDescent="0.25">
      <c r="D2274" t="s">
        <v>15917</v>
      </c>
    </row>
    <row r="2275" spans="3:4" x14ac:dyDescent="0.25">
      <c r="D2275" t="s">
        <v>15918</v>
      </c>
    </row>
    <row r="2276" spans="3:4" x14ac:dyDescent="0.25">
      <c r="D2276" t="s">
        <v>15919</v>
      </c>
    </row>
    <row r="2277" spans="3:4" x14ac:dyDescent="0.25">
      <c r="D2277" t="s">
        <v>15920</v>
      </c>
    </row>
    <row r="2278" spans="3:4" x14ac:dyDescent="0.25">
      <c r="C2278" t="s">
        <v>15921</v>
      </c>
    </row>
    <row r="2279" spans="3:4" x14ac:dyDescent="0.25">
      <c r="D2279" t="s">
        <v>15922</v>
      </c>
    </row>
    <row r="2280" spans="3:4" x14ac:dyDescent="0.25">
      <c r="D2280" t="s">
        <v>15923</v>
      </c>
    </row>
    <row r="2281" spans="3:4" x14ac:dyDescent="0.25">
      <c r="C2281" t="s">
        <v>15924</v>
      </c>
    </row>
    <row r="2282" spans="3:4" x14ac:dyDescent="0.25">
      <c r="D2282" t="s">
        <v>15925</v>
      </c>
    </row>
    <row r="2283" spans="3:4" x14ac:dyDescent="0.25">
      <c r="D2283" t="s">
        <v>15926</v>
      </c>
    </row>
    <row r="2284" spans="3:4" x14ac:dyDescent="0.25">
      <c r="D2284" t="s">
        <v>15927</v>
      </c>
    </row>
    <row r="2285" spans="3:4" x14ac:dyDescent="0.25">
      <c r="D2285" t="s">
        <v>15928</v>
      </c>
    </row>
    <row r="2286" spans="3:4" x14ac:dyDescent="0.25">
      <c r="C2286" t="s">
        <v>15929</v>
      </c>
    </row>
    <row r="2287" spans="3:4" x14ac:dyDescent="0.25">
      <c r="D2287" t="s">
        <v>15930</v>
      </c>
    </row>
    <row r="2288" spans="3:4" x14ac:dyDescent="0.25">
      <c r="D2288" t="s">
        <v>15931</v>
      </c>
    </row>
    <row r="2289" spans="3:4" x14ac:dyDescent="0.25">
      <c r="D2289" t="s">
        <v>15932</v>
      </c>
    </row>
    <row r="2290" spans="3:4" x14ac:dyDescent="0.25">
      <c r="D2290" t="s">
        <v>15933</v>
      </c>
    </row>
    <row r="2291" spans="3:4" x14ac:dyDescent="0.25">
      <c r="C2291" t="s">
        <v>15934</v>
      </c>
    </row>
    <row r="2292" spans="3:4" x14ac:dyDescent="0.25">
      <c r="D2292" t="s">
        <v>15935</v>
      </c>
    </row>
    <row r="2293" spans="3:4" x14ac:dyDescent="0.25">
      <c r="D2293" t="s">
        <v>15936</v>
      </c>
    </row>
    <row r="2294" spans="3:4" x14ac:dyDescent="0.25">
      <c r="D2294" t="s">
        <v>15937</v>
      </c>
    </row>
    <row r="2295" spans="3:4" x14ac:dyDescent="0.25">
      <c r="D2295" t="s">
        <v>15938</v>
      </c>
    </row>
    <row r="2296" spans="3:4" x14ac:dyDescent="0.25">
      <c r="C2296" t="s">
        <v>15939</v>
      </c>
    </row>
    <row r="2297" spans="3:4" x14ac:dyDescent="0.25">
      <c r="D2297" t="s">
        <v>15940</v>
      </c>
    </row>
    <row r="2298" spans="3:4" x14ac:dyDescent="0.25">
      <c r="D2298" t="s">
        <v>15941</v>
      </c>
    </row>
    <row r="2299" spans="3:4" x14ac:dyDescent="0.25">
      <c r="C2299" t="s">
        <v>15942</v>
      </c>
    </row>
    <row r="2300" spans="3:4" x14ac:dyDescent="0.25">
      <c r="D2300" t="s">
        <v>15943</v>
      </c>
    </row>
    <row r="2301" spans="3:4" x14ac:dyDescent="0.25">
      <c r="C2301" t="s">
        <v>15944</v>
      </c>
    </row>
    <row r="2302" spans="3:4" x14ac:dyDescent="0.25">
      <c r="D2302" t="s">
        <v>15945</v>
      </c>
    </row>
    <row r="2303" spans="3:4" x14ac:dyDescent="0.25">
      <c r="D2303" t="s">
        <v>15946</v>
      </c>
    </row>
    <row r="2304" spans="3:4" x14ac:dyDescent="0.25">
      <c r="D2304" t="s">
        <v>15947</v>
      </c>
    </row>
    <row r="2305" spans="3:4" x14ac:dyDescent="0.25">
      <c r="C2305" t="s">
        <v>15948</v>
      </c>
    </row>
    <row r="2306" spans="3:4" x14ac:dyDescent="0.25">
      <c r="D2306" t="s">
        <v>15949</v>
      </c>
    </row>
    <row r="2307" spans="3:4" x14ac:dyDescent="0.25">
      <c r="D2307" t="s">
        <v>15950</v>
      </c>
    </row>
    <row r="2308" spans="3:4" x14ac:dyDescent="0.25">
      <c r="D2308" t="s">
        <v>15951</v>
      </c>
    </row>
    <row r="2309" spans="3:4" x14ac:dyDescent="0.25">
      <c r="C2309" t="s">
        <v>15952</v>
      </c>
    </row>
    <row r="2310" spans="3:4" x14ac:dyDescent="0.25">
      <c r="D2310" t="s">
        <v>15953</v>
      </c>
    </row>
    <row r="2311" spans="3:4" x14ac:dyDescent="0.25">
      <c r="D2311" t="s">
        <v>15954</v>
      </c>
    </row>
    <row r="2312" spans="3:4" x14ac:dyDescent="0.25">
      <c r="D2312" t="s">
        <v>15955</v>
      </c>
    </row>
    <row r="2313" spans="3:4" x14ac:dyDescent="0.25">
      <c r="D2313" t="s">
        <v>15956</v>
      </c>
    </row>
    <row r="2314" spans="3:4" x14ac:dyDescent="0.25">
      <c r="D2314" t="s">
        <v>15957</v>
      </c>
    </row>
    <row r="2315" spans="3:4" x14ac:dyDescent="0.25">
      <c r="C2315" t="s">
        <v>15958</v>
      </c>
    </row>
    <row r="2316" spans="3:4" x14ac:dyDescent="0.25">
      <c r="D2316" t="s">
        <v>15959</v>
      </c>
    </row>
    <row r="2317" spans="3:4" x14ac:dyDescent="0.25">
      <c r="D2317" t="s">
        <v>15960</v>
      </c>
    </row>
    <row r="2318" spans="3:4" x14ac:dyDescent="0.25">
      <c r="D2318" t="s">
        <v>15961</v>
      </c>
    </row>
    <row r="2319" spans="3:4" x14ac:dyDescent="0.25">
      <c r="D2319" t="s">
        <v>15962</v>
      </c>
    </row>
    <row r="2320" spans="3:4" x14ac:dyDescent="0.25">
      <c r="C2320" t="s">
        <v>15963</v>
      </c>
    </row>
    <row r="2321" spans="3:4" x14ac:dyDescent="0.25">
      <c r="D2321" t="s">
        <v>15964</v>
      </c>
    </row>
    <row r="2322" spans="3:4" x14ac:dyDescent="0.25">
      <c r="D2322" t="s">
        <v>15965</v>
      </c>
    </row>
    <row r="2323" spans="3:4" x14ac:dyDescent="0.25">
      <c r="D2323" t="s">
        <v>15966</v>
      </c>
    </row>
    <row r="2324" spans="3:4" x14ac:dyDescent="0.25">
      <c r="D2324" t="s">
        <v>15967</v>
      </c>
    </row>
    <row r="2325" spans="3:4" x14ac:dyDescent="0.25">
      <c r="C2325" t="s">
        <v>15968</v>
      </c>
    </row>
    <row r="2326" spans="3:4" x14ac:dyDescent="0.25">
      <c r="D2326" t="s">
        <v>15969</v>
      </c>
    </row>
    <row r="2327" spans="3:4" x14ac:dyDescent="0.25">
      <c r="D2327" t="s">
        <v>15970</v>
      </c>
    </row>
    <row r="2328" spans="3:4" x14ac:dyDescent="0.25">
      <c r="C2328" t="s">
        <v>15971</v>
      </c>
    </row>
    <row r="2329" spans="3:4" x14ac:dyDescent="0.25">
      <c r="D2329" t="s">
        <v>15972</v>
      </c>
    </row>
    <row r="2330" spans="3:4" x14ac:dyDescent="0.25">
      <c r="D2330" t="s">
        <v>15973</v>
      </c>
    </row>
    <row r="2331" spans="3:4" x14ac:dyDescent="0.25">
      <c r="D2331" t="s">
        <v>15974</v>
      </c>
    </row>
    <row r="2332" spans="3:4" x14ac:dyDescent="0.25">
      <c r="D2332" t="s">
        <v>15975</v>
      </c>
    </row>
    <row r="2333" spans="3:4" x14ac:dyDescent="0.25">
      <c r="C2333" t="s">
        <v>15976</v>
      </c>
    </row>
    <row r="2334" spans="3:4" x14ac:dyDescent="0.25">
      <c r="D2334" t="s">
        <v>15977</v>
      </c>
    </row>
    <row r="2335" spans="3:4" x14ac:dyDescent="0.25">
      <c r="D2335" t="s">
        <v>15978</v>
      </c>
    </row>
    <row r="2336" spans="3:4" x14ac:dyDescent="0.25">
      <c r="D2336" t="s">
        <v>15979</v>
      </c>
    </row>
    <row r="2337" spans="3:4" x14ac:dyDescent="0.25">
      <c r="C2337" t="s">
        <v>15980</v>
      </c>
    </row>
    <row r="2338" spans="3:4" x14ac:dyDescent="0.25">
      <c r="D2338" t="s">
        <v>15981</v>
      </c>
    </row>
    <row r="2339" spans="3:4" x14ac:dyDescent="0.25">
      <c r="D2339" t="s">
        <v>15982</v>
      </c>
    </row>
    <row r="2340" spans="3:4" x14ac:dyDescent="0.25">
      <c r="D2340" t="s">
        <v>15983</v>
      </c>
    </row>
    <row r="2341" spans="3:4" x14ac:dyDescent="0.25">
      <c r="D2341" t="s">
        <v>15984</v>
      </c>
    </row>
    <row r="2342" spans="3:4" x14ac:dyDescent="0.25">
      <c r="C2342" t="s">
        <v>15985</v>
      </c>
    </row>
    <row r="2343" spans="3:4" x14ac:dyDescent="0.25">
      <c r="D2343" t="s">
        <v>15986</v>
      </c>
    </row>
    <row r="2344" spans="3:4" x14ac:dyDescent="0.25">
      <c r="D2344" t="s">
        <v>15987</v>
      </c>
    </row>
    <row r="2345" spans="3:4" x14ac:dyDescent="0.25">
      <c r="D2345" t="s">
        <v>15988</v>
      </c>
    </row>
    <row r="2346" spans="3:4" x14ac:dyDescent="0.25">
      <c r="D2346" t="s">
        <v>15989</v>
      </c>
    </row>
    <row r="2347" spans="3:4" x14ac:dyDescent="0.25">
      <c r="C2347" t="s">
        <v>15990</v>
      </c>
    </row>
    <row r="2348" spans="3:4" x14ac:dyDescent="0.25">
      <c r="D2348" t="s">
        <v>15991</v>
      </c>
    </row>
    <row r="2349" spans="3:4" x14ac:dyDescent="0.25">
      <c r="C2349" t="s">
        <v>15992</v>
      </c>
    </row>
    <row r="2350" spans="3:4" x14ac:dyDescent="0.25">
      <c r="D2350" t="s">
        <v>15993</v>
      </c>
    </row>
    <row r="2351" spans="3:4" x14ac:dyDescent="0.25">
      <c r="D2351" t="s">
        <v>15994</v>
      </c>
    </row>
    <row r="2352" spans="3:4" x14ac:dyDescent="0.25">
      <c r="C2352" t="s">
        <v>15995</v>
      </c>
    </row>
    <row r="2353" spans="3:4" x14ac:dyDescent="0.25">
      <c r="D2353" t="s">
        <v>15996</v>
      </c>
    </row>
    <row r="2354" spans="3:4" x14ac:dyDescent="0.25">
      <c r="D2354" t="s">
        <v>15997</v>
      </c>
    </row>
    <row r="2355" spans="3:4" x14ac:dyDescent="0.25">
      <c r="D2355" t="s">
        <v>15998</v>
      </c>
    </row>
    <row r="2356" spans="3:4" x14ac:dyDescent="0.25">
      <c r="C2356" t="s">
        <v>15999</v>
      </c>
    </row>
    <row r="2357" spans="3:4" x14ac:dyDescent="0.25">
      <c r="D2357" t="s">
        <v>16000</v>
      </c>
    </row>
    <row r="2358" spans="3:4" x14ac:dyDescent="0.25">
      <c r="D2358" t="s">
        <v>16001</v>
      </c>
    </row>
    <row r="2359" spans="3:4" x14ac:dyDescent="0.25">
      <c r="D2359" t="s">
        <v>16002</v>
      </c>
    </row>
    <row r="2360" spans="3:4" x14ac:dyDescent="0.25">
      <c r="C2360" t="s">
        <v>16003</v>
      </c>
    </row>
    <row r="2361" spans="3:4" x14ac:dyDescent="0.25">
      <c r="D2361" t="s">
        <v>16004</v>
      </c>
    </row>
    <row r="2362" spans="3:4" x14ac:dyDescent="0.25">
      <c r="D2362" t="s">
        <v>16005</v>
      </c>
    </row>
    <row r="2363" spans="3:4" x14ac:dyDescent="0.25">
      <c r="D2363" t="s">
        <v>16006</v>
      </c>
    </row>
    <row r="2364" spans="3:4" x14ac:dyDescent="0.25">
      <c r="C2364" t="s">
        <v>16007</v>
      </c>
    </row>
    <row r="2365" spans="3:4" x14ac:dyDescent="0.25">
      <c r="D2365" t="s">
        <v>16008</v>
      </c>
    </row>
    <row r="2366" spans="3:4" x14ac:dyDescent="0.25">
      <c r="D2366" t="s">
        <v>16009</v>
      </c>
    </row>
    <row r="2367" spans="3:4" x14ac:dyDescent="0.25">
      <c r="D2367" t="s">
        <v>16010</v>
      </c>
    </row>
    <row r="2368" spans="3:4" x14ac:dyDescent="0.25">
      <c r="D2368" t="s">
        <v>16011</v>
      </c>
    </row>
    <row r="2369" spans="2:4" ht="30" x14ac:dyDescent="0.25">
      <c r="B2369" s="13" t="s">
        <v>16012</v>
      </c>
    </row>
    <row r="2370" spans="2:4" x14ac:dyDescent="0.25">
      <c r="C2370" t="s">
        <v>16013</v>
      </c>
    </row>
    <row r="2371" spans="2:4" x14ac:dyDescent="0.25">
      <c r="D2371" t="s">
        <v>16014</v>
      </c>
    </row>
    <row r="2372" spans="2:4" x14ac:dyDescent="0.25">
      <c r="D2372" t="s">
        <v>16015</v>
      </c>
    </row>
    <row r="2373" spans="2:4" x14ac:dyDescent="0.25">
      <c r="D2373" t="s">
        <v>16016</v>
      </c>
    </row>
    <row r="2374" spans="2:4" x14ac:dyDescent="0.25">
      <c r="D2374" t="s">
        <v>16017</v>
      </c>
    </row>
    <row r="2375" spans="2:4" x14ac:dyDescent="0.25">
      <c r="C2375" t="s">
        <v>16018</v>
      </c>
    </row>
    <row r="2376" spans="2:4" x14ac:dyDescent="0.25">
      <c r="D2376" t="s">
        <v>16019</v>
      </c>
    </row>
    <row r="2377" spans="2:4" x14ac:dyDescent="0.25">
      <c r="D2377" t="s">
        <v>16020</v>
      </c>
    </row>
    <row r="2378" spans="2:4" x14ac:dyDescent="0.25">
      <c r="D2378" t="s">
        <v>16021</v>
      </c>
    </row>
    <row r="2379" spans="2:4" x14ac:dyDescent="0.25">
      <c r="D2379" t="s">
        <v>16022</v>
      </c>
    </row>
    <row r="2380" spans="2:4" x14ac:dyDescent="0.25">
      <c r="C2380" t="s">
        <v>16023</v>
      </c>
    </row>
    <row r="2381" spans="2:4" x14ac:dyDescent="0.25">
      <c r="D2381" t="s">
        <v>16024</v>
      </c>
    </row>
    <row r="2382" spans="2:4" x14ac:dyDescent="0.25">
      <c r="D2382" t="s">
        <v>16025</v>
      </c>
    </row>
    <row r="2383" spans="2:4" x14ac:dyDescent="0.25">
      <c r="D2383" t="s">
        <v>16026</v>
      </c>
    </row>
    <row r="2384" spans="2:4" x14ac:dyDescent="0.25">
      <c r="D2384" t="s">
        <v>16027</v>
      </c>
    </row>
    <row r="2385" spans="3:4" x14ac:dyDescent="0.25">
      <c r="C2385" t="s">
        <v>16028</v>
      </c>
    </row>
    <row r="2386" spans="3:4" x14ac:dyDescent="0.25">
      <c r="D2386" t="s">
        <v>16029</v>
      </c>
    </row>
    <row r="2387" spans="3:4" x14ac:dyDescent="0.25">
      <c r="D2387" t="s">
        <v>16030</v>
      </c>
    </row>
    <row r="2388" spans="3:4" x14ac:dyDescent="0.25">
      <c r="D2388" t="s">
        <v>16031</v>
      </c>
    </row>
    <row r="2389" spans="3:4" x14ac:dyDescent="0.25">
      <c r="D2389" t="s">
        <v>16032</v>
      </c>
    </row>
    <row r="2390" spans="3:4" x14ac:dyDescent="0.25">
      <c r="D2390" t="s">
        <v>16033</v>
      </c>
    </row>
    <row r="2391" spans="3:4" x14ac:dyDescent="0.25">
      <c r="C2391" t="s">
        <v>16034</v>
      </c>
    </row>
    <row r="2392" spans="3:4" x14ac:dyDescent="0.25">
      <c r="D2392" t="s">
        <v>16035</v>
      </c>
    </row>
    <row r="2393" spans="3:4" x14ac:dyDescent="0.25">
      <c r="D2393" t="s">
        <v>16036</v>
      </c>
    </row>
    <row r="2394" spans="3:4" x14ac:dyDescent="0.25">
      <c r="D2394" t="s">
        <v>16037</v>
      </c>
    </row>
    <row r="2395" spans="3:4" x14ac:dyDescent="0.25">
      <c r="D2395" t="s">
        <v>16038</v>
      </c>
    </row>
    <row r="2396" spans="3:4" x14ac:dyDescent="0.25">
      <c r="D2396" t="s">
        <v>16039</v>
      </c>
    </row>
    <row r="2397" spans="3:4" x14ac:dyDescent="0.25">
      <c r="C2397" t="s">
        <v>16040</v>
      </c>
    </row>
    <row r="2398" spans="3:4" x14ac:dyDescent="0.25">
      <c r="D2398" t="s">
        <v>16041</v>
      </c>
    </row>
    <row r="2399" spans="3:4" x14ac:dyDescent="0.25">
      <c r="D2399" t="s">
        <v>16042</v>
      </c>
    </row>
    <row r="2400" spans="3:4" x14ac:dyDescent="0.25">
      <c r="D2400" t="s">
        <v>16043</v>
      </c>
    </row>
    <row r="2401" spans="3:4" x14ac:dyDescent="0.25">
      <c r="D2401" t="s">
        <v>16044</v>
      </c>
    </row>
    <row r="2402" spans="3:4" x14ac:dyDescent="0.25">
      <c r="D2402" t="s">
        <v>16045</v>
      </c>
    </row>
    <row r="2403" spans="3:4" x14ac:dyDescent="0.25">
      <c r="C2403" t="s">
        <v>16046</v>
      </c>
    </row>
    <row r="2404" spans="3:4" x14ac:dyDescent="0.25">
      <c r="D2404" t="s">
        <v>16047</v>
      </c>
    </row>
    <row r="2405" spans="3:4" x14ac:dyDescent="0.25">
      <c r="D2405" t="s">
        <v>16048</v>
      </c>
    </row>
    <row r="2406" spans="3:4" x14ac:dyDescent="0.25">
      <c r="D2406" t="s">
        <v>16049</v>
      </c>
    </row>
    <row r="2407" spans="3:4" x14ac:dyDescent="0.25">
      <c r="D2407" t="s">
        <v>16050</v>
      </c>
    </row>
    <row r="2408" spans="3:4" x14ac:dyDescent="0.25">
      <c r="D2408" t="s">
        <v>16051</v>
      </c>
    </row>
    <row r="2409" spans="3:4" x14ac:dyDescent="0.25">
      <c r="C2409" t="s">
        <v>16052</v>
      </c>
    </row>
    <row r="2410" spans="3:4" x14ac:dyDescent="0.25">
      <c r="D2410" t="s">
        <v>16053</v>
      </c>
    </row>
    <row r="2411" spans="3:4" x14ac:dyDescent="0.25">
      <c r="D2411" t="s">
        <v>16054</v>
      </c>
    </row>
    <row r="2412" spans="3:4" x14ac:dyDescent="0.25">
      <c r="D2412" t="s">
        <v>16055</v>
      </c>
    </row>
    <row r="2413" spans="3:4" x14ac:dyDescent="0.25">
      <c r="D2413" t="s">
        <v>16056</v>
      </c>
    </row>
    <row r="2414" spans="3:4" x14ac:dyDescent="0.25">
      <c r="D2414" t="s">
        <v>16057</v>
      </c>
    </row>
    <row r="2415" spans="3:4" x14ac:dyDescent="0.25">
      <c r="C2415" t="s">
        <v>16058</v>
      </c>
    </row>
    <row r="2416" spans="3:4" x14ac:dyDescent="0.25">
      <c r="D2416" t="s">
        <v>16059</v>
      </c>
    </row>
    <row r="2417" spans="3:4" x14ac:dyDescent="0.25">
      <c r="D2417" t="s">
        <v>16060</v>
      </c>
    </row>
    <row r="2418" spans="3:4" x14ac:dyDescent="0.25">
      <c r="D2418" t="s">
        <v>16061</v>
      </c>
    </row>
    <row r="2419" spans="3:4" x14ac:dyDescent="0.25">
      <c r="D2419" t="s">
        <v>16062</v>
      </c>
    </row>
    <row r="2420" spans="3:4" x14ac:dyDescent="0.25">
      <c r="D2420" t="s">
        <v>16063</v>
      </c>
    </row>
    <row r="2421" spans="3:4" x14ac:dyDescent="0.25">
      <c r="C2421" t="s">
        <v>16064</v>
      </c>
    </row>
    <row r="2422" spans="3:4" x14ac:dyDescent="0.25">
      <c r="D2422" t="s">
        <v>16065</v>
      </c>
    </row>
    <row r="2423" spans="3:4" x14ac:dyDescent="0.25">
      <c r="D2423" t="s">
        <v>16066</v>
      </c>
    </row>
    <row r="2424" spans="3:4" x14ac:dyDescent="0.25">
      <c r="D2424" t="s">
        <v>16067</v>
      </c>
    </row>
    <row r="2425" spans="3:4" x14ac:dyDescent="0.25">
      <c r="D2425" t="s">
        <v>16068</v>
      </c>
    </row>
    <row r="2426" spans="3:4" x14ac:dyDescent="0.25">
      <c r="C2426" t="s">
        <v>16069</v>
      </c>
    </row>
    <row r="2427" spans="3:4" x14ac:dyDescent="0.25">
      <c r="D2427" t="s">
        <v>16070</v>
      </c>
    </row>
    <row r="2428" spans="3:4" x14ac:dyDescent="0.25">
      <c r="D2428" t="s">
        <v>16071</v>
      </c>
    </row>
    <row r="2429" spans="3:4" x14ac:dyDescent="0.25">
      <c r="D2429" t="s">
        <v>16072</v>
      </c>
    </row>
    <row r="2430" spans="3:4" x14ac:dyDescent="0.25">
      <c r="D2430" t="s">
        <v>16073</v>
      </c>
    </row>
    <row r="2431" spans="3:4" x14ac:dyDescent="0.25">
      <c r="C2431" t="s">
        <v>16074</v>
      </c>
    </row>
    <row r="2432" spans="3:4" x14ac:dyDescent="0.25">
      <c r="D2432" t="s">
        <v>16075</v>
      </c>
    </row>
    <row r="2433" spans="3:4" x14ac:dyDescent="0.25">
      <c r="D2433" t="s">
        <v>16076</v>
      </c>
    </row>
    <row r="2434" spans="3:4" x14ac:dyDescent="0.25">
      <c r="D2434" t="s">
        <v>16077</v>
      </c>
    </row>
    <row r="2435" spans="3:4" x14ac:dyDescent="0.25">
      <c r="D2435" t="s">
        <v>16078</v>
      </c>
    </row>
    <row r="2436" spans="3:4" x14ac:dyDescent="0.25">
      <c r="D2436" t="s">
        <v>16079</v>
      </c>
    </row>
    <row r="2437" spans="3:4" x14ac:dyDescent="0.25">
      <c r="C2437" t="s">
        <v>16080</v>
      </c>
    </row>
    <row r="2438" spans="3:4" x14ac:dyDescent="0.25">
      <c r="D2438" t="s">
        <v>16081</v>
      </c>
    </row>
    <row r="2439" spans="3:4" x14ac:dyDescent="0.25">
      <c r="D2439" t="s">
        <v>16082</v>
      </c>
    </row>
    <row r="2440" spans="3:4" x14ac:dyDescent="0.25">
      <c r="D2440" t="s">
        <v>16083</v>
      </c>
    </row>
    <row r="2441" spans="3:4" x14ac:dyDescent="0.25">
      <c r="D2441" t="s">
        <v>16084</v>
      </c>
    </row>
    <row r="2442" spans="3:4" x14ac:dyDescent="0.25">
      <c r="D2442" t="s">
        <v>16085</v>
      </c>
    </row>
    <row r="2443" spans="3:4" x14ac:dyDescent="0.25">
      <c r="C2443" t="s">
        <v>16086</v>
      </c>
    </row>
    <row r="2444" spans="3:4" x14ac:dyDescent="0.25">
      <c r="D2444" t="s">
        <v>16087</v>
      </c>
    </row>
    <row r="2445" spans="3:4" x14ac:dyDescent="0.25">
      <c r="D2445" t="s">
        <v>16088</v>
      </c>
    </row>
    <row r="2446" spans="3:4" x14ac:dyDescent="0.25">
      <c r="D2446" t="s">
        <v>16089</v>
      </c>
    </row>
    <row r="2447" spans="3:4" x14ac:dyDescent="0.25">
      <c r="D2447" t="s">
        <v>16090</v>
      </c>
    </row>
    <row r="2448" spans="3:4" x14ac:dyDescent="0.25">
      <c r="D2448" t="s">
        <v>16091</v>
      </c>
    </row>
    <row r="2449" spans="3:4" x14ac:dyDescent="0.25">
      <c r="C2449" t="s">
        <v>16092</v>
      </c>
    </row>
    <row r="2450" spans="3:4" x14ac:dyDescent="0.25">
      <c r="D2450" t="s">
        <v>16093</v>
      </c>
    </row>
    <row r="2451" spans="3:4" x14ac:dyDescent="0.25">
      <c r="D2451" t="s">
        <v>16094</v>
      </c>
    </row>
    <row r="2452" spans="3:4" x14ac:dyDescent="0.25">
      <c r="D2452" t="s">
        <v>16095</v>
      </c>
    </row>
    <row r="2453" spans="3:4" x14ac:dyDescent="0.25">
      <c r="D2453" t="s">
        <v>16096</v>
      </c>
    </row>
    <row r="2454" spans="3:4" x14ac:dyDescent="0.25">
      <c r="C2454" t="s">
        <v>16097</v>
      </c>
    </row>
    <row r="2455" spans="3:4" x14ac:dyDescent="0.25">
      <c r="D2455" t="s">
        <v>16098</v>
      </c>
    </row>
    <row r="2456" spans="3:4" x14ac:dyDescent="0.25">
      <c r="D2456" t="s">
        <v>16099</v>
      </c>
    </row>
    <row r="2457" spans="3:4" x14ac:dyDescent="0.25">
      <c r="D2457" t="s">
        <v>16100</v>
      </c>
    </row>
    <row r="2458" spans="3:4" x14ac:dyDescent="0.25">
      <c r="D2458" t="s">
        <v>16101</v>
      </c>
    </row>
    <row r="2459" spans="3:4" x14ac:dyDescent="0.25">
      <c r="D2459" t="s">
        <v>16102</v>
      </c>
    </row>
    <row r="2460" spans="3:4" x14ac:dyDescent="0.25">
      <c r="C2460" t="s">
        <v>16103</v>
      </c>
    </row>
    <row r="2461" spans="3:4" x14ac:dyDescent="0.25">
      <c r="D2461" t="s">
        <v>16104</v>
      </c>
    </row>
    <row r="2462" spans="3:4" x14ac:dyDescent="0.25">
      <c r="D2462" t="s">
        <v>16105</v>
      </c>
    </row>
    <row r="2463" spans="3:4" x14ac:dyDescent="0.25">
      <c r="D2463" t="s">
        <v>16106</v>
      </c>
    </row>
    <row r="2464" spans="3:4" x14ac:dyDescent="0.25">
      <c r="D2464" t="s">
        <v>16107</v>
      </c>
    </row>
    <row r="2465" spans="3:4" x14ac:dyDescent="0.25">
      <c r="D2465" t="s">
        <v>16108</v>
      </c>
    </row>
    <row r="2466" spans="3:4" x14ac:dyDescent="0.25">
      <c r="C2466" t="s">
        <v>16109</v>
      </c>
    </row>
    <row r="2467" spans="3:4" x14ac:dyDescent="0.25">
      <c r="D2467" t="s">
        <v>16110</v>
      </c>
    </row>
    <row r="2468" spans="3:4" x14ac:dyDescent="0.25">
      <c r="D2468" t="s">
        <v>16111</v>
      </c>
    </row>
    <row r="2469" spans="3:4" x14ac:dyDescent="0.25">
      <c r="D2469" t="s">
        <v>16112</v>
      </c>
    </row>
    <row r="2470" spans="3:4" x14ac:dyDescent="0.25">
      <c r="D2470" t="s">
        <v>16113</v>
      </c>
    </row>
    <row r="2471" spans="3:4" x14ac:dyDescent="0.25">
      <c r="D2471" t="s">
        <v>16114</v>
      </c>
    </row>
    <row r="2472" spans="3:4" x14ac:dyDescent="0.25">
      <c r="C2472" t="s">
        <v>16115</v>
      </c>
    </row>
    <row r="2473" spans="3:4" x14ac:dyDescent="0.25">
      <c r="D2473" t="s">
        <v>16116</v>
      </c>
    </row>
    <row r="2474" spans="3:4" x14ac:dyDescent="0.25">
      <c r="D2474" t="s">
        <v>16117</v>
      </c>
    </row>
    <row r="2475" spans="3:4" x14ac:dyDescent="0.25">
      <c r="D2475" t="s">
        <v>16118</v>
      </c>
    </row>
    <row r="2476" spans="3:4" x14ac:dyDescent="0.25">
      <c r="D2476" t="s">
        <v>16119</v>
      </c>
    </row>
    <row r="2477" spans="3:4" x14ac:dyDescent="0.25">
      <c r="D2477" t="s">
        <v>16120</v>
      </c>
    </row>
    <row r="2478" spans="3:4" x14ac:dyDescent="0.25">
      <c r="C2478" t="s">
        <v>16121</v>
      </c>
    </row>
    <row r="2479" spans="3:4" x14ac:dyDescent="0.25">
      <c r="D2479" t="s">
        <v>16122</v>
      </c>
    </row>
    <row r="2480" spans="3:4" x14ac:dyDescent="0.25">
      <c r="D2480" t="s">
        <v>16123</v>
      </c>
    </row>
    <row r="2481" spans="3:4" x14ac:dyDescent="0.25">
      <c r="D2481" t="s">
        <v>16124</v>
      </c>
    </row>
    <row r="2482" spans="3:4" x14ac:dyDescent="0.25">
      <c r="D2482" t="s">
        <v>16125</v>
      </c>
    </row>
    <row r="2483" spans="3:4" x14ac:dyDescent="0.25">
      <c r="D2483" t="s">
        <v>16126</v>
      </c>
    </row>
    <row r="2484" spans="3:4" x14ac:dyDescent="0.25">
      <c r="C2484" t="s">
        <v>16127</v>
      </c>
    </row>
    <row r="2485" spans="3:4" x14ac:dyDescent="0.25">
      <c r="D2485" t="s">
        <v>16128</v>
      </c>
    </row>
    <row r="2486" spans="3:4" x14ac:dyDescent="0.25">
      <c r="D2486" t="s">
        <v>16129</v>
      </c>
    </row>
    <row r="2487" spans="3:4" x14ac:dyDescent="0.25">
      <c r="D2487" t="s">
        <v>16130</v>
      </c>
    </row>
    <row r="2488" spans="3:4" x14ac:dyDescent="0.25">
      <c r="D2488" t="s">
        <v>16131</v>
      </c>
    </row>
    <row r="2489" spans="3:4" x14ac:dyDescent="0.25">
      <c r="D2489" t="s">
        <v>16132</v>
      </c>
    </row>
    <row r="2490" spans="3:4" x14ac:dyDescent="0.25">
      <c r="C2490" t="s">
        <v>16133</v>
      </c>
    </row>
    <row r="2491" spans="3:4" x14ac:dyDescent="0.25">
      <c r="D2491" t="s">
        <v>16134</v>
      </c>
    </row>
    <row r="2492" spans="3:4" x14ac:dyDescent="0.25">
      <c r="D2492" t="s">
        <v>16135</v>
      </c>
    </row>
    <row r="2493" spans="3:4" x14ac:dyDescent="0.25">
      <c r="D2493" t="s">
        <v>16136</v>
      </c>
    </row>
    <row r="2494" spans="3:4" x14ac:dyDescent="0.25">
      <c r="D2494" t="s">
        <v>16137</v>
      </c>
    </row>
    <row r="2495" spans="3:4" x14ac:dyDescent="0.25">
      <c r="D2495" t="s">
        <v>16138</v>
      </c>
    </row>
    <row r="2496" spans="3:4" x14ac:dyDescent="0.25">
      <c r="C2496" t="s">
        <v>16139</v>
      </c>
    </row>
    <row r="2497" spans="3:4" x14ac:dyDescent="0.25">
      <c r="D2497" t="s">
        <v>16140</v>
      </c>
    </row>
    <row r="2498" spans="3:4" x14ac:dyDescent="0.25">
      <c r="D2498" t="s">
        <v>16141</v>
      </c>
    </row>
    <row r="2499" spans="3:4" x14ac:dyDescent="0.25">
      <c r="D2499" t="s">
        <v>16142</v>
      </c>
    </row>
    <row r="2500" spans="3:4" x14ac:dyDescent="0.25">
      <c r="D2500" t="s">
        <v>16143</v>
      </c>
    </row>
    <row r="2501" spans="3:4" x14ac:dyDescent="0.25">
      <c r="C2501" t="s">
        <v>16144</v>
      </c>
    </row>
    <row r="2502" spans="3:4" x14ac:dyDescent="0.25">
      <c r="D2502" t="s">
        <v>16145</v>
      </c>
    </row>
    <row r="2503" spans="3:4" x14ac:dyDescent="0.25">
      <c r="D2503" t="s">
        <v>16146</v>
      </c>
    </row>
    <row r="2504" spans="3:4" x14ac:dyDescent="0.25">
      <c r="D2504" t="s">
        <v>16147</v>
      </c>
    </row>
    <row r="2505" spans="3:4" x14ac:dyDescent="0.25">
      <c r="D2505" t="s">
        <v>16148</v>
      </c>
    </row>
    <row r="2506" spans="3:4" x14ac:dyDescent="0.25">
      <c r="D2506" t="s">
        <v>16149</v>
      </c>
    </row>
    <row r="2507" spans="3:4" x14ac:dyDescent="0.25">
      <c r="C2507" t="s">
        <v>16150</v>
      </c>
    </row>
    <row r="2508" spans="3:4" x14ac:dyDescent="0.25">
      <c r="D2508" t="s">
        <v>16151</v>
      </c>
    </row>
    <row r="2509" spans="3:4" x14ac:dyDescent="0.25">
      <c r="D2509" t="s">
        <v>16152</v>
      </c>
    </row>
    <row r="2510" spans="3:4" x14ac:dyDescent="0.25">
      <c r="D2510" t="s">
        <v>16153</v>
      </c>
    </row>
    <row r="2511" spans="3:4" x14ac:dyDescent="0.25">
      <c r="C2511" t="s">
        <v>16154</v>
      </c>
    </row>
    <row r="2512" spans="3:4" x14ac:dyDescent="0.25">
      <c r="D2512" t="s">
        <v>16155</v>
      </c>
    </row>
    <row r="2513" spans="2:4" x14ac:dyDescent="0.25">
      <c r="D2513" t="s">
        <v>16156</v>
      </c>
    </row>
    <row r="2514" spans="2:4" x14ac:dyDescent="0.25">
      <c r="D2514" t="s">
        <v>16157</v>
      </c>
    </row>
    <row r="2515" spans="2:4" ht="30" x14ac:dyDescent="0.25">
      <c r="B2515" s="13" t="s">
        <v>16158</v>
      </c>
    </row>
    <row r="2516" spans="2:4" x14ac:dyDescent="0.25">
      <c r="C2516" t="s">
        <v>16159</v>
      </c>
    </row>
    <row r="2517" spans="2:4" x14ac:dyDescent="0.25">
      <c r="D2517" t="s">
        <v>16160</v>
      </c>
    </row>
    <row r="2518" spans="2:4" x14ac:dyDescent="0.25">
      <c r="D2518" t="s">
        <v>16161</v>
      </c>
    </row>
    <row r="2519" spans="2:4" x14ac:dyDescent="0.25">
      <c r="D2519" t="s">
        <v>16162</v>
      </c>
    </row>
    <row r="2520" spans="2:4" x14ac:dyDescent="0.25">
      <c r="D2520" t="s">
        <v>16163</v>
      </c>
    </row>
    <row r="2521" spans="2:4" x14ac:dyDescent="0.25">
      <c r="C2521" t="s">
        <v>16164</v>
      </c>
    </row>
    <row r="2522" spans="2:4" x14ac:dyDescent="0.25">
      <c r="D2522" t="s">
        <v>16165</v>
      </c>
    </row>
    <row r="2523" spans="2:4" x14ac:dyDescent="0.25">
      <c r="D2523" t="s">
        <v>16166</v>
      </c>
    </row>
    <row r="2524" spans="2:4" x14ac:dyDescent="0.25">
      <c r="D2524" t="s">
        <v>16167</v>
      </c>
    </row>
    <row r="2525" spans="2:4" x14ac:dyDescent="0.25">
      <c r="C2525" t="s">
        <v>16168</v>
      </c>
    </row>
    <row r="2526" spans="2:4" x14ac:dyDescent="0.25">
      <c r="D2526" t="s">
        <v>16169</v>
      </c>
    </row>
    <row r="2527" spans="2:4" x14ac:dyDescent="0.25">
      <c r="D2527" t="s">
        <v>16170</v>
      </c>
    </row>
    <row r="2528" spans="2:4" x14ac:dyDescent="0.25">
      <c r="D2528" t="s">
        <v>16171</v>
      </c>
    </row>
    <row r="2529" spans="3:4" x14ac:dyDescent="0.25">
      <c r="C2529" t="s">
        <v>16172</v>
      </c>
    </row>
    <row r="2530" spans="3:4" x14ac:dyDescent="0.25">
      <c r="D2530" t="s">
        <v>16173</v>
      </c>
    </row>
    <row r="2531" spans="3:4" x14ac:dyDescent="0.25">
      <c r="D2531" t="s">
        <v>16174</v>
      </c>
    </row>
    <row r="2532" spans="3:4" x14ac:dyDescent="0.25">
      <c r="D2532" t="s">
        <v>16175</v>
      </c>
    </row>
    <row r="2533" spans="3:4" x14ac:dyDescent="0.25">
      <c r="D2533" t="s">
        <v>16176</v>
      </c>
    </row>
    <row r="2534" spans="3:4" x14ac:dyDescent="0.25">
      <c r="D2534" t="s">
        <v>16177</v>
      </c>
    </row>
    <row r="2535" spans="3:4" x14ac:dyDescent="0.25">
      <c r="C2535" t="s">
        <v>16178</v>
      </c>
    </row>
    <row r="2536" spans="3:4" x14ac:dyDescent="0.25">
      <c r="D2536" t="s">
        <v>16179</v>
      </c>
    </row>
    <row r="2537" spans="3:4" x14ac:dyDescent="0.25">
      <c r="D2537" t="s">
        <v>16180</v>
      </c>
    </row>
    <row r="2538" spans="3:4" x14ac:dyDescent="0.25">
      <c r="D2538" t="s">
        <v>16181</v>
      </c>
    </row>
    <row r="2539" spans="3:4" x14ac:dyDescent="0.25">
      <c r="C2539" t="s">
        <v>16182</v>
      </c>
    </row>
    <row r="2540" spans="3:4" x14ac:dyDescent="0.25">
      <c r="D2540" t="s">
        <v>16183</v>
      </c>
    </row>
    <row r="2541" spans="3:4" x14ac:dyDescent="0.25">
      <c r="D2541" t="s">
        <v>16184</v>
      </c>
    </row>
    <row r="2542" spans="3:4" x14ac:dyDescent="0.25">
      <c r="D2542" t="s">
        <v>16185</v>
      </c>
    </row>
    <row r="2543" spans="3:4" x14ac:dyDescent="0.25">
      <c r="C2543" t="s">
        <v>16186</v>
      </c>
    </row>
    <row r="2544" spans="3:4" x14ac:dyDescent="0.25">
      <c r="D2544" t="s">
        <v>16187</v>
      </c>
    </row>
    <row r="2545" spans="3:4" x14ac:dyDescent="0.25">
      <c r="D2545" t="s">
        <v>16188</v>
      </c>
    </row>
    <row r="2546" spans="3:4" x14ac:dyDescent="0.25">
      <c r="D2546" t="s">
        <v>16189</v>
      </c>
    </row>
    <row r="2547" spans="3:4" x14ac:dyDescent="0.25">
      <c r="C2547" t="s">
        <v>16190</v>
      </c>
    </row>
    <row r="2548" spans="3:4" x14ac:dyDescent="0.25">
      <c r="D2548" t="s">
        <v>16191</v>
      </c>
    </row>
    <row r="2549" spans="3:4" x14ac:dyDescent="0.25">
      <c r="D2549" t="s">
        <v>16192</v>
      </c>
    </row>
    <row r="2550" spans="3:4" x14ac:dyDescent="0.25">
      <c r="D2550" t="s">
        <v>16193</v>
      </c>
    </row>
    <row r="2551" spans="3:4" x14ac:dyDescent="0.25">
      <c r="D2551" t="s">
        <v>16194</v>
      </c>
    </row>
    <row r="2552" spans="3:4" x14ac:dyDescent="0.25">
      <c r="C2552" t="s">
        <v>16195</v>
      </c>
    </row>
    <row r="2553" spans="3:4" x14ac:dyDescent="0.25">
      <c r="D2553" t="s">
        <v>16196</v>
      </c>
    </row>
    <row r="2554" spans="3:4" x14ac:dyDescent="0.25">
      <c r="D2554" t="s">
        <v>16197</v>
      </c>
    </row>
    <row r="2555" spans="3:4" x14ac:dyDescent="0.25">
      <c r="D2555" t="s">
        <v>16198</v>
      </c>
    </row>
    <row r="2556" spans="3:4" x14ac:dyDescent="0.25">
      <c r="C2556" t="s">
        <v>16199</v>
      </c>
    </row>
    <row r="2557" spans="3:4" x14ac:dyDescent="0.25">
      <c r="D2557" t="s">
        <v>16200</v>
      </c>
    </row>
    <row r="2558" spans="3:4" x14ac:dyDescent="0.25">
      <c r="D2558" t="s">
        <v>16201</v>
      </c>
    </row>
    <row r="2559" spans="3:4" x14ac:dyDescent="0.25">
      <c r="D2559" t="s">
        <v>16202</v>
      </c>
    </row>
    <row r="2560" spans="3:4" x14ac:dyDescent="0.25">
      <c r="C2560" t="s">
        <v>16203</v>
      </c>
    </row>
    <row r="2561" spans="3:4" x14ac:dyDescent="0.25">
      <c r="D2561" t="s">
        <v>16204</v>
      </c>
    </row>
    <row r="2562" spans="3:4" x14ac:dyDescent="0.25">
      <c r="D2562" t="s">
        <v>16205</v>
      </c>
    </row>
    <row r="2563" spans="3:4" x14ac:dyDescent="0.25">
      <c r="D2563" t="s">
        <v>16206</v>
      </c>
    </row>
    <row r="2564" spans="3:4" x14ac:dyDescent="0.25">
      <c r="D2564" t="s">
        <v>16207</v>
      </c>
    </row>
    <row r="2565" spans="3:4" x14ac:dyDescent="0.25">
      <c r="D2565" t="s">
        <v>16208</v>
      </c>
    </row>
    <row r="2566" spans="3:4" x14ac:dyDescent="0.25">
      <c r="C2566" t="s">
        <v>16209</v>
      </c>
    </row>
    <row r="2567" spans="3:4" x14ac:dyDescent="0.25">
      <c r="D2567" t="s">
        <v>16210</v>
      </c>
    </row>
    <row r="2568" spans="3:4" x14ac:dyDescent="0.25">
      <c r="D2568" t="s">
        <v>16211</v>
      </c>
    </row>
    <row r="2569" spans="3:4" x14ac:dyDescent="0.25">
      <c r="D2569" t="s">
        <v>16212</v>
      </c>
    </row>
    <row r="2570" spans="3:4" x14ac:dyDescent="0.25">
      <c r="C2570" t="s">
        <v>16213</v>
      </c>
    </row>
    <row r="2571" spans="3:4" x14ac:dyDescent="0.25">
      <c r="D2571" t="s">
        <v>16214</v>
      </c>
    </row>
    <row r="2572" spans="3:4" x14ac:dyDescent="0.25">
      <c r="D2572" t="s">
        <v>16215</v>
      </c>
    </row>
    <row r="2573" spans="3:4" x14ac:dyDescent="0.25">
      <c r="D2573" t="s">
        <v>16216</v>
      </c>
    </row>
    <row r="2574" spans="3:4" x14ac:dyDescent="0.25">
      <c r="C2574" t="s">
        <v>16217</v>
      </c>
    </row>
    <row r="2575" spans="3:4" x14ac:dyDescent="0.25">
      <c r="D2575" t="s">
        <v>16218</v>
      </c>
    </row>
    <row r="2576" spans="3:4" x14ac:dyDescent="0.25">
      <c r="D2576" t="s">
        <v>16219</v>
      </c>
    </row>
    <row r="2577" spans="3:4" x14ac:dyDescent="0.25">
      <c r="D2577" t="s">
        <v>16220</v>
      </c>
    </row>
    <row r="2578" spans="3:4" x14ac:dyDescent="0.25">
      <c r="C2578" t="s">
        <v>16221</v>
      </c>
    </row>
    <row r="2579" spans="3:4" x14ac:dyDescent="0.25">
      <c r="D2579" t="s">
        <v>16222</v>
      </c>
    </row>
    <row r="2580" spans="3:4" x14ac:dyDescent="0.25">
      <c r="D2580" t="s">
        <v>16223</v>
      </c>
    </row>
    <row r="2581" spans="3:4" x14ac:dyDescent="0.25">
      <c r="D2581" t="s">
        <v>16224</v>
      </c>
    </row>
    <row r="2582" spans="3:4" x14ac:dyDescent="0.25">
      <c r="D2582" t="s">
        <v>16225</v>
      </c>
    </row>
    <row r="2583" spans="3:4" x14ac:dyDescent="0.25">
      <c r="C2583" t="s">
        <v>16226</v>
      </c>
    </row>
    <row r="2584" spans="3:4" x14ac:dyDescent="0.25">
      <c r="D2584" t="s">
        <v>16227</v>
      </c>
    </row>
    <row r="2585" spans="3:4" x14ac:dyDescent="0.25">
      <c r="D2585" t="s">
        <v>16228</v>
      </c>
    </row>
    <row r="2586" spans="3:4" x14ac:dyDescent="0.25">
      <c r="D2586" t="s">
        <v>16229</v>
      </c>
    </row>
    <row r="2587" spans="3:4" x14ac:dyDescent="0.25">
      <c r="C2587" t="s">
        <v>16230</v>
      </c>
    </row>
    <row r="2588" spans="3:4" x14ac:dyDescent="0.25">
      <c r="D2588" t="s">
        <v>16231</v>
      </c>
    </row>
    <row r="2589" spans="3:4" x14ac:dyDescent="0.25">
      <c r="D2589" t="s">
        <v>16232</v>
      </c>
    </row>
    <row r="2590" spans="3:4" x14ac:dyDescent="0.25">
      <c r="D2590" t="s">
        <v>16233</v>
      </c>
    </row>
    <row r="2591" spans="3:4" x14ac:dyDescent="0.25">
      <c r="C2591" t="s">
        <v>16234</v>
      </c>
    </row>
    <row r="2592" spans="3:4" x14ac:dyDescent="0.25">
      <c r="D2592" t="s">
        <v>16235</v>
      </c>
    </row>
    <row r="2593" spans="3:4" x14ac:dyDescent="0.25">
      <c r="D2593" t="s">
        <v>16236</v>
      </c>
    </row>
    <row r="2594" spans="3:4" x14ac:dyDescent="0.25">
      <c r="D2594" t="s">
        <v>16237</v>
      </c>
    </row>
    <row r="2595" spans="3:4" x14ac:dyDescent="0.25">
      <c r="C2595" t="s">
        <v>16238</v>
      </c>
    </row>
    <row r="2596" spans="3:4" x14ac:dyDescent="0.25">
      <c r="D2596" t="s">
        <v>16239</v>
      </c>
    </row>
    <row r="2597" spans="3:4" x14ac:dyDescent="0.25">
      <c r="D2597" t="s">
        <v>16240</v>
      </c>
    </row>
    <row r="2598" spans="3:4" x14ac:dyDescent="0.25">
      <c r="D2598" t="s">
        <v>16241</v>
      </c>
    </row>
    <row r="2599" spans="3:4" x14ac:dyDescent="0.25">
      <c r="C2599" t="s">
        <v>16242</v>
      </c>
    </row>
    <row r="2600" spans="3:4" x14ac:dyDescent="0.25">
      <c r="D2600" t="s">
        <v>16243</v>
      </c>
    </row>
    <row r="2601" spans="3:4" x14ac:dyDescent="0.25">
      <c r="D2601" t="s">
        <v>16244</v>
      </c>
    </row>
    <row r="2602" spans="3:4" x14ac:dyDescent="0.25">
      <c r="D2602" t="s">
        <v>16245</v>
      </c>
    </row>
    <row r="2603" spans="3:4" x14ac:dyDescent="0.25">
      <c r="C2603" t="s">
        <v>16246</v>
      </c>
    </row>
    <row r="2604" spans="3:4" x14ac:dyDescent="0.25">
      <c r="D2604" t="s">
        <v>16247</v>
      </c>
    </row>
    <row r="2605" spans="3:4" x14ac:dyDescent="0.25">
      <c r="D2605" t="s">
        <v>16248</v>
      </c>
    </row>
    <row r="2606" spans="3:4" x14ac:dyDescent="0.25">
      <c r="D2606" t="s">
        <v>16249</v>
      </c>
    </row>
    <row r="2607" spans="3:4" x14ac:dyDescent="0.25">
      <c r="C2607" t="s">
        <v>16250</v>
      </c>
    </row>
    <row r="2608" spans="3:4" x14ac:dyDescent="0.25">
      <c r="D2608" t="s">
        <v>16251</v>
      </c>
    </row>
    <row r="2609" spans="3:4" x14ac:dyDescent="0.25">
      <c r="D2609" t="s">
        <v>16252</v>
      </c>
    </row>
    <row r="2610" spans="3:4" x14ac:dyDescent="0.25">
      <c r="D2610" t="s">
        <v>16253</v>
      </c>
    </row>
    <row r="2611" spans="3:4" x14ac:dyDescent="0.25">
      <c r="C2611" t="s">
        <v>16254</v>
      </c>
    </row>
    <row r="2612" spans="3:4" x14ac:dyDescent="0.25">
      <c r="D2612" t="s">
        <v>16255</v>
      </c>
    </row>
    <row r="2613" spans="3:4" x14ac:dyDescent="0.25">
      <c r="D2613" t="s">
        <v>16256</v>
      </c>
    </row>
    <row r="2614" spans="3:4" x14ac:dyDescent="0.25">
      <c r="D2614" t="s">
        <v>16257</v>
      </c>
    </row>
    <row r="2615" spans="3:4" x14ac:dyDescent="0.25">
      <c r="C2615" t="s">
        <v>16258</v>
      </c>
    </row>
    <row r="2616" spans="3:4" x14ac:dyDescent="0.25">
      <c r="D2616" t="s">
        <v>16259</v>
      </c>
    </row>
    <row r="2617" spans="3:4" x14ac:dyDescent="0.25">
      <c r="D2617" t="s">
        <v>16260</v>
      </c>
    </row>
    <row r="2618" spans="3:4" x14ac:dyDescent="0.25">
      <c r="D2618" t="s">
        <v>16261</v>
      </c>
    </row>
    <row r="2619" spans="3:4" x14ac:dyDescent="0.25">
      <c r="C2619" t="s">
        <v>16262</v>
      </c>
    </row>
    <row r="2620" spans="3:4" x14ac:dyDescent="0.25">
      <c r="D2620" t="s">
        <v>16263</v>
      </c>
    </row>
    <row r="2621" spans="3:4" x14ac:dyDescent="0.25">
      <c r="D2621" t="s">
        <v>16264</v>
      </c>
    </row>
    <row r="2622" spans="3:4" x14ac:dyDescent="0.25">
      <c r="D2622" t="s">
        <v>16265</v>
      </c>
    </row>
    <row r="2623" spans="3:4" x14ac:dyDescent="0.25">
      <c r="C2623" t="s">
        <v>16266</v>
      </c>
    </row>
    <row r="2624" spans="3:4" x14ac:dyDescent="0.25">
      <c r="D2624" t="s">
        <v>16267</v>
      </c>
    </row>
    <row r="2625" spans="3:4" x14ac:dyDescent="0.25">
      <c r="D2625" t="s">
        <v>16268</v>
      </c>
    </row>
    <row r="2626" spans="3:4" x14ac:dyDescent="0.25">
      <c r="D2626" t="s">
        <v>16269</v>
      </c>
    </row>
    <row r="2627" spans="3:4" x14ac:dyDescent="0.25">
      <c r="D2627" t="s">
        <v>16270</v>
      </c>
    </row>
    <row r="2628" spans="3:4" x14ac:dyDescent="0.25">
      <c r="D2628" t="s">
        <v>16271</v>
      </c>
    </row>
    <row r="2629" spans="3:4" x14ac:dyDescent="0.25">
      <c r="C2629" t="s">
        <v>16272</v>
      </c>
    </row>
    <row r="2630" spans="3:4" x14ac:dyDescent="0.25">
      <c r="D2630" t="s">
        <v>16273</v>
      </c>
    </row>
    <row r="2631" spans="3:4" x14ac:dyDescent="0.25">
      <c r="D2631" t="s">
        <v>16274</v>
      </c>
    </row>
    <row r="2632" spans="3:4" x14ac:dyDescent="0.25">
      <c r="D2632" t="s">
        <v>16275</v>
      </c>
    </row>
    <row r="2633" spans="3:4" x14ac:dyDescent="0.25">
      <c r="C2633" t="s">
        <v>16276</v>
      </c>
    </row>
    <row r="2634" spans="3:4" x14ac:dyDescent="0.25">
      <c r="D2634" t="s">
        <v>16277</v>
      </c>
    </row>
    <row r="2635" spans="3:4" x14ac:dyDescent="0.25">
      <c r="D2635" t="s">
        <v>16278</v>
      </c>
    </row>
    <row r="2636" spans="3:4" x14ac:dyDescent="0.25">
      <c r="D2636" t="s">
        <v>16279</v>
      </c>
    </row>
    <row r="2637" spans="3:4" x14ac:dyDescent="0.25">
      <c r="C2637" t="s">
        <v>16280</v>
      </c>
    </row>
    <row r="2638" spans="3:4" x14ac:dyDescent="0.25">
      <c r="D2638" t="s">
        <v>16281</v>
      </c>
    </row>
    <row r="2639" spans="3:4" x14ac:dyDescent="0.25">
      <c r="D2639" t="s">
        <v>16282</v>
      </c>
    </row>
    <row r="2640" spans="3:4" x14ac:dyDescent="0.25">
      <c r="D2640" t="s">
        <v>16283</v>
      </c>
    </row>
    <row r="2641" spans="3:4" x14ac:dyDescent="0.25">
      <c r="D2641" t="s">
        <v>16284</v>
      </c>
    </row>
    <row r="2642" spans="3:4" x14ac:dyDescent="0.25">
      <c r="C2642" t="s">
        <v>16285</v>
      </c>
    </row>
    <row r="2643" spans="3:4" x14ac:dyDescent="0.25">
      <c r="D2643" t="s">
        <v>16286</v>
      </c>
    </row>
    <row r="2644" spans="3:4" x14ac:dyDescent="0.25">
      <c r="D2644" t="s">
        <v>16287</v>
      </c>
    </row>
    <row r="2645" spans="3:4" x14ac:dyDescent="0.25">
      <c r="D2645" t="s">
        <v>16288</v>
      </c>
    </row>
    <row r="2646" spans="3:4" x14ac:dyDescent="0.25">
      <c r="C2646" t="s">
        <v>16289</v>
      </c>
    </row>
    <row r="2647" spans="3:4" x14ac:dyDescent="0.25">
      <c r="D2647" t="s">
        <v>16290</v>
      </c>
    </row>
    <row r="2648" spans="3:4" x14ac:dyDescent="0.25">
      <c r="D2648" t="s">
        <v>16291</v>
      </c>
    </row>
    <row r="2649" spans="3:4" x14ac:dyDescent="0.25">
      <c r="D2649" t="s">
        <v>16292</v>
      </c>
    </row>
    <row r="2650" spans="3:4" x14ac:dyDescent="0.25">
      <c r="D2650" t="s">
        <v>16293</v>
      </c>
    </row>
    <row r="2651" spans="3:4" x14ac:dyDescent="0.25">
      <c r="C2651" t="s">
        <v>16294</v>
      </c>
    </row>
    <row r="2652" spans="3:4" x14ac:dyDescent="0.25">
      <c r="D2652" t="s">
        <v>16295</v>
      </c>
    </row>
    <row r="2653" spans="3:4" x14ac:dyDescent="0.25">
      <c r="D2653" t="s">
        <v>16296</v>
      </c>
    </row>
    <row r="2654" spans="3:4" x14ac:dyDescent="0.25">
      <c r="D2654" t="s">
        <v>16297</v>
      </c>
    </row>
    <row r="2655" spans="3:4" x14ac:dyDescent="0.25">
      <c r="D2655" t="s">
        <v>16298</v>
      </c>
    </row>
    <row r="2656" spans="3:4" x14ac:dyDescent="0.25">
      <c r="D2656" t="s">
        <v>16299</v>
      </c>
    </row>
    <row r="2657" spans="3:4" x14ac:dyDescent="0.25">
      <c r="C2657" t="s">
        <v>16300</v>
      </c>
    </row>
    <row r="2658" spans="3:4" x14ac:dyDescent="0.25">
      <c r="D2658" t="s">
        <v>16301</v>
      </c>
    </row>
    <row r="2659" spans="3:4" x14ac:dyDescent="0.25">
      <c r="D2659" t="s">
        <v>16302</v>
      </c>
    </row>
    <row r="2660" spans="3:4" x14ac:dyDescent="0.25">
      <c r="D2660" t="s">
        <v>16303</v>
      </c>
    </row>
    <row r="2661" spans="3:4" x14ac:dyDescent="0.25">
      <c r="D2661" t="s">
        <v>16304</v>
      </c>
    </row>
    <row r="2662" spans="3:4" x14ac:dyDescent="0.25">
      <c r="D2662" t="s">
        <v>16305</v>
      </c>
    </row>
    <row r="2663" spans="3:4" x14ac:dyDescent="0.25">
      <c r="C2663" t="s">
        <v>16306</v>
      </c>
    </row>
    <row r="2664" spans="3:4" x14ac:dyDescent="0.25">
      <c r="D2664" t="s">
        <v>16307</v>
      </c>
    </row>
    <row r="2665" spans="3:4" x14ac:dyDescent="0.25">
      <c r="D2665" t="s">
        <v>16308</v>
      </c>
    </row>
    <row r="2666" spans="3:4" x14ac:dyDescent="0.25">
      <c r="D2666" t="s">
        <v>16309</v>
      </c>
    </row>
    <row r="2667" spans="3:4" x14ac:dyDescent="0.25">
      <c r="C2667" t="s">
        <v>16310</v>
      </c>
    </row>
    <row r="2668" spans="3:4" x14ac:dyDescent="0.25">
      <c r="D2668" t="s">
        <v>16311</v>
      </c>
    </row>
    <row r="2669" spans="3:4" x14ac:dyDescent="0.25">
      <c r="D2669" t="s">
        <v>16312</v>
      </c>
    </row>
    <row r="2670" spans="3:4" x14ac:dyDescent="0.25">
      <c r="D2670" t="s">
        <v>16313</v>
      </c>
    </row>
    <row r="2671" spans="3:4" x14ac:dyDescent="0.25">
      <c r="C2671" t="s">
        <v>16314</v>
      </c>
    </row>
    <row r="2672" spans="3:4" x14ac:dyDescent="0.25">
      <c r="D2672" t="s">
        <v>16315</v>
      </c>
    </row>
    <row r="2673" spans="3:4" x14ac:dyDescent="0.25">
      <c r="D2673" t="s">
        <v>16316</v>
      </c>
    </row>
    <row r="2674" spans="3:4" x14ac:dyDescent="0.25">
      <c r="D2674" t="s">
        <v>16317</v>
      </c>
    </row>
    <row r="2675" spans="3:4" x14ac:dyDescent="0.25">
      <c r="D2675" t="s">
        <v>16318</v>
      </c>
    </row>
    <row r="2676" spans="3:4" x14ac:dyDescent="0.25">
      <c r="C2676" t="s">
        <v>16319</v>
      </c>
    </row>
    <row r="2677" spans="3:4" x14ac:dyDescent="0.25">
      <c r="D2677" t="s">
        <v>16320</v>
      </c>
    </row>
    <row r="2678" spans="3:4" x14ac:dyDescent="0.25">
      <c r="D2678" t="s">
        <v>16321</v>
      </c>
    </row>
    <row r="2679" spans="3:4" x14ac:dyDescent="0.25">
      <c r="D2679" t="s">
        <v>16322</v>
      </c>
    </row>
    <row r="2680" spans="3:4" x14ac:dyDescent="0.25">
      <c r="D2680" t="s">
        <v>16323</v>
      </c>
    </row>
    <row r="2681" spans="3:4" x14ac:dyDescent="0.25">
      <c r="D2681" t="s">
        <v>16324</v>
      </c>
    </row>
    <row r="2682" spans="3:4" x14ac:dyDescent="0.25">
      <c r="C2682" t="s">
        <v>16325</v>
      </c>
    </row>
    <row r="2683" spans="3:4" x14ac:dyDescent="0.25">
      <c r="D2683" t="s">
        <v>16326</v>
      </c>
    </row>
    <row r="2684" spans="3:4" x14ac:dyDescent="0.25">
      <c r="D2684" t="s">
        <v>16327</v>
      </c>
    </row>
    <row r="2685" spans="3:4" x14ac:dyDescent="0.25">
      <c r="D2685" t="s">
        <v>16328</v>
      </c>
    </row>
    <row r="2686" spans="3:4" x14ac:dyDescent="0.25">
      <c r="C2686" t="s">
        <v>16329</v>
      </c>
    </row>
    <row r="2687" spans="3:4" x14ac:dyDescent="0.25">
      <c r="D2687" t="s">
        <v>16330</v>
      </c>
    </row>
    <row r="2688" spans="3:4" x14ac:dyDescent="0.25">
      <c r="D2688" t="s">
        <v>16331</v>
      </c>
    </row>
    <row r="2689" spans="3:4" x14ac:dyDescent="0.25">
      <c r="D2689" t="s">
        <v>16332</v>
      </c>
    </row>
    <row r="2690" spans="3:4" x14ac:dyDescent="0.25">
      <c r="C2690" t="s">
        <v>16333</v>
      </c>
    </row>
    <row r="2691" spans="3:4" x14ac:dyDescent="0.25">
      <c r="D2691" t="s">
        <v>16334</v>
      </c>
    </row>
    <row r="2692" spans="3:4" x14ac:dyDescent="0.25">
      <c r="D2692" t="s">
        <v>16335</v>
      </c>
    </row>
    <row r="2693" spans="3:4" x14ac:dyDescent="0.25">
      <c r="D2693" t="s">
        <v>16336</v>
      </c>
    </row>
    <row r="2694" spans="3:4" x14ac:dyDescent="0.25">
      <c r="D2694" t="s">
        <v>16337</v>
      </c>
    </row>
    <row r="2695" spans="3:4" x14ac:dyDescent="0.25">
      <c r="C2695" t="s">
        <v>16338</v>
      </c>
    </row>
    <row r="2696" spans="3:4" x14ac:dyDescent="0.25">
      <c r="D2696" t="s">
        <v>16339</v>
      </c>
    </row>
    <row r="2697" spans="3:4" x14ac:dyDescent="0.25">
      <c r="D2697" t="s">
        <v>16340</v>
      </c>
    </row>
    <row r="2698" spans="3:4" x14ac:dyDescent="0.25">
      <c r="D2698" t="s">
        <v>16341</v>
      </c>
    </row>
    <row r="2699" spans="3:4" x14ac:dyDescent="0.25">
      <c r="D2699" t="s">
        <v>16342</v>
      </c>
    </row>
    <row r="2700" spans="3:4" x14ac:dyDescent="0.25">
      <c r="C2700" t="s">
        <v>16343</v>
      </c>
    </row>
    <row r="2701" spans="3:4" x14ac:dyDescent="0.25">
      <c r="D2701" t="s">
        <v>16344</v>
      </c>
    </row>
    <row r="2702" spans="3:4" x14ac:dyDescent="0.25">
      <c r="D2702" t="s">
        <v>16345</v>
      </c>
    </row>
    <row r="2703" spans="3:4" x14ac:dyDescent="0.25">
      <c r="D2703" t="s">
        <v>16346</v>
      </c>
    </row>
    <row r="2704" spans="3:4" x14ac:dyDescent="0.25">
      <c r="D2704" t="s">
        <v>16347</v>
      </c>
    </row>
    <row r="2705" spans="2:4" x14ac:dyDescent="0.25">
      <c r="D2705" t="s">
        <v>16348</v>
      </c>
    </row>
    <row r="2706" spans="2:4" x14ac:dyDescent="0.25">
      <c r="C2706" t="s">
        <v>16349</v>
      </c>
    </row>
    <row r="2707" spans="2:4" x14ac:dyDescent="0.25">
      <c r="D2707" t="s">
        <v>16350</v>
      </c>
    </row>
    <row r="2708" spans="2:4" x14ac:dyDescent="0.25">
      <c r="D2708" t="s">
        <v>16351</v>
      </c>
    </row>
    <row r="2709" spans="2:4" x14ac:dyDescent="0.25">
      <c r="D2709" t="s">
        <v>16352</v>
      </c>
    </row>
    <row r="2710" spans="2:4" x14ac:dyDescent="0.25">
      <c r="C2710" t="s">
        <v>16353</v>
      </c>
    </row>
    <row r="2711" spans="2:4" x14ac:dyDescent="0.25">
      <c r="D2711" t="s">
        <v>16354</v>
      </c>
    </row>
    <row r="2712" spans="2:4" x14ac:dyDescent="0.25">
      <c r="D2712" t="s">
        <v>16355</v>
      </c>
    </row>
    <row r="2713" spans="2:4" x14ac:dyDescent="0.25">
      <c r="D2713" t="s">
        <v>16356</v>
      </c>
    </row>
    <row r="2714" spans="2:4" ht="45" x14ac:dyDescent="0.25">
      <c r="B2714" s="13" t="s">
        <v>16357</v>
      </c>
    </row>
    <row r="2715" spans="2:4" x14ac:dyDescent="0.25">
      <c r="C2715" t="s">
        <v>16358</v>
      </c>
    </row>
    <row r="2716" spans="2:4" x14ac:dyDescent="0.25">
      <c r="C2716" t="s">
        <v>16359</v>
      </c>
    </row>
    <row r="2717" spans="2:4" x14ac:dyDescent="0.25">
      <c r="C2717" t="s">
        <v>16360</v>
      </c>
    </row>
    <row r="2718" spans="2:4" x14ac:dyDescent="0.25">
      <c r="C2718" t="s">
        <v>16361</v>
      </c>
    </row>
    <row r="2719" spans="2:4" x14ac:dyDescent="0.25">
      <c r="C2719" t="s">
        <v>16362</v>
      </c>
    </row>
    <row r="2720" spans="2:4" x14ac:dyDescent="0.25">
      <c r="C2720" t="s">
        <v>16363</v>
      </c>
    </row>
    <row r="2721" spans="3:4" x14ac:dyDescent="0.25">
      <c r="D2721" t="s">
        <v>16364</v>
      </c>
    </row>
    <row r="2722" spans="3:4" x14ac:dyDescent="0.25">
      <c r="D2722" t="s">
        <v>16365</v>
      </c>
    </row>
    <row r="2723" spans="3:4" x14ac:dyDescent="0.25">
      <c r="C2723" t="s">
        <v>16366</v>
      </c>
    </row>
    <row r="2724" spans="3:4" x14ac:dyDescent="0.25">
      <c r="D2724" t="s">
        <v>16367</v>
      </c>
    </row>
    <row r="2725" spans="3:4" x14ac:dyDescent="0.25">
      <c r="D2725" t="s">
        <v>16368</v>
      </c>
    </row>
    <row r="2726" spans="3:4" x14ac:dyDescent="0.25">
      <c r="C2726" t="s">
        <v>16369</v>
      </c>
    </row>
    <row r="2727" spans="3:4" x14ac:dyDescent="0.25">
      <c r="C2727" t="s">
        <v>16370</v>
      </c>
    </row>
    <row r="2728" spans="3:4" x14ac:dyDescent="0.25">
      <c r="D2728" t="s">
        <v>16371</v>
      </c>
    </row>
    <row r="2729" spans="3:4" x14ac:dyDescent="0.25">
      <c r="D2729" t="s">
        <v>16372</v>
      </c>
    </row>
    <row r="2730" spans="3:4" x14ac:dyDescent="0.25">
      <c r="C2730" t="s">
        <v>16373</v>
      </c>
    </row>
    <row r="2731" spans="3:4" x14ac:dyDescent="0.25">
      <c r="D2731" t="s">
        <v>16374</v>
      </c>
    </row>
    <row r="2732" spans="3:4" x14ac:dyDescent="0.25">
      <c r="D2732" t="s">
        <v>16375</v>
      </c>
    </row>
    <row r="2733" spans="3:4" x14ac:dyDescent="0.25">
      <c r="D2733" t="s">
        <v>16376</v>
      </c>
    </row>
    <row r="2734" spans="3:4" x14ac:dyDescent="0.25">
      <c r="C2734" t="s">
        <v>16377</v>
      </c>
    </row>
    <row r="2735" spans="3:4" x14ac:dyDescent="0.25">
      <c r="D2735" t="s">
        <v>16378</v>
      </c>
    </row>
    <row r="2736" spans="3:4" x14ac:dyDescent="0.25">
      <c r="D2736" t="s">
        <v>16379</v>
      </c>
    </row>
    <row r="2737" spans="2:4" x14ac:dyDescent="0.25">
      <c r="D2737" t="s">
        <v>16380</v>
      </c>
    </row>
    <row r="2738" spans="2:4" x14ac:dyDescent="0.25">
      <c r="D2738" t="s">
        <v>16381</v>
      </c>
    </row>
    <row r="2739" spans="2:4" x14ac:dyDescent="0.25">
      <c r="D2739" t="s">
        <v>16382</v>
      </c>
    </row>
    <row r="2740" spans="2:4" x14ac:dyDescent="0.25">
      <c r="C2740" t="s">
        <v>16383</v>
      </c>
    </row>
    <row r="2741" spans="2:4" x14ac:dyDescent="0.25">
      <c r="D2741" t="s">
        <v>16384</v>
      </c>
    </row>
    <row r="2742" spans="2:4" x14ac:dyDescent="0.25">
      <c r="D2742" t="s">
        <v>16385</v>
      </c>
    </row>
    <row r="2743" spans="2:4" x14ac:dyDescent="0.25">
      <c r="D2743" t="s">
        <v>16386</v>
      </c>
    </row>
    <row r="2744" spans="2:4" ht="30" x14ac:dyDescent="0.25">
      <c r="B2744" s="13" t="s">
        <v>16387</v>
      </c>
    </row>
    <row r="2745" spans="2:4" x14ac:dyDescent="0.25">
      <c r="C2745" t="s">
        <v>16388</v>
      </c>
    </row>
    <row r="2746" spans="2:4" x14ac:dyDescent="0.25">
      <c r="D2746" t="s">
        <v>16389</v>
      </c>
    </row>
    <row r="2747" spans="2:4" x14ac:dyDescent="0.25">
      <c r="D2747" t="s">
        <v>16390</v>
      </c>
    </row>
    <row r="2748" spans="2:4" x14ac:dyDescent="0.25">
      <c r="D2748" t="s">
        <v>16391</v>
      </c>
    </row>
    <row r="2749" spans="2:4" x14ac:dyDescent="0.25">
      <c r="C2749" t="s">
        <v>16392</v>
      </c>
    </row>
    <row r="2750" spans="2:4" x14ac:dyDescent="0.25">
      <c r="D2750" t="s">
        <v>16393</v>
      </c>
    </row>
    <row r="2751" spans="2:4" x14ac:dyDescent="0.25">
      <c r="D2751" t="s">
        <v>16394</v>
      </c>
    </row>
    <row r="2752" spans="2:4" x14ac:dyDescent="0.25">
      <c r="D2752" t="s">
        <v>16395</v>
      </c>
    </row>
    <row r="2753" spans="3:4" x14ac:dyDescent="0.25">
      <c r="C2753" t="s">
        <v>16396</v>
      </c>
    </row>
    <row r="2754" spans="3:4" x14ac:dyDescent="0.25">
      <c r="D2754" t="s">
        <v>16397</v>
      </c>
    </row>
    <row r="2755" spans="3:4" x14ac:dyDescent="0.25">
      <c r="D2755" t="s">
        <v>16398</v>
      </c>
    </row>
    <row r="2756" spans="3:4" x14ac:dyDescent="0.25">
      <c r="D2756" t="s">
        <v>16399</v>
      </c>
    </row>
    <row r="2757" spans="3:4" x14ac:dyDescent="0.25">
      <c r="C2757" t="s">
        <v>16400</v>
      </c>
    </row>
    <row r="2758" spans="3:4" x14ac:dyDescent="0.25">
      <c r="D2758" t="s">
        <v>16401</v>
      </c>
    </row>
    <row r="2759" spans="3:4" x14ac:dyDescent="0.25">
      <c r="D2759" t="s">
        <v>16402</v>
      </c>
    </row>
    <row r="2760" spans="3:4" x14ac:dyDescent="0.25">
      <c r="D2760" t="s">
        <v>16403</v>
      </c>
    </row>
    <row r="2761" spans="3:4" x14ac:dyDescent="0.25">
      <c r="C2761" t="s">
        <v>16404</v>
      </c>
    </row>
    <row r="2762" spans="3:4" x14ac:dyDescent="0.25">
      <c r="D2762" t="s">
        <v>16405</v>
      </c>
    </row>
    <row r="2763" spans="3:4" x14ac:dyDescent="0.25">
      <c r="D2763" t="s">
        <v>16406</v>
      </c>
    </row>
    <row r="2764" spans="3:4" x14ac:dyDescent="0.25">
      <c r="D2764" t="s">
        <v>16407</v>
      </c>
    </row>
    <row r="2765" spans="3:4" x14ac:dyDescent="0.25">
      <c r="C2765" t="s">
        <v>16408</v>
      </c>
    </row>
    <row r="2766" spans="3:4" x14ac:dyDescent="0.25">
      <c r="D2766" t="s">
        <v>16409</v>
      </c>
    </row>
    <row r="2767" spans="3:4" x14ac:dyDescent="0.25">
      <c r="C2767" t="s">
        <v>16410</v>
      </c>
    </row>
    <row r="2768" spans="3:4" x14ac:dyDescent="0.25">
      <c r="D2768" t="s">
        <v>16411</v>
      </c>
    </row>
    <row r="2769" spans="3:4" x14ac:dyDescent="0.25">
      <c r="C2769" t="s">
        <v>16412</v>
      </c>
    </row>
    <row r="2770" spans="3:4" x14ac:dyDescent="0.25">
      <c r="D2770" t="s">
        <v>16413</v>
      </c>
    </row>
    <row r="2771" spans="3:4" x14ac:dyDescent="0.25">
      <c r="D2771" t="s">
        <v>16414</v>
      </c>
    </row>
    <row r="2772" spans="3:4" x14ac:dyDescent="0.25">
      <c r="D2772" t="s">
        <v>16415</v>
      </c>
    </row>
    <row r="2773" spans="3:4" x14ac:dyDescent="0.25">
      <c r="D2773" t="s">
        <v>16416</v>
      </c>
    </row>
    <row r="2774" spans="3:4" x14ac:dyDescent="0.25">
      <c r="D2774" t="s">
        <v>16417</v>
      </c>
    </row>
    <row r="2775" spans="3:4" x14ac:dyDescent="0.25">
      <c r="C2775" t="s">
        <v>16418</v>
      </c>
    </row>
    <row r="2776" spans="3:4" x14ac:dyDescent="0.25">
      <c r="D2776" t="s">
        <v>16419</v>
      </c>
    </row>
    <row r="2777" spans="3:4" x14ac:dyDescent="0.25">
      <c r="D2777" t="s">
        <v>16420</v>
      </c>
    </row>
    <row r="2778" spans="3:4" x14ac:dyDescent="0.25">
      <c r="D2778" t="s">
        <v>16421</v>
      </c>
    </row>
    <row r="2779" spans="3:4" x14ac:dyDescent="0.25">
      <c r="C2779" t="s">
        <v>16422</v>
      </c>
    </row>
    <row r="2780" spans="3:4" x14ac:dyDescent="0.25">
      <c r="D2780" t="s">
        <v>16423</v>
      </c>
    </row>
    <row r="2781" spans="3:4" x14ac:dyDescent="0.25">
      <c r="D2781" t="s">
        <v>16424</v>
      </c>
    </row>
    <row r="2782" spans="3:4" x14ac:dyDescent="0.25">
      <c r="D2782" t="s">
        <v>16425</v>
      </c>
    </row>
    <row r="2783" spans="3:4" x14ac:dyDescent="0.25">
      <c r="C2783" t="s">
        <v>16426</v>
      </c>
    </row>
    <row r="2784" spans="3:4" x14ac:dyDescent="0.25">
      <c r="D2784" t="s">
        <v>16427</v>
      </c>
    </row>
    <row r="2785" spans="3:4" x14ac:dyDescent="0.25">
      <c r="D2785" t="s">
        <v>16428</v>
      </c>
    </row>
    <row r="2786" spans="3:4" x14ac:dyDescent="0.25">
      <c r="D2786" t="s">
        <v>16429</v>
      </c>
    </row>
    <row r="2787" spans="3:4" x14ac:dyDescent="0.25">
      <c r="D2787" t="s">
        <v>16430</v>
      </c>
    </row>
    <row r="2788" spans="3:4" x14ac:dyDescent="0.25">
      <c r="D2788" t="s">
        <v>16431</v>
      </c>
    </row>
    <row r="2789" spans="3:4" x14ac:dyDescent="0.25">
      <c r="C2789" t="s">
        <v>16432</v>
      </c>
    </row>
    <row r="2790" spans="3:4" x14ac:dyDescent="0.25">
      <c r="D2790" t="s">
        <v>16433</v>
      </c>
    </row>
    <row r="2791" spans="3:4" x14ac:dyDescent="0.25">
      <c r="D2791" t="s">
        <v>16434</v>
      </c>
    </row>
    <row r="2792" spans="3:4" x14ac:dyDescent="0.25">
      <c r="D2792" t="s">
        <v>16435</v>
      </c>
    </row>
    <row r="2793" spans="3:4" x14ac:dyDescent="0.25">
      <c r="D2793" t="s">
        <v>16436</v>
      </c>
    </row>
    <row r="2794" spans="3:4" x14ac:dyDescent="0.25">
      <c r="D2794" t="s">
        <v>16437</v>
      </c>
    </row>
    <row r="2795" spans="3:4" x14ac:dyDescent="0.25">
      <c r="C2795" t="s">
        <v>16438</v>
      </c>
    </row>
    <row r="2796" spans="3:4" x14ac:dyDescent="0.25">
      <c r="D2796" t="s">
        <v>16439</v>
      </c>
    </row>
    <row r="2797" spans="3:4" x14ac:dyDescent="0.25">
      <c r="D2797" t="s">
        <v>16440</v>
      </c>
    </row>
    <row r="2798" spans="3:4" x14ac:dyDescent="0.25">
      <c r="D2798" t="s">
        <v>16441</v>
      </c>
    </row>
    <row r="2799" spans="3:4" x14ac:dyDescent="0.25">
      <c r="C2799" t="s">
        <v>16442</v>
      </c>
    </row>
    <row r="2800" spans="3:4" x14ac:dyDescent="0.25">
      <c r="D2800" t="s">
        <v>16443</v>
      </c>
    </row>
    <row r="2801" spans="3:4" x14ac:dyDescent="0.25">
      <c r="D2801" t="s">
        <v>16444</v>
      </c>
    </row>
    <row r="2802" spans="3:4" x14ac:dyDescent="0.25">
      <c r="D2802" t="s">
        <v>16445</v>
      </c>
    </row>
    <row r="2803" spans="3:4" x14ac:dyDescent="0.25">
      <c r="C2803" t="s">
        <v>16446</v>
      </c>
    </row>
    <row r="2804" spans="3:4" x14ac:dyDescent="0.25">
      <c r="D2804" t="s">
        <v>16447</v>
      </c>
    </row>
    <row r="2805" spans="3:4" x14ac:dyDescent="0.25">
      <c r="D2805" t="s">
        <v>16448</v>
      </c>
    </row>
    <row r="2806" spans="3:4" x14ac:dyDescent="0.25">
      <c r="D2806" t="s">
        <v>16449</v>
      </c>
    </row>
    <row r="2807" spans="3:4" x14ac:dyDescent="0.25">
      <c r="D2807" t="s">
        <v>16450</v>
      </c>
    </row>
    <row r="2808" spans="3:4" x14ac:dyDescent="0.25">
      <c r="D2808" t="s">
        <v>16451</v>
      </c>
    </row>
    <row r="2809" spans="3:4" x14ac:dyDescent="0.25">
      <c r="C2809" t="s">
        <v>16452</v>
      </c>
    </row>
    <row r="2810" spans="3:4" x14ac:dyDescent="0.25">
      <c r="D2810" t="s">
        <v>16453</v>
      </c>
    </row>
    <row r="2811" spans="3:4" x14ac:dyDescent="0.25">
      <c r="D2811" t="s">
        <v>16454</v>
      </c>
    </row>
    <row r="2812" spans="3:4" x14ac:dyDescent="0.25">
      <c r="D2812" t="s">
        <v>16455</v>
      </c>
    </row>
    <row r="2813" spans="3:4" x14ac:dyDescent="0.25">
      <c r="C2813" t="s">
        <v>16456</v>
      </c>
    </row>
    <row r="2814" spans="3:4" x14ac:dyDescent="0.25">
      <c r="D2814" t="s">
        <v>16457</v>
      </c>
    </row>
    <row r="2815" spans="3:4" x14ac:dyDescent="0.25">
      <c r="D2815" t="s">
        <v>16458</v>
      </c>
    </row>
    <row r="2816" spans="3:4" x14ac:dyDescent="0.25">
      <c r="D2816" t="s">
        <v>16459</v>
      </c>
    </row>
    <row r="2817" spans="3:4" x14ac:dyDescent="0.25">
      <c r="C2817" t="s">
        <v>16460</v>
      </c>
    </row>
    <row r="2818" spans="3:4" x14ac:dyDescent="0.25">
      <c r="D2818" t="s">
        <v>16461</v>
      </c>
    </row>
    <row r="2819" spans="3:4" x14ac:dyDescent="0.25">
      <c r="D2819" t="s">
        <v>16462</v>
      </c>
    </row>
    <row r="2820" spans="3:4" x14ac:dyDescent="0.25">
      <c r="D2820" t="s">
        <v>16463</v>
      </c>
    </row>
    <row r="2821" spans="3:4" x14ac:dyDescent="0.25">
      <c r="C2821" t="s">
        <v>16464</v>
      </c>
    </row>
    <row r="2822" spans="3:4" x14ac:dyDescent="0.25">
      <c r="D2822" t="s">
        <v>16465</v>
      </c>
    </row>
    <row r="2823" spans="3:4" x14ac:dyDescent="0.25">
      <c r="D2823" t="s">
        <v>16466</v>
      </c>
    </row>
    <row r="2824" spans="3:4" x14ac:dyDescent="0.25">
      <c r="C2824" t="s">
        <v>16467</v>
      </c>
    </row>
    <row r="2825" spans="3:4" x14ac:dyDescent="0.25">
      <c r="D2825" t="s">
        <v>16468</v>
      </c>
    </row>
    <row r="2826" spans="3:4" x14ac:dyDescent="0.25">
      <c r="D2826" t="s">
        <v>16469</v>
      </c>
    </row>
    <row r="2827" spans="3:4" x14ac:dyDescent="0.25">
      <c r="D2827" t="s">
        <v>16470</v>
      </c>
    </row>
    <row r="2828" spans="3:4" x14ac:dyDescent="0.25">
      <c r="C2828" t="s">
        <v>16471</v>
      </c>
    </row>
    <row r="2829" spans="3:4" x14ac:dyDescent="0.25">
      <c r="D2829" t="s">
        <v>16472</v>
      </c>
    </row>
    <row r="2830" spans="3:4" x14ac:dyDescent="0.25">
      <c r="D2830" t="s">
        <v>16473</v>
      </c>
    </row>
    <row r="2831" spans="3:4" x14ac:dyDescent="0.25">
      <c r="D2831" t="s">
        <v>16474</v>
      </c>
    </row>
    <row r="2832" spans="3:4" x14ac:dyDescent="0.25">
      <c r="C2832" t="s">
        <v>16475</v>
      </c>
    </row>
    <row r="2833" spans="3:4" x14ac:dyDescent="0.25">
      <c r="D2833" t="s">
        <v>16476</v>
      </c>
    </row>
    <row r="2834" spans="3:4" x14ac:dyDescent="0.25">
      <c r="D2834" t="s">
        <v>16477</v>
      </c>
    </row>
    <row r="2835" spans="3:4" x14ac:dyDescent="0.25">
      <c r="D2835" t="s">
        <v>16478</v>
      </c>
    </row>
    <row r="2836" spans="3:4" x14ac:dyDescent="0.25">
      <c r="D2836" t="s">
        <v>16479</v>
      </c>
    </row>
    <row r="2837" spans="3:4" x14ac:dyDescent="0.25">
      <c r="D2837" t="s">
        <v>16480</v>
      </c>
    </row>
    <row r="2838" spans="3:4" x14ac:dyDescent="0.25">
      <c r="C2838" t="s">
        <v>16481</v>
      </c>
    </row>
    <row r="2839" spans="3:4" x14ac:dyDescent="0.25">
      <c r="D2839" t="s">
        <v>16482</v>
      </c>
    </row>
    <row r="2840" spans="3:4" x14ac:dyDescent="0.25">
      <c r="D2840" t="s">
        <v>16483</v>
      </c>
    </row>
    <row r="2841" spans="3:4" x14ac:dyDescent="0.25">
      <c r="D2841" t="s">
        <v>16484</v>
      </c>
    </row>
    <row r="2842" spans="3:4" x14ac:dyDescent="0.25">
      <c r="D2842" t="s">
        <v>16485</v>
      </c>
    </row>
    <row r="2843" spans="3:4" x14ac:dyDescent="0.25">
      <c r="D2843" t="s">
        <v>16486</v>
      </c>
    </row>
    <row r="2844" spans="3:4" x14ac:dyDescent="0.25">
      <c r="C2844" t="s">
        <v>16487</v>
      </c>
    </row>
    <row r="2845" spans="3:4" x14ac:dyDescent="0.25">
      <c r="D2845" t="s">
        <v>16488</v>
      </c>
    </row>
    <row r="2846" spans="3:4" x14ac:dyDescent="0.25">
      <c r="D2846" t="s">
        <v>16489</v>
      </c>
    </row>
    <row r="2847" spans="3:4" x14ac:dyDescent="0.25">
      <c r="D2847" t="s">
        <v>16490</v>
      </c>
    </row>
    <row r="2848" spans="3:4" x14ac:dyDescent="0.25">
      <c r="C2848" t="s">
        <v>16491</v>
      </c>
    </row>
    <row r="2849" spans="3:4" x14ac:dyDescent="0.25">
      <c r="D2849" t="s">
        <v>16492</v>
      </c>
    </row>
    <row r="2850" spans="3:4" x14ac:dyDescent="0.25">
      <c r="D2850" t="s">
        <v>16493</v>
      </c>
    </row>
    <row r="2851" spans="3:4" x14ac:dyDescent="0.25">
      <c r="D2851" t="s">
        <v>16494</v>
      </c>
    </row>
    <row r="2852" spans="3:4" x14ac:dyDescent="0.25">
      <c r="C2852" t="s">
        <v>16495</v>
      </c>
    </row>
    <row r="2853" spans="3:4" x14ac:dyDescent="0.25">
      <c r="D2853" t="s">
        <v>16496</v>
      </c>
    </row>
    <row r="2854" spans="3:4" x14ac:dyDescent="0.25">
      <c r="D2854" t="s">
        <v>16497</v>
      </c>
    </row>
    <row r="2855" spans="3:4" x14ac:dyDescent="0.25">
      <c r="D2855" t="s">
        <v>16498</v>
      </c>
    </row>
    <row r="2856" spans="3:4" x14ac:dyDescent="0.25">
      <c r="D2856" t="s">
        <v>16499</v>
      </c>
    </row>
    <row r="2857" spans="3:4" x14ac:dyDescent="0.25">
      <c r="D2857" t="s">
        <v>16500</v>
      </c>
    </row>
    <row r="2858" spans="3:4" x14ac:dyDescent="0.25">
      <c r="C2858" t="s">
        <v>16501</v>
      </c>
    </row>
    <row r="2859" spans="3:4" x14ac:dyDescent="0.25">
      <c r="D2859" t="s">
        <v>16502</v>
      </c>
    </row>
    <row r="2860" spans="3:4" x14ac:dyDescent="0.25">
      <c r="D2860" t="s">
        <v>16503</v>
      </c>
    </row>
    <row r="2861" spans="3:4" x14ac:dyDescent="0.25">
      <c r="D2861" t="s">
        <v>16504</v>
      </c>
    </row>
    <row r="2862" spans="3:4" x14ac:dyDescent="0.25">
      <c r="D2862" t="s">
        <v>16505</v>
      </c>
    </row>
    <row r="2863" spans="3:4" x14ac:dyDescent="0.25">
      <c r="D2863" t="s">
        <v>16506</v>
      </c>
    </row>
    <row r="2864" spans="3:4" x14ac:dyDescent="0.25">
      <c r="C2864" t="s">
        <v>16507</v>
      </c>
    </row>
    <row r="2865" spans="3:4" x14ac:dyDescent="0.25">
      <c r="D2865" t="s">
        <v>16508</v>
      </c>
    </row>
    <row r="2866" spans="3:4" x14ac:dyDescent="0.25">
      <c r="D2866" t="s">
        <v>16509</v>
      </c>
    </row>
    <row r="2867" spans="3:4" x14ac:dyDescent="0.25">
      <c r="D2867" t="s">
        <v>16510</v>
      </c>
    </row>
    <row r="2868" spans="3:4" x14ac:dyDescent="0.25">
      <c r="C2868" t="s">
        <v>16511</v>
      </c>
    </row>
    <row r="2869" spans="3:4" x14ac:dyDescent="0.25">
      <c r="D2869" t="s">
        <v>16512</v>
      </c>
    </row>
    <row r="2870" spans="3:4" x14ac:dyDescent="0.25">
      <c r="D2870" t="s">
        <v>16513</v>
      </c>
    </row>
    <row r="2871" spans="3:4" x14ac:dyDescent="0.25">
      <c r="D2871" t="s">
        <v>16514</v>
      </c>
    </row>
    <row r="2872" spans="3:4" x14ac:dyDescent="0.25">
      <c r="D2872" t="s">
        <v>16515</v>
      </c>
    </row>
    <row r="2873" spans="3:4" x14ac:dyDescent="0.25">
      <c r="D2873" t="s">
        <v>16516</v>
      </c>
    </row>
    <row r="2874" spans="3:4" x14ac:dyDescent="0.25">
      <c r="C2874" t="s">
        <v>16517</v>
      </c>
    </row>
    <row r="2875" spans="3:4" x14ac:dyDescent="0.25">
      <c r="D2875" t="s">
        <v>16518</v>
      </c>
    </row>
    <row r="2876" spans="3:4" x14ac:dyDescent="0.25">
      <c r="D2876" t="s">
        <v>16519</v>
      </c>
    </row>
    <row r="2877" spans="3:4" x14ac:dyDescent="0.25">
      <c r="D2877" t="s">
        <v>16520</v>
      </c>
    </row>
    <row r="2878" spans="3:4" x14ac:dyDescent="0.25">
      <c r="C2878" t="s">
        <v>16521</v>
      </c>
    </row>
    <row r="2879" spans="3:4" x14ac:dyDescent="0.25">
      <c r="D2879" t="s">
        <v>16522</v>
      </c>
    </row>
    <row r="2880" spans="3:4" x14ac:dyDescent="0.25">
      <c r="D2880" t="s">
        <v>16523</v>
      </c>
    </row>
    <row r="2881" spans="3:4" x14ac:dyDescent="0.25">
      <c r="D2881" t="s">
        <v>16524</v>
      </c>
    </row>
    <row r="2882" spans="3:4" x14ac:dyDescent="0.25">
      <c r="C2882" t="s">
        <v>16525</v>
      </c>
    </row>
    <row r="2883" spans="3:4" x14ac:dyDescent="0.25">
      <c r="D2883" t="s">
        <v>16526</v>
      </c>
    </row>
    <row r="2884" spans="3:4" x14ac:dyDescent="0.25">
      <c r="D2884" t="s">
        <v>16527</v>
      </c>
    </row>
    <row r="2885" spans="3:4" x14ac:dyDescent="0.25">
      <c r="D2885" t="s">
        <v>16528</v>
      </c>
    </row>
    <row r="2886" spans="3:4" x14ac:dyDescent="0.25">
      <c r="D2886" t="s">
        <v>16529</v>
      </c>
    </row>
    <row r="2887" spans="3:4" x14ac:dyDescent="0.25">
      <c r="D2887" t="s">
        <v>16530</v>
      </c>
    </row>
    <row r="2888" spans="3:4" x14ac:dyDescent="0.25">
      <c r="C2888" t="s">
        <v>16531</v>
      </c>
    </row>
    <row r="2889" spans="3:4" x14ac:dyDescent="0.25">
      <c r="D2889" t="s">
        <v>16532</v>
      </c>
    </row>
    <row r="2890" spans="3:4" x14ac:dyDescent="0.25">
      <c r="D2890" t="s">
        <v>16533</v>
      </c>
    </row>
    <row r="2891" spans="3:4" x14ac:dyDescent="0.25">
      <c r="C2891" t="s">
        <v>16534</v>
      </c>
    </row>
    <row r="2892" spans="3:4" x14ac:dyDescent="0.25">
      <c r="D2892" t="s">
        <v>16535</v>
      </c>
    </row>
    <row r="2893" spans="3:4" x14ac:dyDescent="0.25">
      <c r="D2893" t="s">
        <v>16536</v>
      </c>
    </row>
    <row r="2894" spans="3:4" x14ac:dyDescent="0.25">
      <c r="C2894" t="s">
        <v>16537</v>
      </c>
    </row>
    <row r="2895" spans="3:4" x14ac:dyDescent="0.25">
      <c r="D2895" t="s">
        <v>16538</v>
      </c>
    </row>
    <row r="2896" spans="3:4" x14ac:dyDescent="0.25">
      <c r="D2896" t="s">
        <v>16539</v>
      </c>
    </row>
    <row r="2897" spans="3:4" x14ac:dyDescent="0.25">
      <c r="D2897" t="s">
        <v>16540</v>
      </c>
    </row>
    <row r="2898" spans="3:4" x14ac:dyDescent="0.25">
      <c r="D2898" t="s">
        <v>16541</v>
      </c>
    </row>
    <row r="2899" spans="3:4" x14ac:dyDescent="0.25">
      <c r="D2899" t="s">
        <v>16542</v>
      </c>
    </row>
    <row r="2900" spans="3:4" x14ac:dyDescent="0.25">
      <c r="C2900" t="s">
        <v>16543</v>
      </c>
    </row>
    <row r="2901" spans="3:4" x14ac:dyDescent="0.25">
      <c r="D2901" t="s">
        <v>16544</v>
      </c>
    </row>
    <row r="2902" spans="3:4" x14ac:dyDescent="0.25">
      <c r="D2902" t="s">
        <v>16545</v>
      </c>
    </row>
    <row r="2903" spans="3:4" x14ac:dyDescent="0.25">
      <c r="D2903" t="s">
        <v>16546</v>
      </c>
    </row>
    <row r="2904" spans="3:4" x14ac:dyDescent="0.25">
      <c r="C2904" t="s">
        <v>16547</v>
      </c>
    </row>
    <row r="2905" spans="3:4" x14ac:dyDescent="0.25">
      <c r="D2905" t="s">
        <v>16548</v>
      </c>
    </row>
    <row r="2906" spans="3:4" x14ac:dyDescent="0.25">
      <c r="D2906" t="s">
        <v>16549</v>
      </c>
    </row>
    <row r="2907" spans="3:4" x14ac:dyDescent="0.25">
      <c r="D2907" t="s">
        <v>16550</v>
      </c>
    </row>
    <row r="2908" spans="3:4" x14ac:dyDescent="0.25">
      <c r="D2908" t="s">
        <v>16551</v>
      </c>
    </row>
    <row r="2909" spans="3:4" x14ac:dyDescent="0.25">
      <c r="D2909" t="s">
        <v>16552</v>
      </c>
    </row>
    <row r="2910" spans="3:4" x14ac:dyDescent="0.25">
      <c r="C2910" t="s">
        <v>16553</v>
      </c>
    </row>
    <row r="2911" spans="3:4" x14ac:dyDescent="0.25">
      <c r="D2911" t="s">
        <v>16554</v>
      </c>
    </row>
    <row r="2912" spans="3:4" x14ac:dyDescent="0.25">
      <c r="D2912" t="s">
        <v>16555</v>
      </c>
    </row>
    <row r="2913" spans="3:4" x14ac:dyDescent="0.25">
      <c r="D2913" t="s">
        <v>16556</v>
      </c>
    </row>
    <row r="2914" spans="3:4" x14ac:dyDescent="0.25">
      <c r="C2914" t="s">
        <v>16557</v>
      </c>
    </row>
    <row r="2915" spans="3:4" x14ac:dyDescent="0.25">
      <c r="D2915" t="s">
        <v>16558</v>
      </c>
    </row>
    <row r="2916" spans="3:4" x14ac:dyDescent="0.25">
      <c r="D2916" t="s">
        <v>16559</v>
      </c>
    </row>
    <row r="2917" spans="3:4" x14ac:dyDescent="0.25">
      <c r="D2917" t="s">
        <v>16560</v>
      </c>
    </row>
    <row r="2918" spans="3:4" x14ac:dyDescent="0.25">
      <c r="C2918" t="s">
        <v>16561</v>
      </c>
    </row>
    <row r="2919" spans="3:4" x14ac:dyDescent="0.25">
      <c r="D2919" t="s">
        <v>16562</v>
      </c>
    </row>
    <row r="2920" spans="3:4" x14ac:dyDescent="0.25">
      <c r="D2920" t="s">
        <v>16563</v>
      </c>
    </row>
    <row r="2921" spans="3:4" x14ac:dyDescent="0.25">
      <c r="D2921" t="s">
        <v>16564</v>
      </c>
    </row>
    <row r="2922" spans="3:4" x14ac:dyDescent="0.25">
      <c r="C2922" t="s">
        <v>16565</v>
      </c>
    </row>
    <row r="2923" spans="3:4" x14ac:dyDescent="0.25">
      <c r="D2923" t="s">
        <v>16566</v>
      </c>
    </row>
    <row r="2924" spans="3:4" x14ac:dyDescent="0.25">
      <c r="D2924" t="s">
        <v>16567</v>
      </c>
    </row>
    <row r="2925" spans="3:4" x14ac:dyDescent="0.25">
      <c r="D2925" t="s">
        <v>16568</v>
      </c>
    </row>
    <row r="2926" spans="3:4" x14ac:dyDescent="0.25">
      <c r="D2926" t="s">
        <v>16569</v>
      </c>
    </row>
    <row r="2927" spans="3:4" x14ac:dyDescent="0.25">
      <c r="D2927" t="s">
        <v>16570</v>
      </c>
    </row>
    <row r="2928" spans="3:4" x14ac:dyDescent="0.25">
      <c r="C2928" t="s">
        <v>16571</v>
      </c>
    </row>
    <row r="2929" spans="3:4" x14ac:dyDescent="0.25">
      <c r="D2929" t="s">
        <v>16572</v>
      </c>
    </row>
    <row r="2930" spans="3:4" x14ac:dyDescent="0.25">
      <c r="D2930" t="s">
        <v>16573</v>
      </c>
    </row>
    <row r="2931" spans="3:4" x14ac:dyDescent="0.25">
      <c r="D2931" t="s">
        <v>16574</v>
      </c>
    </row>
    <row r="2932" spans="3:4" x14ac:dyDescent="0.25">
      <c r="D2932" t="s">
        <v>16575</v>
      </c>
    </row>
    <row r="2933" spans="3:4" x14ac:dyDescent="0.25">
      <c r="D2933" t="s">
        <v>16576</v>
      </c>
    </row>
    <row r="2934" spans="3:4" x14ac:dyDescent="0.25">
      <c r="C2934" t="s">
        <v>16577</v>
      </c>
    </row>
    <row r="2935" spans="3:4" x14ac:dyDescent="0.25">
      <c r="D2935" t="s">
        <v>16578</v>
      </c>
    </row>
    <row r="2936" spans="3:4" x14ac:dyDescent="0.25">
      <c r="D2936" t="s">
        <v>16579</v>
      </c>
    </row>
    <row r="2937" spans="3:4" x14ac:dyDescent="0.25">
      <c r="D2937" t="s">
        <v>16580</v>
      </c>
    </row>
    <row r="2938" spans="3:4" x14ac:dyDescent="0.25">
      <c r="C2938" t="s">
        <v>16581</v>
      </c>
    </row>
    <row r="2939" spans="3:4" x14ac:dyDescent="0.25">
      <c r="D2939" t="s">
        <v>16582</v>
      </c>
    </row>
    <row r="2940" spans="3:4" x14ac:dyDescent="0.25">
      <c r="D2940" t="s">
        <v>16583</v>
      </c>
    </row>
    <row r="2941" spans="3:4" x14ac:dyDescent="0.25">
      <c r="C2941" t="s">
        <v>16584</v>
      </c>
    </row>
    <row r="2942" spans="3:4" x14ac:dyDescent="0.25">
      <c r="D2942" t="s">
        <v>16585</v>
      </c>
    </row>
    <row r="2943" spans="3:4" x14ac:dyDescent="0.25">
      <c r="D2943" t="s">
        <v>16586</v>
      </c>
    </row>
    <row r="2944" spans="3:4" x14ac:dyDescent="0.25">
      <c r="D2944" t="s">
        <v>16587</v>
      </c>
    </row>
    <row r="2945" spans="3:4" x14ac:dyDescent="0.25">
      <c r="C2945" t="s">
        <v>16588</v>
      </c>
    </row>
    <row r="2946" spans="3:4" x14ac:dyDescent="0.25">
      <c r="D2946" t="s">
        <v>16589</v>
      </c>
    </row>
    <row r="2947" spans="3:4" x14ac:dyDescent="0.25">
      <c r="D2947" t="s">
        <v>16590</v>
      </c>
    </row>
    <row r="2948" spans="3:4" x14ac:dyDescent="0.25">
      <c r="C2948" t="s">
        <v>16591</v>
      </c>
    </row>
    <row r="2949" spans="3:4" x14ac:dyDescent="0.25">
      <c r="D2949" t="s">
        <v>16592</v>
      </c>
    </row>
    <row r="2950" spans="3:4" x14ac:dyDescent="0.25">
      <c r="D2950" t="s">
        <v>16593</v>
      </c>
    </row>
    <row r="2951" spans="3:4" x14ac:dyDescent="0.25">
      <c r="D2951" t="s">
        <v>16594</v>
      </c>
    </row>
    <row r="2952" spans="3:4" x14ac:dyDescent="0.25">
      <c r="C2952" t="s">
        <v>16595</v>
      </c>
    </row>
    <row r="2953" spans="3:4" x14ac:dyDescent="0.25">
      <c r="D2953" t="s">
        <v>16596</v>
      </c>
    </row>
    <row r="2954" spans="3:4" x14ac:dyDescent="0.25">
      <c r="D2954" t="s">
        <v>16597</v>
      </c>
    </row>
    <row r="2955" spans="3:4" x14ac:dyDescent="0.25">
      <c r="D2955" t="s">
        <v>16598</v>
      </c>
    </row>
    <row r="2956" spans="3:4" x14ac:dyDescent="0.25">
      <c r="D2956" t="s">
        <v>16599</v>
      </c>
    </row>
    <row r="2957" spans="3:4" x14ac:dyDescent="0.25">
      <c r="D2957" t="s">
        <v>16600</v>
      </c>
    </row>
    <row r="2958" spans="3:4" x14ac:dyDescent="0.25">
      <c r="C2958" t="s">
        <v>16601</v>
      </c>
    </row>
    <row r="2959" spans="3:4" x14ac:dyDescent="0.25">
      <c r="D2959" t="s">
        <v>16602</v>
      </c>
    </row>
    <row r="2960" spans="3:4" x14ac:dyDescent="0.25">
      <c r="D2960" t="s">
        <v>16603</v>
      </c>
    </row>
    <row r="2961" spans="3:4" x14ac:dyDescent="0.25">
      <c r="D2961" t="s">
        <v>16604</v>
      </c>
    </row>
    <row r="2962" spans="3:4" x14ac:dyDescent="0.25">
      <c r="D2962" t="s">
        <v>16605</v>
      </c>
    </row>
    <row r="2963" spans="3:4" x14ac:dyDescent="0.25">
      <c r="C2963" t="s">
        <v>16606</v>
      </c>
    </row>
    <row r="2964" spans="3:4" x14ac:dyDescent="0.25">
      <c r="D2964" t="s">
        <v>16607</v>
      </c>
    </row>
    <row r="2965" spans="3:4" x14ac:dyDescent="0.25">
      <c r="D2965" t="s">
        <v>16608</v>
      </c>
    </row>
    <row r="2966" spans="3:4" x14ac:dyDescent="0.25">
      <c r="D2966" t="s">
        <v>16609</v>
      </c>
    </row>
    <row r="2967" spans="3:4" x14ac:dyDescent="0.25">
      <c r="C2967" t="s">
        <v>16610</v>
      </c>
    </row>
    <row r="2968" spans="3:4" x14ac:dyDescent="0.25">
      <c r="D2968" t="s">
        <v>16611</v>
      </c>
    </row>
    <row r="2969" spans="3:4" x14ac:dyDescent="0.25">
      <c r="C2969" t="s">
        <v>16612</v>
      </c>
    </row>
    <row r="2970" spans="3:4" x14ac:dyDescent="0.25">
      <c r="D2970" t="s">
        <v>16613</v>
      </c>
    </row>
    <row r="2971" spans="3:4" x14ac:dyDescent="0.25">
      <c r="D2971" t="s">
        <v>16614</v>
      </c>
    </row>
    <row r="2972" spans="3:4" x14ac:dyDescent="0.25">
      <c r="D2972" t="s">
        <v>16615</v>
      </c>
    </row>
    <row r="2973" spans="3:4" x14ac:dyDescent="0.25">
      <c r="D2973" t="s">
        <v>16616</v>
      </c>
    </row>
    <row r="2974" spans="3:4" x14ac:dyDescent="0.25">
      <c r="D2974" t="s">
        <v>16617</v>
      </c>
    </row>
    <row r="2975" spans="3:4" x14ac:dyDescent="0.25">
      <c r="C2975" t="s">
        <v>16618</v>
      </c>
    </row>
    <row r="2976" spans="3:4" x14ac:dyDescent="0.25">
      <c r="D2976" t="s">
        <v>16619</v>
      </c>
    </row>
    <row r="2977" spans="3:4" x14ac:dyDescent="0.25">
      <c r="D2977" t="s">
        <v>16620</v>
      </c>
    </row>
    <row r="2978" spans="3:4" x14ac:dyDescent="0.25">
      <c r="D2978" t="s">
        <v>16621</v>
      </c>
    </row>
    <row r="2979" spans="3:4" x14ac:dyDescent="0.25">
      <c r="D2979" t="s">
        <v>16622</v>
      </c>
    </row>
    <row r="2980" spans="3:4" x14ac:dyDescent="0.25">
      <c r="D2980" t="s">
        <v>16623</v>
      </c>
    </row>
    <row r="2981" spans="3:4" x14ac:dyDescent="0.25">
      <c r="C2981" t="s">
        <v>16624</v>
      </c>
    </row>
    <row r="2982" spans="3:4" x14ac:dyDescent="0.25">
      <c r="D2982" t="s">
        <v>16625</v>
      </c>
    </row>
    <row r="2983" spans="3:4" x14ac:dyDescent="0.25">
      <c r="D2983" t="s">
        <v>16626</v>
      </c>
    </row>
    <row r="2984" spans="3:4" x14ac:dyDescent="0.25">
      <c r="D2984" t="s">
        <v>16627</v>
      </c>
    </row>
    <row r="2985" spans="3:4" x14ac:dyDescent="0.25">
      <c r="D2985" t="s">
        <v>16628</v>
      </c>
    </row>
    <row r="2986" spans="3:4" x14ac:dyDescent="0.25">
      <c r="D2986" t="s">
        <v>16629</v>
      </c>
    </row>
    <row r="2987" spans="3:4" x14ac:dyDescent="0.25">
      <c r="C2987" t="s">
        <v>16630</v>
      </c>
    </row>
    <row r="2988" spans="3:4" x14ac:dyDescent="0.25">
      <c r="D2988" t="s">
        <v>16631</v>
      </c>
    </row>
    <row r="2989" spans="3:4" x14ac:dyDescent="0.25">
      <c r="D2989" t="s">
        <v>16632</v>
      </c>
    </row>
    <row r="2990" spans="3:4" x14ac:dyDescent="0.25">
      <c r="D2990" t="s">
        <v>16633</v>
      </c>
    </row>
    <row r="2991" spans="3:4" x14ac:dyDescent="0.25">
      <c r="D2991" t="s">
        <v>16634</v>
      </c>
    </row>
    <row r="2992" spans="3:4" x14ac:dyDescent="0.25">
      <c r="C2992" t="s">
        <v>16635</v>
      </c>
    </row>
    <row r="2993" spans="3:4" x14ac:dyDescent="0.25">
      <c r="D2993" t="s">
        <v>16636</v>
      </c>
    </row>
    <row r="2994" spans="3:4" x14ac:dyDescent="0.25">
      <c r="D2994" t="s">
        <v>16637</v>
      </c>
    </row>
    <row r="2995" spans="3:4" x14ac:dyDescent="0.25">
      <c r="D2995" t="s">
        <v>16638</v>
      </c>
    </row>
    <row r="2996" spans="3:4" x14ac:dyDescent="0.25">
      <c r="D2996" t="s">
        <v>16639</v>
      </c>
    </row>
    <row r="2997" spans="3:4" x14ac:dyDescent="0.25">
      <c r="D2997" t="s">
        <v>16640</v>
      </c>
    </row>
    <row r="2998" spans="3:4" x14ac:dyDescent="0.25">
      <c r="C2998" t="s">
        <v>16641</v>
      </c>
    </row>
    <row r="2999" spans="3:4" x14ac:dyDescent="0.25">
      <c r="D2999" t="s">
        <v>16642</v>
      </c>
    </row>
    <row r="3000" spans="3:4" x14ac:dyDescent="0.25">
      <c r="D3000" t="s">
        <v>16643</v>
      </c>
    </row>
    <row r="3001" spans="3:4" x14ac:dyDescent="0.25">
      <c r="D3001" t="s">
        <v>16644</v>
      </c>
    </row>
    <row r="3002" spans="3:4" x14ac:dyDescent="0.25">
      <c r="D3002" t="s">
        <v>16645</v>
      </c>
    </row>
    <row r="3003" spans="3:4" x14ac:dyDescent="0.25">
      <c r="D3003" t="s">
        <v>16646</v>
      </c>
    </row>
    <row r="3004" spans="3:4" x14ac:dyDescent="0.25">
      <c r="C3004" t="s">
        <v>16647</v>
      </c>
    </row>
    <row r="3005" spans="3:4" x14ac:dyDescent="0.25">
      <c r="D3005" t="s">
        <v>16648</v>
      </c>
    </row>
    <row r="3006" spans="3:4" x14ac:dyDescent="0.25">
      <c r="D3006" t="s">
        <v>16649</v>
      </c>
    </row>
    <row r="3007" spans="3:4" x14ac:dyDescent="0.25">
      <c r="D3007" t="s">
        <v>16650</v>
      </c>
    </row>
    <row r="3008" spans="3:4" x14ac:dyDescent="0.25">
      <c r="D3008" t="s">
        <v>16651</v>
      </c>
    </row>
    <row r="3009" spans="3:4" x14ac:dyDescent="0.25">
      <c r="D3009" t="s">
        <v>16652</v>
      </c>
    </row>
    <row r="3010" spans="3:4" x14ac:dyDescent="0.25">
      <c r="C3010" t="s">
        <v>16653</v>
      </c>
    </row>
    <row r="3011" spans="3:4" x14ac:dyDescent="0.25">
      <c r="D3011" t="s">
        <v>16654</v>
      </c>
    </row>
    <row r="3012" spans="3:4" x14ac:dyDescent="0.25">
      <c r="D3012" t="s">
        <v>16655</v>
      </c>
    </row>
    <row r="3013" spans="3:4" x14ac:dyDescent="0.25">
      <c r="D3013" t="s">
        <v>16656</v>
      </c>
    </row>
    <row r="3014" spans="3:4" x14ac:dyDescent="0.25">
      <c r="C3014" t="s">
        <v>16657</v>
      </c>
    </row>
    <row r="3015" spans="3:4" x14ac:dyDescent="0.25">
      <c r="D3015" t="s">
        <v>16658</v>
      </c>
    </row>
    <row r="3016" spans="3:4" x14ac:dyDescent="0.25">
      <c r="D3016" t="s">
        <v>16659</v>
      </c>
    </row>
    <row r="3017" spans="3:4" x14ac:dyDescent="0.25">
      <c r="D3017" t="s">
        <v>16660</v>
      </c>
    </row>
    <row r="3018" spans="3:4" x14ac:dyDescent="0.25">
      <c r="D3018" t="s">
        <v>16661</v>
      </c>
    </row>
    <row r="3019" spans="3:4" x14ac:dyDescent="0.25">
      <c r="D3019" t="s">
        <v>16662</v>
      </c>
    </row>
    <row r="3020" spans="3:4" x14ac:dyDescent="0.25">
      <c r="C3020" t="s">
        <v>16663</v>
      </c>
    </row>
    <row r="3021" spans="3:4" x14ac:dyDescent="0.25">
      <c r="D3021" t="s">
        <v>16664</v>
      </c>
    </row>
    <row r="3022" spans="3:4" x14ac:dyDescent="0.25">
      <c r="C3022" t="s">
        <v>16665</v>
      </c>
    </row>
    <row r="3023" spans="3:4" x14ac:dyDescent="0.25">
      <c r="D3023" t="s">
        <v>16666</v>
      </c>
    </row>
    <row r="3024" spans="3:4" x14ac:dyDescent="0.25">
      <c r="D3024" t="s">
        <v>16667</v>
      </c>
    </row>
    <row r="3025" spans="3:4" x14ac:dyDescent="0.25">
      <c r="D3025" t="s">
        <v>16668</v>
      </c>
    </row>
    <row r="3026" spans="3:4" x14ac:dyDescent="0.25">
      <c r="C3026" t="s">
        <v>16669</v>
      </c>
    </row>
    <row r="3027" spans="3:4" x14ac:dyDescent="0.25">
      <c r="D3027" t="s">
        <v>16670</v>
      </c>
    </row>
    <row r="3028" spans="3:4" x14ac:dyDescent="0.25">
      <c r="D3028" t="s">
        <v>16671</v>
      </c>
    </row>
    <row r="3029" spans="3:4" x14ac:dyDescent="0.25">
      <c r="C3029" t="s">
        <v>16672</v>
      </c>
    </row>
    <row r="3030" spans="3:4" x14ac:dyDescent="0.25">
      <c r="D3030" t="s">
        <v>16673</v>
      </c>
    </row>
    <row r="3031" spans="3:4" x14ac:dyDescent="0.25">
      <c r="D3031" t="s">
        <v>16674</v>
      </c>
    </row>
    <row r="3032" spans="3:4" x14ac:dyDescent="0.25">
      <c r="D3032" t="s">
        <v>16675</v>
      </c>
    </row>
    <row r="3033" spans="3:4" x14ac:dyDescent="0.25">
      <c r="C3033" t="s">
        <v>16676</v>
      </c>
    </row>
    <row r="3034" spans="3:4" x14ac:dyDescent="0.25">
      <c r="D3034" t="s">
        <v>16677</v>
      </c>
    </row>
    <row r="3035" spans="3:4" x14ac:dyDescent="0.25">
      <c r="D3035" t="s">
        <v>16678</v>
      </c>
    </row>
    <row r="3036" spans="3:4" x14ac:dyDescent="0.25">
      <c r="D3036" t="s">
        <v>16679</v>
      </c>
    </row>
    <row r="3037" spans="3:4" x14ac:dyDescent="0.25">
      <c r="C3037" t="s">
        <v>16680</v>
      </c>
    </row>
    <row r="3038" spans="3:4" x14ac:dyDescent="0.25">
      <c r="D3038" t="s">
        <v>16681</v>
      </c>
    </row>
    <row r="3039" spans="3:4" x14ac:dyDescent="0.25">
      <c r="D3039" t="s">
        <v>16682</v>
      </c>
    </row>
    <row r="3040" spans="3:4" x14ac:dyDescent="0.25">
      <c r="D3040" t="s">
        <v>16683</v>
      </c>
    </row>
    <row r="3041" spans="2:4" x14ac:dyDescent="0.25">
      <c r="C3041" t="s">
        <v>16684</v>
      </c>
    </row>
    <row r="3042" spans="2:4" x14ac:dyDescent="0.25">
      <c r="D3042" t="s">
        <v>16685</v>
      </c>
    </row>
    <row r="3043" spans="2:4" x14ac:dyDescent="0.25">
      <c r="D3043" t="s">
        <v>16686</v>
      </c>
    </row>
    <row r="3044" spans="2:4" x14ac:dyDescent="0.25">
      <c r="D3044" t="s">
        <v>16687</v>
      </c>
    </row>
    <row r="3045" spans="2:4" x14ac:dyDescent="0.25">
      <c r="D3045" t="s">
        <v>16688</v>
      </c>
    </row>
    <row r="3046" spans="2:4" x14ac:dyDescent="0.25">
      <c r="D3046" t="s">
        <v>16689</v>
      </c>
    </row>
    <row r="3047" spans="2:4" x14ac:dyDescent="0.25">
      <c r="C3047" t="s">
        <v>16690</v>
      </c>
    </row>
    <row r="3048" spans="2:4" x14ac:dyDescent="0.25">
      <c r="D3048" t="s">
        <v>16691</v>
      </c>
    </row>
    <row r="3049" spans="2:4" x14ac:dyDescent="0.25">
      <c r="D3049" t="s">
        <v>16692</v>
      </c>
    </row>
    <row r="3050" spans="2:4" x14ac:dyDescent="0.25">
      <c r="D3050" t="s">
        <v>16693</v>
      </c>
    </row>
    <row r="3051" spans="2:4" ht="45" x14ac:dyDescent="0.25">
      <c r="B3051" s="13" t="s">
        <v>16694</v>
      </c>
    </row>
    <row r="3052" spans="2:4" x14ac:dyDescent="0.25">
      <c r="C3052" t="s">
        <v>16695</v>
      </c>
    </row>
    <row r="3053" spans="2:4" x14ac:dyDescent="0.25">
      <c r="D3053" t="s">
        <v>16696</v>
      </c>
    </row>
    <row r="3054" spans="2:4" x14ac:dyDescent="0.25">
      <c r="D3054" t="s">
        <v>16697</v>
      </c>
    </row>
    <row r="3055" spans="2:4" x14ac:dyDescent="0.25">
      <c r="D3055" t="s">
        <v>16698</v>
      </c>
    </row>
    <row r="3056" spans="2:4" x14ac:dyDescent="0.25">
      <c r="C3056" t="s">
        <v>16699</v>
      </c>
    </row>
    <row r="3057" spans="2:4" x14ac:dyDescent="0.25">
      <c r="D3057" t="s">
        <v>16700</v>
      </c>
    </row>
    <row r="3058" spans="2:4" x14ac:dyDescent="0.25">
      <c r="C3058" t="s">
        <v>16701</v>
      </c>
    </row>
    <row r="3059" spans="2:4" x14ac:dyDescent="0.25">
      <c r="D3059" t="s">
        <v>16702</v>
      </c>
    </row>
    <row r="3060" spans="2:4" x14ac:dyDescent="0.25">
      <c r="D3060" t="s">
        <v>16703</v>
      </c>
    </row>
    <row r="3061" spans="2:4" x14ac:dyDescent="0.25">
      <c r="D3061" t="s">
        <v>16704</v>
      </c>
    </row>
    <row r="3062" spans="2:4" x14ac:dyDescent="0.25">
      <c r="D3062" t="s">
        <v>16705</v>
      </c>
    </row>
    <row r="3063" spans="2:4" x14ac:dyDescent="0.25">
      <c r="D3063" t="s">
        <v>16706</v>
      </c>
    </row>
    <row r="3064" spans="2:4" x14ac:dyDescent="0.25">
      <c r="C3064" t="s">
        <v>16707</v>
      </c>
    </row>
    <row r="3065" spans="2:4" x14ac:dyDescent="0.25">
      <c r="D3065" t="s">
        <v>16708</v>
      </c>
    </row>
    <row r="3066" spans="2:4" x14ac:dyDescent="0.25">
      <c r="D3066" t="s">
        <v>16709</v>
      </c>
    </row>
    <row r="3067" spans="2:4" x14ac:dyDescent="0.25">
      <c r="D3067" t="s">
        <v>16710</v>
      </c>
    </row>
    <row r="3068" spans="2:4" x14ac:dyDescent="0.25">
      <c r="D3068" t="s">
        <v>16711</v>
      </c>
    </row>
    <row r="3069" spans="2:4" ht="30" x14ac:dyDescent="0.25">
      <c r="B3069" s="13" t="s">
        <v>16712</v>
      </c>
    </row>
    <row r="3070" spans="2:4" x14ac:dyDescent="0.25">
      <c r="C3070" t="s">
        <v>16713</v>
      </c>
    </row>
    <row r="3071" spans="2:4" x14ac:dyDescent="0.25">
      <c r="D3071" t="s">
        <v>16714</v>
      </c>
    </row>
    <row r="3072" spans="2:4" x14ac:dyDescent="0.25">
      <c r="D3072" t="s">
        <v>16715</v>
      </c>
    </row>
    <row r="3073" spans="3:4" x14ac:dyDescent="0.25">
      <c r="D3073" t="s">
        <v>16716</v>
      </c>
    </row>
    <row r="3074" spans="3:4" x14ac:dyDescent="0.25">
      <c r="D3074" t="s">
        <v>16717</v>
      </c>
    </row>
    <row r="3075" spans="3:4" x14ac:dyDescent="0.25">
      <c r="C3075" t="s">
        <v>16718</v>
      </c>
    </row>
    <row r="3076" spans="3:4" x14ac:dyDescent="0.25">
      <c r="D3076" t="s">
        <v>16719</v>
      </c>
    </row>
    <row r="3077" spans="3:4" x14ac:dyDescent="0.25">
      <c r="D3077" t="s">
        <v>16720</v>
      </c>
    </row>
    <row r="3078" spans="3:4" x14ac:dyDescent="0.25">
      <c r="C3078" t="s">
        <v>16721</v>
      </c>
    </row>
    <row r="3079" spans="3:4" x14ac:dyDescent="0.25">
      <c r="D3079" t="s">
        <v>16722</v>
      </c>
    </row>
    <row r="3080" spans="3:4" x14ac:dyDescent="0.25">
      <c r="D3080" t="s">
        <v>16723</v>
      </c>
    </row>
    <row r="3081" spans="3:4" x14ac:dyDescent="0.25">
      <c r="D3081" t="s">
        <v>16724</v>
      </c>
    </row>
    <row r="3082" spans="3:4" x14ac:dyDescent="0.25">
      <c r="D3082" t="s">
        <v>16725</v>
      </c>
    </row>
    <row r="3083" spans="3:4" x14ac:dyDescent="0.25">
      <c r="C3083" t="s">
        <v>16726</v>
      </c>
    </row>
    <row r="3084" spans="3:4" x14ac:dyDescent="0.25">
      <c r="D3084" t="s">
        <v>16727</v>
      </c>
    </row>
    <row r="3085" spans="3:4" x14ac:dyDescent="0.25">
      <c r="D3085" t="s">
        <v>16728</v>
      </c>
    </row>
    <row r="3086" spans="3:4" x14ac:dyDescent="0.25">
      <c r="D3086" t="s">
        <v>16729</v>
      </c>
    </row>
    <row r="3087" spans="3:4" x14ac:dyDescent="0.25">
      <c r="D3087" t="s">
        <v>16730</v>
      </c>
    </row>
    <row r="3088" spans="3:4" x14ac:dyDescent="0.25">
      <c r="C3088" t="s">
        <v>16731</v>
      </c>
    </row>
    <row r="3089" spans="3:4" x14ac:dyDescent="0.25">
      <c r="D3089" t="s">
        <v>16732</v>
      </c>
    </row>
    <row r="3090" spans="3:4" x14ac:dyDescent="0.25">
      <c r="D3090" t="s">
        <v>16733</v>
      </c>
    </row>
    <row r="3091" spans="3:4" x14ac:dyDescent="0.25">
      <c r="C3091" t="s">
        <v>16734</v>
      </c>
    </row>
    <row r="3092" spans="3:4" x14ac:dyDescent="0.25">
      <c r="D3092" t="s">
        <v>16735</v>
      </c>
    </row>
    <row r="3093" spans="3:4" x14ac:dyDescent="0.25">
      <c r="D3093" t="s">
        <v>16736</v>
      </c>
    </row>
    <row r="3094" spans="3:4" x14ac:dyDescent="0.25">
      <c r="D3094" t="s">
        <v>16737</v>
      </c>
    </row>
    <row r="3095" spans="3:4" x14ac:dyDescent="0.25">
      <c r="D3095" t="s">
        <v>16738</v>
      </c>
    </row>
    <row r="3096" spans="3:4" x14ac:dyDescent="0.25">
      <c r="D3096" t="s">
        <v>16739</v>
      </c>
    </row>
    <row r="3097" spans="3:4" x14ac:dyDescent="0.25">
      <c r="C3097" t="s">
        <v>16740</v>
      </c>
    </row>
    <row r="3098" spans="3:4" x14ac:dyDescent="0.25">
      <c r="D3098" t="s">
        <v>16741</v>
      </c>
    </row>
    <row r="3099" spans="3:4" x14ac:dyDescent="0.25">
      <c r="D3099" t="s">
        <v>16742</v>
      </c>
    </row>
    <row r="3100" spans="3:4" x14ac:dyDescent="0.25">
      <c r="D3100" t="s">
        <v>16743</v>
      </c>
    </row>
    <row r="3101" spans="3:4" x14ac:dyDescent="0.25">
      <c r="D3101" t="s">
        <v>16744</v>
      </c>
    </row>
    <row r="3102" spans="3:4" x14ac:dyDescent="0.25">
      <c r="C3102" t="s">
        <v>16745</v>
      </c>
    </row>
    <row r="3103" spans="3:4" x14ac:dyDescent="0.25">
      <c r="D3103" t="s">
        <v>16746</v>
      </c>
    </row>
    <row r="3104" spans="3:4" x14ac:dyDescent="0.25">
      <c r="D3104" t="s">
        <v>16747</v>
      </c>
    </row>
    <row r="3105" spans="3:4" x14ac:dyDescent="0.25">
      <c r="D3105" t="s">
        <v>16748</v>
      </c>
    </row>
    <row r="3106" spans="3:4" x14ac:dyDescent="0.25">
      <c r="D3106" t="s">
        <v>16749</v>
      </c>
    </row>
    <row r="3107" spans="3:4" x14ac:dyDescent="0.25">
      <c r="D3107" t="s">
        <v>16750</v>
      </c>
    </row>
    <row r="3108" spans="3:4" x14ac:dyDescent="0.25">
      <c r="C3108" t="s">
        <v>16751</v>
      </c>
    </row>
    <row r="3109" spans="3:4" x14ac:dyDescent="0.25">
      <c r="D3109" t="s">
        <v>16752</v>
      </c>
    </row>
    <row r="3110" spans="3:4" x14ac:dyDescent="0.25">
      <c r="D3110" t="s">
        <v>16753</v>
      </c>
    </row>
    <row r="3111" spans="3:4" x14ac:dyDescent="0.25">
      <c r="D3111" t="s">
        <v>16754</v>
      </c>
    </row>
    <row r="3112" spans="3:4" x14ac:dyDescent="0.25">
      <c r="C3112" t="s">
        <v>16755</v>
      </c>
    </row>
    <row r="3113" spans="3:4" x14ac:dyDescent="0.25">
      <c r="D3113" t="s">
        <v>16756</v>
      </c>
    </row>
    <row r="3114" spans="3:4" x14ac:dyDescent="0.25">
      <c r="D3114" t="s">
        <v>16757</v>
      </c>
    </row>
    <row r="3115" spans="3:4" x14ac:dyDescent="0.25">
      <c r="D3115" t="s">
        <v>16758</v>
      </c>
    </row>
    <row r="3116" spans="3:4" x14ac:dyDescent="0.25">
      <c r="D3116" t="s">
        <v>16759</v>
      </c>
    </row>
    <row r="3117" spans="3:4" x14ac:dyDescent="0.25">
      <c r="D3117" t="s">
        <v>16760</v>
      </c>
    </row>
    <row r="3118" spans="3:4" x14ac:dyDescent="0.25">
      <c r="C3118" t="s">
        <v>16761</v>
      </c>
    </row>
    <row r="3119" spans="3:4" x14ac:dyDescent="0.25">
      <c r="D3119" t="s">
        <v>16762</v>
      </c>
    </row>
    <row r="3120" spans="3:4" x14ac:dyDescent="0.25">
      <c r="D3120" t="s">
        <v>16763</v>
      </c>
    </row>
    <row r="3121" spans="3:4" x14ac:dyDescent="0.25">
      <c r="D3121" t="s">
        <v>16764</v>
      </c>
    </row>
    <row r="3122" spans="3:4" x14ac:dyDescent="0.25">
      <c r="C3122" t="s">
        <v>16765</v>
      </c>
    </row>
    <row r="3123" spans="3:4" x14ac:dyDescent="0.25">
      <c r="D3123" t="s">
        <v>16766</v>
      </c>
    </row>
    <row r="3124" spans="3:4" x14ac:dyDescent="0.25">
      <c r="D3124" t="s">
        <v>16767</v>
      </c>
    </row>
    <row r="3125" spans="3:4" x14ac:dyDescent="0.25">
      <c r="D3125" t="s">
        <v>16768</v>
      </c>
    </row>
    <row r="3126" spans="3:4" x14ac:dyDescent="0.25">
      <c r="C3126" t="s">
        <v>16769</v>
      </c>
    </row>
    <row r="3127" spans="3:4" x14ac:dyDescent="0.25">
      <c r="D3127" t="s">
        <v>16770</v>
      </c>
    </row>
    <row r="3128" spans="3:4" x14ac:dyDescent="0.25">
      <c r="D3128" t="s">
        <v>16771</v>
      </c>
    </row>
    <row r="3129" spans="3:4" x14ac:dyDescent="0.25">
      <c r="C3129" t="s">
        <v>16772</v>
      </c>
    </row>
    <row r="3130" spans="3:4" x14ac:dyDescent="0.25">
      <c r="D3130" t="s">
        <v>16773</v>
      </c>
    </row>
    <row r="3131" spans="3:4" x14ac:dyDescent="0.25">
      <c r="C3131" t="s">
        <v>16774</v>
      </c>
    </row>
    <row r="3132" spans="3:4" x14ac:dyDescent="0.25">
      <c r="D3132" t="s">
        <v>16775</v>
      </c>
    </row>
    <row r="3133" spans="3:4" x14ac:dyDescent="0.25">
      <c r="D3133" t="s">
        <v>16776</v>
      </c>
    </row>
    <row r="3134" spans="3:4" x14ac:dyDescent="0.25">
      <c r="D3134" t="s">
        <v>16777</v>
      </c>
    </row>
    <row r="3135" spans="3:4" x14ac:dyDescent="0.25">
      <c r="D3135" t="s">
        <v>16778</v>
      </c>
    </row>
    <row r="3136" spans="3:4" x14ac:dyDescent="0.25">
      <c r="D3136" t="s">
        <v>16779</v>
      </c>
    </row>
    <row r="3137" spans="3:4" x14ac:dyDescent="0.25">
      <c r="C3137" t="s">
        <v>16780</v>
      </c>
    </row>
    <row r="3138" spans="3:4" x14ac:dyDescent="0.25">
      <c r="D3138" t="s">
        <v>16781</v>
      </c>
    </row>
    <row r="3139" spans="3:4" x14ac:dyDescent="0.25">
      <c r="D3139" t="s">
        <v>16782</v>
      </c>
    </row>
    <row r="3140" spans="3:4" x14ac:dyDescent="0.25">
      <c r="D3140" t="s">
        <v>16783</v>
      </c>
    </row>
    <row r="3141" spans="3:4" x14ac:dyDescent="0.25">
      <c r="D3141" t="s">
        <v>16784</v>
      </c>
    </row>
    <row r="3142" spans="3:4" x14ac:dyDescent="0.25">
      <c r="C3142" t="s">
        <v>16785</v>
      </c>
    </row>
    <row r="3143" spans="3:4" x14ac:dyDescent="0.25">
      <c r="D3143" t="s">
        <v>16786</v>
      </c>
    </row>
    <row r="3144" spans="3:4" x14ac:dyDescent="0.25">
      <c r="D3144" t="s">
        <v>16787</v>
      </c>
    </row>
    <row r="3145" spans="3:4" x14ac:dyDescent="0.25">
      <c r="D3145" t="s">
        <v>16788</v>
      </c>
    </row>
    <row r="3146" spans="3:4" x14ac:dyDescent="0.25">
      <c r="D3146" t="s">
        <v>16789</v>
      </c>
    </row>
    <row r="3147" spans="3:4" x14ac:dyDescent="0.25">
      <c r="D3147" t="s">
        <v>16790</v>
      </c>
    </row>
    <row r="3148" spans="3:4" x14ac:dyDescent="0.25">
      <c r="C3148" t="s">
        <v>16791</v>
      </c>
    </row>
    <row r="3149" spans="3:4" x14ac:dyDescent="0.25">
      <c r="D3149" t="s">
        <v>16792</v>
      </c>
    </row>
    <row r="3150" spans="3:4" x14ac:dyDescent="0.25">
      <c r="D3150" t="s">
        <v>16793</v>
      </c>
    </row>
    <row r="3151" spans="3:4" x14ac:dyDescent="0.25">
      <c r="D3151" t="s">
        <v>16794</v>
      </c>
    </row>
    <row r="3152" spans="3:4" x14ac:dyDescent="0.25">
      <c r="D3152" t="s">
        <v>16795</v>
      </c>
    </row>
    <row r="3153" spans="2:4" x14ac:dyDescent="0.25">
      <c r="D3153" t="s">
        <v>16796</v>
      </c>
    </row>
    <row r="3154" spans="2:4" x14ac:dyDescent="0.25">
      <c r="C3154" t="s">
        <v>16797</v>
      </c>
    </row>
    <row r="3155" spans="2:4" x14ac:dyDescent="0.25">
      <c r="D3155" t="s">
        <v>16798</v>
      </c>
    </row>
    <row r="3156" spans="2:4" x14ac:dyDescent="0.25">
      <c r="D3156" t="s">
        <v>16799</v>
      </c>
    </row>
    <row r="3157" spans="2:4" x14ac:dyDescent="0.25">
      <c r="D3157" t="s">
        <v>16800</v>
      </c>
    </row>
    <row r="3158" spans="2:4" x14ac:dyDescent="0.25">
      <c r="C3158" t="s">
        <v>16801</v>
      </c>
    </row>
    <row r="3159" spans="2:4" x14ac:dyDescent="0.25">
      <c r="D3159" t="s">
        <v>16802</v>
      </c>
    </row>
    <row r="3160" spans="2:4" x14ac:dyDescent="0.25">
      <c r="D3160" t="s">
        <v>16803</v>
      </c>
    </row>
    <row r="3161" spans="2:4" x14ac:dyDescent="0.25">
      <c r="D3161" t="s">
        <v>16804</v>
      </c>
    </row>
    <row r="3162" spans="2:4" x14ac:dyDescent="0.25">
      <c r="D3162" t="s">
        <v>16805</v>
      </c>
    </row>
    <row r="3163" spans="2:4" x14ac:dyDescent="0.25">
      <c r="C3163" t="s">
        <v>16806</v>
      </c>
    </row>
    <row r="3164" spans="2:4" x14ac:dyDescent="0.25">
      <c r="D3164" t="s">
        <v>16807</v>
      </c>
    </row>
    <row r="3165" spans="2:4" x14ac:dyDescent="0.25">
      <c r="D3165" t="s">
        <v>16808</v>
      </c>
    </row>
    <row r="3166" spans="2:4" x14ac:dyDescent="0.25">
      <c r="D3166" t="s">
        <v>16809</v>
      </c>
    </row>
    <row r="3167" spans="2:4" ht="30" x14ac:dyDescent="0.25">
      <c r="B3167" s="13" t="s">
        <v>16810</v>
      </c>
    </row>
    <row r="3168" spans="2:4" x14ac:dyDescent="0.25">
      <c r="C3168" t="s">
        <v>16811</v>
      </c>
    </row>
    <row r="3169" spans="3:4" x14ac:dyDescent="0.25">
      <c r="D3169" t="s">
        <v>16812</v>
      </c>
    </row>
    <row r="3170" spans="3:4" x14ac:dyDescent="0.25">
      <c r="D3170" t="s">
        <v>16813</v>
      </c>
    </row>
    <row r="3171" spans="3:4" x14ac:dyDescent="0.25">
      <c r="D3171" t="s">
        <v>16814</v>
      </c>
    </row>
    <row r="3172" spans="3:4" x14ac:dyDescent="0.25">
      <c r="C3172" t="s">
        <v>16815</v>
      </c>
    </row>
    <row r="3173" spans="3:4" x14ac:dyDescent="0.25">
      <c r="D3173" t="s">
        <v>16816</v>
      </c>
    </row>
    <row r="3174" spans="3:4" x14ac:dyDescent="0.25">
      <c r="D3174" t="s">
        <v>16817</v>
      </c>
    </row>
    <row r="3175" spans="3:4" x14ac:dyDescent="0.25">
      <c r="D3175" t="s">
        <v>16818</v>
      </c>
    </row>
    <row r="3176" spans="3:4" x14ac:dyDescent="0.25">
      <c r="D3176" t="s">
        <v>16819</v>
      </c>
    </row>
    <row r="3177" spans="3:4" x14ac:dyDescent="0.25">
      <c r="C3177" t="s">
        <v>16820</v>
      </c>
    </row>
    <row r="3178" spans="3:4" x14ac:dyDescent="0.25">
      <c r="D3178" t="s">
        <v>17977</v>
      </c>
    </row>
    <row r="3179" spans="3:4" x14ac:dyDescent="0.25">
      <c r="D3179" t="s">
        <v>17978</v>
      </c>
    </row>
    <row r="3180" spans="3:4" x14ac:dyDescent="0.25">
      <c r="D3180" t="s">
        <v>17979</v>
      </c>
    </row>
    <row r="3181" spans="3:4" x14ac:dyDescent="0.25">
      <c r="C3181" t="s">
        <v>16821</v>
      </c>
    </row>
    <row r="3182" spans="3:4" x14ac:dyDescent="0.25">
      <c r="D3182" t="s">
        <v>16822</v>
      </c>
    </row>
    <row r="3183" spans="3:4" x14ac:dyDescent="0.25">
      <c r="D3183" t="s">
        <v>16823</v>
      </c>
    </row>
    <row r="3184" spans="3:4" x14ac:dyDescent="0.25">
      <c r="D3184" t="s">
        <v>16824</v>
      </c>
    </row>
    <row r="3185" spans="3:4" x14ac:dyDescent="0.25">
      <c r="D3185" t="s">
        <v>16825</v>
      </c>
    </row>
    <row r="3186" spans="3:4" x14ac:dyDescent="0.25">
      <c r="D3186" t="s">
        <v>16826</v>
      </c>
    </row>
    <row r="3187" spans="3:4" x14ac:dyDescent="0.25">
      <c r="C3187" t="s">
        <v>16827</v>
      </c>
    </row>
    <row r="3188" spans="3:4" x14ac:dyDescent="0.25">
      <c r="D3188" t="s">
        <v>16828</v>
      </c>
    </row>
    <row r="3189" spans="3:4" x14ac:dyDescent="0.25">
      <c r="D3189" t="s">
        <v>16829</v>
      </c>
    </row>
    <row r="3190" spans="3:4" x14ac:dyDescent="0.25">
      <c r="D3190" t="s">
        <v>16830</v>
      </c>
    </row>
    <row r="3191" spans="3:4" x14ac:dyDescent="0.25">
      <c r="D3191" t="s">
        <v>16831</v>
      </c>
    </row>
    <row r="3192" spans="3:4" x14ac:dyDescent="0.25">
      <c r="D3192" t="s">
        <v>16832</v>
      </c>
    </row>
    <row r="3193" spans="3:4" x14ac:dyDescent="0.25">
      <c r="C3193" t="s">
        <v>16833</v>
      </c>
    </row>
    <row r="3194" spans="3:4" x14ac:dyDescent="0.25">
      <c r="D3194" t="s">
        <v>16834</v>
      </c>
    </row>
    <row r="3195" spans="3:4" x14ac:dyDescent="0.25">
      <c r="C3195" t="s">
        <v>16835</v>
      </c>
    </row>
    <row r="3196" spans="3:4" x14ac:dyDescent="0.25">
      <c r="D3196" t="s">
        <v>16836</v>
      </c>
    </row>
    <row r="3197" spans="3:4" x14ac:dyDescent="0.25">
      <c r="C3197" t="s">
        <v>16837</v>
      </c>
    </row>
    <row r="3198" spans="3:4" x14ac:dyDescent="0.25">
      <c r="D3198" t="s">
        <v>16838</v>
      </c>
    </row>
    <row r="3199" spans="3:4" x14ac:dyDescent="0.25">
      <c r="D3199" t="s">
        <v>16839</v>
      </c>
    </row>
    <row r="3200" spans="3:4" x14ac:dyDescent="0.25">
      <c r="D3200" t="s">
        <v>16840</v>
      </c>
    </row>
    <row r="3201" spans="3:4" x14ac:dyDescent="0.25">
      <c r="D3201" t="s">
        <v>16841</v>
      </c>
    </row>
    <row r="3202" spans="3:4" x14ac:dyDescent="0.25">
      <c r="D3202" t="s">
        <v>16842</v>
      </c>
    </row>
    <row r="3203" spans="3:4" x14ac:dyDescent="0.25">
      <c r="C3203" t="s">
        <v>16843</v>
      </c>
    </row>
    <row r="3204" spans="3:4" x14ac:dyDescent="0.25">
      <c r="D3204" t="s">
        <v>16844</v>
      </c>
    </row>
    <row r="3205" spans="3:4" x14ac:dyDescent="0.25">
      <c r="C3205" t="s">
        <v>16845</v>
      </c>
    </row>
    <row r="3206" spans="3:4" x14ac:dyDescent="0.25">
      <c r="D3206" t="s">
        <v>16846</v>
      </c>
    </row>
    <row r="3207" spans="3:4" x14ac:dyDescent="0.25">
      <c r="D3207" t="s">
        <v>16847</v>
      </c>
    </row>
    <row r="3208" spans="3:4" x14ac:dyDescent="0.25">
      <c r="D3208" t="s">
        <v>16848</v>
      </c>
    </row>
    <row r="3209" spans="3:4" x14ac:dyDescent="0.25">
      <c r="C3209" t="s">
        <v>16849</v>
      </c>
    </row>
    <row r="3210" spans="3:4" x14ac:dyDescent="0.25">
      <c r="D3210" t="s">
        <v>16850</v>
      </c>
    </row>
    <row r="3211" spans="3:4" x14ac:dyDescent="0.25">
      <c r="D3211" t="s">
        <v>16851</v>
      </c>
    </row>
    <row r="3212" spans="3:4" x14ac:dyDescent="0.25">
      <c r="D3212" t="s">
        <v>16852</v>
      </c>
    </row>
    <row r="3213" spans="3:4" x14ac:dyDescent="0.25">
      <c r="C3213" t="s">
        <v>16853</v>
      </c>
    </row>
    <row r="3214" spans="3:4" x14ac:dyDescent="0.25">
      <c r="D3214" t="s">
        <v>16854</v>
      </c>
    </row>
    <row r="3215" spans="3:4" x14ac:dyDescent="0.25">
      <c r="D3215" t="s">
        <v>16855</v>
      </c>
    </row>
    <row r="3216" spans="3:4" x14ac:dyDescent="0.25">
      <c r="D3216" t="s">
        <v>16856</v>
      </c>
    </row>
    <row r="3217" spans="3:4" x14ac:dyDescent="0.25">
      <c r="D3217" t="s">
        <v>16857</v>
      </c>
    </row>
    <row r="3218" spans="3:4" x14ac:dyDescent="0.25">
      <c r="D3218" t="s">
        <v>16858</v>
      </c>
    </row>
    <row r="3219" spans="3:4" x14ac:dyDescent="0.25">
      <c r="C3219" t="s">
        <v>16859</v>
      </c>
    </row>
    <row r="3220" spans="3:4" x14ac:dyDescent="0.25">
      <c r="D3220" t="s">
        <v>16860</v>
      </c>
    </row>
    <row r="3221" spans="3:4" x14ac:dyDescent="0.25">
      <c r="D3221" t="s">
        <v>16861</v>
      </c>
    </row>
    <row r="3222" spans="3:4" x14ac:dyDescent="0.25">
      <c r="D3222" t="s">
        <v>16862</v>
      </c>
    </row>
    <row r="3223" spans="3:4" x14ac:dyDescent="0.25">
      <c r="D3223" t="s">
        <v>16863</v>
      </c>
    </row>
    <row r="3224" spans="3:4" x14ac:dyDescent="0.25">
      <c r="D3224" t="s">
        <v>16864</v>
      </c>
    </row>
    <row r="3225" spans="3:4" x14ac:dyDescent="0.25">
      <c r="C3225" t="s">
        <v>16865</v>
      </c>
    </row>
    <row r="3226" spans="3:4" x14ac:dyDescent="0.25">
      <c r="D3226" t="s">
        <v>16866</v>
      </c>
    </row>
    <row r="3227" spans="3:4" x14ac:dyDescent="0.25">
      <c r="D3227" t="s">
        <v>16867</v>
      </c>
    </row>
    <row r="3228" spans="3:4" x14ac:dyDescent="0.25">
      <c r="D3228" t="s">
        <v>16868</v>
      </c>
    </row>
    <row r="3229" spans="3:4" x14ac:dyDescent="0.25">
      <c r="C3229" t="s">
        <v>17980</v>
      </c>
    </row>
    <row r="3230" spans="3:4" x14ac:dyDescent="0.25">
      <c r="D3230" t="s">
        <v>17981</v>
      </c>
    </row>
    <row r="3231" spans="3:4" x14ac:dyDescent="0.25">
      <c r="D3231" t="s">
        <v>17982</v>
      </c>
    </row>
    <row r="3232" spans="3:4" x14ac:dyDescent="0.25">
      <c r="D3232" t="s">
        <v>17983</v>
      </c>
    </row>
    <row r="3233" spans="3:4" x14ac:dyDescent="0.25">
      <c r="D3233" t="s">
        <v>17984</v>
      </c>
    </row>
    <row r="3234" spans="3:4" x14ac:dyDescent="0.25">
      <c r="D3234" t="s">
        <v>17985</v>
      </c>
    </row>
    <row r="3235" spans="3:4" x14ac:dyDescent="0.25">
      <c r="C3235" t="s">
        <v>16869</v>
      </c>
    </row>
    <row r="3236" spans="3:4" x14ac:dyDescent="0.25">
      <c r="D3236" t="s">
        <v>16870</v>
      </c>
    </row>
    <row r="3237" spans="3:4" x14ac:dyDescent="0.25">
      <c r="D3237" t="s">
        <v>16871</v>
      </c>
    </row>
    <row r="3238" spans="3:4" x14ac:dyDescent="0.25">
      <c r="D3238" t="s">
        <v>16872</v>
      </c>
    </row>
    <row r="3239" spans="3:4" x14ac:dyDescent="0.25">
      <c r="D3239" t="s">
        <v>16873</v>
      </c>
    </row>
    <row r="3240" spans="3:4" x14ac:dyDescent="0.25">
      <c r="C3240" t="s">
        <v>16874</v>
      </c>
    </row>
    <row r="3241" spans="3:4" x14ac:dyDescent="0.25">
      <c r="D3241" t="s">
        <v>16875</v>
      </c>
    </row>
    <row r="3242" spans="3:4" x14ac:dyDescent="0.25">
      <c r="D3242" t="s">
        <v>16876</v>
      </c>
    </row>
    <row r="3243" spans="3:4" x14ac:dyDescent="0.25">
      <c r="C3243" t="s">
        <v>16877</v>
      </c>
    </row>
    <row r="3244" spans="3:4" x14ac:dyDescent="0.25">
      <c r="D3244" t="s">
        <v>16878</v>
      </c>
    </row>
    <row r="3245" spans="3:4" x14ac:dyDescent="0.25">
      <c r="D3245" t="s">
        <v>16879</v>
      </c>
    </row>
    <row r="3246" spans="3:4" x14ac:dyDescent="0.25">
      <c r="D3246" t="s">
        <v>16880</v>
      </c>
    </row>
    <row r="3247" spans="3:4" x14ac:dyDescent="0.25">
      <c r="C3247" t="s">
        <v>16881</v>
      </c>
    </row>
    <row r="3248" spans="3:4" x14ac:dyDescent="0.25">
      <c r="D3248" t="s">
        <v>16882</v>
      </c>
    </row>
    <row r="3249" spans="3:4" x14ac:dyDescent="0.25">
      <c r="D3249" t="s">
        <v>16883</v>
      </c>
    </row>
    <row r="3250" spans="3:4" x14ac:dyDescent="0.25">
      <c r="D3250" t="s">
        <v>16884</v>
      </c>
    </row>
    <row r="3251" spans="3:4" x14ac:dyDescent="0.25">
      <c r="D3251" t="s">
        <v>16885</v>
      </c>
    </row>
    <row r="3252" spans="3:4" x14ac:dyDescent="0.25">
      <c r="D3252" t="s">
        <v>16886</v>
      </c>
    </row>
    <row r="3253" spans="3:4" x14ac:dyDescent="0.25">
      <c r="C3253" t="s">
        <v>16887</v>
      </c>
    </row>
    <row r="3254" spans="3:4" x14ac:dyDescent="0.25">
      <c r="D3254" t="s">
        <v>16888</v>
      </c>
    </row>
    <row r="3255" spans="3:4" x14ac:dyDescent="0.25">
      <c r="D3255" t="s">
        <v>16889</v>
      </c>
    </row>
    <row r="3256" spans="3:4" x14ac:dyDescent="0.25">
      <c r="D3256" t="s">
        <v>16890</v>
      </c>
    </row>
    <row r="3257" spans="3:4" x14ac:dyDescent="0.25">
      <c r="D3257" t="s">
        <v>16891</v>
      </c>
    </row>
    <row r="3258" spans="3:4" x14ac:dyDescent="0.25">
      <c r="D3258" t="s">
        <v>16892</v>
      </c>
    </row>
    <row r="3259" spans="3:4" x14ac:dyDescent="0.25">
      <c r="C3259" t="s">
        <v>16893</v>
      </c>
    </row>
    <row r="3260" spans="3:4" x14ac:dyDescent="0.25">
      <c r="D3260" t="s">
        <v>16894</v>
      </c>
    </row>
    <row r="3261" spans="3:4" x14ac:dyDescent="0.25">
      <c r="D3261" t="s">
        <v>16895</v>
      </c>
    </row>
    <row r="3262" spans="3:4" x14ac:dyDescent="0.25">
      <c r="D3262" t="s">
        <v>16896</v>
      </c>
    </row>
    <row r="3263" spans="3:4" x14ac:dyDescent="0.25">
      <c r="C3263" t="s">
        <v>16897</v>
      </c>
    </row>
    <row r="3264" spans="3:4" x14ac:dyDescent="0.25">
      <c r="D3264" t="s">
        <v>16898</v>
      </c>
    </row>
    <row r="3265" spans="2:4" x14ac:dyDescent="0.25">
      <c r="D3265" t="s">
        <v>16899</v>
      </c>
    </row>
    <row r="3266" spans="2:4" x14ac:dyDescent="0.25">
      <c r="C3266" t="s">
        <v>16900</v>
      </c>
    </row>
    <row r="3267" spans="2:4" x14ac:dyDescent="0.25">
      <c r="D3267" t="s">
        <v>16901</v>
      </c>
    </row>
    <row r="3268" spans="2:4" ht="30" x14ac:dyDescent="0.25">
      <c r="B3268" s="13" t="s">
        <v>16902</v>
      </c>
    </row>
    <row r="3269" spans="2:4" x14ac:dyDescent="0.25">
      <c r="C3269" t="s">
        <v>16903</v>
      </c>
    </row>
    <row r="3270" spans="2:4" x14ac:dyDescent="0.25">
      <c r="D3270" t="s">
        <v>16904</v>
      </c>
    </row>
    <row r="3271" spans="2:4" x14ac:dyDescent="0.25">
      <c r="C3271" t="s">
        <v>16905</v>
      </c>
    </row>
    <row r="3272" spans="2:4" x14ac:dyDescent="0.25">
      <c r="D3272" t="s">
        <v>16906</v>
      </c>
    </row>
    <row r="3273" spans="2:4" x14ac:dyDescent="0.25">
      <c r="C3273" t="s">
        <v>16907</v>
      </c>
    </row>
    <row r="3274" spans="2:4" x14ac:dyDescent="0.25">
      <c r="D3274" t="s">
        <v>16908</v>
      </c>
    </row>
    <row r="3275" spans="2:4" x14ac:dyDescent="0.25">
      <c r="D3275" t="s">
        <v>16909</v>
      </c>
    </row>
    <row r="3276" spans="2:4" x14ac:dyDescent="0.25">
      <c r="D3276" t="s">
        <v>16910</v>
      </c>
    </row>
    <row r="3277" spans="2:4" x14ac:dyDescent="0.25">
      <c r="C3277" t="s">
        <v>16911</v>
      </c>
    </row>
    <row r="3278" spans="2:4" x14ac:dyDescent="0.25">
      <c r="D3278" t="s">
        <v>16912</v>
      </c>
    </row>
    <row r="3279" spans="2:4" x14ac:dyDescent="0.25">
      <c r="D3279" t="s">
        <v>16913</v>
      </c>
    </row>
    <row r="3280" spans="2:4" x14ac:dyDescent="0.25">
      <c r="D3280" t="s">
        <v>16914</v>
      </c>
    </row>
    <row r="3281" spans="3:4" x14ac:dyDescent="0.25">
      <c r="C3281" t="s">
        <v>16915</v>
      </c>
    </row>
    <row r="3282" spans="3:4" x14ac:dyDescent="0.25">
      <c r="D3282" t="s">
        <v>16916</v>
      </c>
    </row>
    <row r="3283" spans="3:4" x14ac:dyDescent="0.25">
      <c r="D3283" t="s">
        <v>16917</v>
      </c>
    </row>
    <row r="3284" spans="3:4" x14ac:dyDescent="0.25">
      <c r="D3284" t="s">
        <v>16918</v>
      </c>
    </row>
    <row r="3285" spans="3:4" x14ac:dyDescent="0.25">
      <c r="C3285" t="s">
        <v>16919</v>
      </c>
    </row>
    <row r="3286" spans="3:4" x14ac:dyDescent="0.25">
      <c r="D3286" t="s">
        <v>16920</v>
      </c>
    </row>
    <row r="3287" spans="3:4" x14ac:dyDescent="0.25">
      <c r="D3287" t="s">
        <v>16921</v>
      </c>
    </row>
    <row r="3288" spans="3:4" x14ac:dyDescent="0.25">
      <c r="D3288" t="s">
        <v>16922</v>
      </c>
    </row>
    <row r="3289" spans="3:4" x14ac:dyDescent="0.25">
      <c r="C3289" t="s">
        <v>16923</v>
      </c>
    </row>
    <row r="3290" spans="3:4" x14ac:dyDescent="0.25">
      <c r="D3290" t="s">
        <v>16924</v>
      </c>
    </row>
    <row r="3291" spans="3:4" x14ac:dyDescent="0.25">
      <c r="D3291" t="s">
        <v>16925</v>
      </c>
    </row>
    <row r="3292" spans="3:4" x14ac:dyDescent="0.25">
      <c r="C3292" t="s">
        <v>16926</v>
      </c>
    </row>
    <row r="3293" spans="3:4" x14ac:dyDescent="0.25">
      <c r="D3293" t="s">
        <v>16927</v>
      </c>
    </row>
    <row r="3294" spans="3:4" x14ac:dyDescent="0.25">
      <c r="D3294" t="s">
        <v>16928</v>
      </c>
    </row>
    <row r="3295" spans="3:4" x14ac:dyDescent="0.25">
      <c r="D3295" t="s">
        <v>16929</v>
      </c>
    </row>
    <row r="3296" spans="3:4" x14ac:dyDescent="0.25">
      <c r="C3296" t="s">
        <v>16930</v>
      </c>
    </row>
    <row r="3297" spans="3:4" x14ac:dyDescent="0.25">
      <c r="D3297" t="s">
        <v>16931</v>
      </c>
    </row>
    <row r="3298" spans="3:4" x14ac:dyDescent="0.25">
      <c r="D3298" t="s">
        <v>16932</v>
      </c>
    </row>
    <row r="3299" spans="3:4" x14ac:dyDescent="0.25">
      <c r="D3299" t="s">
        <v>16933</v>
      </c>
    </row>
    <row r="3300" spans="3:4" x14ac:dyDescent="0.25">
      <c r="C3300" t="s">
        <v>16934</v>
      </c>
    </row>
    <row r="3301" spans="3:4" x14ac:dyDescent="0.25">
      <c r="D3301" t="s">
        <v>16935</v>
      </c>
    </row>
    <row r="3302" spans="3:4" x14ac:dyDescent="0.25">
      <c r="D3302" t="s">
        <v>16936</v>
      </c>
    </row>
    <row r="3303" spans="3:4" x14ac:dyDescent="0.25">
      <c r="C3303" t="s">
        <v>16937</v>
      </c>
    </row>
    <row r="3304" spans="3:4" x14ac:dyDescent="0.25">
      <c r="D3304" t="s">
        <v>16938</v>
      </c>
    </row>
    <row r="3305" spans="3:4" x14ac:dyDescent="0.25">
      <c r="D3305" t="s">
        <v>16939</v>
      </c>
    </row>
    <row r="3306" spans="3:4" x14ac:dyDescent="0.25">
      <c r="D3306" t="s">
        <v>16940</v>
      </c>
    </row>
    <row r="3307" spans="3:4" x14ac:dyDescent="0.25">
      <c r="C3307" t="s">
        <v>16941</v>
      </c>
    </row>
    <row r="3308" spans="3:4" x14ac:dyDescent="0.25">
      <c r="D3308" t="s">
        <v>16942</v>
      </c>
    </row>
    <row r="3309" spans="3:4" x14ac:dyDescent="0.25">
      <c r="D3309" t="s">
        <v>16943</v>
      </c>
    </row>
    <row r="3310" spans="3:4" x14ac:dyDescent="0.25">
      <c r="D3310" t="s">
        <v>16944</v>
      </c>
    </row>
    <row r="3311" spans="3:4" x14ac:dyDescent="0.25">
      <c r="C3311" t="s">
        <v>16945</v>
      </c>
    </row>
    <row r="3312" spans="3:4" x14ac:dyDescent="0.25">
      <c r="D3312" t="s">
        <v>16946</v>
      </c>
    </row>
    <row r="3313" spans="3:4" x14ac:dyDescent="0.25">
      <c r="D3313" t="s">
        <v>16947</v>
      </c>
    </row>
    <row r="3314" spans="3:4" x14ac:dyDescent="0.25">
      <c r="D3314" t="s">
        <v>16948</v>
      </c>
    </row>
    <row r="3315" spans="3:4" x14ac:dyDescent="0.25">
      <c r="D3315" t="s">
        <v>16949</v>
      </c>
    </row>
    <row r="3316" spans="3:4" x14ac:dyDescent="0.25">
      <c r="D3316" t="s">
        <v>16950</v>
      </c>
    </row>
    <row r="3317" spans="3:4" x14ac:dyDescent="0.25">
      <c r="C3317" t="s">
        <v>16951</v>
      </c>
    </row>
    <row r="3318" spans="3:4" x14ac:dyDescent="0.25">
      <c r="D3318" t="s">
        <v>16952</v>
      </c>
    </row>
    <row r="3319" spans="3:4" x14ac:dyDescent="0.25">
      <c r="D3319" t="s">
        <v>16953</v>
      </c>
    </row>
    <row r="3320" spans="3:4" x14ac:dyDescent="0.25">
      <c r="C3320" t="s">
        <v>16954</v>
      </c>
    </row>
    <row r="3321" spans="3:4" x14ac:dyDescent="0.25">
      <c r="D3321" t="s">
        <v>16955</v>
      </c>
    </row>
    <row r="3322" spans="3:4" x14ac:dyDescent="0.25">
      <c r="D3322" t="s">
        <v>16956</v>
      </c>
    </row>
    <row r="3323" spans="3:4" x14ac:dyDescent="0.25">
      <c r="C3323" t="s">
        <v>16957</v>
      </c>
    </row>
    <row r="3324" spans="3:4" x14ac:dyDescent="0.25">
      <c r="D3324" t="s">
        <v>16958</v>
      </c>
    </row>
    <row r="3325" spans="3:4" x14ac:dyDescent="0.25">
      <c r="D3325" t="s">
        <v>16959</v>
      </c>
    </row>
    <row r="3326" spans="3:4" x14ac:dyDescent="0.25">
      <c r="D3326" t="s">
        <v>16960</v>
      </c>
    </row>
    <row r="3327" spans="3:4" x14ac:dyDescent="0.25">
      <c r="D3327" t="s">
        <v>16961</v>
      </c>
    </row>
    <row r="3328" spans="3:4" x14ac:dyDescent="0.25">
      <c r="D3328" t="s">
        <v>16962</v>
      </c>
    </row>
    <row r="3329" spans="3:4" x14ac:dyDescent="0.25">
      <c r="C3329" t="s">
        <v>16963</v>
      </c>
    </row>
    <row r="3330" spans="3:4" x14ac:dyDescent="0.25">
      <c r="D3330" t="s">
        <v>16964</v>
      </c>
    </row>
    <row r="3331" spans="3:4" x14ac:dyDescent="0.25">
      <c r="D3331" t="s">
        <v>16965</v>
      </c>
    </row>
    <row r="3332" spans="3:4" x14ac:dyDescent="0.25">
      <c r="C3332" t="s">
        <v>16966</v>
      </c>
    </row>
    <row r="3333" spans="3:4" x14ac:dyDescent="0.25">
      <c r="D3333" t="s">
        <v>16967</v>
      </c>
    </row>
    <row r="3334" spans="3:4" x14ac:dyDescent="0.25">
      <c r="C3334" t="s">
        <v>17986</v>
      </c>
    </row>
    <row r="3335" spans="3:4" x14ac:dyDescent="0.25">
      <c r="D3335" t="s">
        <v>17987</v>
      </c>
    </row>
    <row r="3336" spans="3:4" x14ac:dyDescent="0.25">
      <c r="D3336" t="s">
        <v>17988</v>
      </c>
    </row>
    <row r="3337" spans="3:4" x14ac:dyDescent="0.25">
      <c r="D3337" t="s">
        <v>17989</v>
      </c>
    </row>
    <row r="3338" spans="3:4" x14ac:dyDescent="0.25">
      <c r="D3338" t="s">
        <v>17990</v>
      </c>
    </row>
    <row r="3339" spans="3:4" x14ac:dyDescent="0.25">
      <c r="D3339" t="s">
        <v>17991</v>
      </c>
    </row>
    <row r="3340" spans="3:4" x14ac:dyDescent="0.25">
      <c r="C3340" t="s">
        <v>16968</v>
      </c>
    </row>
    <row r="3341" spans="3:4" x14ac:dyDescent="0.25">
      <c r="D3341" t="s">
        <v>16969</v>
      </c>
    </row>
    <row r="3342" spans="3:4" x14ac:dyDescent="0.25">
      <c r="D3342" t="s">
        <v>16970</v>
      </c>
    </row>
    <row r="3343" spans="3:4" x14ac:dyDescent="0.25">
      <c r="D3343" t="s">
        <v>16971</v>
      </c>
    </row>
    <row r="3344" spans="3:4" x14ac:dyDescent="0.25">
      <c r="D3344" t="s">
        <v>16972</v>
      </c>
    </row>
    <row r="3345" spans="3:4" x14ac:dyDescent="0.25">
      <c r="D3345" t="s">
        <v>16973</v>
      </c>
    </row>
    <row r="3346" spans="3:4" x14ac:dyDescent="0.25">
      <c r="C3346" t="s">
        <v>16974</v>
      </c>
    </row>
    <row r="3347" spans="3:4" x14ac:dyDescent="0.25">
      <c r="D3347" t="s">
        <v>17992</v>
      </c>
    </row>
    <row r="3348" spans="3:4" x14ac:dyDescent="0.25">
      <c r="C3348" t="s">
        <v>16975</v>
      </c>
    </row>
    <row r="3349" spans="3:4" x14ac:dyDescent="0.25">
      <c r="D3349" t="s">
        <v>16976</v>
      </c>
    </row>
    <row r="3350" spans="3:4" x14ac:dyDescent="0.25">
      <c r="D3350" t="s">
        <v>16977</v>
      </c>
    </row>
    <row r="3351" spans="3:4" x14ac:dyDescent="0.25">
      <c r="D3351" t="s">
        <v>16978</v>
      </c>
    </row>
    <row r="3352" spans="3:4" x14ac:dyDescent="0.25">
      <c r="C3352" t="s">
        <v>16979</v>
      </c>
    </row>
    <row r="3353" spans="3:4" x14ac:dyDescent="0.25">
      <c r="D3353" t="s">
        <v>16980</v>
      </c>
    </row>
    <row r="3354" spans="3:4" x14ac:dyDescent="0.25">
      <c r="D3354" t="s">
        <v>16981</v>
      </c>
    </row>
    <row r="3355" spans="3:4" x14ac:dyDescent="0.25">
      <c r="D3355" t="s">
        <v>16982</v>
      </c>
    </row>
    <row r="3356" spans="3:4" x14ac:dyDescent="0.25">
      <c r="C3356" t="s">
        <v>16983</v>
      </c>
    </row>
    <row r="3357" spans="3:4" x14ac:dyDescent="0.25">
      <c r="D3357" t="s">
        <v>17993</v>
      </c>
    </row>
    <row r="3358" spans="3:4" x14ac:dyDescent="0.25">
      <c r="D3358" t="s">
        <v>17994</v>
      </c>
    </row>
    <row r="3359" spans="3:4" x14ac:dyDescent="0.25">
      <c r="D3359" t="s">
        <v>17995</v>
      </c>
    </row>
    <row r="3360" spans="3:4" x14ac:dyDescent="0.25">
      <c r="C3360" t="s">
        <v>16984</v>
      </c>
    </row>
    <row r="3361" spans="3:4" x14ac:dyDescent="0.25">
      <c r="D3361" t="s">
        <v>16985</v>
      </c>
    </row>
    <row r="3362" spans="3:4" x14ac:dyDescent="0.25">
      <c r="D3362" t="s">
        <v>16986</v>
      </c>
    </row>
    <row r="3363" spans="3:4" x14ac:dyDescent="0.25">
      <c r="D3363" t="s">
        <v>16987</v>
      </c>
    </row>
    <row r="3364" spans="3:4" x14ac:dyDescent="0.25">
      <c r="C3364" t="s">
        <v>16988</v>
      </c>
    </row>
    <row r="3365" spans="3:4" x14ac:dyDescent="0.25">
      <c r="D3365" t="s">
        <v>16989</v>
      </c>
    </row>
    <row r="3366" spans="3:4" x14ac:dyDescent="0.25">
      <c r="C3366" t="s">
        <v>17996</v>
      </c>
    </row>
    <row r="3367" spans="3:4" x14ac:dyDescent="0.25">
      <c r="D3367" t="s">
        <v>17997</v>
      </c>
    </row>
    <row r="3368" spans="3:4" x14ac:dyDescent="0.25">
      <c r="D3368" t="s">
        <v>17998</v>
      </c>
    </row>
    <row r="3369" spans="3:4" x14ac:dyDescent="0.25">
      <c r="D3369" t="s">
        <v>17999</v>
      </c>
    </row>
    <row r="3370" spans="3:4" x14ac:dyDescent="0.25">
      <c r="D3370" t="s">
        <v>18000</v>
      </c>
    </row>
    <row r="3371" spans="3:4" x14ac:dyDescent="0.25">
      <c r="D3371" t="s">
        <v>18001</v>
      </c>
    </row>
    <row r="3372" spans="3:4" x14ac:dyDescent="0.25">
      <c r="C3372" t="s">
        <v>16990</v>
      </c>
    </row>
    <row r="3373" spans="3:4" x14ac:dyDescent="0.25">
      <c r="D3373" t="s">
        <v>16991</v>
      </c>
    </row>
    <row r="3374" spans="3:4" x14ac:dyDescent="0.25">
      <c r="D3374" t="s">
        <v>16992</v>
      </c>
    </row>
    <row r="3375" spans="3:4" x14ac:dyDescent="0.25">
      <c r="D3375" t="s">
        <v>16993</v>
      </c>
    </row>
    <row r="3376" spans="3:4" x14ac:dyDescent="0.25">
      <c r="C3376" t="s">
        <v>16994</v>
      </c>
    </row>
    <row r="3377" spans="3:4" x14ac:dyDescent="0.25">
      <c r="D3377" t="s">
        <v>16995</v>
      </c>
    </row>
    <row r="3378" spans="3:4" x14ac:dyDescent="0.25">
      <c r="D3378" t="s">
        <v>16996</v>
      </c>
    </row>
    <row r="3379" spans="3:4" x14ac:dyDescent="0.25">
      <c r="D3379" t="s">
        <v>16997</v>
      </c>
    </row>
    <row r="3380" spans="3:4" x14ac:dyDescent="0.25">
      <c r="C3380" t="s">
        <v>16998</v>
      </c>
    </row>
    <row r="3381" spans="3:4" x14ac:dyDescent="0.25">
      <c r="D3381" t="s">
        <v>16999</v>
      </c>
    </row>
    <row r="3382" spans="3:4" x14ac:dyDescent="0.25">
      <c r="D3382" t="s">
        <v>17000</v>
      </c>
    </row>
    <row r="3383" spans="3:4" x14ac:dyDescent="0.25">
      <c r="D3383" t="s">
        <v>17001</v>
      </c>
    </row>
    <row r="3384" spans="3:4" x14ac:dyDescent="0.25">
      <c r="D3384" t="s">
        <v>17002</v>
      </c>
    </row>
    <row r="3385" spans="3:4" x14ac:dyDescent="0.25">
      <c r="D3385" t="s">
        <v>17003</v>
      </c>
    </row>
    <row r="3386" spans="3:4" x14ac:dyDescent="0.25">
      <c r="C3386" t="s">
        <v>17004</v>
      </c>
    </row>
    <row r="3387" spans="3:4" x14ac:dyDescent="0.25">
      <c r="D3387" t="s">
        <v>17005</v>
      </c>
    </row>
    <row r="3388" spans="3:4" x14ac:dyDescent="0.25">
      <c r="D3388" t="s">
        <v>17006</v>
      </c>
    </row>
    <row r="3389" spans="3:4" x14ac:dyDescent="0.25">
      <c r="D3389" t="s">
        <v>17007</v>
      </c>
    </row>
    <row r="3390" spans="3:4" x14ac:dyDescent="0.25">
      <c r="C3390" t="s">
        <v>17008</v>
      </c>
    </row>
    <row r="3391" spans="3:4" x14ac:dyDescent="0.25">
      <c r="D3391" t="s">
        <v>17009</v>
      </c>
    </row>
    <row r="3392" spans="3:4" x14ac:dyDescent="0.25">
      <c r="D3392" t="s">
        <v>17010</v>
      </c>
    </row>
    <row r="3393" spans="3:4" x14ac:dyDescent="0.25">
      <c r="D3393" t="s">
        <v>17011</v>
      </c>
    </row>
    <row r="3394" spans="3:4" x14ac:dyDescent="0.25">
      <c r="D3394" t="s">
        <v>17012</v>
      </c>
    </row>
    <row r="3395" spans="3:4" x14ac:dyDescent="0.25">
      <c r="D3395" t="s">
        <v>17013</v>
      </c>
    </row>
    <row r="3396" spans="3:4" x14ac:dyDescent="0.25">
      <c r="C3396" t="s">
        <v>17014</v>
      </c>
    </row>
    <row r="3397" spans="3:4" x14ac:dyDescent="0.25">
      <c r="D3397" t="s">
        <v>17015</v>
      </c>
    </row>
    <row r="3398" spans="3:4" x14ac:dyDescent="0.25">
      <c r="D3398" t="s">
        <v>17016</v>
      </c>
    </row>
    <row r="3399" spans="3:4" x14ac:dyDescent="0.25">
      <c r="D3399" t="s">
        <v>17017</v>
      </c>
    </row>
    <row r="3400" spans="3:4" x14ac:dyDescent="0.25">
      <c r="C3400" t="s">
        <v>17018</v>
      </c>
    </row>
    <row r="3401" spans="3:4" x14ac:dyDescent="0.25">
      <c r="D3401" t="s">
        <v>17019</v>
      </c>
    </row>
    <row r="3402" spans="3:4" x14ac:dyDescent="0.25">
      <c r="D3402" t="s">
        <v>17020</v>
      </c>
    </row>
    <row r="3403" spans="3:4" x14ac:dyDescent="0.25">
      <c r="D3403" t="s">
        <v>17021</v>
      </c>
    </row>
    <row r="3404" spans="3:4" x14ac:dyDescent="0.25">
      <c r="D3404" t="s">
        <v>17022</v>
      </c>
    </row>
    <row r="3405" spans="3:4" x14ac:dyDescent="0.25">
      <c r="C3405" t="s">
        <v>18002</v>
      </c>
    </row>
    <row r="3406" spans="3:4" x14ac:dyDescent="0.25">
      <c r="D3406" t="s">
        <v>18003</v>
      </c>
    </row>
    <row r="3407" spans="3:4" x14ac:dyDescent="0.25">
      <c r="D3407" t="s">
        <v>18004</v>
      </c>
    </row>
    <row r="3408" spans="3:4" x14ac:dyDescent="0.25">
      <c r="D3408" t="s">
        <v>18005</v>
      </c>
    </row>
    <row r="3409" spans="3:4" x14ac:dyDescent="0.25">
      <c r="D3409" t="s">
        <v>18006</v>
      </c>
    </row>
    <row r="3410" spans="3:4" x14ac:dyDescent="0.25">
      <c r="D3410" t="s">
        <v>18007</v>
      </c>
    </row>
    <row r="3411" spans="3:4" x14ac:dyDescent="0.25">
      <c r="C3411" t="s">
        <v>17023</v>
      </c>
    </row>
    <row r="3412" spans="3:4" x14ac:dyDescent="0.25">
      <c r="D3412" t="s">
        <v>17024</v>
      </c>
    </row>
    <row r="3413" spans="3:4" x14ac:dyDescent="0.25">
      <c r="D3413" t="s">
        <v>17025</v>
      </c>
    </row>
    <row r="3414" spans="3:4" x14ac:dyDescent="0.25">
      <c r="D3414" t="s">
        <v>17026</v>
      </c>
    </row>
    <row r="3415" spans="3:4" x14ac:dyDescent="0.25">
      <c r="C3415" t="s">
        <v>17027</v>
      </c>
    </row>
    <row r="3416" spans="3:4" x14ac:dyDescent="0.25">
      <c r="D3416" t="s">
        <v>17028</v>
      </c>
    </row>
    <row r="3417" spans="3:4" x14ac:dyDescent="0.25">
      <c r="D3417" t="s">
        <v>17029</v>
      </c>
    </row>
    <row r="3418" spans="3:4" x14ac:dyDescent="0.25">
      <c r="D3418" t="s">
        <v>17030</v>
      </c>
    </row>
    <row r="3419" spans="3:4" x14ac:dyDescent="0.25">
      <c r="D3419" t="s">
        <v>17031</v>
      </c>
    </row>
    <row r="3420" spans="3:4" x14ac:dyDescent="0.25">
      <c r="D3420" t="s">
        <v>17032</v>
      </c>
    </row>
    <row r="3421" spans="3:4" x14ac:dyDescent="0.25">
      <c r="C3421" t="s">
        <v>18008</v>
      </c>
    </row>
    <row r="3422" spans="3:4" x14ac:dyDescent="0.25">
      <c r="D3422" t="s">
        <v>18009</v>
      </c>
    </row>
    <row r="3423" spans="3:4" x14ac:dyDescent="0.25">
      <c r="D3423" t="s">
        <v>18010</v>
      </c>
    </row>
    <row r="3424" spans="3:4" x14ac:dyDescent="0.25">
      <c r="D3424" t="s">
        <v>18011</v>
      </c>
    </row>
    <row r="3425" spans="3:4" x14ac:dyDescent="0.25">
      <c r="D3425" t="s">
        <v>18012</v>
      </c>
    </row>
    <row r="3426" spans="3:4" x14ac:dyDescent="0.25">
      <c r="D3426" t="s">
        <v>18013</v>
      </c>
    </row>
    <row r="3427" spans="3:4" x14ac:dyDescent="0.25">
      <c r="C3427" t="s">
        <v>17033</v>
      </c>
    </row>
    <row r="3428" spans="3:4" x14ac:dyDescent="0.25">
      <c r="D3428" t="s">
        <v>17034</v>
      </c>
    </row>
    <row r="3429" spans="3:4" x14ac:dyDescent="0.25">
      <c r="D3429" t="s">
        <v>17035</v>
      </c>
    </row>
    <row r="3430" spans="3:4" x14ac:dyDescent="0.25">
      <c r="D3430" t="s">
        <v>17036</v>
      </c>
    </row>
    <row r="3431" spans="3:4" x14ac:dyDescent="0.25">
      <c r="C3431" t="s">
        <v>17037</v>
      </c>
    </row>
    <row r="3432" spans="3:4" x14ac:dyDescent="0.25">
      <c r="D3432" t="s">
        <v>17038</v>
      </c>
    </row>
    <row r="3433" spans="3:4" x14ac:dyDescent="0.25">
      <c r="D3433" t="s">
        <v>17039</v>
      </c>
    </row>
    <row r="3434" spans="3:4" x14ac:dyDescent="0.25">
      <c r="D3434" t="s">
        <v>17040</v>
      </c>
    </row>
    <row r="3435" spans="3:4" x14ac:dyDescent="0.25">
      <c r="C3435" t="s">
        <v>17041</v>
      </c>
    </row>
    <row r="3436" spans="3:4" x14ac:dyDescent="0.25">
      <c r="D3436" t="s">
        <v>17042</v>
      </c>
    </row>
    <row r="3437" spans="3:4" x14ac:dyDescent="0.25">
      <c r="D3437" t="s">
        <v>17043</v>
      </c>
    </row>
    <row r="3438" spans="3:4" x14ac:dyDescent="0.25">
      <c r="C3438" t="s">
        <v>17044</v>
      </c>
    </row>
    <row r="3439" spans="3:4" x14ac:dyDescent="0.25">
      <c r="D3439" t="s">
        <v>17045</v>
      </c>
    </row>
    <row r="3440" spans="3:4" x14ac:dyDescent="0.25">
      <c r="D3440" t="s">
        <v>17046</v>
      </c>
    </row>
    <row r="3441" spans="3:4" x14ac:dyDescent="0.25">
      <c r="D3441" t="s">
        <v>17047</v>
      </c>
    </row>
    <row r="3442" spans="3:4" x14ac:dyDescent="0.25">
      <c r="C3442" t="s">
        <v>18014</v>
      </c>
    </row>
    <row r="3443" spans="3:4" x14ac:dyDescent="0.25">
      <c r="D3443" t="s">
        <v>18015</v>
      </c>
    </row>
    <row r="3444" spans="3:4" x14ac:dyDescent="0.25">
      <c r="D3444" t="s">
        <v>18016</v>
      </c>
    </row>
    <row r="3445" spans="3:4" x14ac:dyDescent="0.25">
      <c r="D3445" t="s">
        <v>18017</v>
      </c>
    </row>
    <row r="3446" spans="3:4" x14ac:dyDescent="0.25">
      <c r="D3446" t="s">
        <v>18018</v>
      </c>
    </row>
    <row r="3447" spans="3:4" x14ac:dyDescent="0.25">
      <c r="D3447" t="s">
        <v>18019</v>
      </c>
    </row>
    <row r="3448" spans="3:4" x14ac:dyDescent="0.25">
      <c r="C3448" t="s">
        <v>18020</v>
      </c>
    </row>
    <row r="3449" spans="3:4" x14ac:dyDescent="0.25">
      <c r="D3449" t="s">
        <v>18021</v>
      </c>
    </row>
    <row r="3450" spans="3:4" x14ac:dyDescent="0.25">
      <c r="D3450" t="s">
        <v>18022</v>
      </c>
    </row>
    <row r="3451" spans="3:4" x14ac:dyDescent="0.25">
      <c r="D3451" t="s">
        <v>18023</v>
      </c>
    </row>
    <row r="3452" spans="3:4" x14ac:dyDescent="0.25">
      <c r="D3452" t="s">
        <v>18024</v>
      </c>
    </row>
    <row r="3453" spans="3:4" x14ac:dyDescent="0.25">
      <c r="D3453" t="s">
        <v>18025</v>
      </c>
    </row>
    <row r="3454" spans="3:4" x14ac:dyDescent="0.25">
      <c r="C3454" t="s">
        <v>17048</v>
      </c>
    </row>
    <row r="3455" spans="3:4" x14ac:dyDescent="0.25">
      <c r="D3455" t="s">
        <v>17049</v>
      </c>
    </row>
    <row r="3456" spans="3:4" x14ac:dyDescent="0.25">
      <c r="D3456" t="s">
        <v>17050</v>
      </c>
    </row>
    <row r="3457" spans="3:4" x14ac:dyDescent="0.25">
      <c r="D3457" t="s">
        <v>17051</v>
      </c>
    </row>
    <row r="3458" spans="3:4" x14ac:dyDescent="0.25">
      <c r="D3458" t="s">
        <v>17052</v>
      </c>
    </row>
    <row r="3459" spans="3:4" x14ac:dyDescent="0.25">
      <c r="C3459" t="s">
        <v>17053</v>
      </c>
    </row>
    <row r="3460" spans="3:4" x14ac:dyDescent="0.25">
      <c r="D3460" t="s">
        <v>17054</v>
      </c>
    </row>
    <row r="3461" spans="3:4" x14ac:dyDescent="0.25">
      <c r="D3461" t="s">
        <v>17055</v>
      </c>
    </row>
    <row r="3462" spans="3:4" x14ac:dyDescent="0.25">
      <c r="D3462" t="s">
        <v>17056</v>
      </c>
    </row>
    <row r="3463" spans="3:4" x14ac:dyDescent="0.25">
      <c r="C3463" t="s">
        <v>17057</v>
      </c>
    </row>
    <row r="3464" spans="3:4" x14ac:dyDescent="0.25">
      <c r="D3464" t="s">
        <v>17058</v>
      </c>
    </row>
    <row r="3465" spans="3:4" x14ac:dyDescent="0.25">
      <c r="D3465" t="s">
        <v>17059</v>
      </c>
    </row>
    <row r="3466" spans="3:4" x14ac:dyDescent="0.25">
      <c r="D3466" t="s">
        <v>17060</v>
      </c>
    </row>
    <row r="3467" spans="3:4" x14ac:dyDescent="0.25">
      <c r="C3467" t="s">
        <v>17061</v>
      </c>
    </row>
    <row r="3468" spans="3:4" x14ac:dyDescent="0.25">
      <c r="D3468" t="s">
        <v>17062</v>
      </c>
    </row>
    <row r="3469" spans="3:4" x14ac:dyDescent="0.25">
      <c r="D3469" t="s">
        <v>17063</v>
      </c>
    </row>
    <row r="3470" spans="3:4" x14ac:dyDescent="0.25">
      <c r="D3470" t="s">
        <v>17064</v>
      </c>
    </row>
    <row r="3471" spans="3:4" x14ac:dyDescent="0.25">
      <c r="D3471" t="s">
        <v>17065</v>
      </c>
    </row>
    <row r="3472" spans="3:4" x14ac:dyDescent="0.25">
      <c r="C3472" t="s">
        <v>17066</v>
      </c>
    </row>
    <row r="3473" spans="2:4" x14ac:dyDescent="0.25">
      <c r="D3473" t="s">
        <v>17067</v>
      </c>
    </row>
    <row r="3474" spans="2:4" x14ac:dyDescent="0.25">
      <c r="D3474" t="s">
        <v>17068</v>
      </c>
    </row>
    <row r="3475" spans="2:4" x14ac:dyDescent="0.25">
      <c r="D3475" t="s">
        <v>17069</v>
      </c>
    </row>
    <row r="3476" spans="2:4" x14ac:dyDescent="0.25">
      <c r="D3476" t="s">
        <v>17070</v>
      </c>
    </row>
    <row r="3477" spans="2:4" ht="45" x14ac:dyDescent="0.25">
      <c r="B3477" s="13" t="s">
        <v>17071</v>
      </c>
    </row>
    <row r="3478" spans="2:4" x14ac:dyDescent="0.25">
      <c r="C3478" t="s">
        <v>17072</v>
      </c>
    </row>
    <row r="3479" spans="2:4" x14ac:dyDescent="0.25">
      <c r="D3479" t="s">
        <v>17073</v>
      </c>
    </row>
    <row r="3480" spans="2:4" x14ac:dyDescent="0.25">
      <c r="D3480" t="s">
        <v>17074</v>
      </c>
    </row>
    <row r="3481" spans="2:4" x14ac:dyDescent="0.25">
      <c r="D3481" t="s">
        <v>17075</v>
      </c>
    </row>
    <row r="3482" spans="2:4" x14ac:dyDescent="0.25">
      <c r="C3482" t="s">
        <v>17076</v>
      </c>
    </row>
    <row r="3483" spans="2:4" x14ac:dyDescent="0.25">
      <c r="D3483" t="s">
        <v>17077</v>
      </c>
    </row>
    <row r="3484" spans="2:4" x14ac:dyDescent="0.25">
      <c r="D3484" t="s">
        <v>17078</v>
      </c>
    </row>
    <row r="3485" spans="2:4" x14ac:dyDescent="0.25">
      <c r="C3485" t="s">
        <v>17079</v>
      </c>
    </row>
    <row r="3486" spans="2:4" x14ac:dyDescent="0.25">
      <c r="D3486" t="s">
        <v>17080</v>
      </c>
    </row>
    <row r="3487" spans="2:4" x14ac:dyDescent="0.25">
      <c r="D3487" t="s">
        <v>17081</v>
      </c>
    </row>
    <row r="3488" spans="2:4" x14ac:dyDescent="0.25">
      <c r="D3488" t="s">
        <v>17082</v>
      </c>
    </row>
    <row r="3489" spans="3:4" x14ac:dyDescent="0.25">
      <c r="C3489" t="s">
        <v>17083</v>
      </c>
    </row>
    <row r="3490" spans="3:4" x14ac:dyDescent="0.25">
      <c r="D3490" t="s">
        <v>17084</v>
      </c>
    </row>
    <row r="3491" spans="3:4" x14ac:dyDescent="0.25">
      <c r="D3491" t="s">
        <v>17085</v>
      </c>
    </row>
    <row r="3492" spans="3:4" x14ac:dyDescent="0.25">
      <c r="D3492" t="s">
        <v>17086</v>
      </c>
    </row>
    <row r="3493" spans="3:4" x14ac:dyDescent="0.25">
      <c r="D3493" t="s">
        <v>17087</v>
      </c>
    </row>
    <row r="3494" spans="3:4" x14ac:dyDescent="0.25">
      <c r="D3494" t="s">
        <v>17088</v>
      </c>
    </row>
    <row r="3495" spans="3:4" x14ac:dyDescent="0.25">
      <c r="C3495" t="s">
        <v>17089</v>
      </c>
    </row>
    <row r="3496" spans="3:4" x14ac:dyDescent="0.25">
      <c r="D3496" t="s">
        <v>17090</v>
      </c>
    </row>
    <row r="3497" spans="3:4" x14ac:dyDescent="0.25">
      <c r="D3497" t="s">
        <v>17091</v>
      </c>
    </row>
    <row r="3498" spans="3:4" x14ac:dyDescent="0.25">
      <c r="D3498" t="s">
        <v>17092</v>
      </c>
    </row>
    <row r="3499" spans="3:4" x14ac:dyDescent="0.25">
      <c r="D3499" t="s">
        <v>17093</v>
      </c>
    </row>
    <row r="3500" spans="3:4" x14ac:dyDescent="0.25">
      <c r="D3500" t="s">
        <v>17094</v>
      </c>
    </row>
    <row r="3501" spans="3:4" x14ac:dyDescent="0.25">
      <c r="C3501" t="s">
        <v>17095</v>
      </c>
    </row>
    <row r="3502" spans="3:4" x14ac:dyDescent="0.25">
      <c r="D3502" t="s">
        <v>17096</v>
      </c>
    </row>
    <row r="3503" spans="3:4" x14ac:dyDescent="0.25">
      <c r="D3503" t="s">
        <v>17097</v>
      </c>
    </row>
    <row r="3504" spans="3:4" x14ac:dyDescent="0.25">
      <c r="D3504" t="s">
        <v>17098</v>
      </c>
    </row>
    <row r="3505" spans="3:4" x14ac:dyDescent="0.25">
      <c r="D3505" t="s">
        <v>17099</v>
      </c>
    </row>
    <row r="3506" spans="3:4" x14ac:dyDescent="0.25">
      <c r="D3506" t="s">
        <v>17100</v>
      </c>
    </row>
    <row r="3507" spans="3:4" x14ac:dyDescent="0.25">
      <c r="C3507" t="s">
        <v>17101</v>
      </c>
    </row>
    <row r="3508" spans="3:4" x14ac:dyDescent="0.25">
      <c r="D3508" t="s">
        <v>17102</v>
      </c>
    </row>
    <row r="3509" spans="3:4" x14ac:dyDescent="0.25">
      <c r="D3509" t="s">
        <v>17103</v>
      </c>
    </row>
    <row r="3510" spans="3:4" x14ac:dyDescent="0.25">
      <c r="D3510" t="s">
        <v>17104</v>
      </c>
    </row>
    <row r="3511" spans="3:4" x14ac:dyDescent="0.25">
      <c r="D3511" t="s">
        <v>17105</v>
      </c>
    </row>
    <row r="3512" spans="3:4" x14ac:dyDescent="0.25">
      <c r="D3512" t="s">
        <v>17106</v>
      </c>
    </row>
    <row r="3513" spans="3:4" x14ac:dyDescent="0.25">
      <c r="C3513" t="s">
        <v>17107</v>
      </c>
    </row>
    <row r="3514" spans="3:4" x14ac:dyDescent="0.25">
      <c r="D3514" t="s">
        <v>17108</v>
      </c>
    </row>
    <row r="3515" spans="3:4" x14ac:dyDescent="0.25">
      <c r="D3515" t="s">
        <v>17109</v>
      </c>
    </row>
    <row r="3516" spans="3:4" x14ac:dyDescent="0.25">
      <c r="D3516" t="s">
        <v>17110</v>
      </c>
    </row>
    <row r="3517" spans="3:4" x14ac:dyDescent="0.25">
      <c r="D3517" t="s">
        <v>17111</v>
      </c>
    </row>
    <row r="3518" spans="3:4" x14ac:dyDescent="0.25">
      <c r="D3518" t="s">
        <v>17112</v>
      </c>
    </row>
    <row r="3519" spans="3:4" x14ac:dyDescent="0.25">
      <c r="C3519" t="s">
        <v>17113</v>
      </c>
    </row>
    <row r="3520" spans="3:4" x14ac:dyDescent="0.25">
      <c r="D3520" t="s">
        <v>17114</v>
      </c>
    </row>
    <row r="3521" spans="3:4" x14ac:dyDescent="0.25">
      <c r="D3521" t="s">
        <v>17115</v>
      </c>
    </row>
    <row r="3522" spans="3:4" x14ac:dyDescent="0.25">
      <c r="D3522" t="s">
        <v>17116</v>
      </c>
    </row>
    <row r="3523" spans="3:4" x14ac:dyDescent="0.25">
      <c r="D3523" t="s">
        <v>17117</v>
      </c>
    </row>
    <row r="3524" spans="3:4" x14ac:dyDescent="0.25">
      <c r="D3524" t="s">
        <v>17118</v>
      </c>
    </row>
    <row r="3525" spans="3:4" x14ac:dyDescent="0.25">
      <c r="C3525" t="s">
        <v>17119</v>
      </c>
    </row>
    <row r="3526" spans="3:4" x14ac:dyDescent="0.25">
      <c r="D3526" t="s">
        <v>17120</v>
      </c>
    </row>
    <row r="3527" spans="3:4" x14ac:dyDescent="0.25">
      <c r="D3527" t="s">
        <v>17121</v>
      </c>
    </row>
    <row r="3528" spans="3:4" x14ac:dyDescent="0.25">
      <c r="D3528" t="s">
        <v>17122</v>
      </c>
    </row>
    <row r="3529" spans="3:4" x14ac:dyDescent="0.25">
      <c r="D3529" t="s">
        <v>17123</v>
      </c>
    </row>
    <row r="3530" spans="3:4" x14ac:dyDescent="0.25">
      <c r="D3530" t="s">
        <v>17124</v>
      </c>
    </row>
    <row r="3531" spans="3:4" x14ac:dyDescent="0.25">
      <c r="C3531" t="s">
        <v>17125</v>
      </c>
    </row>
    <row r="3532" spans="3:4" x14ac:dyDescent="0.25">
      <c r="D3532" t="s">
        <v>17126</v>
      </c>
    </row>
    <row r="3533" spans="3:4" x14ac:dyDescent="0.25">
      <c r="D3533" t="s">
        <v>17127</v>
      </c>
    </row>
    <row r="3534" spans="3:4" x14ac:dyDescent="0.25">
      <c r="D3534" t="s">
        <v>17128</v>
      </c>
    </row>
    <row r="3535" spans="3:4" x14ac:dyDescent="0.25">
      <c r="D3535" t="s">
        <v>17129</v>
      </c>
    </row>
    <row r="3536" spans="3:4" x14ac:dyDescent="0.25">
      <c r="D3536" t="s">
        <v>17130</v>
      </c>
    </row>
    <row r="3537" spans="3:4" x14ac:dyDescent="0.25">
      <c r="C3537" t="s">
        <v>17131</v>
      </c>
    </row>
    <row r="3538" spans="3:4" x14ac:dyDescent="0.25">
      <c r="D3538" t="s">
        <v>17132</v>
      </c>
    </row>
    <row r="3539" spans="3:4" x14ac:dyDescent="0.25">
      <c r="D3539" t="s">
        <v>17133</v>
      </c>
    </row>
    <row r="3540" spans="3:4" x14ac:dyDescent="0.25">
      <c r="D3540" t="s">
        <v>17134</v>
      </c>
    </row>
    <row r="3541" spans="3:4" x14ac:dyDescent="0.25">
      <c r="D3541" t="s">
        <v>17135</v>
      </c>
    </row>
    <row r="3542" spans="3:4" x14ac:dyDescent="0.25">
      <c r="D3542" t="s">
        <v>17136</v>
      </c>
    </row>
    <row r="3543" spans="3:4" x14ac:dyDescent="0.25">
      <c r="C3543" t="s">
        <v>17137</v>
      </c>
    </row>
    <row r="3544" spans="3:4" x14ac:dyDescent="0.25">
      <c r="D3544" t="s">
        <v>17138</v>
      </c>
    </row>
    <row r="3545" spans="3:4" x14ac:dyDescent="0.25">
      <c r="D3545" t="s">
        <v>17139</v>
      </c>
    </row>
    <row r="3546" spans="3:4" x14ac:dyDescent="0.25">
      <c r="D3546" t="s">
        <v>17140</v>
      </c>
    </row>
    <row r="3547" spans="3:4" x14ac:dyDescent="0.25">
      <c r="C3547" t="s">
        <v>17141</v>
      </c>
    </row>
    <row r="3548" spans="3:4" x14ac:dyDescent="0.25">
      <c r="D3548" t="s">
        <v>17142</v>
      </c>
    </row>
    <row r="3549" spans="3:4" x14ac:dyDescent="0.25">
      <c r="D3549" t="s">
        <v>17143</v>
      </c>
    </row>
    <row r="3550" spans="3:4" x14ac:dyDescent="0.25">
      <c r="D3550" t="s">
        <v>17144</v>
      </c>
    </row>
    <row r="3551" spans="3:4" x14ac:dyDescent="0.25">
      <c r="D3551" t="s">
        <v>17145</v>
      </c>
    </row>
    <row r="3552" spans="3:4" x14ac:dyDescent="0.25">
      <c r="D3552" t="s">
        <v>17146</v>
      </c>
    </row>
    <row r="3553" spans="3:4" x14ac:dyDescent="0.25">
      <c r="C3553" t="s">
        <v>17147</v>
      </c>
    </row>
    <row r="3554" spans="3:4" x14ac:dyDescent="0.25">
      <c r="D3554" t="s">
        <v>17148</v>
      </c>
    </row>
    <row r="3555" spans="3:4" x14ac:dyDescent="0.25">
      <c r="D3555" t="s">
        <v>17149</v>
      </c>
    </row>
    <row r="3556" spans="3:4" x14ac:dyDescent="0.25">
      <c r="D3556" t="s">
        <v>17150</v>
      </c>
    </row>
    <row r="3557" spans="3:4" x14ac:dyDescent="0.25">
      <c r="D3557" t="s">
        <v>17151</v>
      </c>
    </row>
    <row r="3558" spans="3:4" x14ac:dyDescent="0.25">
      <c r="D3558" t="s">
        <v>17152</v>
      </c>
    </row>
    <row r="3559" spans="3:4" x14ac:dyDescent="0.25">
      <c r="C3559" t="s">
        <v>17153</v>
      </c>
    </row>
    <row r="3560" spans="3:4" x14ac:dyDescent="0.25">
      <c r="D3560" t="s">
        <v>17154</v>
      </c>
    </row>
    <row r="3561" spans="3:4" x14ac:dyDescent="0.25">
      <c r="D3561" t="s">
        <v>17155</v>
      </c>
    </row>
    <row r="3562" spans="3:4" x14ac:dyDescent="0.25">
      <c r="D3562" t="s">
        <v>17156</v>
      </c>
    </row>
    <row r="3563" spans="3:4" x14ac:dyDescent="0.25">
      <c r="C3563" t="s">
        <v>17157</v>
      </c>
    </row>
    <row r="3564" spans="3:4" x14ac:dyDescent="0.25">
      <c r="D3564" t="s">
        <v>17158</v>
      </c>
    </row>
    <row r="3565" spans="3:4" x14ac:dyDescent="0.25">
      <c r="D3565" t="s">
        <v>17159</v>
      </c>
    </row>
    <row r="3566" spans="3:4" x14ac:dyDescent="0.25">
      <c r="D3566" t="s">
        <v>17160</v>
      </c>
    </row>
    <row r="3567" spans="3:4" x14ac:dyDescent="0.25">
      <c r="C3567" t="s">
        <v>17161</v>
      </c>
    </row>
    <row r="3568" spans="3:4" x14ac:dyDescent="0.25">
      <c r="D3568" t="s">
        <v>17162</v>
      </c>
    </row>
    <row r="3569" spans="3:4" x14ac:dyDescent="0.25">
      <c r="D3569" t="s">
        <v>17163</v>
      </c>
    </row>
    <row r="3570" spans="3:4" x14ac:dyDescent="0.25">
      <c r="D3570" t="s">
        <v>17164</v>
      </c>
    </row>
    <row r="3571" spans="3:4" x14ac:dyDescent="0.25">
      <c r="D3571" t="s">
        <v>17165</v>
      </c>
    </row>
    <row r="3572" spans="3:4" x14ac:dyDescent="0.25">
      <c r="C3572" t="s">
        <v>17166</v>
      </c>
    </row>
    <row r="3573" spans="3:4" x14ac:dyDescent="0.25">
      <c r="D3573" t="s">
        <v>17167</v>
      </c>
    </row>
    <row r="3574" spans="3:4" x14ac:dyDescent="0.25">
      <c r="D3574" t="s">
        <v>17168</v>
      </c>
    </row>
    <row r="3575" spans="3:4" x14ac:dyDescent="0.25">
      <c r="D3575" t="s">
        <v>17169</v>
      </c>
    </row>
    <row r="3576" spans="3:4" x14ac:dyDescent="0.25">
      <c r="D3576" t="s">
        <v>17170</v>
      </c>
    </row>
    <row r="3577" spans="3:4" x14ac:dyDescent="0.25">
      <c r="D3577" t="s">
        <v>17171</v>
      </c>
    </row>
    <row r="3578" spans="3:4" x14ac:dyDescent="0.25">
      <c r="C3578" t="s">
        <v>18026</v>
      </c>
    </row>
    <row r="3579" spans="3:4" x14ac:dyDescent="0.25">
      <c r="D3579" t="s">
        <v>18027</v>
      </c>
    </row>
    <row r="3580" spans="3:4" x14ac:dyDescent="0.25">
      <c r="D3580" t="s">
        <v>18028</v>
      </c>
    </row>
    <row r="3581" spans="3:4" x14ac:dyDescent="0.25">
      <c r="D3581" t="s">
        <v>18029</v>
      </c>
    </row>
    <row r="3582" spans="3:4" x14ac:dyDescent="0.25">
      <c r="D3582" t="s">
        <v>18030</v>
      </c>
    </row>
    <row r="3583" spans="3:4" x14ac:dyDescent="0.25">
      <c r="D3583" t="s">
        <v>18031</v>
      </c>
    </row>
    <row r="3584" spans="3:4" x14ac:dyDescent="0.25">
      <c r="C3584" t="s">
        <v>18032</v>
      </c>
    </row>
    <row r="3585" spans="3:4" x14ac:dyDescent="0.25">
      <c r="D3585" t="s">
        <v>18033</v>
      </c>
    </row>
    <row r="3586" spans="3:4" x14ac:dyDescent="0.25">
      <c r="D3586" t="s">
        <v>18034</v>
      </c>
    </row>
    <row r="3587" spans="3:4" x14ac:dyDescent="0.25">
      <c r="D3587" t="s">
        <v>18035</v>
      </c>
    </row>
    <row r="3588" spans="3:4" x14ac:dyDescent="0.25">
      <c r="D3588" t="s">
        <v>18036</v>
      </c>
    </row>
    <row r="3589" spans="3:4" x14ac:dyDescent="0.25">
      <c r="D3589" t="s">
        <v>18037</v>
      </c>
    </row>
    <row r="3590" spans="3:4" x14ac:dyDescent="0.25">
      <c r="C3590" t="s">
        <v>17172</v>
      </c>
    </row>
    <row r="3591" spans="3:4" x14ac:dyDescent="0.25">
      <c r="D3591" t="s">
        <v>17173</v>
      </c>
    </row>
    <row r="3592" spans="3:4" x14ac:dyDescent="0.25">
      <c r="D3592" t="s">
        <v>17174</v>
      </c>
    </row>
    <row r="3593" spans="3:4" x14ac:dyDescent="0.25">
      <c r="D3593" t="s">
        <v>17175</v>
      </c>
    </row>
    <row r="3594" spans="3:4" x14ac:dyDescent="0.25">
      <c r="C3594" t="s">
        <v>17176</v>
      </c>
    </row>
    <row r="3595" spans="3:4" x14ac:dyDescent="0.25">
      <c r="D3595" t="s">
        <v>17177</v>
      </c>
    </row>
    <row r="3596" spans="3:4" x14ac:dyDescent="0.25">
      <c r="D3596" t="s">
        <v>17178</v>
      </c>
    </row>
    <row r="3597" spans="3:4" x14ac:dyDescent="0.25">
      <c r="D3597" t="s">
        <v>17179</v>
      </c>
    </row>
    <row r="3598" spans="3:4" x14ac:dyDescent="0.25">
      <c r="D3598" t="s">
        <v>17180</v>
      </c>
    </row>
    <row r="3599" spans="3:4" x14ac:dyDescent="0.25">
      <c r="D3599" t="s">
        <v>17181</v>
      </c>
    </row>
    <row r="3600" spans="3:4" x14ac:dyDescent="0.25">
      <c r="C3600" t="s">
        <v>17182</v>
      </c>
    </row>
    <row r="3601" spans="3:4" x14ac:dyDescent="0.25">
      <c r="D3601" t="s">
        <v>17183</v>
      </c>
    </row>
    <row r="3602" spans="3:4" x14ac:dyDescent="0.25">
      <c r="D3602" t="s">
        <v>17184</v>
      </c>
    </row>
    <row r="3603" spans="3:4" x14ac:dyDescent="0.25">
      <c r="D3603" t="s">
        <v>17185</v>
      </c>
    </row>
    <row r="3604" spans="3:4" x14ac:dyDescent="0.25">
      <c r="D3604" t="s">
        <v>17186</v>
      </c>
    </row>
    <row r="3605" spans="3:4" x14ac:dyDescent="0.25">
      <c r="D3605" t="s">
        <v>17187</v>
      </c>
    </row>
    <row r="3606" spans="3:4" x14ac:dyDescent="0.25">
      <c r="C3606" t="s">
        <v>17188</v>
      </c>
    </row>
    <row r="3607" spans="3:4" x14ac:dyDescent="0.25">
      <c r="D3607" t="s">
        <v>17189</v>
      </c>
    </row>
    <row r="3608" spans="3:4" x14ac:dyDescent="0.25">
      <c r="D3608" t="s">
        <v>17190</v>
      </c>
    </row>
    <row r="3609" spans="3:4" x14ac:dyDescent="0.25">
      <c r="D3609" t="s">
        <v>17191</v>
      </c>
    </row>
    <row r="3610" spans="3:4" x14ac:dyDescent="0.25">
      <c r="D3610" t="s">
        <v>17192</v>
      </c>
    </row>
    <row r="3611" spans="3:4" x14ac:dyDescent="0.25">
      <c r="D3611" t="s">
        <v>17193</v>
      </c>
    </row>
    <row r="3612" spans="3:4" x14ac:dyDescent="0.25">
      <c r="C3612" t="s">
        <v>17194</v>
      </c>
    </row>
    <row r="3613" spans="3:4" x14ac:dyDescent="0.25">
      <c r="D3613" t="s">
        <v>17195</v>
      </c>
    </row>
    <row r="3614" spans="3:4" x14ac:dyDescent="0.25">
      <c r="D3614" t="s">
        <v>17196</v>
      </c>
    </row>
    <row r="3615" spans="3:4" x14ac:dyDescent="0.25">
      <c r="D3615" t="s">
        <v>17197</v>
      </c>
    </row>
    <row r="3616" spans="3:4" x14ac:dyDescent="0.25">
      <c r="D3616" t="s">
        <v>17198</v>
      </c>
    </row>
    <row r="3617" spans="3:4" x14ac:dyDescent="0.25">
      <c r="D3617" t="s">
        <v>17199</v>
      </c>
    </row>
    <row r="3618" spans="3:4" x14ac:dyDescent="0.25">
      <c r="C3618" t="s">
        <v>17200</v>
      </c>
    </row>
    <row r="3619" spans="3:4" x14ac:dyDescent="0.25">
      <c r="D3619" t="s">
        <v>17201</v>
      </c>
    </row>
    <row r="3620" spans="3:4" x14ac:dyDescent="0.25">
      <c r="D3620" t="s">
        <v>17202</v>
      </c>
    </row>
    <row r="3621" spans="3:4" x14ac:dyDescent="0.25">
      <c r="D3621" t="s">
        <v>17203</v>
      </c>
    </row>
    <row r="3622" spans="3:4" x14ac:dyDescent="0.25">
      <c r="D3622" t="s">
        <v>17204</v>
      </c>
    </row>
    <row r="3623" spans="3:4" x14ac:dyDescent="0.25">
      <c r="C3623" t="s">
        <v>18038</v>
      </c>
    </row>
    <row r="3624" spans="3:4" x14ac:dyDescent="0.25">
      <c r="D3624" t="s">
        <v>18039</v>
      </c>
    </row>
    <row r="3625" spans="3:4" x14ac:dyDescent="0.25">
      <c r="D3625" t="s">
        <v>18040</v>
      </c>
    </row>
    <row r="3626" spans="3:4" x14ac:dyDescent="0.25">
      <c r="D3626" t="s">
        <v>18041</v>
      </c>
    </row>
    <row r="3627" spans="3:4" x14ac:dyDescent="0.25">
      <c r="D3627" t="s">
        <v>18042</v>
      </c>
    </row>
    <row r="3628" spans="3:4" x14ac:dyDescent="0.25">
      <c r="D3628" t="s">
        <v>18043</v>
      </c>
    </row>
    <row r="3629" spans="3:4" x14ac:dyDescent="0.25">
      <c r="C3629" t="s">
        <v>17205</v>
      </c>
    </row>
    <row r="3630" spans="3:4" x14ac:dyDescent="0.25">
      <c r="D3630" t="s">
        <v>17206</v>
      </c>
    </row>
    <row r="3631" spans="3:4" x14ac:dyDescent="0.25">
      <c r="D3631" t="s">
        <v>17207</v>
      </c>
    </row>
    <row r="3632" spans="3:4" x14ac:dyDescent="0.25">
      <c r="D3632" t="s">
        <v>17208</v>
      </c>
    </row>
    <row r="3633" spans="3:4" x14ac:dyDescent="0.25">
      <c r="C3633" t="s">
        <v>17209</v>
      </c>
    </row>
    <row r="3634" spans="3:4" x14ac:dyDescent="0.25">
      <c r="D3634" t="s">
        <v>17210</v>
      </c>
    </row>
    <row r="3635" spans="3:4" x14ac:dyDescent="0.25">
      <c r="D3635" t="s">
        <v>17211</v>
      </c>
    </row>
    <row r="3636" spans="3:4" x14ac:dyDescent="0.25">
      <c r="D3636" t="s">
        <v>17212</v>
      </c>
    </row>
    <row r="3637" spans="3:4" x14ac:dyDescent="0.25">
      <c r="C3637" t="s">
        <v>18044</v>
      </c>
    </row>
    <row r="3638" spans="3:4" x14ac:dyDescent="0.25">
      <c r="D3638" t="s">
        <v>18045</v>
      </c>
    </row>
    <row r="3639" spans="3:4" x14ac:dyDescent="0.25">
      <c r="D3639" t="s">
        <v>18046</v>
      </c>
    </row>
    <row r="3640" spans="3:4" x14ac:dyDescent="0.25">
      <c r="D3640" t="s">
        <v>18047</v>
      </c>
    </row>
    <row r="3641" spans="3:4" x14ac:dyDescent="0.25">
      <c r="D3641" t="s">
        <v>18048</v>
      </c>
    </row>
    <row r="3642" spans="3:4" x14ac:dyDescent="0.25">
      <c r="D3642" t="s">
        <v>18049</v>
      </c>
    </row>
    <row r="3643" spans="3:4" x14ac:dyDescent="0.25">
      <c r="C3643" t="s">
        <v>18050</v>
      </c>
    </row>
    <row r="3644" spans="3:4" x14ac:dyDescent="0.25">
      <c r="D3644" t="s">
        <v>18051</v>
      </c>
    </row>
    <row r="3645" spans="3:4" x14ac:dyDescent="0.25">
      <c r="D3645" t="s">
        <v>18052</v>
      </c>
    </row>
    <row r="3646" spans="3:4" x14ac:dyDescent="0.25">
      <c r="D3646" t="s">
        <v>18053</v>
      </c>
    </row>
    <row r="3647" spans="3:4" x14ac:dyDescent="0.25">
      <c r="D3647" t="s">
        <v>18054</v>
      </c>
    </row>
    <row r="3648" spans="3:4" x14ac:dyDescent="0.25">
      <c r="D3648" t="s">
        <v>18055</v>
      </c>
    </row>
    <row r="3649" spans="3:4" x14ac:dyDescent="0.25">
      <c r="C3649" t="s">
        <v>17213</v>
      </c>
    </row>
    <row r="3650" spans="3:4" x14ac:dyDescent="0.25">
      <c r="D3650" t="s">
        <v>17214</v>
      </c>
    </row>
    <row r="3651" spans="3:4" x14ac:dyDescent="0.25">
      <c r="D3651" t="s">
        <v>17215</v>
      </c>
    </row>
    <row r="3652" spans="3:4" x14ac:dyDescent="0.25">
      <c r="D3652" t="s">
        <v>17216</v>
      </c>
    </row>
    <row r="3653" spans="3:4" x14ac:dyDescent="0.25">
      <c r="D3653" t="s">
        <v>17217</v>
      </c>
    </row>
    <row r="3654" spans="3:4" x14ac:dyDescent="0.25">
      <c r="D3654" t="s">
        <v>17218</v>
      </c>
    </row>
    <row r="3655" spans="3:4" x14ac:dyDescent="0.25">
      <c r="C3655" t="s">
        <v>18056</v>
      </c>
    </row>
    <row r="3656" spans="3:4" x14ac:dyDescent="0.25">
      <c r="D3656" t="s">
        <v>18057</v>
      </c>
    </row>
    <row r="3657" spans="3:4" x14ac:dyDescent="0.25">
      <c r="D3657" t="s">
        <v>18058</v>
      </c>
    </row>
    <row r="3658" spans="3:4" x14ac:dyDescent="0.25">
      <c r="D3658" t="s">
        <v>18059</v>
      </c>
    </row>
    <row r="3659" spans="3:4" x14ac:dyDescent="0.25">
      <c r="C3659" t="s">
        <v>17219</v>
      </c>
    </row>
    <row r="3660" spans="3:4" x14ac:dyDescent="0.25">
      <c r="D3660" t="s">
        <v>17220</v>
      </c>
    </row>
    <row r="3661" spans="3:4" x14ac:dyDescent="0.25">
      <c r="D3661" t="s">
        <v>17221</v>
      </c>
    </row>
    <row r="3662" spans="3:4" x14ac:dyDescent="0.25">
      <c r="D3662" t="s">
        <v>17222</v>
      </c>
    </row>
    <row r="3663" spans="3:4" x14ac:dyDescent="0.25">
      <c r="D3663" t="s">
        <v>17223</v>
      </c>
    </row>
    <row r="3664" spans="3:4" x14ac:dyDescent="0.25">
      <c r="D3664" t="s">
        <v>17224</v>
      </c>
    </row>
    <row r="3665" spans="3:4" x14ac:dyDescent="0.25">
      <c r="C3665" t="s">
        <v>17225</v>
      </c>
    </row>
    <row r="3666" spans="3:4" x14ac:dyDescent="0.25">
      <c r="D3666" t="s">
        <v>17226</v>
      </c>
    </row>
    <row r="3667" spans="3:4" x14ac:dyDescent="0.25">
      <c r="D3667" t="s">
        <v>17227</v>
      </c>
    </row>
    <row r="3668" spans="3:4" x14ac:dyDescent="0.25">
      <c r="D3668" t="s">
        <v>17228</v>
      </c>
    </row>
    <row r="3669" spans="3:4" x14ac:dyDescent="0.25">
      <c r="C3669" t="s">
        <v>17229</v>
      </c>
    </row>
    <row r="3670" spans="3:4" x14ac:dyDescent="0.25">
      <c r="D3670" t="s">
        <v>17230</v>
      </c>
    </row>
    <row r="3671" spans="3:4" x14ac:dyDescent="0.25">
      <c r="D3671" t="s">
        <v>17231</v>
      </c>
    </row>
    <row r="3672" spans="3:4" x14ac:dyDescent="0.25">
      <c r="D3672" t="s">
        <v>17232</v>
      </c>
    </row>
    <row r="3673" spans="3:4" x14ac:dyDescent="0.25">
      <c r="D3673" t="s">
        <v>17233</v>
      </c>
    </row>
    <row r="3674" spans="3:4" x14ac:dyDescent="0.25">
      <c r="D3674" t="s">
        <v>17234</v>
      </c>
    </row>
    <row r="3675" spans="3:4" x14ac:dyDescent="0.25">
      <c r="C3675" t="s">
        <v>18060</v>
      </c>
    </row>
    <row r="3676" spans="3:4" x14ac:dyDescent="0.25">
      <c r="D3676" t="s">
        <v>18061</v>
      </c>
    </row>
    <row r="3677" spans="3:4" x14ac:dyDescent="0.25">
      <c r="D3677" t="s">
        <v>18062</v>
      </c>
    </row>
    <row r="3678" spans="3:4" x14ac:dyDescent="0.25">
      <c r="D3678" t="s">
        <v>18063</v>
      </c>
    </row>
    <row r="3679" spans="3:4" x14ac:dyDescent="0.25">
      <c r="D3679" t="s">
        <v>18064</v>
      </c>
    </row>
    <row r="3680" spans="3:4" x14ac:dyDescent="0.25">
      <c r="D3680" t="s">
        <v>18065</v>
      </c>
    </row>
    <row r="3681" spans="3:4" x14ac:dyDescent="0.25">
      <c r="C3681" t="s">
        <v>17235</v>
      </c>
    </row>
    <row r="3682" spans="3:4" x14ac:dyDescent="0.25">
      <c r="D3682" t="s">
        <v>17236</v>
      </c>
    </row>
    <row r="3683" spans="3:4" x14ac:dyDescent="0.25">
      <c r="D3683" t="s">
        <v>17237</v>
      </c>
    </row>
    <row r="3684" spans="3:4" x14ac:dyDescent="0.25">
      <c r="D3684" t="s">
        <v>17238</v>
      </c>
    </row>
    <row r="3685" spans="3:4" x14ac:dyDescent="0.25">
      <c r="C3685" t="s">
        <v>17239</v>
      </c>
    </row>
    <row r="3686" spans="3:4" x14ac:dyDescent="0.25">
      <c r="D3686" t="s">
        <v>17240</v>
      </c>
    </row>
    <row r="3687" spans="3:4" x14ac:dyDescent="0.25">
      <c r="D3687" t="s">
        <v>17241</v>
      </c>
    </row>
    <row r="3688" spans="3:4" x14ac:dyDescent="0.25">
      <c r="D3688" t="s">
        <v>17242</v>
      </c>
    </row>
    <row r="3689" spans="3:4" x14ac:dyDescent="0.25">
      <c r="D3689" t="s">
        <v>17243</v>
      </c>
    </row>
    <row r="3690" spans="3:4" x14ac:dyDescent="0.25">
      <c r="D3690" t="s">
        <v>17244</v>
      </c>
    </row>
    <row r="3691" spans="3:4" x14ac:dyDescent="0.25">
      <c r="C3691" t="s">
        <v>17245</v>
      </c>
    </row>
    <row r="3692" spans="3:4" x14ac:dyDescent="0.25">
      <c r="D3692" t="s">
        <v>17246</v>
      </c>
    </row>
    <row r="3693" spans="3:4" x14ac:dyDescent="0.25">
      <c r="D3693" t="s">
        <v>17247</v>
      </c>
    </row>
    <row r="3694" spans="3:4" x14ac:dyDescent="0.25">
      <c r="D3694" t="s">
        <v>17248</v>
      </c>
    </row>
    <row r="3695" spans="3:4" x14ac:dyDescent="0.25">
      <c r="D3695" t="s">
        <v>17249</v>
      </c>
    </row>
    <row r="3696" spans="3:4" x14ac:dyDescent="0.25">
      <c r="D3696" t="s">
        <v>17250</v>
      </c>
    </row>
    <row r="3697" spans="3:4" x14ac:dyDescent="0.25">
      <c r="C3697" t="s">
        <v>17251</v>
      </c>
    </row>
    <row r="3698" spans="3:4" x14ac:dyDescent="0.25">
      <c r="D3698" t="s">
        <v>17252</v>
      </c>
    </row>
    <row r="3699" spans="3:4" x14ac:dyDescent="0.25">
      <c r="D3699" t="s">
        <v>17253</v>
      </c>
    </row>
    <row r="3700" spans="3:4" x14ac:dyDescent="0.25">
      <c r="C3700" t="s">
        <v>17254</v>
      </c>
    </row>
    <row r="3701" spans="3:4" x14ac:dyDescent="0.25">
      <c r="D3701" t="s">
        <v>17255</v>
      </c>
    </row>
    <row r="3702" spans="3:4" x14ac:dyDescent="0.25">
      <c r="D3702" t="s">
        <v>17256</v>
      </c>
    </row>
    <row r="3703" spans="3:4" x14ac:dyDescent="0.25">
      <c r="D3703" t="s">
        <v>17257</v>
      </c>
    </row>
    <row r="3704" spans="3:4" x14ac:dyDescent="0.25">
      <c r="C3704" t="s">
        <v>17258</v>
      </c>
    </row>
    <row r="3705" spans="3:4" x14ac:dyDescent="0.25">
      <c r="D3705" t="s">
        <v>17259</v>
      </c>
    </row>
    <row r="3706" spans="3:4" x14ac:dyDescent="0.25">
      <c r="D3706" t="s">
        <v>17260</v>
      </c>
    </row>
    <row r="3707" spans="3:4" x14ac:dyDescent="0.25">
      <c r="D3707" t="s">
        <v>17261</v>
      </c>
    </row>
    <row r="3708" spans="3:4" x14ac:dyDescent="0.25">
      <c r="D3708" t="s">
        <v>17262</v>
      </c>
    </row>
    <row r="3709" spans="3:4" x14ac:dyDescent="0.25">
      <c r="D3709" t="s">
        <v>17263</v>
      </c>
    </row>
    <row r="3710" spans="3:4" x14ac:dyDescent="0.25">
      <c r="C3710" t="s">
        <v>17264</v>
      </c>
    </row>
    <row r="3711" spans="3:4" x14ac:dyDescent="0.25">
      <c r="D3711" t="s">
        <v>17265</v>
      </c>
    </row>
    <row r="3712" spans="3:4" x14ac:dyDescent="0.25">
      <c r="D3712" t="s">
        <v>17266</v>
      </c>
    </row>
    <row r="3713" spans="3:4" x14ac:dyDescent="0.25">
      <c r="D3713" t="s">
        <v>17267</v>
      </c>
    </row>
    <row r="3714" spans="3:4" x14ac:dyDescent="0.25">
      <c r="D3714" t="s">
        <v>17268</v>
      </c>
    </row>
    <row r="3715" spans="3:4" x14ac:dyDescent="0.25">
      <c r="D3715" t="s">
        <v>17269</v>
      </c>
    </row>
    <row r="3716" spans="3:4" x14ac:dyDescent="0.25">
      <c r="C3716" t="s">
        <v>17270</v>
      </c>
    </row>
    <row r="3717" spans="3:4" x14ac:dyDescent="0.25">
      <c r="D3717" t="s">
        <v>17271</v>
      </c>
    </row>
    <row r="3718" spans="3:4" x14ac:dyDescent="0.25">
      <c r="D3718" t="s">
        <v>17272</v>
      </c>
    </row>
    <row r="3719" spans="3:4" x14ac:dyDescent="0.25">
      <c r="D3719" t="s">
        <v>17273</v>
      </c>
    </row>
    <row r="3720" spans="3:4" x14ac:dyDescent="0.25">
      <c r="D3720" t="s">
        <v>17274</v>
      </c>
    </row>
    <row r="3721" spans="3:4" x14ac:dyDescent="0.25">
      <c r="D3721" t="s">
        <v>17275</v>
      </c>
    </row>
    <row r="3722" spans="3:4" x14ac:dyDescent="0.25">
      <c r="C3722" t="s">
        <v>17276</v>
      </c>
    </row>
    <row r="3723" spans="3:4" x14ac:dyDescent="0.25">
      <c r="D3723" t="s">
        <v>17277</v>
      </c>
    </row>
    <row r="3724" spans="3:4" x14ac:dyDescent="0.25">
      <c r="D3724" t="s">
        <v>17278</v>
      </c>
    </row>
    <row r="3725" spans="3:4" x14ac:dyDescent="0.25">
      <c r="D3725" t="s">
        <v>17279</v>
      </c>
    </row>
    <row r="3726" spans="3:4" x14ac:dyDescent="0.25">
      <c r="D3726" t="s">
        <v>17280</v>
      </c>
    </row>
    <row r="3727" spans="3:4" x14ac:dyDescent="0.25">
      <c r="D3727" t="s">
        <v>17281</v>
      </c>
    </row>
    <row r="3728" spans="3:4" x14ac:dyDescent="0.25">
      <c r="C3728" t="s">
        <v>17282</v>
      </c>
    </row>
    <row r="3729" spans="3:4" x14ac:dyDescent="0.25">
      <c r="D3729" t="s">
        <v>17283</v>
      </c>
    </row>
    <row r="3730" spans="3:4" x14ac:dyDescent="0.25">
      <c r="D3730" t="s">
        <v>17284</v>
      </c>
    </row>
    <row r="3731" spans="3:4" x14ac:dyDescent="0.25">
      <c r="C3731" t="s">
        <v>17285</v>
      </c>
    </row>
    <row r="3732" spans="3:4" x14ac:dyDescent="0.25">
      <c r="D3732" t="s">
        <v>17286</v>
      </c>
    </row>
    <row r="3733" spans="3:4" x14ac:dyDescent="0.25">
      <c r="D3733" t="s">
        <v>17287</v>
      </c>
    </row>
    <row r="3734" spans="3:4" x14ac:dyDescent="0.25">
      <c r="D3734" t="s">
        <v>17288</v>
      </c>
    </row>
    <row r="3735" spans="3:4" x14ac:dyDescent="0.25">
      <c r="D3735" t="s">
        <v>17289</v>
      </c>
    </row>
    <row r="3736" spans="3:4" x14ac:dyDescent="0.25">
      <c r="D3736" t="s">
        <v>17290</v>
      </c>
    </row>
    <row r="3737" spans="3:4" x14ac:dyDescent="0.25">
      <c r="C3737" t="s">
        <v>17291</v>
      </c>
    </row>
    <row r="3738" spans="3:4" x14ac:dyDescent="0.25">
      <c r="D3738" t="s">
        <v>17292</v>
      </c>
    </row>
    <row r="3739" spans="3:4" x14ac:dyDescent="0.25">
      <c r="D3739" t="s">
        <v>17293</v>
      </c>
    </row>
    <row r="3740" spans="3:4" x14ac:dyDescent="0.25">
      <c r="D3740" t="s">
        <v>17294</v>
      </c>
    </row>
    <row r="3741" spans="3:4" x14ac:dyDescent="0.25">
      <c r="D3741" t="s">
        <v>17295</v>
      </c>
    </row>
    <row r="3742" spans="3:4" x14ac:dyDescent="0.25">
      <c r="D3742" t="s">
        <v>17296</v>
      </c>
    </row>
    <row r="3743" spans="3:4" x14ac:dyDescent="0.25">
      <c r="C3743" t="s">
        <v>17297</v>
      </c>
    </row>
    <row r="3744" spans="3:4" x14ac:dyDescent="0.25">
      <c r="D3744" t="s">
        <v>17298</v>
      </c>
    </row>
    <row r="3745" spans="3:4" x14ac:dyDescent="0.25">
      <c r="C3745" t="s">
        <v>17299</v>
      </c>
    </row>
    <row r="3746" spans="3:4" x14ac:dyDescent="0.25">
      <c r="D3746" t="s">
        <v>17300</v>
      </c>
    </row>
    <row r="3747" spans="3:4" x14ac:dyDescent="0.25">
      <c r="D3747" t="s">
        <v>17301</v>
      </c>
    </row>
    <row r="3748" spans="3:4" x14ac:dyDescent="0.25">
      <c r="D3748" t="s">
        <v>17302</v>
      </c>
    </row>
    <row r="3749" spans="3:4" x14ac:dyDescent="0.25">
      <c r="D3749" t="s">
        <v>17303</v>
      </c>
    </row>
    <row r="3750" spans="3:4" x14ac:dyDescent="0.25">
      <c r="D3750" t="s">
        <v>17304</v>
      </c>
    </row>
    <row r="3751" spans="3:4" x14ac:dyDescent="0.25">
      <c r="C3751" t="s">
        <v>17305</v>
      </c>
    </row>
    <row r="3752" spans="3:4" x14ac:dyDescent="0.25">
      <c r="D3752" t="s">
        <v>17306</v>
      </c>
    </row>
    <row r="3753" spans="3:4" x14ac:dyDescent="0.25">
      <c r="D3753" t="s">
        <v>17307</v>
      </c>
    </row>
    <row r="3754" spans="3:4" x14ac:dyDescent="0.25">
      <c r="D3754" t="s">
        <v>17308</v>
      </c>
    </row>
    <row r="3755" spans="3:4" x14ac:dyDescent="0.25">
      <c r="C3755" t="s">
        <v>17309</v>
      </c>
    </row>
    <row r="3756" spans="3:4" x14ac:dyDescent="0.25">
      <c r="D3756" t="s">
        <v>17310</v>
      </c>
    </row>
    <row r="3757" spans="3:4" x14ac:dyDescent="0.25">
      <c r="D3757" t="s">
        <v>17311</v>
      </c>
    </row>
    <row r="3758" spans="3:4" x14ac:dyDescent="0.25">
      <c r="D3758" t="s">
        <v>17312</v>
      </c>
    </row>
    <row r="3759" spans="3:4" x14ac:dyDescent="0.25">
      <c r="D3759" t="s">
        <v>17313</v>
      </c>
    </row>
    <row r="3760" spans="3:4" x14ac:dyDescent="0.25">
      <c r="D3760" t="s">
        <v>17314</v>
      </c>
    </row>
    <row r="3761" spans="3:4" x14ac:dyDescent="0.25">
      <c r="C3761" t="s">
        <v>17315</v>
      </c>
    </row>
    <row r="3762" spans="3:4" x14ac:dyDescent="0.25">
      <c r="D3762" t="s">
        <v>17316</v>
      </c>
    </row>
    <row r="3763" spans="3:4" x14ac:dyDescent="0.25">
      <c r="D3763" t="s">
        <v>17317</v>
      </c>
    </row>
    <row r="3764" spans="3:4" x14ac:dyDescent="0.25">
      <c r="C3764" t="s">
        <v>17318</v>
      </c>
    </row>
    <row r="3765" spans="3:4" x14ac:dyDescent="0.25">
      <c r="D3765" t="s">
        <v>17319</v>
      </c>
    </row>
    <row r="3766" spans="3:4" x14ac:dyDescent="0.25">
      <c r="D3766" t="s">
        <v>17320</v>
      </c>
    </row>
    <row r="3767" spans="3:4" x14ac:dyDescent="0.25">
      <c r="D3767" t="s">
        <v>17321</v>
      </c>
    </row>
    <row r="3768" spans="3:4" x14ac:dyDescent="0.25">
      <c r="C3768" t="s">
        <v>17322</v>
      </c>
    </row>
    <row r="3769" spans="3:4" x14ac:dyDescent="0.25">
      <c r="D3769" t="s">
        <v>17323</v>
      </c>
    </row>
    <row r="3770" spans="3:4" x14ac:dyDescent="0.25">
      <c r="D3770" t="s">
        <v>17324</v>
      </c>
    </row>
    <row r="3771" spans="3:4" x14ac:dyDescent="0.25">
      <c r="D3771" t="s">
        <v>17325</v>
      </c>
    </row>
    <row r="3772" spans="3:4" x14ac:dyDescent="0.25">
      <c r="C3772" t="s">
        <v>18066</v>
      </c>
    </row>
    <row r="3773" spans="3:4" x14ac:dyDescent="0.25">
      <c r="D3773" t="s">
        <v>18067</v>
      </c>
    </row>
    <row r="3774" spans="3:4" x14ac:dyDescent="0.25">
      <c r="D3774" t="s">
        <v>18068</v>
      </c>
    </row>
    <row r="3775" spans="3:4" x14ac:dyDescent="0.25">
      <c r="D3775" t="s">
        <v>18069</v>
      </c>
    </row>
    <row r="3776" spans="3:4" x14ac:dyDescent="0.25">
      <c r="D3776" t="s">
        <v>18070</v>
      </c>
    </row>
    <row r="3777" spans="3:4" x14ac:dyDescent="0.25">
      <c r="D3777" t="s">
        <v>18071</v>
      </c>
    </row>
    <row r="3778" spans="3:4" x14ac:dyDescent="0.25">
      <c r="C3778" t="s">
        <v>17326</v>
      </c>
    </row>
    <row r="3779" spans="3:4" x14ac:dyDescent="0.25">
      <c r="D3779" t="s">
        <v>17327</v>
      </c>
    </row>
    <row r="3780" spans="3:4" x14ac:dyDescent="0.25">
      <c r="D3780" t="s">
        <v>17328</v>
      </c>
    </row>
    <row r="3781" spans="3:4" x14ac:dyDescent="0.25">
      <c r="D3781" t="s">
        <v>17329</v>
      </c>
    </row>
    <row r="3782" spans="3:4" x14ac:dyDescent="0.25">
      <c r="D3782" t="s">
        <v>17330</v>
      </c>
    </row>
    <row r="3783" spans="3:4" x14ac:dyDescent="0.25">
      <c r="D3783" t="s">
        <v>17331</v>
      </c>
    </row>
    <row r="3784" spans="3:4" x14ac:dyDescent="0.25">
      <c r="C3784" t="s">
        <v>17332</v>
      </c>
    </row>
    <row r="3785" spans="3:4" x14ac:dyDescent="0.25">
      <c r="D3785" t="s">
        <v>17333</v>
      </c>
    </row>
    <row r="3786" spans="3:4" x14ac:dyDescent="0.25">
      <c r="D3786" t="s">
        <v>17334</v>
      </c>
    </row>
    <row r="3787" spans="3:4" x14ac:dyDescent="0.25">
      <c r="D3787" t="s">
        <v>17335</v>
      </c>
    </row>
    <row r="3788" spans="3:4" x14ac:dyDescent="0.25">
      <c r="D3788" t="s">
        <v>17336</v>
      </c>
    </row>
    <row r="3789" spans="3:4" x14ac:dyDescent="0.25">
      <c r="D3789" t="s">
        <v>17337</v>
      </c>
    </row>
    <row r="3790" spans="3:4" x14ac:dyDescent="0.25">
      <c r="C3790" t="s">
        <v>17338</v>
      </c>
    </row>
    <row r="3791" spans="3:4" x14ac:dyDescent="0.25">
      <c r="D3791" t="s">
        <v>17339</v>
      </c>
    </row>
    <row r="3792" spans="3:4" x14ac:dyDescent="0.25">
      <c r="D3792" t="s">
        <v>17340</v>
      </c>
    </row>
    <row r="3793" spans="2:4" x14ac:dyDescent="0.25">
      <c r="D3793" t="s">
        <v>17341</v>
      </c>
    </row>
    <row r="3794" spans="2:4" x14ac:dyDescent="0.25">
      <c r="C3794" t="s">
        <v>17342</v>
      </c>
    </row>
    <row r="3795" spans="2:4" x14ac:dyDescent="0.25">
      <c r="D3795" t="s">
        <v>17343</v>
      </c>
    </row>
    <row r="3796" spans="2:4" x14ac:dyDescent="0.25">
      <c r="D3796" t="s">
        <v>17344</v>
      </c>
    </row>
    <row r="3797" spans="2:4" x14ac:dyDescent="0.25">
      <c r="D3797" t="s">
        <v>17345</v>
      </c>
    </row>
    <row r="3798" spans="2:4" x14ac:dyDescent="0.25">
      <c r="D3798" t="s">
        <v>17346</v>
      </c>
    </row>
    <row r="3799" spans="2:4" x14ac:dyDescent="0.25">
      <c r="D3799" t="s">
        <v>17347</v>
      </c>
    </row>
    <row r="3800" spans="2:4" ht="30" x14ac:dyDescent="0.25">
      <c r="B3800" s="13" t="s">
        <v>17348</v>
      </c>
    </row>
    <row r="3801" spans="2:4" x14ac:dyDescent="0.25">
      <c r="C3801" t="s">
        <v>17349</v>
      </c>
    </row>
    <row r="3802" spans="2:4" x14ac:dyDescent="0.25">
      <c r="D3802" t="s">
        <v>17350</v>
      </c>
    </row>
    <row r="3803" spans="2:4" x14ac:dyDescent="0.25">
      <c r="D3803" t="s">
        <v>17351</v>
      </c>
    </row>
    <row r="3804" spans="2:4" x14ac:dyDescent="0.25">
      <c r="C3804" t="s">
        <v>17352</v>
      </c>
    </row>
    <row r="3805" spans="2:4" x14ac:dyDescent="0.25">
      <c r="D3805" t="s">
        <v>17353</v>
      </c>
    </row>
    <row r="3806" spans="2:4" x14ac:dyDescent="0.25">
      <c r="D3806" t="s">
        <v>17354</v>
      </c>
    </row>
    <row r="3807" spans="2:4" x14ac:dyDescent="0.25">
      <c r="C3807" t="s">
        <v>17355</v>
      </c>
    </row>
    <row r="3808" spans="2:4" x14ac:dyDescent="0.25">
      <c r="D3808" t="s">
        <v>17356</v>
      </c>
    </row>
    <row r="3809" spans="3:4" x14ac:dyDescent="0.25">
      <c r="D3809" t="s">
        <v>17357</v>
      </c>
    </row>
    <row r="3810" spans="3:4" x14ac:dyDescent="0.25">
      <c r="D3810" t="s">
        <v>17358</v>
      </c>
    </row>
    <row r="3811" spans="3:4" x14ac:dyDescent="0.25">
      <c r="D3811" t="s">
        <v>17359</v>
      </c>
    </row>
    <row r="3812" spans="3:4" x14ac:dyDescent="0.25">
      <c r="D3812" t="s">
        <v>17360</v>
      </c>
    </row>
    <row r="3813" spans="3:4" x14ac:dyDescent="0.25">
      <c r="C3813" t="s">
        <v>17361</v>
      </c>
    </row>
    <row r="3814" spans="3:4" x14ac:dyDescent="0.25">
      <c r="D3814" t="s">
        <v>17362</v>
      </c>
    </row>
    <row r="3815" spans="3:4" x14ac:dyDescent="0.25">
      <c r="D3815" t="s">
        <v>17363</v>
      </c>
    </row>
    <row r="3816" spans="3:4" x14ac:dyDescent="0.25">
      <c r="D3816" t="s">
        <v>17364</v>
      </c>
    </row>
    <row r="3817" spans="3:4" x14ac:dyDescent="0.25">
      <c r="C3817" t="s">
        <v>17365</v>
      </c>
    </row>
    <row r="3818" spans="3:4" x14ac:dyDescent="0.25">
      <c r="D3818" t="s">
        <v>17366</v>
      </c>
    </row>
    <row r="3819" spans="3:4" x14ac:dyDescent="0.25">
      <c r="D3819" t="s">
        <v>17367</v>
      </c>
    </row>
    <row r="3820" spans="3:4" x14ac:dyDescent="0.25">
      <c r="D3820" t="s">
        <v>17368</v>
      </c>
    </row>
    <row r="3821" spans="3:4" x14ac:dyDescent="0.25">
      <c r="C3821" t="s">
        <v>17369</v>
      </c>
    </row>
    <row r="3822" spans="3:4" x14ac:dyDescent="0.25">
      <c r="D3822" t="s">
        <v>17370</v>
      </c>
    </row>
    <row r="3823" spans="3:4" x14ac:dyDescent="0.25">
      <c r="D3823" t="s">
        <v>17371</v>
      </c>
    </row>
    <row r="3824" spans="3:4" x14ac:dyDescent="0.25">
      <c r="D3824" t="s">
        <v>17372</v>
      </c>
    </row>
    <row r="3825" spans="3:4" x14ac:dyDescent="0.25">
      <c r="D3825" t="s">
        <v>17373</v>
      </c>
    </row>
    <row r="3826" spans="3:4" x14ac:dyDescent="0.25">
      <c r="D3826" t="s">
        <v>17374</v>
      </c>
    </row>
    <row r="3827" spans="3:4" x14ac:dyDescent="0.25">
      <c r="C3827" t="s">
        <v>17375</v>
      </c>
    </row>
    <row r="3828" spans="3:4" x14ac:dyDescent="0.25">
      <c r="D3828" t="s">
        <v>17376</v>
      </c>
    </row>
    <row r="3829" spans="3:4" x14ac:dyDescent="0.25">
      <c r="D3829" t="s">
        <v>17377</v>
      </c>
    </row>
    <row r="3830" spans="3:4" x14ac:dyDescent="0.25">
      <c r="D3830" t="s">
        <v>17378</v>
      </c>
    </row>
    <row r="3831" spans="3:4" x14ac:dyDescent="0.25">
      <c r="D3831" t="s">
        <v>17379</v>
      </c>
    </row>
    <row r="3832" spans="3:4" x14ac:dyDescent="0.25">
      <c r="C3832" t="s">
        <v>17380</v>
      </c>
    </row>
    <row r="3833" spans="3:4" x14ac:dyDescent="0.25">
      <c r="D3833" t="s">
        <v>17381</v>
      </c>
    </row>
    <row r="3834" spans="3:4" x14ac:dyDescent="0.25">
      <c r="D3834" t="s">
        <v>17382</v>
      </c>
    </row>
    <row r="3835" spans="3:4" x14ac:dyDescent="0.25">
      <c r="D3835" t="s">
        <v>17383</v>
      </c>
    </row>
    <row r="3836" spans="3:4" x14ac:dyDescent="0.25">
      <c r="C3836" t="s">
        <v>17384</v>
      </c>
    </row>
    <row r="3837" spans="3:4" x14ac:dyDescent="0.25">
      <c r="D3837" t="s">
        <v>17385</v>
      </c>
    </row>
    <row r="3838" spans="3:4" x14ac:dyDescent="0.25">
      <c r="C3838" t="s">
        <v>17386</v>
      </c>
    </row>
    <row r="3839" spans="3:4" x14ac:dyDescent="0.25">
      <c r="D3839" t="s">
        <v>17387</v>
      </c>
    </row>
    <row r="3840" spans="3:4" x14ac:dyDescent="0.25">
      <c r="C3840" t="s">
        <v>17388</v>
      </c>
    </row>
    <row r="3841" spans="3:4" x14ac:dyDescent="0.25">
      <c r="D3841" t="s">
        <v>17389</v>
      </c>
    </row>
    <row r="3842" spans="3:4" x14ac:dyDescent="0.25">
      <c r="D3842" t="s">
        <v>17390</v>
      </c>
    </row>
    <row r="3843" spans="3:4" x14ac:dyDescent="0.25">
      <c r="C3843" t="s">
        <v>17391</v>
      </c>
    </row>
    <row r="3844" spans="3:4" x14ac:dyDescent="0.25">
      <c r="D3844" t="s">
        <v>17392</v>
      </c>
    </row>
    <row r="3845" spans="3:4" x14ac:dyDescent="0.25">
      <c r="D3845" t="s">
        <v>17393</v>
      </c>
    </row>
    <row r="3846" spans="3:4" x14ac:dyDescent="0.25">
      <c r="D3846" t="s">
        <v>17394</v>
      </c>
    </row>
    <row r="3847" spans="3:4" x14ac:dyDescent="0.25">
      <c r="C3847" t="s">
        <v>17395</v>
      </c>
    </row>
    <row r="3848" spans="3:4" x14ac:dyDescent="0.25">
      <c r="D3848" t="s">
        <v>17396</v>
      </c>
    </row>
    <row r="3849" spans="3:4" x14ac:dyDescent="0.25">
      <c r="D3849" t="s">
        <v>17397</v>
      </c>
    </row>
    <row r="3850" spans="3:4" x14ac:dyDescent="0.25">
      <c r="C3850" t="s">
        <v>17398</v>
      </c>
    </row>
    <row r="3851" spans="3:4" x14ac:dyDescent="0.25">
      <c r="D3851" t="s">
        <v>17399</v>
      </c>
    </row>
    <row r="3852" spans="3:4" x14ac:dyDescent="0.25">
      <c r="D3852" t="s">
        <v>17400</v>
      </c>
    </row>
    <row r="3853" spans="3:4" x14ac:dyDescent="0.25">
      <c r="C3853" t="s">
        <v>17401</v>
      </c>
    </row>
    <row r="3854" spans="3:4" x14ac:dyDescent="0.25">
      <c r="D3854" t="s">
        <v>17402</v>
      </c>
    </row>
    <row r="3855" spans="3:4" x14ac:dyDescent="0.25">
      <c r="D3855" t="s">
        <v>17403</v>
      </c>
    </row>
    <row r="3856" spans="3:4" x14ac:dyDescent="0.25">
      <c r="D3856" t="s">
        <v>17404</v>
      </c>
    </row>
    <row r="3857" spans="3:4" x14ac:dyDescent="0.25">
      <c r="D3857" t="s">
        <v>17405</v>
      </c>
    </row>
    <row r="3858" spans="3:4" x14ac:dyDescent="0.25">
      <c r="C3858" t="s">
        <v>17406</v>
      </c>
    </row>
    <row r="3859" spans="3:4" x14ac:dyDescent="0.25">
      <c r="D3859" t="s">
        <v>17407</v>
      </c>
    </row>
    <row r="3860" spans="3:4" x14ac:dyDescent="0.25">
      <c r="D3860" t="s">
        <v>17408</v>
      </c>
    </row>
    <row r="3861" spans="3:4" x14ac:dyDescent="0.25">
      <c r="D3861" t="s">
        <v>17409</v>
      </c>
    </row>
    <row r="3862" spans="3:4" x14ac:dyDescent="0.25">
      <c r="C3862" t="s">
        <v>17410</v>
      </c>
    </row>
    <row r="3863" spans="3:4" x14ac:dyDescent="0.25">
      <c r="D3863" t="s">
        <v>17411</v>
      </c>
    </row>
    <row r="3864" spans="3:4" x14ac:dyDescent="0.25">
      <c r="C3864" t="s">
        <v>17412</v>
      </c>
    </row>
    <row r="3865" spans="3:4" x14ac:dyDescent="0.25">
      <c r="D3865" t="s">
        <v>17413</v>
      </c>
    </row>
    <row r="3866" spans="3:4" x14ac:dyDescent="0.25">
      <c r="C3866" t="s">
        <v>17414</v>
      </c>
    </row>
    <row r="3867" spans="3:4" x14ac:dyDescent="0.25">
      <c r="D3867" t="s">
        <v>17415</v>
      </c>
    </row>
    <row r="3868" spans="3:4" x14ac:dyDescent="0.25">
      <c r="D3868" t="s">
        <v>17416</v>
      </c>
    </row>
    <row r="3869" spans="3:4" x14ac:dyDescent="0.25">
      <c r="C3869" t="s">
        <v>17417</v>
      </c>
    </row>
    <row r="3870" spans="3:4" x14ac:dyDescent="0.25">
      <c r="D3870" t="s">
        <v>17418</v>
      </c>
    </row>
    <row r="3871" spans="3:4" x14ac:dyDescent="0.25">
      <c r="C3871" t="s">
        <v>17419</v>
      </c>
    </row>
    <row r="3872" spans="3:4" x14ac:dyDescent="0.25">
      <c r="D3872" t="s">
        <v>17420</v>
      </c>
    </row>
    <row r="3873" spans="3:4" x14ac:dyDescent="0.25">
      <c r="D3873" t="s">
        <v>17421</v>
      </c>
    </row>
    <row r="3874" spans="3:4" x14ac:dyDescent="0.25">
      <c r="D3874" t="s">
        <v>17422</v>
      </c>
    </row>
    <row r="3875" spans="3:4" x14ac:dyDescent="0.25">
      <c r="C3875" t="s">
        <v>17423</v>
      </c>
    </row>
    <row r="3876" spans="3:4" x14ac:dyDescent="0.25">
      <c r="D3876" t="s">
        <v>17424</v>
      </c>
    </row>
    <row r="3877" spans="3:4" x14ac:dyDescent="0.25">
      <c r="D3877" t="s">
        <v>17425</v>
      </c>
    </row>
    <row r="3878" spans="3:4" x14ac:dyDescent="0.25">
      <c r="D3878" t="s">
        <v>17426</v>
      </c>
    </row>
    <row r="3879" spans="3:4" x14ac:dyDescent="0.25">
      <c r="C3879" t="s">
        <v>17427</v>
      </c>
    </row>
    <row r="3880" spans="3:4" x14ac:dyDescent="0.25">
      <c r="D3880" t="s">
        <v>17428</v>
      </c>
    </row>
    <row r="3881" spans="3:4" x14ac:dyDescent="0.25">
      <c r="D3881" t="s">
        <v>17429</v>
      </c>
    </row>
    <row r="3882" spans="3:4" x14ac:dyDescent="0.25">
      <c r="D3882" t="s">
        <v>17430</v>
      </c>
    </row>
    <row r="3883" spans="3:4" x14ac:dyDescent="0.25">
      <c r="D3883" t="s">
        <v>17431</v>
      </c>
    </row>
    <row r="3884" spans="3:4" x14ac:dyDescent="0.25">
      <c r="D3884" t="s">
        <v>17432</v>
      </c>
    </row>
    <row r="3885" spans="3:4" x14ac:dyDescent="0.25">
      <c r="C3885" t="s">
        <v>17433</v>
      </c>
    </row>
    <row r="3886" spans="3:4" x14ac:dyDescent="0.25">
      <c r="D3886" t="s">
        <v>17434</v>
      </c>
    </row>
    <row r="3887" spans="3:4" x14ac:dyDescent="0.25">
      <c r="D3887" t="s">
        <v>17435</v>
      </c>
    </row>
    <row r="3888" spans="3:4" x14ac:dyDescent="0.25">
      <c r="D3888" t="s">
        <v>17436</v>
      </c>
    </row>
    <row r="3889" spans="3:4" x14ac:dyDescent="0.25">
      <c r="C3889" t="s">
        <v>17437</v>
      </c>
    </row>
    <row r="3890" spans="3:4" x14ac:dyDescent="0.25">
      <c r="D3890" t="s">
        <v>17438</v>
      </c>
    </row>
    <row r="3891" spans="3:4" x14ac:dyDescent="0.25">
      <c r="D3891" t="s">
        <v>17439</v>
      </c>
    </row>
    <row r="3892" spans="3:4" x14ac:dyDescent="0.25">
      <c r="D3892" t="s">
        <v>17440</v>
      </c>
    </row>
    <row r="3893" spans="3:4" x14ac:dyDescent="0.25">
      <c r="C3893" t="s">
        <v>17441</v>
      </c>
    </row>
    <row r="3894" spans="3:4" x14ac:dyDescent="0.25">
      <c r="D3894" t="s">
        <v>17442</v>
      </c>
    </row>
    <row r="3895" spans="3:4" x14ac:dyDescent="0.25">
      <c r="D3895" t="s">
        <v>17443</v>
      </c>
    </row>
    <row r="3896" spans="3:4" x14ac:dyDescent="0.25">
      <c r="D3896" t="s">
        <v>17444</v>
      </c>
    </row>
    <row r="3897" spans="3:4" x14ac:dyDescent="0.25">
      <c r="D3897" t="s">
        <v>17445</v>
      </c>
    </row>
    <row r="3898" spans="3:4" x14ac:dyDescent="0.25">
      <c r="D3898" t="s">
        <v>17446</v>
      </c>
    </row>
    <row r="3899" spans="3:4" x14ac:dyDescent="0.25">
      <c r="C3899" t="s">
        <v>17447</v>
      </c>
    </row>
    <row r="3900" spans="3:4" x14ac:dyDescent="0.25">
      <c r="D3900" t="s">
        <v>17448</v>
      </c>
    </row>
    <row r="3901" spans="3:4" x14ac:dyDescent="0.25">
      <c r="D3901" t="s">
        <v>17449</v>
      </c>
    </row>
    <row r="3902" spans="3:4" x14ac:dyDescent="0.25">
      <c r="D3902" t="s">
        <v>17450</v>
      </c>
    </row>
    <row r="3903" spans="3:4" x14ac:dyDescent="0.25">
      <c r="C3903" t="s">
        <v>17451</v>
      </c>
    </row>
    <row r="3904" spans="3:4" x14ac:dyDescent="0.25">
      <c r="D3904" t="s">
        <v>17452</v>
      </c>
    </row>
    <row r="3905" spans="3:4" x14ac:dyDescent="0.25">
      <c r="D3905" t="s">
        <v>17453</v>
      </c>
    </row>
    <row r="3906" spans="3:4" x14ac:dyDescent="0.25">
      <c r="D3906" t="s">
        <v>17454</v>
      </c>
    </row>
    <row r="3907" spans="3:4" x14ac:dyDescent="0.25">
      <c r="C3907" t="s">
        <v>17455</v>
      </c>
    </row>
    <row r="3908" spans="3:4" x14ac:dyDescent="0.25">
      <c r="D3908" t="s">
        <v>17456</v>
      </c>
    </row>
    <row r="3909" spans="3:4" x14ac:dyDescent="0.25">
      <c r="D3909" t="s">
        <v>17457</v>
      </c>
    </row>
    <row r="3910" spans="3:4" x14ac:dyDescent="0.25">
      <c r="D3910" t="s">
        <v>17458</v>
      </c>
    </row>
    <row r="3911" spans="3:4" x14ac:dyDescent="0.25">
      <c r="D3911" t="s">
        <v>17459</v>
      </c>
    </row>
    <row r="3912" spans="3:4" x14ac:dyDescent="0.25">
      <c r="D3912" t="s">
        <v>17460</v>
      </c>
    </row>
    <row r="3913" spans="3:4" x14ac:dyDescent="0.25">
      <c r="C3913" t="s">
        <v>17461</v>
      </c>
    </row>
    <row r="3914" spans="3:4" x14ac:dyDescent="0.25">
      <c r="D3914" t="s">
        <v>17462</v>
      </c>
    </row>
    <row r="3915" spans="3:4" x14ac:dyDescent="0.25">
      <c r="D3915" t="s">
        <v>17463</v>
      </c>
    </row>
    <row r="3916" spans="3:4" x14ac:dyDescent="0.25">
      <c r="D3916" t="s">
        <v>17464</v>
      </c>
    </row>
    <row r="3917" spans="3:4" x14ac:dyDescent="0.25">
      <c r="C3917" t="s">
        <v>17465</v>
      </c>
    </row>
    <row r="3918" spans="3:4" x14ac:dyDescent="0.25">
      <c r="D3918" t="s">
        <v>17466</v>
      </c>
    </row>
    <row r="3919" spans="3:4" x14ac:dyDescent="0.25">
      <c r="D3919" t="s">
        <v>17467</v>
      </c>
    </row>
    <row r="3920" spans="3:4" x14ac:dyDescent="0.25">
      <c r="C3920" t="s">
        <v>17468</v>
      </c>
    </row>
    <row r="3921" spans="3:4" x14ac:dyDescent="0.25">
      <c r="D3921" t="s">
        <v>17469</v>
      </c>
    </row>
    <row r="3922" spans="3:4" x14ac:dyDescent="0.25">
      <c r="D3922" t="s">
        <v>17470</v>
      </c>
    </row>
    <row r="3923" spans="3:4" x14ac:dyDescent="0.25">
      <c r="C3923" t="s">
        <v>17471</v>
      </c>
    </row>
    <row r="3924" spans="3:4" x14ac:dyDescent="0.25">
      <c r="D3924" t="s">
        <v>17472</v>
      </c>
    </row>
    <row r="3925" spans="3:4" x14ac:dyDescent="0.25">
      <c r="D3925" t="s">
        <v>17473</v>
      </c>
    </row>
    <row r="3926" spans="3:4" x14ac:dyDescent="0.25">
      <c r="D3926" t="s">
        <v>17474</v>
      </c>
    </row>
    <row r="3927" spans="3:4" x14ac:dyDescent="0.25">
      <c r="D3927" t="s">
        <v>17475</v>
      </c>
    </row>
    <row r="3928" spans="3:4" x14ac:dyDescent="0.25">
      <c r="D3928" t="s">
        <v>17476</v>
      </c>
    </row>
    <row r="3929" spans="3:4" x14ac:dyDescent="0.25">
      <c r="C3929" t="s">
        <v>17477</v>
      </c>
    </row>
    <row r="3930" spans="3:4" x14ac:dyDescent="0.25">
      <c r="D3930" t="s">
        <v>17478</v>
      </c>
    </row>
    <row r="3931" spans="3:4" x14ac:dyDescent="0.25">
      <c r="D3931" t="s">
        <v>17479</v>
      </c>
    </row>
    <row r="3932" spans="3:4" x14ac:dyDescent="0.25">
      <c r="D3932" t="s">
        <v>17480</v>
      </c>
    </row>
    <row r="3933" spans="3:4" x14ac:dyDescent="0.25">
      <c r="D3933" t="s">
        <v>17481</v>
      </c>
    </row>
    <row r="3934" spans="3:4" x14ac:dyDescent="0.25">
      <c r="D3934" t="s">
        <v>17482</v>
      </c>
    </row>
    <row r="3935" spans="3:4" x14ac:dyDescent="0.25">
      <c r="C3935" t="s">
        <v>17483</v>
      </c>
    </row>
    <row r="3936" spans="3:4" x14ac:dyDescent="0.25">
      <c r="D3936" t="s">
        <v>17484</v>
      </c>
    </row>
    <row r="3937" spans="3:4" x14ac:dyDescent="0.25">
      <c r="D3937" t="s">
        <v>17485</v>
      </c>
    </row>
    <row r="3938" spans="3:4" x14ac:dyDescent="0.25">
      <c r="D3938" t="s">
        <v>17486</v>
      </c>
    </row>
    <row r="3939" spans="3:4" x14ac:dyDescent="0.25">
      <c r="C3939" t="s">
        <v>17487</v>
      </c>
    </row>
    <row r="3940" spans="3:4" x14ac:dyDescent="0.25">
      <c r="D3940" t="s">
        <v>17488</v>
      </c>
    </row>
    <row r="3941" spans="3:4" x14ac:dyDescent="0.25">
      <c r="D3941" t="s">
        <v>17489</v>
      </c>
    </row>
    <row r="3942" spans="3:4" x14ac:dyDescent="0.25">
      <c r="D3942" t="s">
        <v>17490</v>
      </c>
    </row>
    <row r="3943" spans="3:4" x14ac:dyDescent="0.25">
      <c r="C3943" t="s">
        <v>17491</v>
      </c>
    </row>
    <row r="3944" spans="3:4" x14ac:dyDescent="0.25">
      <c r="D3944" t="s">
        <v>17492</v>
      </c>
    </row>
    <row r="3945" spans="3:4" x14ac:dyDescent="0.25">
      <c r="D3945" t="s">
        <v>17493</v>
      </c>
    </row>
    <row r="3946" spans="3:4" x14ac:dyDescent="0.25">
      <c r="C3946" t="s">
        <v>17494</v>
      </c>
    </row>
    <row r="3947" spans="3:4" x14ac:dyDescent="0.25">
      <c r="D3947" t="s">
        <v>17495</v>
      </c>
    </row>
    <row r="3948" spans="3:4" x14ac:dyDescent="0.25">
      <c r="D3948" t="s">
        <v>17496</v>
      </c>
    </row>
    <row r="3949" spans="3:4" x14ac:dyDescent="0.25">
      <c r="C3949" t="s">
        <v>17497</v>
      </c>
    </row>
    <row r="3950" spans="3:4" x14ac:dyDescent="0.25">
      <c r="D3950" t="s">
        <v>17498</v>
      </c>
    </row>
    <row r="3951" spans="3:4" x14ac:dyDescent="0.25">
      <c r="D3951" t="s">
        <v>17499</v>
      </c>
    </row>
    <row r="3952" spans="3:4" x14ac:dyDescent="0.25">
      <c r="D3952" t="s">
        <v>17500</v>
      </c>
    </row>
    <row r="3953" spans="2:4" ht="30" x14ac:dyDescent="0.25">
      <c r="B3953" s="13" t="s">
        <v>17501</v>
      </c>
    </row>
    <row r="3954" spans="2:4" x14ac:dyDescent="0.25">
      <c r="C3954" t="s">
        <v>17502</v>
      </c>
    </row>
    <row r="3955" spans="2:4" x14ac:dyDescent="0.25">
      <c r="D3955" t="s">
        <v>17503</v>
      </c>
    </row>
    <row r="3956" spans="2:4" x14ac:dyDescent="0.25">
      <c r="D3956" t="s">
        <v>17504</v>
      </c>
    </row>
    <row r="3957" spans="2:4" x14ac:dyDescent="0.25">
      <c r="D3957" t="s">
        <v>17505</v>
      </c>
    </row>
    <row r="3958" spans="2:4" x14ac:dyDescent="0.25">
      <c r="D3958" t="s">
        <v>17506</v>
      </c>
    </row>
    <row r="3959" spans="2:4" x14ac:dyDescent="0.25">
      <c r="D3959" t="s">
        <v>17507</v>
      </c>
    </row>
    <row r="3960" spans="2:4" ht="30" x14ac:dyDescent="0.25">
      <c r="B3960" s="13" t="s">
        <v>17508</v>
      </c>
    </row>
    <row r="3961" spans="2:4" x14ac:dyDescent="0.25">
      <c r="C3961" t="s">
        <v>17509</v>
      </c>
    </row>
    <row r="3962" spans="2:4" x14ac:dyDescent="0.25">
      <c r="D3962" t="s">
        <v>17510</v>
      </c>
    </row>
    <row r="3963" spans="2:4" x14ac:dyDescent="0.25">
      <c r="D3963" t="s">
        <v>17511</v>
      </c>
    </row>
    <row r="3964" spans="2:4" x14ac:dyDescent="0.25">
      <c r="D3964" t="s">
        <v>17512</v>
      </c>
    </row>
    <row r="3965" spans="2:4" x14ac:dyDescent="0.25">
      <c r="D3965" t="s">
        <v>17513</v>
      </c>
    </row>
    <row r="3966" spans="2:4" x14ac:dyDescent="0.25">
      <c r="D3966" t="s">
        <v>17514</v>
      </c>
    </row>
    <row r="3967" spans="2:4" ht="30" x14ac:dyDescent="0.25">
      <c r="B3967" s="13" t="s">
        <v>17515</v>
      </c>
    </row>
    <row r="3968" spans="2:4" x14ac:dyDescent="0.25">
      <c r="C3968" t="s">
        <v>17516</v>
      </c>
    </row>
    <row r="3969" spans="3:4" x14ac:dyDescent="0.25">
      <c r="D3969" t="s">
        <v>17517</v>
      </c>
    </row>
    <row r="3970" spans="3:4" x14ac:dyDescent="0.25">
      <c r="D3970" t="s">
        <v>17518</v>
      </c>
    </row>
    <row r="3971" spans="3:4" x14ac:dyDescent="0.25">
      <c r="D3971" t="s">
        <v>17519</v>
      </c>
    </row>
    <row r="3972" spans="3:4" x14ac:dyDescent="0.25">
      <c r="C3972" t="s">
        <v>17520</v>
      </c>
    </row>
    <row r="3973" spans="3:4" x14ac:dyDescent="0.25">
      <c r="D3973" t="s">
        <v>17521</v>
      </c>
    </row>
    <row r="3974" spans="3:4" x14ac:dyDescent="0.25">
      <c r="D3974" t="s">
        <v>17522</v>
      </c>
    </row>
    <row r="3975" spans="3:4" x14ac:dyDescent="0.25">
      <c r="D3975" t="s">
        <v>17523</v>
      </c>
    </row>
    <row r="3976" spans="3:4" x14ac:dyDescent="0.25">
      <c r="D3976" t="s">
        <v>17524</v>
      </c>
    </row>
    <row r="3977" spans="3:4" x14ac:dyDescent="0.25">
      <c r="D3977" t="s">
        <v>17525</v>
      </c>
    </row>
    <row r="3978" spans="3:4" x14ac:dyDescent="0.25">
      <c r="C3978" t="s">
        <v>17526</v>
      </c>
    </row>
    <row r="3979" spans="3:4" x14ac:dyDescent="0.25">
      <c r="D3979" t="s">
        <v>17527</v>
      </c>
    </row>
    <row r="3980" spans="3:4" x14ac:dyDescent="0.25">
      <c r="D3980" t="s">
        <v>17528</v>
      </c>
    </row>
    <row r="3981" spans="3:4" x14ac:dyDescent="0.25">
      <c r="D3981" t="s">
        <v>17529</v>
      </c>
    </row>
    <row r="3982" spans="3:4" x14ac:dyDescent="0.25">
      <c r="C3982" t="s">
        <v>17530</v>
      </c>
    </row>
    <row r="3983" spans="3:4" x14ac:dyDescent="0.25">
      <c r="D3983" t="s">
        <v>17531</v>
      </c>
    </row>
    <row r="3984" spans="3:4" x14ac:dyDescent="0.25">
      <c r="D3984" t="s">
        <v>17532</v>
      </c>
    </row>
    <row r="3985" spans="3:4" x14ac:dyDescent="0.25">
      <c r="D3985" t="s">
        <v>17533</v>
      </c>
    </row>
    <row r="3986" spans="3:4" x14ac:dyDescent="0.25">
      <c r="D3986" t="s">
        <v>17534</v>
      </c>
    </row>
    <row r="3987" spans="3:4" x14ac:dyDescent="0.25">
      <c r="D3987" t="s">
        <v>17535</v>
      </c>
    </row>
    <row r="3988" spans="3:4" x14ac:dyDescent="0.25">
      <c r="C3988" t="s">
        <v>17536</v>
      </c>
    </row>
    <row r="3989" spans="3:4" x14ac:dyDescent="0.25">
      <c r="D3989" t="s">
        <v>17537</v>
      </c>
    </row>
    <row r="3990" spans="3:4" x14ac:dyDescent="0.25">
      <c r="D3990" t="s">
        <v>17538</v>
      </c>
    </row>
    <row r="3991" spans="3:4" x14ac:dyDescent="0.25">
      <c r="D3991" t="s">
        <v>17539</v>
      </c>
    </row>
    <row r="3992" spans="3:4" x14ac:dyDescent="0.25">
      <c r="C3992" t="s">
        <v>17540</v>
      </c>
    </row>
    <row r="3993" spans="3:4" x14ac:dyDescent="0.25">
      <c r="D3993" t="s">
        <v>17541</v>
      </c>
    </row>
    <row r="3994" spans="3:4" x14ac:dyDescent="0.25">
      <c r="D3994" t="s">
        <v>17542</v>
      </c>
    </row>
    <row r="3995" spans="3:4" x14ac:dyDescent="0.25">
      <c r="D3995" t="s">
        <v>17543</v>
      </c>
    </row>
    <row r="3996" spans="3:4" x14ac:dyDescent="0.25">
      <c r="D3996" t="s">
        <v>17544</v>
      </c>
    </row>
    <row r="3997" spans="3:4" x14ac:dyDescent="0.25">
      <c r="D3997" t="s">
        <v>17545</v>
      </c>
    </row>
    <row r="3998" spans="3:4" x14ac:dyDescent="0.25">
      <c r="C3998" t="s">
        <v>17546</v>
      </c>
    </row>
    <row r="3999" spans="3:4" x14ac:dyDescent="0.25">
      <c r="D3999" t="s">
        <v>17547</v>
      </c>
    </row>
    <row r="4000" spans="3:4" x14ac:dyDescent="0.25">
      <c r="D4000" t="s">
        <v>17548</v>
      </c>
    </row>
    <row r="4001" spans="3:4" x14ac:dyDescent="0.25">
      <c r="D4001" t="s">
        <v>17549</v>
      </c>
    </row>
    <row r="4002" spans="3:4" x14ac:dyDescent="0.25">
      <c r="D4002" t="s">
        <v>17550</v>
      </c>
    </row>
    <row r="4003" spans="3:4" x14ac:dyDescent="0.25">
      <c r="D4003" t="s">
        <v>17551</v>
      </c>
    </row>
    <row r="4004" spans="3:4" x14ac:dyDescent="0.25">
      <c r="C4004" t="s">
        <v>17552</v>
      </c>
    </row>
    <row r="4005" spans="3:4" x14ac:dyDescent="0.25">
      <c r="D4005" t="s">
        <v>17553</v>
      </c>
    </row>
    <row r="4006" spans="3:4" x14ac:dyDescent="0.25">
      <c r="D4006" t="s">
        <v>17554</v>
      </c>
    </row>
    <row r="4007" spans="3:4" x14ac:dyDescent="0.25">
      <c r="D4007" t="s">
        <v>17555</v>
      </c>
    </row>
    <row r="4008" spans="3:4" x14ac:dyDescent="0.25">
      <c r="D4008" t="s">
        <v>17556</v>
      </c>
    </row>
    <row r="4009" spans="3:4" x14ac:dyDescent="0.25">
      <c r="C4009" t="s">
        <v>17557</v>
      </c>
    </row>
    <row r="4010" spans="3:4" x14ac:dyDescent="0.25">
      <c r="D4010" t="s">
        <v>17558</v>
      </c>
    </row>
    <row r="4011" spans="3:4" x14ac:dyDescent="0.25">
      <c r="D4011" t="s">
        <v>17559</v>
      </c>
    </row>
    <row r="4012" spans="3:4" x14ac:dyDescent="0.25">
      <c r="D4012" t="s">
        <v>17560</v>
      </c>
    </row>
    <row r="4013" spans="3:4" x14ac:dyDescent="0.25">
      <c r="C4013" t="s">
        <v>17561</v>
      </c>
    </row>
    <row r="4014" spans="3:4" x14ac:dyDescent="0.25">
      <c r="D4014" t="s">
        <v>17562</v>
      </c>
    </row>
    <row r="4015" spans="3:4" x14ac:dyDescent="0.25">
      <c r="D4015" t="s">
        <v>17563</v>
      </c>
    </row>
    <row r="4016" spans="3:4" x14ac:dyDescent="0.25">
      <c r="D4016" t="s">
        <v>17564</v>
      </c>
    </row>
    <row r="4017" spans="3:4" x14ac:dyDescent="0.25">
      <c r="C4017" t="s">
        <v>17565</v>
      </c>
    </row>
    <row r="4018" spans="3:4" x14ac:dyDescent="0.25">
      <c r="D4018" t="s">
        <v>17566</v>
      </c>
    </row>
    <row r="4019" spans="3:4" x14ac:dyDescent="0.25">
      <c r="D4019" t="s">
        <v>17567</v>
      </c>
    </row>
    <row r="4020" spans="3:4" x14ac:dyDescent="0.25">
      <c r="D4020" t="s">
        <v>17568</v>
      </c>
    </row>
    <row r="4021" spans="3:4" x14ac:dyDescent="0.25">
      <c r="D4021" t="s">
        <v>17569</v>
      </c>
    </row>
    <row r="4022" spans="3:4" x14ac:dyDescent="0.25">
      <c r="C4022" t="s">
        <v>17570</v>
      </c>
    </row>
    <row r="4023" spans="3:4" x14ac:dyDescent="0.25">
      <c r="D4023" t="s">
        <v>17571</v>
      </c>
    </row>
    <row r="4024" spans="3:4" x14ac:dyDescent="0.25">
      <c r="C4024" t="s">
        <v>17572</v>
      </c>
    </row>
    <row r="4025" spans="3:4" x14ac:dyDescent="0.25">
      <c r="D4025" t="s">
        <v>17573</v>
      </c>
    </row>
    <row r="4026" spans="3:4" x14ac:dyDescent="0.25">
      <c r="C4026" t="s">
        <v>17574</v>
      </c>
    </row>
    <row r="4027" spans="3:4" x14ac:dyDescent="0.25">
      <c r="D4027" t="s">
        <v>17575</v>
      </c>
    </row>
    <row r="4028" spans="3:4" x14ac:dyDescent="0.25">
      <c r="D4028" t="s">
        <v>17576</v>
      </c>
    </row>
    <row r="4029" spans="3:4" x14ac:dyDescent="0.25">
      <c r="D4029" t="s">
        <v>17577</v>
      </c>
    </row>
    <row r="4030" spans="3:4" x14ac:dyDescent="0.25">
      <c r="D4030" t="s">
        <v>17578</v>
      </c>
    </row>
    <row r="4031" spans="3:4" x14ac:dyDescent="0.25">
      <c r="D4031" t="s">
        <v>17579</v>
      </c>
    </row>
    <row r="4032" spans="3:4" x14ac:dyDescent="0.25">
      <c r="C4032" t="s">
        <v>17580</v>
      </c>
    </row>
    <row r="4033" spans="3:4" x14ac:dyDescent="0.25">
      <c r="D4033" t="s">
        <v>17581</v>
      </c>
    </row>
    <row r="4034" spans="3:4" x14ac:dyDescent="0.25">
      <c r="D4034" t="s">
        <v>17582</v>
      </c>
    </row>
    <row r="4035" spans="3:4" x14ac:dyDescent="0.25">
      <c r="D4035" t="s">
        <v>17583</v>
      </c>
    </row>
    <row r="4036" spans="3:4" x14ac:dyDescent="0.25">
      <c r="D4036" t="s">
        <v>17584</v>
      </c>
    </row>
    <row r="4037" spans="3:4" x14ac:dyDescent="0.25">
      <c r="D4037" t="s">
        <v>17585</v>
      </c>
    </row>
    <row r="4038" spans="3:4" x14ac:dyDescent="0.25">
      <c r="C4038" t="s">
        <v>17586</v>
      </c>
    </row>
    <row r="4039" spans="3:4" x14ac:dyDescent="0.25">
      <c r="D4039" t="s">
        <v>17587</v>
      </c>
    </row>
    <row r="4040" spans="3:4" x14ac:dyDescent="0.25">
      <c r="D4040" t="s">
        <v>17588</v>
      </c>
    </row>
    <row r="4041" spans="3:4" x14ac:dyDescent="0.25">
      <c r="D4041" t="s">
        <v>17589</v>
      </c>
    </row>
    <row r="4042" spans="3:4" x14ac:dyDescent="0.25">
      <c r="D4042" t="s">
        <v>17590</v>
      </c>
    </row>
    <row r="4043" spans="3:4" x14ac:dyDescent="0.25">
      <c r="D4043" t="s">
        <v>17591</v>
      </c>
    </row>
    <row r="4044" spans="3:4" x14ac:dyDescent="0.25">
      <c r="C4044" t="s">
        <v>17592</v>
      </c>
    </row>
    <row r="4045" spans="3:4" x14ac:dyDescent="0.25">
      <c r="D4045" t="s">
        <v>17593</v>
      </c>
    </row>
    <row r="4046" spans="3:4" x14ac:dyDescent="0.25">
      <c r="D4046" t="s">
        <v>17594</v>
      </c>
    </row>
    <row r="4047" spans="3:4" x14ac:dyDescent="0.25">
      <c r="D4047" t="s">
        <v>17595</v>
      </c>
    </row>
    <row r="4048" spans="3:4" x14ac:dyDescent="0.25">
      <c r="D4048" t="s">
        <v>17596</v>
      </c>
    </row>
    <row r="4049" spans="4:4" x14ac:dyDescent="0.25">
      <c r="D4049" t="s">
        <v>17597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CTCAE5.0</vt:lpstr>
      <vt:lpstr>Hierarchy</vt:lpstr>
      <vt:lpstr>Hierarchy!v2.HalO</vt:lpstr>
      <vt:lpstr>CTCAE5.0!v2.TreeData</vt:lpstr>
      <vt:lpstr>CTCAE5.0!v2.TreeDataDefs</vt:lpstr>
      <vt:lpstr>CTCAE5.0!v2.TreeDataDefs_1</vt:lpstr>
      <vt:lpstr>CTCAE5.0!v2.TreeDataFS</vt:lpstr>
      <vt:lpstr>CTCAE5.0!v3.TreeDataFS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Theresa Quinn</dc:creator>
  <cp:lastModifiedBy>Theresa Quinn</cp:lastModifiedBy>
  <dcterms:created xsi:type="dcterms:W3CDTF">2018-02-07T00:14:02Z</dcterms:created>
  <dcterms:modified xsi:type="dcterms:W3CDTF">2019-12-17T12:30:25Z</dcterms:modified>
</cp:coreProperties>
</file>