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estPreparedStatement&#10;" sheetId="2" r:id="rId2"/>
    <sheet name="TestStatement&#10;" sheetId="3" r:id="rId3"/>
  </sheets>
  <calcPr calcId="124519" fullCalcOnLoad="1"/>
</workbook>
</file>

<file path=xl/sharedStrings.xml><?xml version="1.0" encoding="utf-8"?>
<sst xmlns="http://schemas.openxmlformats.org/spreadsheetml/2006/main" count="299" uniqueCount="189">
  <si>
    <t>I/Fs</t>
  </si>
  <si>
    <t>idx</t>
  </si>
  <si>
    <t>Methods</t>
  </si>
  <si>
    <t>Results</t>
  </si>
  <si>
    <t>Time_start</t>
  </si>
  <si>
    <t>Time_end</t>
  </si>
  <si>
    <t>Duration(s)</t>
  </si>
  <si>
    <t xml:space="preserve">TestPreparedStatement
</t>
  </si>
  <si>
    <t xml:space="preserve">executeQuery
</t>
  </si>
  <si>
    <t>2017-04-26 18:23:34.572</t>
  </si>
  <si>
    <t>PASS</t>
  </si>
  <si>
    <t>2017-04-26 18:23:35.351</t>
  </si>
  <si>
    <t>0.779</t>
  </si>
  <si>
    <t xml:space="preserve">clearParameters
</t>
  </si>
  <si>
    <t>2017-04-26 18:23:35.364</t>
  </si>
  <si>
    <t>0.013</t>
  </si>
  <si>
    <t xml:space="preserve">addBatch
</t>
  </si>
  <si>
    <t>2017-04-26 18:23:36.008</t>
  </si>
  <si>
    <t>0.644</t>
  </si>
  <si>
    <t xml:space="preserve">executeUpdate
</t>
  </si>
  <si>
    <t>2017-04-26 18:23:36.009</t>
  </si>
  <si>
    <t>2017-04-26 18:23:36.565</t>
  </si>
  <si>
    <t>0.556</t>
  </si>
  <si>
    <t xml:space="preserve">setAsciiStream
</t>
  </si>
  <si>
    <t>2017-04-26 18:23:36.566</t>
  </si>
  <si>
    <t>2017-04-26 18:23:36.946</t>
  </si>
  <si>
    <t>0.380</t>
  </si>
  <si>
    <t xml:space="preserve">setBigDecimal
</t>
  </si>
  <si>
    <t>2017-04-26 18:23:37.198</t>
  </si>
  <si>
    <t>0.252</t>
  </si>
  <si>
    <t xml:space="preserve">setBinaryStream
</t>
  </si>
  <si>
    <t>2017-04-26 18:23:37.199</t>
  </si>
  <si>
    <t>2017-04-26 18:23:37.404</t>
  </si>
  <si>
    <t>0.205</t>
  </si>
  <si>
    <t xml:space="preserve">setBoolean
</t>
  </si>
  <si>
    <t>2017-04-26 18:23:37.787</t>
  </si>
  <si>
    <t>0.383</t>
  </si>
  <si>
    <t xml:space="preserve">setByte
</t>
  </si>
  <si>
    <t>2017-04-26 18:23:38.005</t>
  </si>
  <si>
    <t>0.218</t>
  </si>
  <si>
    <t xml:space="preserve">setBytes
</t>
  </si>
  <si>
    <t>2017-04-26 18:23:38.397</t>
  </si>
  <si>
    <t>0.392</t>
  </si>
  <si>
    <t xml:space="preserve">setCharacterStream
</t>
  </si>
  <si>
    <t>2017-04-26 18:23:38.398</t>
  </si>
  <si>
    <t>FAIL</t>
  </si>
  <si>
    <t>2017-04-26 18:23:38.612</t>
  </si>
  <si>
    <t>0.214</t>
  </si>
  <si>
    <t xml:space="preserve">setClob
</t>
  </si>
  <si>
    <t>2017-04-26 18:23:38.613</t>
  </si>
  <si>
    <t>2017-04-26 18:23:39.265</t>
  </si>
  <si>
    <t>0.652</t>
  </si>
  <si>
    <t>setDate</t>
  </si>
  <si>
    <t>2017-04-26 18:23:39.526</t>
  </si>
  <si>
    <t>0.261</t>
  </si>
  <si>
    <t xml:space="preserve">setDouble
</t>
  </si>
  <si>
    <t>2017-04-26 18:23:39.926</t>
  </si>
  <si>
    <t>0.400</t>
  </si>
  <si>
    <t xml:space="preserve">setFloat
</t>
  </si>
  <si>
    <t>2017-04-26 18:23:40.321</t>
  </si>
  <si>
    <t>0.395</t>
  </si>
  <si>
    <t xml:space="preserve">setInt
</t>
  </si>
  <si>
    <t>2017-04-26 18:23:40.322</t>
  </si>
  <si>
    <t>2017-04-26 18:23:40.609</t>
  </si>
  <si>
    <t>0.287</t>
  </si>
  <si>
    <t xml:space="preserve">setLong
</t>
  </si>
  <si>
    <t>2017-04-26 18:23:40.61</t>
  </si>
  <si>
    <t>2017-04-26 18:23:40.874</t>
  </si>
  <si>
    <t>0.264</t>
  </si>
  <si>
    <t>setNull</t>
  </si>
  <si>
    <t>2017-04-26 18:23:41.103</t>
  </si>
  <si>
    <t>0.229</t>
  </si>
  <si>
    <t>setObject</t>
  </si>
  <si>
    <t>2017-04-26 18:23:41.546</t>
  </si>
  <si>
    <t>0.443</t>
  </si>
  <si>
    <t>2017-04-26 18:23:41.547</t>
  </si>
  <si>
    <t>2017-04-26 18:23:42.051</t>
  </si>
  <si>
    <t>0.504</t>
  </si>
  <si>
    <t xml:space="preserve">setShort
</t>
  </si>
  <si>
    <t>2017-04-26 18:23:42.052</t>
  </si>
  <si>
    <t>2017-04-26 18:23:42.297</t>
  </si>
  <si>
    <t>0.245</t>
  </si>
  <si>
    <t xml:space="preserve">setString
</t>
  </si>
  <si>
    <t>2017-04-26 18:23:42.522</t>
  </si>
  <si>
    <t>0.225</t>
  </si>
  <si>
    <t>setTime</t>
  </si>
  <si>
    <t>2017-04-26 18:23:42.523</t>
  </si>
  <si>
    <t>2017-04-26 18:23:42.953</t>
  </si>
  <si>
    <t>0.430</t>
  </si>
  <si>
    <t>setTimestamp</t>
  </si>
  <si>
    <t>2017-04-26 18:23:43.238</t>
  </si>
  <si>
    <t>0.285</t>
  </si>
  <si>
    <t xml:space="preserve">setUnicodeStream
</t>
  </si>
  <si>
    <t>2017-04-26 18:23:43.594</t>
  </si>
  <si>
    <t>0.356</t>
  </si>
  <si>
    <t>2017-04-26 18:23:43.595</t>
  </si>
  <si>
    <t>2017-04-26 18:23:44.04</t>
  </si>
  <si>
    <t>0.445</t>
  </si>
  <si>
    <t xml:space="preserve">setBlob
</t>
  </si>
  <si>
    <t>2017-04-26 18:23:44.58</t>
  </si>
  <si>
    <t>0.540</t>
  </si>
  <si>
    <t xml:space="preserve">execute
</t>
  </si>
  <si>
    <t>2017-04-26 18:23:45.14</t>
  </si>
  <si>
    <t>0.560</t>
  </si>
  <si>
    <t>2017-04-26 18:23:45.347</t>
  </si>
  <si>
    <t>0.207</t>
  </si>
  <si>
    <t>2017-04-26 18:23:45.746</t>
  </si>
  <si>
    <t>0.399</t>
  </si>
  <si>
    <t>2017-04-26 18:23:46.189</t>
  </si>
  <si>
    <t>TestPreparedStatement
 (4/31)</t>
  </si>
  <si>
    <t xml:space="preserve">TestStatement
</t>
  </si>
  <si>
    <t>2017-04-26 18:23:46.242</t>
  </si>
  <si>
    <t>2017-04-26 18:23:46.653</t>
  </si>
  <si>
    <t>0.411</t>
  </si>
  <si>
    <t xml:space="preserve">executeBatch
</t>
  </si>
  <si>
    <t>2017-04-26 18:23:46.654</t>
  </si>
  <si>
    <t>2017-04-26 18:23:47.151</t>
  </si>
  <si>
    <t>0.497</t>
  </si>
  <si>
    <t xml:space="preserve">clearBatch
</t>
  </si>
  <si>
    <t>2017-04-26 18:23:47.152</t>
  </si>
  <si>
    <t>2017-04-26 18:23:47.491</t>
  </si>
  <si>
    <t>0.339</t>
  </si>
  <si>
    <t xml:space="preserve">clearWarnings
</t>
  </si>
  <si>
    <t>2017-04-26 18:23:47.492</t>
  </si>
  <si>
    <t>2017-04-26 18:23:47.651</t>
  </si>
  <si>
    <t>0.159</t>
  </si>
  <si>
    <t xml:space="preserve">close
</t>
  </si>
  <si>
    <t>2017-04-26 18:23:47.869</t>
  </si>
  <si>
    <t>2017-04-26 18:23:47.87</t>
  </si>
  <si>
    <t>2017-04-26 18:23:48.237</t>
  </si>
  <si>
    <t>0.367</t>
  </si>
  <si>
    <t>2017-04-26 18:23:48.238</t>
  </si>
  <si>
    <t>2017-04-26 18:23:48.599</t>
  </si>
  <si>
    <t>0.361</t>
  </si>
  <si>
    <t xml:space="preserve">getconnection
</t>
  </si>
  <si>
    <t>2017-04-26 18:23:48.627</t>
  </si>
  <si>
    <t>0.028</t>
  </si>
  <si>
    <t xml:space="preserve">getFetchDirection
</t>
  </si>
  <si>
    <t>2017-04-26 18:23:48.628</t>
  </si>
  <si>
    <t>2017-04-26 18:23:48.629</t>
  </si>
  <si>
    <t>0.001</t>
  </si>
  <si>
    <t>2017-04-26 18:23:48.959</t>
  </si>
  <si>
    <t>0.330</t>
  </si>
  <si>
    <t xml:space="preserve">getFetchSize
</t>
  </si>
  <si>
    <t>2017-04-26 18:23:49.126</t>
  </si>
  <si>
    <t>0.167</t>
  </si>
  <si>
    <t xml:space="preserve">getMaxFieldSize
</t>
  </si>
  <si>
    <t>2017-04-26 18:23:49.301</t>
  </si>
  <si>
    <t>0.175</t>
  </si>
  <si>
    <t xml:space="preserve">getMaxRows
</t>
  </si>
  <si>
    <t>2017-04-26 18:23:49.302</t>
  </si>
  <si>
    <t>2017-04-26 18:23:49.632</t>
  </si>
  <si>
    <t xml:space="preserve">getMoreResults
</t>
  </si>
  <si>
    <t>2017-04-26 18:23:49.633</t>
  </si>
  <si>
    <t xml:space="preserve">getResultSet
</t>
  </si>
  <si>
    <t>2017-04-26 18:23:49.964</t>
  </si>
  <si>
    <t>0.331</t>
  </si>
  <si>
    <t xml:space="preserve">getUpdateCount
</t>
  </si>
  <si>
    <t>2017-04-26 18:23:49.976</t>
  </si>
  <si>
    <t>0.012</t>
  </si>
  <si>
    <t xml:space="preserve">getWarnings
</t>
  </si>
  <si>
    <t>0.000</t>
  </si>
  <si>
    <t xml:space="preserve">setEscapeProcessing
</t>
  </si>
  <si>
    <t>2017-04-26 18:23:50.091</t>
  </si>
  <si>
    <t>0.115</t>
  </si>
  <si>
    <t xml:space="preserve">setFetchDirection
</t>
  </si>
  <si>
    <t>2017-04-26 18:23:50.092</t>
  </si>
  <si>
    <t>2017-04-26 18:23:50.095</t>
  </si>
  <si>
    <t>0.003</t>
  </si>
  <si>
    <t xml:space="preserve">setFetchSize
</t>
  </si>
  <si>
    <t>2017-04-26 18:23:50.096</t>
  </si>
  <si>
    <t>2017-04-26 18:23:50.26</t>
  </si>
  <si>
    <t>0.164</t>
  </si>
  <si>
    <t xml:space="preserve">setMaxFieldSize
</t>
  </si>
  <si>
    <t>2017-04-26 18:23:50.429</t>
  </si>
  <si>
    <t>0.169</t>
  </si>
  <si>
    <t xml:space="preserve">setMaxRows
</t>
  </si>
  <si>
    <t>2017-04-26 18:23:50.607</t>
  </si>
  <si>
    <t>0.178</t>
  </si>
  <si>
    <t xml:space="preserve">setQueryTimeout
</t>
  </si>
  <si>
    <t>2017-04-26 18:23:50.801</t>
  </si>
  <si>
    <t>0.194</t>
  </si>
  <si>
    <t xml:space="preserve">getResultSetCOncurrency
</t>
  </si>
  <si>
    <t>2017-04-26 18:23:50.802</t>
  </si>
  <si>
    <t>2017-04-26 18:23:51.134</t>
  </si>
  <si>
    <t>0.332</t>
  </si>
  <si>
    <t>TestStatement
 (5/24)</t>
  </si>
  <si>
    <t>Total</t>
  </si>
  <si>
    <t>Fail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</si>
</sst>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Result Analytics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Summary!$A$3:$A$11</c:f>
              <c:strCache>
                <c:ptCount val="9"/>
                <c:pt idx="0">
                  <c:v>TestPreparedStatement
</c:v>
                </c:pt>
                <c:pt idx="1">
                  <c:v>TestStatement
</c:v>
                </c:pt>
              </c:strCache>
            </c:strRef>
          </c:cat>
          <c:val>
            <c:numRef>
              <c:f>Summary!$B$3:$B$11</c:f>
              <c:numCache>
                <c:formatCode>General</c:formatCode>
                <c:ptCount val="9"/>
                <c:pt idx="0">
                  <c:v>31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Fail</c:v>
                </c:pt>
              </c:strCache>
            </c:strRef>
          </c:tx>
          <c:cat>
            <c:strRef>
              <c:f>Summary!$A$3:$A$11</c:f>
              <c:strCache>
                <c:ptCount val="9"/>
                <c:pt idx="0">
                  <c:v>TestPreparedStatement
</c:v>
                </c:pt>
                <c:pt idx="1">
                  <c:v>TestStatement
</c:v>
                </c:pt>
              </c:strCache>
            </c:strRef>
          </c:cat>
          <c:val>
            <c:numRef>
              <c:f>Summary!$C$3:$C$11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47625</xdr:rowOff>
    </xdr:from>
    <xdr:to>
      <xdr:col>10</xdr:col>
      <xdr:colOff>352425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2" width="5.7109375" customWidth="1"/>
    <col min="3" max="3" width="5.7109375" customWidth="1"/>
  </cols>
  <sheetData>
    <row r="1" spans="1:3">
      <c r="A1" s="1" t="s">
        <v>0</v>
      </c>
      <c r="B1" s="1" t="s">
        <v>2</v>
      </c>
      <c r="C1" s="1"/>
    </row>
    <row r="2" spans="1:3">
      <c r="A2" s="1"/>
      <c r="B2" s="1" t="s">
        <v>187</v>
      </c>
      <c r="C2" s="1" t="s">
        <v>188</v>
      </c>
    </row>
    <row r="3" spans="1:3">
      <c r="A3" t="s">
        <v>7</v>
      </c>
      <c r="B3" s="2">
        <v>31</v>
      </c>
      <c r="C3" s="3">
        <v>4</v>
      </c>
    </row>
    <row r="4" spans="1:3">
      <c r="A4" t="s">
        <v>110</v>
      </c>
      <c r="B4" s="2">
        <v>24</v>
      </c>
      <c r="C4" s="3">
        <v>5</v>
      </c>
    </row>
  </sheetData>
  <mergeCells count="2">
    <mergeCell ref="A1:A2"/>
    <mergeCell ref="B1:C1"/>
  </mergeCells>
  <conditionalFormatting sqref="A1:D2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.7109375" customWidth="1"/>
    <col min="3" max="3" width="30.7109375" customWidth="1"/>
    <col min="4" max="4" width="7.7109375" customWidth="1"/>
    <col min="5" max="5" width="22.7109375" customWidth="1"/>
    <col min="6" max="6" width="22.7109375" customWidth="1"/>
    <col min="7" max="7" width="1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109</v>
      </c>
      <c r="B2" s="2">
        <v>1</v>
      </c>
      <c r="C2" t="s">
        <v>8</v>
      </c>
      <c r="D2" s="2" t="s">
        <v>10</v>
      </c>
      <c r="E2" t="s">
        <v>9</v>
      </c>
      <c r="F2" t="s">
        <v>11</v>
      </c>
      <c r="G2" s="2" t="s">
        <v>12</v>
      </c>
    </row>
    <row r="3" spans="1:7">
      <c r="A3" s="4"/>
      <c r="B3" s="2">
        <v>2</v>
      </c>
      <c r="C3" t="s">
        <v>13</v>
      </c>
      <c r="D3" s="2" t="s">
        <v>10</v>
      </c>
      <c r="E3" t="s">
        <v>11</v>
      </c>
      <c r="F3" t="s">
        <v>14</v>
      </c>
      <c r="G3" s="2" t="s">
        <v>15</v>
      </c>
    </row>
    <row r="4" spans="1:7">
      <c r="A4" s="4"/>
      <c r="B4" s="2">
        <v>3</v>
      </c>
      <c r="C4" t="s">
        <v>16</v>
      </c>
      <c r="D4" s="2" t="s">
        <v>10</v>
      </c>
      <c r="E4" t="s">
        <v>14</v>
      </c>
      <c r="F4" t="s">
        <v>17</v>
      </c>
      <c r="G4" s="2" t="s">
        <v>18</v>
      </c>
    </row>
    <row r="5" spans="1:7">
      <c r="A5" s="4"/>
      <c r="B5" s="2">
        <v>4</v>
      </c>
      <c r="C5" t="s">
        <v>19</v>
      </c>
      <c r="D5" s="2" t="s">
        <v>10</v>
      </c>
      <c r="E5" t="s">
        <v>20</v>
      </c>
      <c r="F5" t="s">
        <v>21</v>
      </c>
      <c r="G5" s="2" t="s">
        <v>22</v>
      </c>
    </row>
    <row r="6" spans="1:7">
      <c r="A6" s="4"/>
      <c r="B6" s="2">
        <v>5</v>
      </c>
      <c r="C6" t="s">
        <v>23</v>
      </c>
      <c r="D6" s="2" t="s">
        <v>10</v>
      </c>
      <c r="E6" t="s">
        <v>24</v>
      </c>
      <c r="F6" t="s">
        <v>25</v>
      </c>
      <c r="G6" s="2" t="s">
        <v>26</v>
      </c>
    </row>
    <row r="7" spans="1:7">
      <c r="A7" s="4"/>
      <c r="B7" s="2">
        <v>6</v>
      </c>
      <c r="C7" t="s">
        <v>27</v>
      </c>
      <c r="D7" s="2" t="s">
        <v>10</v>
      </c>
      <c r="E7" t="s">
        <v>25</v>
      </c>
      <c r="F7" t="s">
        <v>28</v>
      </c>
      <c r="G7" s="2" t="s">
        <v>29</v>
      </c>
    </row>
    <row r="8" spans="1:7">
      <c r="A8" s="4"/>
      <c r="B8" s="2">
        <v>7</v>
      </c>
      <c r="C8" t="s">
        <v>30</v>
      </c>
      <c r="D8" s="2" t="s">
        <v>10</v>
      </c>
      <c r="E8" t="s">
        <v>31</v>
      </c>
      <c r="F8" t="s">
        <v>32</v>
      </c>
      <c r="G8" s="2" t="s">
        <v>33</v>
      </c>
    </row>
    <row r="9" spans="1:7">
      <c r="A9" s="4"/>
      <c r="B9" s="2">
        <v>8</v>
      </c>
      <c r="C9" t="s">
        <v>34</v>
      </c>
      <c r="D9" s="2" t="s">
        <v>10</v>
      </c>
      <c r="E9" t="s">
        <v>32</v>
      </c>
      <c r="F9" t="s">
        <v>35</v>
      </c>
      <c r="G9" s="2" t="s">
        <v>36</v>
      </c>
    </row>
    <row r="10" spans="1:7">
      <c r="A10" s="4"/>
      <c r="B10" s="2">
        <v>9</v>
      </c>
      <c r="C10" t="s">
        <v>37</v>
      </c>
      <c r="D10" s="2" t="s">
        <v>10</v>
      </c>
      <c r="E10" t="s">
        <v>35</v>
      </c>
      <c r="F10" t="s">
        <v>38</v>
      </c>
      <c r="G10" s="2" t="s">
        <v>39</v>
      </c>
    </row>
    <row r="11" spans="1:7">
      <c r="A11" s="4"/>
      <c r="B11" s="2">
        <v>10</v>
      </c>
      <c r="C11" t="s">
        <v>40</v>
      </c>
      <c r="D11" s="2" t="s">
        <v>10</v>
      </c>
      <c r="E11" t="s">
        <v>38</v>
      </c>
      <c r="F11" t="s">
        <v>41</v>
      </c>
      <c r="G11" s="2" t="s">
        <v>42</v>
      </c>
    </row>
    <row r="12" spans="1:7">
      <c r="A12" s="4"/>
      <c r="B12" s="2">
        <v>11</v>
      </c>
      <c r="C12" t="s">
        <v>43</v>
      </c>
      <c r="D12" s="5" t="s">
        <v>45</v>
      </c>
      <c r="E12" t="s">
        <v>44</v>
      </c>
      <c r="F12" t="s">
        <v>46</v>
      </c>
      <c r="G12" s="2" t="s">
        <v>47</v>
      </c>
    </row>
    <row r="13" spans="1:7">
      <c r="A13" s="4"/>
      <c r="B13" s="2">
        <v>12</v>
      </c>
      <c r="C13" t="s">
        <v>48</v>
      </c>
      <c r="D13" s="2" t="s">
        <v>10</v>
      </c>
      <c r="E13" t="s">
        <v>49</v>
      </c>
      <c r="F13" t="s">
        <v>50</v>
      </c>
      <c r="G13" s="2" t="s">
        <v>51</v>
      </c>
    </row>
    <row r="14" spans="1:7">
      <c r="A14" s="4"/>
      <c r="B14" s="2">
        <v>13</v>
      </c>
      <c r="C14" t="s">
        <v>52</v>
      </c>
      <c r="D14" s="2" t="s">
        <v>10</v>
      </c>
      <c r="E14" t="s">
        <v>50</v>
      </c>
      <c r="F14" t="s">
        <v>53</v>
      </c>
      <c r="G14" s="2" t="s">
        <v>54</v>
      </c>
    </row>
    <row r="15" spans="1:7">
      <c r="A15" s="4"/>
      <c r="B15" s="2">
        <v>14</v>
      </c>
      <c r="C15" t="s">
        <v>55</v>
      </c>
      <c r="D15" s="2" t="s">
        <v>10</v>
      </c>
      <c r="E15" t="s">
        <v>53</v>
      </c>
      <c r="F15" t="s">
        <v>56</v>
      </c>
      <c r="G15" s="2" t="s">
        <v>57</v>
      </c>
    </row>
    <row r="16" spans="1:7">
      <c r="A16" s="4"/>
      <c r="B16" s="2">
        <v>15</v>
      </c>
      <c r="C16" t="s">
        <v>58</v>
      </c>
      <c r="D16" s="2" t="s">
        <v>10</v>
      </c>
      <c r="E16" t="s">
        <v>56</v>
      </c>
      <c r="F16" t="s">
        <v>59</v>
      </c>
      <c r="G16" s="2" t="s">
        <v>60</v>
      </c>
    </row>
    <row r="17" spans="1:7">
      <c r="A17" s="4"/>
      <c r="B17" s="2">
        <v>16</v>
      </c>
      <c r="C17" t="s">
        <v>61</v>
      </c>
      <c r="D17" s="2" t="s">
        <v>10</v>
      </c>
      <c r="E17" t="s">
        <v>62</v>
      </c>
      <c r="F17" t="s">
        <v>63</v>
      </c>
      <c r="G17" s="2" t="s">
        <v>64</v>
      </c>
    </row>
    <row r="18" spans="1:7">
      <c r="A18" s="4"/>
      <c r="B18" s="2">
        <v>17</v>
      </c>
      <c r="C18" t="s">
        <v>65</v>
      </c>
      <c r="D18" s="2" t="s">
        <v>10</v>
      </c>
      <c r="E18" t="s">
        <v>66</v>
      </c>
      <c r="F18" t="s">
        <v>67</v>
      </c>
      <c r="G18" s="2" t="s">
        <v>68</v>
      </c>
    </row>
    <row r="19" spans="1:7">
      <c r="A19" s="4"/>
      <c r="B19" s="2">
        <v>18</v>
      </c>
      <c r="C19" t="s">
        <v>69</v>
      </c>
      <c r="D19" s="2" t="s">
        <v>10</v>
      </c>
      <c r="E19" t="s">
        <v>67</v>
      </c>
      <c r="F19" t="s">
        <v>70</v>
      </c>
      <c r="G19" s="2" t="s">
        <v>71</v>
      </c>
    </row>
    <row r="20" spans="1:7">
      <c r="A20" s="4"/>
      <c r="B20" s="2">
        <v>19</v>
      </c>
      <c r="C20" t="s">
        <v>72</v>
      </c>
      <c r="D20" s="2" t="s">
        <v>10</v>
      </c>
      <c r="E20" t="s">
        <v>70</v>
      </c>
      <c r="F20" t="s">
        <v>73</v>
      </c>
      <c r="G20" s="2" t="s">
        <v>74</v>
      </c>
    </row>
    <row r="21" spans="1:7">
      <c r="A21" s="4"/>
      <c r="B21" s="2">
        <v>20</v>
      </c>
      <c r="C21" t="s">
        <v>72</v>
      </c>
      <c r="D21" s="2" t="s">
        <v>10</v>
      </c>
      <c r="E21" t="s">
        <v>75</v>
      </c>
      <c r="F21" t="s">
        <v>76</v>
      </c>
      <c r="G21" s="2" t="s">
        <v>77</v>
      </c>
    </row>
    <row r="22" spans="1:7">
      <c r="A22" s="4"/>
      <c r="B22" s="2">
        <v>21</v>
      </c>
      <c r="C22" t="s">
        <v>78</v>
      </c>
      <c r="D22" s="2" t="s">
        <v>10</v>
      </c>
      <c r="E22" t="s">
        <v>79</v>
      </c>
      <c r="F22" t="s">
        <v>80</v>
      </c>
      <c r="G22" s="2" t="s">
        <v>81</v>
      </c>
    </row>
    <row r="23" spans="1:7">
      <c r="A23" s="4"/>
      <c r="B23" s="2">
        <v>22</v>
      </c>
      <c r="C23" t="s">
        <v>82</v>
      </c>
      <c r="D23" s="2" t="s">
        <v>10</v>
      </c>
      <c r="E23" t="s">
        <v>80</v>
      </c>
      <c r="F23" t="s">
        <v>83</v>
      </c>
      <c r="G23" s="2" t="s">
        <v>84</v>
      </c>
    </row>
    <row r="24" spans="1:7">
      <c r="A24" s="4"/>
      <c r="B24" s="2">
        <v>23</v>
      </c>
      <c r="C24" t="s">
        <v>85</v>
      </c>
      <c r="D24" s="2" t="s">
        <v>10</v>
      </c>
      <c r="E24" t="s">
        <v>86</v>
      </c>
      <c r="F24" t="s">
        <v>87</v>
      </c>
      <c r="G24" s="2" t="s">
        <v>88</v>
      </c>
    </row>
    <row r="25" spans="1:7">
      <c r="A25" s="4"/>
      <c r="B25" s="2">
        <v>24</v>
      </c>
      <c r="C25" t="s">
        <v>89</v>
      </c>
      <c r="D25" s="2" t="s">
        <v>10</v>
      </c>
      <c r="E25" t="s">
        <v>87</v>
      </c>
      <c r="F25" t="s">
        <v>90</v>
      </c>
      <c r="G25" s="2" t="s">
        <v>91</v>
      </c>
    </row>
    <row r="26" spans="1:7">
      <c r="A26" s="4"/>
      <c r="B26" s="2">
        <v>25</v>
      </c>
      <c r="C26" t="s">
        <v>92</v>
      </c>
      <c r="D26" s="2" t="s">
        <v>10</v>
      </c>
      <c r="E26" t="s">
        <v>90</v>
      </c>
      <c r="F26" t="s">
        <v>93</v>
      </c>
      <c r="G26" s="2" t="s">
        <v>94</v>
      </c>
    </row>
    <row r="27" spans="1:7">
      <c r="A27" s="4"/>
      <c r="B27" s="2">
        <v>26</v>
      </c>
      <c r="C27" t="s">
        <v>72</v>
      </c>
      <c r="D27" s="2" t="s">
        <v>10</v>
      </c>
      <c r="E27" t="s">
        <v>95</v>
      </c>
      <c r="F27" t="s">
        <v>96</v>
      </c>
      <c r="G27" s="2" t="s">
        <v>97</v>
      </c>
    </row>
    <row r="28" spans="1:7">
      <c r="A28" s="4"/>
      <c r="B28" s="2">
        <v>27</v>
      </c>
      <c r="C28" t="s">
        <v>98</v>
      </c>
      <c r="D28" s="2" t="s">
        <v>10</v>
      </c>
      <c r="E28" t="s">
        <v>96</v>
      </c>
      <c r="F28" t="s">
        <v>99</v>
      </c>
      <c r="G28" s="2" t="s">
        <v>100</v>
      </c>
    </row>
    <row r="29" spans="1:7">
      <c r="A29" s="4"/>
      <c r="B29" s="2">
        <v>28</v>
      </c>
      <c r="C29" t="s">
        <v>101</v>
      </c>
      <c r="D29" s="2" t="s">
        <v>10</v>
      </c>
      <c r="E29" t="s">
        <v>99</v>
      </c>
      <c r="F29" t="s">
        <v>102</v>
      </c>
      <c r="G29" s="2" t="s">
        <v>103</v>
      </c>
    </row>
    <row r="30" spans="1:7">
      <c r="A30" s="4"/>
      <c r="B30" s="2">
        <v>29</v>
      </c>
      <c r="C30" t="s">
        <v>52</v>
      </c>
      <c r="D30" s="5" t="s">
        <v>45</v>
      </c>
      <c r="E30" t="s">
        <v>102</v>
      </c>
      <c r="F30" t="s">
        <v>104</v>
      </c>
      <c r="G30" s="2" t="s">
        <v>105</v>
      </c>
    </row>
    <row r="31" spans="1:7">
      <c r="A31" s="4"/>
      <c r="B31" s="2">
        <v>30</v>
      </c>
      <c r="C31" t="s">
        <v>85</v>
      </c>
      <c r="D31" s="5" t="s">
        <v>45</v>
      </c>
      <c r="E31" t="s">
        <v>104</v>
      </c>
      <c r="F31" t="s">
        <v>106</v>
      </c>
      <c r="G31" s="2" t="s">
        <v>107</v>
      </c>
    </row>
    <row r="32" spans="1:7">
      <c r="A32" s="4"/>
      <c r="B32" s="2">
        <v>31</v>
      </c>
      <c r="C32" t="s">
        <v>89</v>
      </c>
      <c r="D32" s="5" t="s">
        <v>45</v>
      </c>
      <c r="E32" t="s">
        <v>106</v>
      </c>
      <c r="F32" t="s">
        <v>108</v>
      </c>
      <c r="G32" s="2" t="s">
        <v>74</v>
      </c>
    </row>
  </sheetData>
  <mergeCells count="1">
    <mergeCell ref="A2:A32"/>
  </mergeCells>
  <conditionalFormatting sqref="A1:G32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.7109375" customWidth="1"/>
    <col min="3" max="3" width="30.7109375" customWidth="1"/>
    <col min="4" max="4" width="7.7109375" customWidth="1"/>
    <col min="5" max="5" width="22.7109375" customWidth="1"/>
    <col min="6" max="6" width="22.7109375" customWidth="1"/>
    <col min="7" max="7" width="1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186</v>
      </c>
      <c r="B2" s="2">
        <v>1</v>
      </c>
      <c r="C2" t="s">
        <v>16</v>
      </c>
      <c r="D2" s="5" t="s">
        <v>45</v>
      </c>
      <c r="E2" t="s">
        <v>111</v>
      </c>
      <c r="F2" t="s">
        <v>112</v>
      </c>
      <c r="G2" s="2" t="s">
        <v>113</v>
      </c>
    </row>
    <row r="3" spans="1:7">
      <c r="A3" s="4"/>
      <c r="B3" s="2">
        <v>2</v>
      </c>
      <c r="C3" t="s">
        <v>114</v>
      </c>
      <c r="D3" s="2" t="s">
        <v>10</v>
      </c>
      <c r="E3" t="s">
        <v>115</v>
      </c>
      <c r="F3" t="s">
        <v>116</v>
      </c>
      <c r="G3" s="2" t="s">
        <v>117</v>
      </c>
    </row>
    <row r="4" spans="1:7">
      <c r="A4" s="4"/>
      <c r="B4" s="2">
        <v>3</v>
      </c>
      <c r="C4" t="s">
        <v>118</v>
      </c>
      <c r="D4" s="2" t="s">
        <v>10</v>
      </c>
      <c r="E4" t="s">
        <v>119</v>
      </c>
      <c r="F4" t="s">
        <v>120</v>
      </c>
      <c r="G4" s="2" t="s">
        <v>121</v>
      </c>
    </row>
    <row r="5" spans="1:7">
      <c r="A5" s="4"/>
      <c r="B5" s="2">
        <v>4</v>
      </c>
      <c r="C5" t="s">
        <v>122</v>
      </c>
      <c r="D5" s="2" t="s">
        <v>10</v>
      </c>
      <c r="E5" t="s">
        <v>123</v>
      </c>
      <c r="F5" t="s">
        <v>124</v>
      </c>
      <c r="G5" s="2" t="s">
        <v>125</v>
      </c>
    </row>
    <row r="6" spans="1:7">
      <c r="A6" s="4"/>
      <c r="B6" s="2">
        <v>5</v>
      </c>
      <c r="C6" t="s">
        <v>126</v>
      </c>
      <c r="D6" s="2" t="s">
        <v>10</v>
      </c>
      <c r="E6" t="s">
        <v>124</v>
      </c>
      <c r="F6" t="s">
        <v>127</v>
      </c>
      <c r="G6" s="2" t="s">
        <v>39</v>
      </c>
    </row>
    <row r="7" spans="1:7">
      <c r="A7" s="4"/>
      <c r="B7" s="2">
        <v>6</v>
      </c>
      <c r="C7" t="s">
        <v>101</v>
      </c>
      <c r="D7" s="2" t="s">
        <v>10</v>
      </c>
      <c r="E7" t="s">
        <v>128</v>
      </c>
      <c r="F7" t="s">
        <v>129</v>
      </c>
      <c r="G7" s="2" t="s">
        <v>130</v>
      </c>
    </row>
    <row r="8" spans="1:7">
      <c r="A8" s="4"/>
      <c r="B8" s="2">
        <v>7</v>
      </c>
      <c r="C8" t="s">
        <v>19</v>
      </c>
      <c r="D8" s="5" t="s">
        <v>45</v>
      </c>
      <c r="E8" t="s">
        <v>131</v>
      </c>
      <c r="F8" t="s">
        <v>132</v>
      </c>
      <c r="G8" s="2" t="s">
        <v>133</v>
      </c>
    </row>
    <row r="9" spans="1:7">
      <c r="A9" s="4"/>
      <c r="B9" s="2">
        <v>8</v>
      </c>
      <c r="C9" t="s">
        <v>134</v>
      </c>
      <c r="D9" s="2" t="s">
        <v>10</v>
      </c>
      <c r="E9" t="s">
        <v>132</v>
      </c>
      <c r="F9" t="s">
        <v>135</v>
      </c>
      <c r="G9" s="2" t="s">
        <v>136</v>
      </c>
    </row>
    <row r="10" spans="1:7">
      <c r="A10" s="4"/>
      <c r="B10" s="2">
        <v>9</v>
      </c>
      <c r="C10" t="s">
        <v>137</v>
      </c>
      <c r="D10" s="2" t="s">
        <v>10</v>
      </c>
      <c r="E10" t="s">
        <v>138</v>
      </c>
      <c r="F10" t="s">
        <v>139</v>
      </c>
      <c r="G10" s="2" t="s">
        <v>140</v>
      </c>
    </row>
    <row r="11" spans="1:7">
      <c r="A11" s="4"/>
      <c r="B11" s="2">
        <v>10</v>
      </c>
      <c r="C11" t="s">
        <v>8</v>
      </c>
      <c r="D11" s="2" t="s">
        <v>10</v>
      </c>
      <c r="E11" t="s">
        <v>139</v>
      </c>
      <c r="F11" t="s">
        <v>141</v>
      </c>
      <c r="G11" s="2" t="s">
        <v>142</v>
      </c>
    </row>
    <row r="12" spans="1:7">
      <c r="A12" s="4"/>
      <c r="B12" s="2">
        <v>11</v>
      </c>
      <c r="C12" t="s">
        <v>143</v>
      </c>
      <c r="D12" s="2" t="s">
        <v>10</v>
      </c>
      <c r="E12" t="s">
        <v>141</v>
      </c>
      <c r="F12" t="s">
        <v>144</v>
      </c>
      <c r="G12" s="2" t="s">
        <v>145</v>
      </c>
    </row>
    <row r="13" spans="1:7">
      <c r="A13" s="4"/>
      <c r="B13" s="2">
        <v>12</v>
      </c>
      <c r="C13" t="s">
        <v>146</v>
      </c>
      <c r="D13" s="2" t="s">
        <v>10</v>
      </c>
      <c r="E13" t="s">
        <v>144</v>
      </c>
      <c r="F13" t="s">
        <v>147</v>
      </c>
      <c r="G13" s="2" t="s">
        <v>148</v>
      </c>
    </row>
    <row r="14" spans="1:7">
      <c r="A14" s="4"/>
      <c r="B14" s="2">
        <v>13</v>
      </c>
      <c r="C14" t="s">
        <v>149</v>
      </c>
      <c r="D14" s="2" t="s">
        <v>10</v>
      </c>
      <c r="E14" t="s">
        <v>150</v>
      </c>
      <c r="F14" t="s">
        <v>151</v>
      </c>
      <c r="G14" s="2" t="s">
        <v>142</v>
      </c>
    </row>
    <row r="15" spans="1:7">
      <c r="A15" s="4"/>
      <c r="B15" s="2">
        <v>14</v>
      </c>
      <c r="C15" t="s">
        <v>152</v>
      </c>
      <c r="D15" s="2" t="s">
        <v>10</v>
      </c>
      <c r="E15" t="s">
        <v>151</v>
      </c>
      <c r="F15" t="s">
        <v>153</v>
      </c>
      <c r="G15" s="2" t="s">
        <v>140</v>
      </c>
    </row>
    <row r="16" spans="1:7">
      <c r="A16" s="4"/>
      <c r="B16" s="2">
        <v>15</v>
      </c>
      <c r="C16" t="s">
        <v>154</v>
      </c>
      <c r="D16" s="5" t="s">
        <v>45</v>
      </c>
      <c r="E16" t="s">
        <v>153</v>
      </c>
      <c r="F16" t="s">
        <v>155</v>
      </c>
      <c r="G16" s="2" t="s">
        <v>156</v>
      </c>
    </row>
    <row r="17" spans="1:7">
      <c r="A17" s="4"/>
      <c r="B17" s="2">
        <v>16</v>
      </c>
      <c r="C17" t="s">
        <v>157</v>
      </c>
      <c r="D17" s="5" t="s">
        <v>45</v>
      </c>
      <c r="E17" t="s">
        <v>155</v>
      </c>
      <c r="F17" t="s">
        <v>158</v>
      </c>
      <c r="G17" s="2" t="s">
        <v>159</v>
      </c>
    </row>
    <row r="18" spans="1:7">
      <c r="A18" s="4"/>
      <c r="B18" s="2">
        <v>17</v>
      </c>
      <c r="C18" t="s">
        <v>160</v>
      </c>
      <c r="D18" s="2" t="s">
        <v>10</v>
      </c>
      <c r="E18" t="s">
        <v>158</v>
      </c>
      <c r="F18" t="s">
        <v>158</v>
      </c>
      <c r="G18" s="2" t="s">
        <v>161</v>
      </c>
    </row>
    <row r="19" spans="1:7">
      <c r="A19" s="4"/>
      <c r="B19" s="2">
        <v>18</v>
      </c>
      <c r="C19" t="s">
        <v>162</v>
      </c>
      <c r="D19" s="2" t="s">
        <v>10</v>
      </c>
      <c r="E19" t="s">
        <v>158</v>
      </c>
      <c r="F19" t="s">
        <v>163</v>
      </c>
      <c r="G19" s="2" t="s">
        <v>164</v>
      </c>
    </row>
    <row r="20" spans="1:7">
      <c r="A20" s="4"/>
      <c r="B20" s="2">
        <v>19</v>
      </c>
      <c r="C20" t="s">
        <v>165</v>
      </c>
      <c r="D20" s="2" t="s">
        <v>10</v>
      </c>
      <c r="E20" t="s">
        <v>166</v>
      </c>
      <c r="F20" t="s">
        <v>167</v>
      </c>
      <c r="G20" s="2" t="s">
        <v>168</v>
      </c>
    </row>
    <row r="21" spans="1:7">
      <c r="A21" s="4"/>
      <c r="B21" s="2">
        <v>20</v>
      </c>
      <c r="C21" t="s">
        <v>169</v>
      </c>
      <c r="D21" s="2" t="s">
        <v>10</v>
      </c>
      <c r="E21" t="s">
        <v>170</v>
      </c>
      <c r="F21" t="s">
        <v>171</v>
      </c>
      <c r="G21" s="2" t="s">
        <v>172</v>
      </c>
    </row>
    <row r="22" spans="1:7">
      <c r="A22" s="4"/>
      <c r="B22" s="2">
        <v>21</v>
      </c>
      <c r="C22" t="s">
        <v>173</v>
      </c>
      <c r="D22" s="2" t="s">
        <v>10</v>
      </c>
      <c r="E22" t="s">
        <v>171</v>
      </c>
      <c r="F22" t="s">
        <v>174</v>
      </c>
      <c r="G22" s="2" t="s">
        <v>175</v>
      </c>
    </row>
    <row r="23" spans="1:7">
      <c r="A23" s="4"/>
      <c r="B23" s="2">
        <v>22</v>
      </c>
      <c r="C23" t="s">
        <v>176</v>
      </c>
      <c r="D23" s="2" t="s">
        <v>10</v>
      </c>
      <c r="E23" t="s">
        <v>174</v>
      </c>
      <c r="F23" t="s">
        <v>177</v>
      </c>
      <c r="G23" s="2" t="s">
        <v>178</v>
      </c>
    </row>
    <row r="24" spans="1:7">
      <c r="A24" s="4"/>
      <c r="B24" s="2">
        <v>23</v>
      </c>
      <c r="C24" t="s">
        <v>179</v>
      </c>
      <c r="D24" s="5" t="s">
        <v>45</v>
      </c>
      <c r="E24" t="s">
        <v>177</v>
      </c>
      <c r="F24" t="s">
        <v>180</v>
      </c>
      <c r="G24" s="2" t="s">
        <v>181</v>
      </c>
    </row>
    <row r="25" spans="1:7">
      <c r="A25" s="4"/>
      <c r="B25" s="2">
        <v>24</v>
      </c>
      <c r="C25" t="s">
        <v>182</v>
      </c>
      <c r="D25" s="2" t="s">
        <v>10</v>
      </c>
      <c r="E25" t="s">
        <v>183</v>
      </c>
      <c r="F25" t="s">
        <v>184</v>
      </c>
      <c r="G25" s="2" t="s">
        <v>185</v>
      </c>
    </row>
  </sheetData>
  <mergeCells count="1">
    <mergeCell ref="A2:A25"/>
  </mergeCells>
  <conditionalFormatting sqref="A1:G25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TestPreparedStatement
</vt:lpstr>
      <vt:lpstr>TestStatement
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2017-04-27T03:03:41Z</dcterms:created>
  <dcterms:modified xsi:type="dcterms:W3CDTF">2017-04-27T03:03:41Z</dcterms:modified>
</cp:coreProperties>
</file>