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_Uniden\008_GitHub\SMTPRORAM-Combine\Import Excel\"/>
    </mc:Choice>
  </mc:AlternateContent>
  <xr:revisionPtr revIDLastSave="0" documentId="13_ncr:1_{7EEC1D69-4358-4D5D-8333-288C707B95AC}" xr6:coauthVersionLast="47" xr6:coauthVersionMax="47" xr10:uidLastSave="{00000000-0000-0000-0000-000000000000}"/>
  <bookViews>
    <workbookView xWindow="-120" yWindow="-120" windowWidth="29040" windowHeight="15720" xr2:uid="{670F76E7-F2FE-431C-BF39-F3F066E11FD7}"/>
  </bookViews>
  <sheets>
    <sheet name="Sheet1" sheetId="1" r:id="rId1"/>
  </sheets>
  <definedNames>
    <definedName name="_xlnm._FilterDatabase" localSheetId="0" hidden="1">Sheet1!$A$1:$C$810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<sst xmlns="http://schemas.openxmlformats.org/spreadsheetml/2006/main" count="812" uniqueCount="812">
  <si>
    <t>Mã/ Partcode</t>
  </si>
  <si>
    <t>BPH100424-0001</t>
  </si>
  <si>
    <t>BPN100482-0001</t>
  </si>
  <si>
    <t>BRT100058-0001</t>
  </si>
  <si>
    <t>BRT100065-0001</t>
  </si>
  <si>
    <t>BRTX30200-1231</t>
  </si>
  <si>
    <t>CJPX72200-3128</t>
  </si>
  <si>
    <t>CJU050017-0001</t>
  </si>
  <si>
    <t>CNCX70100-1819</t>
  </si>
  <si>
    <t>CNCX71100-7975</t>
  </si>
  <si>
    <t>GAL100461-0002</t>
  </si>
  <si>
    <t>GAL100558-0001</t>
  </si>
  <si>
    <t>GAL100586-0001</t>
  </si>
  <si>
    <t>GAL200082-0002</t>
  </si>
  <si>
    <t>GTP100329-0001</t>
  </si>
  <si>
    <t>HSP050053-4060</t>
  </si>
  <si>
    <t>HSP050053-4080</t>
  </si>
  <si>
    <t>HSR050054-5080</t>
  </si>
  <si>
    <t>JCQ081110-2760</t>
  </si>
  <si>
    <t>JCQ083060-1862</t>
  </si>
  <si>
    <t>JCQ083070-1862</t>
  </si>
  <si>
    <t>JCQ083080-1260</t>
  </si>
  <si>
    <t>JCQX80100-3856</t>
  </si>
  <si>
    <t>JCQX80100-4938</t>
  </si>
  <si>
    <t>JCT001005-0010</t>
  </si>
  <si>
    <t>JFT201001-0030</t>
  </si>
  <si>
    <t>KCDX60100-3837</t>
  </si>
  <si>
    <t>KCF010050-0080</t>
  </si>
  <si>
    <t>KCF010050-0081</t>
  </si>
  <si>
    <t>KCF0100A0-0080</t>
  </si>
  <si>
    <t>KCF030615-0080</t>
  </si>
  <si>
    <t>KCF030630-0080</t>
  </si>
  <si>
    <t>KLO000001-0010</t>
  </si>
  <si>
    <t>LFA113550-3001</t>
  </si>
  <si>
    <t>LFM113770-0201</t>
  </si>
  <si>
    <t>LFP113660-0202</t>
  </si>
  <si>
    <t>MCW006069-0010</t>
  </si>
  <si>
    <t>MCW006071-0010</t>
  </si>
  <si>
    <t>MCWX40400-1379</t>
  </si>
  <si>
    <t>PBE039530-1010</t>
  </si>
  <si>
    <t>PBE099540-4701</t>
  </si>
  <si>
    <t>PBE099546-2210</t>
  </si>
  <si>
    <t>PBE099560-1010</t>
  </si>
  <si>
    <t>PBE099560-4710</t>
  </si>
  <si>
    <t>PBE099564-2210</t>
  </si>
  <si>
    <t>PJE4995L4-1810</t>
  </si>
  <si>
    <t>PME039530-1010</t>
  </si>
  <si>
    <t>PME039530-2210</t>
  </si>
  <si>
    <t>PME039560-1010</t>
  </si>
  <si>
    <t>PME039570-2200</t>
  </si>
  <si>
    <t>PVE099566-1020</t>
  </si>
  <si>
    <t>PVE099570-6810</t>
  </si>
  <si>
    <t>PVN0994P0-2220</t>
  </si>
  <si>
    <t>PVX2024G0-2240</t>
  </si>
  <si>
    <t>PVX2024G4-4740</t>
  </si>
  <si>
    <t>PVX2714G0-1041</t>
  </si>
  <si>
    <t>PVY1354F0-1010</t>
  </si>
  <si>
    <t>PVY1354F4-2210</t>
  </si>
  <si>
    <t>PVY1354F4-5610</t>
  </si>
  <si>
    <t>PWL410370-1000</t>
  </si>
  <si>
    <t>PWL410370-1010</t>
  </si>
  <si>
    <t>PWL410370-1020</t>
  </si>
  <si>
    <t>PWL410370-1500</t>
  </si>
  <si>
    <t>PWL410370-1800</t>
  </si>
  <si>
    <t>PWL410370-2000</t>
  </si>
  <si>
    <t>PWL410370-2200</t>
  </si>
  <si>
    <t>PWL410370-2700</t>
  </si>
  <si>
    <t>PWL410370-3300</t>
  </si>
  <si>
    <t>PWL410370-4700</t>
  </si>
  <si>
    <t>PWL410370-4710</t>
  </si>
  <si>
    <t>PWL426420-1050</t>
  </si>
  <si>
    <t>PWL426430-1040</t>
  </si>
  <si>
    <t>PWL426440-1040</t>
  </si>
  <si>
    <t>PWL426440-1050</t>
  </si>
  <si>
    <t>PWL426520-2250</t>
  </si>
  <si>
    <t>PWL426540-1050</t>
  </si>
  <si>
    <t>PWL456370-4720</t>
  </si>
  <si>
    <t>PWL456430-1040</t>
  </si>
  <si>
    <t>PWL456440-1040</t>
  </si>
  <si>
    <t>PWL456450-1040</t>
  </si>
  <si>
    <t>PWL456470-1010</t>
  </si>
  <si>
    <t>PWL456470-1020</t>
  </si>
  <si>
    <t>PWL456470-1030</t>
  </si>
  <si>
    <t>PWL456470-1040</t>
  </si>
  <si>
    <t>PWL456470-4720</t>
  </si>
  <si>
    <t>PWL456470-4730</t>
  </si>
  <si>
    <t>PWL456470-6810</t>
  </si>
  <si>
    <t>PXL410370-1010</t>
  </si>
  <si>
    <t>PXL410370-1500</t>
  </si>
  <si>
    <t>PXL410370-2200</t>
  </si>
  <si>
    <t>PXL410370-3310</t>
  </si>
  <si>
    <t>PXL426430-1060</t>
  </si>
  <si>
    <t>PXL426430-4750</t>
  </si>
  <si>
    <t>PXL426440-2250</t>
  </si>
  <si>
    <t>PXL426440-4750</t>
  </si>
  <si>
    <t>PXL426450-1050</t>
  </si>
  <si>
    <t>PXL426450-2250</t>
  </si>
  <si>
    <t>PXL426520-2260</t>
  </si>
  <si>
    <t>PXL426530-2260</t>
  </si>
  <si>
    <t>PXL426550-1060</t>
  </si>
  <si>
    <t>PXL456440-1040</t>
  </si>
  <si>
    <t>PXL456440-1050</t>
  </si>
  <si>
    <t>PXL456450-1040</t>
  </si>
  <si>
    <t>PXL456450-1050</t>
  </si>
  <si>
    <t>PXL456450-4740</t>
  </si>
  <si>
    <t>PXL456470-1010</t>
  </si>
  <si>
    <t>PXL456470-1020</t>
  </si>
  <si>
    <t>PXL456470-1030</t>
  </si>
  <si>
    <t>PXL456470-1040</t>
  </si>
  <si>
    <t>PXL456470-2210</t>
  </si>
  <si>
    <t>PXL456470-2720</t>
  </si>
  <si>
    <t>PXL456470-3330</t>
  </si>
  <si>
    <t>PXL456470-4710</t>
  </si>
  <si>
    <t>PXL456470-4720</t>
  </si>
  <si>
    <t>PXL456470-4730</t>
  </si>
  <si>
    <t>PXL456470-5620</t>
  </si>
  <si>
    <t>PXL4564A0-1030</t>
  </si>
  <si>
    <t>PXLX20300-0233</t>
  </si>
  <si>
    <t>PXLX20300-0254</t>
  </si>
  <si>
    <t>PXLX20300-0257</t>
  </si>
  <si>
    <t>PXLX20300-0278</t>
  </si>
  <si>
    <t>PXLX20300-0386</t>
  </si>
  <si>
    <t>PXLX20300-0425</t>
  </si>
  <si>
    <t>PXLX20300-0438</t>
  </si>
  <si>
    <t>PXLX20300-0626</t>
  </si>
  <si>
    <t>PXLX20300-0995</t>
  </si>
  <si>
    <t>PXLX20300-1124</t>
  </si>
  <si>
    <t>PXLX20300-2711</t>
  </si>
  <si>
    <t>PXLX20300-5083</t>
  </si>
  <si>
    <t>PXLX20300-5138</t>
  </si>
  <si>
    <t>PXLX20300-5221</t>
  </si>
  <si>
    <t>PXLX20300-5249</t>
  </si>
  <si>
    <t>PXLX20300-6048</t>
  </si>
  <si>
    <t>PXLX20300-6158</t>
  </si>
  <si>
    <t>PXLX20300-6170</t>
  </si>
  <si>
    <t>PXLX20300-6260</t>
  </si>
  <si>
    <t>PXLX20300-6378</t>
  </si>
  <si>
    <t>PXLX20300-6399</t>
  </si>
  <si>
    <t>PXLX20300-6460</t>
  </si>
  <si>
    <t>PXLX20300-6562</t>
  </si>
  <si>
    <t>PXLX20300-6698</t>
  </si>
  <si>
    <t>PXLX20300-6890</t>
  </si>
  <si>
    <t>PXLX20300-7230</t>
  </si>
  <si>
    <t>PXLX20300-7240</t>
  </si>
  <si>
    <t>PXLX20300-7269</t>
  </si>
  <si>
    <t>PXLX20300-7270</t>
  </si>
  <si>
    <t>PXLX20300-7306</t>
  </si>
  <si>
    <t>PXLX20300-7486</t>
  </si>
  <si>
    <t>PXLX20300-7717</t>
  </si>
  <si>
    <t>PXLX20300-8315</t>
  </si>
  <si>
    <t>PYL410370-3310</t>
  </si>
  <si>
    <t>PYL426430-1060</t>
  </si>
  <si>
    <t>PYL426440-1060</t>
  </si>
  <si>
    <t>PYL426450-1060</t>
  </si>
  <si>
    <t>PYL426450-4750</t>
  </si>
  <si>
    <t>PYL426520-2260</t>
  </si>
  <si>
    <t>PYL426520-4760</t>
  </si>
  <si>
    <t>PYL426530-2260</t>
  </si>
  <si>
    <t>PYL426550-2260</t>
  </si>
  <si>
    <t>PYL456450-4750</t>
  </si>
  <si>
    <t>PYL456470-1020</t>
  </si>
  <si>
    <t>PYL456470-1040</t>
  </si>
  <si>
    <t>PYL456470-1050</t>
  </si>
  <si>
    <t>PZL4103Q0-1010</t>
  </si>
  <si>
    <t>PZL426530-4760</t>
  </si>
  <si>
    <t>PZL456470-1050</t>
  </si>
  <si>
    <t>PZL4564M0-1020</t>
  </si>
  <si>
    <t>QCA165240-4790</t>
  </si>
  <si>
    <t>QCF011030-1001</t>
  </si>
  <si>
    <t>QCF011030-1002</t>
  </si>
  <si>
    <t>QCF011030-1003</t>
  </si>
  <si>
    <t>QCF011030-1102</t>
  </si>
  <si>
    <t>QCF011030-1201</t>
  </si>
  <si>
    <t>QCF011030-1202</t>
  </si>
  <si>
    <t>QCF011030-1502</t>
  </si>
  <si>
    <t>QCF011030-1602</t>
  </si>
  <si>
    <t>QCF011030-2003</t>
  </si>
  <si>
    <t>QCF011030-2201</t>
  </si>
  <si>
    <t>QCF011030-2202</t>
  </si>
  <si>
    <t>QCF011030-2401</t>
  </si>
  <si>
    <t>QCF011030-2491</t>
  </si>
  <si>
    <t>QCF011030-2700</t>
  </si>
  <si>
    <t>QCF011030-2702</t>
  </si>
  <si>
    <t>QCF011030-3302</t>
  </si>
  <si>
    <t>QCF011030-3602</t>
  </si>
  <si>
    <t>QCF011030-3620</t>
  </si>
  <si>
    <t>QCF011030-5101</t>
  </si>
  <si>
    <t>QCF011030-5600</t>
  </si>
  <si>
    <t>QCF011030-5602</t>
  </si>
  <si>
    <t>QCF011030-7501</t>
  </si>
  <si>
    <t>QCF011030-7502</t>
  </si>
  <si>
    <t>QCF011030-8202</t>
  </si>
  <si>
    <t>QCF015030-0000</t>
  </si>
  <si>
    <t>QCF015030-1000</t>
  </si>
  <si>
    <t>QCF015030-1010</t>
  </si>
  <si>
    <t>QCF015030-1020</t>
  </si>
  <si>
    <t>QCF015030-1030</t>
  </si>
  <si>
    <t>QCF015030-1040</t>
  </si>
  <si>
    <t>QCF015030-1210</t>
  </si>
  <si>
    <t>QCF015030-1230</t>
  </si>
  <si>
    <t>QCF015030-1530</t>
  </si>
  <si>
    <t>QCF015030-1540</t>
  </si>
  <si>
    <t>QCF015030-1800</t>
  </si>
  <si>
    <t>QCF015030-1830</t>
  </si>
  <si>
    <t>QCF015030-2200</t>
  </si>
  <si>
    <t>QCF015030-2210</t>
  </si>
  <si>
    <t>QCF015030-2220</t>
  </si>
  <si>
    <t>QCF015030-2430</t>
  </si>
  <si>
    <t>QCF015030-2730</t>
  </si>
  <si>
    <t>QCF015030-3300</t>
  </si>
  <si>
    <t>QCF015030-3320</t>
  </si>
  <si>
    <t>QCF015030-3330</t>
  </si>
  <si>
    <t>QCF015030-3390</t>
  </si>
  <si>
    <t>QCF015030-4710</t>
  </si>
  <si>
    <t>QCF015030-4720</t>
  </si>
  <si>
    <t>QCF015030-4730</t>
  </si>
  <si>
    <t>QCF015030-5100</t>
  </si>
  <si>
    <t>QCF015030-5600</t>
  </si>
  <si>
    <t>QCF015030-5620</t>
  </si>
  <si>
    <t>QCF015030-5630</t>
  </si>
  <si>
    <t>QCF015030-6240</t>
  </si>
  <si>
    <t>QCF015030-6800</t>
  </si>
  <si>
    <t>QCF015030-7540</t>
  </si>
  <si>
    <t>QCF045010-1010</t>
  </si>
  <si>
    <t>QCF045010-1020</t>
  </si>
  <si>
    <t>QCF045010-1030</t>
  </si>
  <si>
    <t>QCF045010-1090</t>
  </si>
  <si>
    <t>QCF045010-1210</t>
  </si>
  <si>
    <t>QCF045010-2700</t>
  </si>
  <si>
    <t>QCF045010-3330</t>
  </si>
  <si>
    <t>QCF045010-3340</t>
  </si>
  <si>
    <t>QCF045010-4730</t>
  </si>
  <si>
    <t>QCF045010-4790</t>
  </si>
  <si>
    <t>QCF045010-5600</t>
  </si>
  <si>
    <t>QCF045010-6820</t>
  </si>
  <si>
    <t>QCF085020-0000</t>
  </si>
  <si>
    <t>QCF085020-1000</t>
  </si>
  <si>
    <t>QCF085020-1020</t>
  </si>
  <si>
    <t>QCF085020-1030</t>
  </si>
  <si>
    <t>QCF085020-1040</t>
  </si>
  <si>
    <t>QCF085020-1200</t>
  </si>
  <si>
    <t>QCF085020-1210</t>
  </si>
  <si>
    <t>QCF085020-2200</t>
  </si>
  <si>
    <t>QCF085020-2210</t>
  </si>
  <si>
    <t>QCF085020-2290</t>
  </si>
  <si>
    <t>QCF085020-3390</t>
  </si>
  <si>
    <t>QCF085020-4710</t>
  </si>
  <si>
    <t>QCF161240-2202</t>
  </si>
  <si>
    <t>QCF161240-2402</t>
  </si>
  <si>
    <t>QCF161240-3002</t>
  </si>
  <si>
    <t>QCF161240-3301</t>
  </si>
  <si>
    <t>QCF161240-5101</t>
  </si>
  <si>
    <t>QCF165240-0000</t>
  </si>
  <si>
    <t>QCF165240-1000</t>
  </si>
  <si>
    <t>QCF165240-1010</t>
  </si>
  <si>
    <t>QCF165240-1020</t>
  </si>
  <si>
    <t>QCF165240-1030</t>
  </si>
  <si>
    <t>QCF165240-1040</t>
  </si>
  <si>
    <t>QCF165240-1050</t>
  </si>
  <si>
    <t>QCF165240-1210</t>
  </si>
  <si>
    <t>QCF165240-1220</t>
  </si>
  <si>
    <t>QCF165240-1230</t>
  </si>
  <si>
    <t>QCF165240-1240</t>
  </si>
  <si>
    <t>QCF165240-1820</t>
  </si>
  <si>
    <t>QCF165240-1830</t>
  </si>
  <si>
    <t>QCF165240-2020</t>
  </si>
  <si>
    <t>QCF165240-2030</t>
  </si>
  <si>
    <t>QCF165240-2040</t>
  </si>
  <si>
    <t>QCF165240-2210</t>
  </si>
  <si>
    <t>QCF165240-2220</t>
  </si>
  <si>
    <t>QCF165240-2230</t>
  </si>
  <si>
    <t>QCF165240-2240</t>
  </si>
  <si>
    <t>QCF165240-2290</t>
  </si>
  <si>
    <t>QCF165240-2710</t>
  </si>
  <si>
    <t>QCF165240-2730</t>
  </si>
  <si>
    <t>QCF165240-3300</t>
  </si>
  <si>
    <t>QCF165240-3330</t>
  </si>
  <si>
    <t>QCF165240-3390</t>
  </si>
  <si>
    <t>QCF165240-3930</t>
  </si>
  <si>
    <t>QCF165240-4700</t>
  </si>
  <si>
    <t>QCF165240-4710</t>
  </si>
  <si>
    <t>QCF165240-4720</t>
  </si>
  <si>
    <t>QCF165240-4730</t>
  </si>
  <si>
    <t>QCF165240-4790</t>
  </si>
  <si>
    <t>QCF165240-5100</t>
  </si>
  <si>
    <t>QCF165240-5110</t>
  </si>
  <si>
    <t>QCF165240-5120</t>
  </si>
  <si>
    <t>QCF165240-5610</t>
  </si>
  <si>
    <t>QCF165240-5620</t>
  </si>
  <si>
    <t>QCF165240-6800</t>
  </si>
  <si>
    <t>QCF165240-6830</t>
  </si>
  <si>
    <t>QCF165240-8230</t>
  </si>
  <si>
    <t>QCFX00700-0070</t>
  </si>
  <si>
    <t>QCFX00700-0071</t>
  </si>
  <si>
    <t>QCFX00700-0108</t>
  </si>
  <si>
    <t>QCFX00700-0113</t>
  </si>
  <si>
    <t>QCFX00700-0137</t>
  </si>
  <si>
    <t>QCFX00700-0138</t>
  </si>
  <si>
    <t>QCFX00700-0140</t>
  </si>
  <si>
    <t>QCFX00700-0143</t>
  </si>
  <si>
    <t>QCFX00700-0148</t>
  </si>
  <si>
    <t>QCFX00700-0155</t>
  </si>
  <si>
    <t>QCFX00700-0157</t>
  </si>
  <si>
    <t>QCFX00700-0162</t>
  </si>
  <si>
    <t>QCFX00700-0163</t>
  </si>
  <si>
    <t>QCFX00700-0170</t>
  </si>
  <si>
    <t>QCFX00700-0171</t>
  </si>
  <si>
    <t>QCFX00700-0172</t>
  </si>
  <si>
    <t>QCFX00700-0173</t>
  </si>
  <si>
    <t>QCFX00700-0174</t>
  </si>
  <si>
    <t>QCFX00700-0253</t>
  </si>
  <si>
    <t>QCFX00700-0287</t>
  </si>
  <si>
    <t>QCFX00700-0563</t>
  </si>
  <si>
    <t>QCFX00700-0775</t>
  </si>
  <si>
    <t>QCFX00700-0779</t>
  </si>
  <si>
    <t>QCFX00700-0882</t>
  </si>
  <si>
    <t>QCFX00700-1292</t>
  </si>
  <si>
    <t>QCFX00700-1311</t>
  </si>
  <si>
    <t>QCFX00700-1316</t>
  </si>
  <si>
    <t>QCFX00700-1319</t>
  </si>
  <si>
    <t>QCFX00700-7049</t>
  </si>
  <si>
    <t>QCFX00700-7107</t>
  </si>
  <si>
    <t>QCFX00700-7132</t>
  </si>
  <si>
    <t>QCFX00700-7135</t>
  </si>
  <si>
    <t>QCFX00700-7136</t>
  </si>
  <si>
    <t>QCFX00700-7142</t>
  </si>
  <si>
    <t>QCFX00700-7307</t>
  </si>
  <si>
    <t>QCFX00700-7312</t>
  </si>
  <si>
    <t>QCFX00700-7318</t>
  </si>
  <si>
    <t>QCFX00700-7517</t>
  </si>
  <si>
    <t>QCFX00700-7671</t>
  </si>
  <si>
    <t>QCFX00700-7767</t>
  </si>
  <si>
    <t>QCFX00700-8136</t>
  </si>
  <si>
    <t>QCFX00700-8275</t>
  </si>
  <si>
    <t>QCFX00700-8720</t>
  </si>
  <si>
    <t>QCFX00700-8779</t>
  </si>
  <si>
    <t>RCD100001-0020</t>
  </si>
  <si>
    <t>RCD100001-0120</t>
  </si>
  <si>
    <t>RCD100007-0020</t>
  </si>
  <si>
    <t>RCD100007-0050</t>
  </si>
  <si>
    <t>RCD100054-0090</t>
  </si>
  <si>
    <t>RCD103040-0010</t>
  </si>
  <si>
    <t>RCD114148-0012</t>
  </si>
  <si>
    <t>RCD114148-0110</t>
  </si>
  <si>
    <t>RCD114148-0130</t>
  </si>
  <si>
    <t>RCDX40600-1253</t>
  </si>
  <si>
    <t>RCDX40600-1395</t>
  </si>
  <si>
    <t>RCDX40600-1786</t>
  </si>
  <si>
    <t>RCI000809-0016</t>
  </si>
  <si>
    <t>RCI001541-0001</t>
  </si>
  <si>
    <t>RCI001604-0001</t>
  </si>
  <si>
    <t>RCI001801-0001</t>
  </si>
  <si>
    <t>RCI001808-0001</t>
  </si>
  <si>
    <t>RCI002069-0001</t>
  </si>
  <si>
    <t>RCI002124-0001</t>
  </si>
  <si>
    <t>RCI003290-0001</t>
  </si>
  <si>
    <t>RCI003740-0001</t>
  </si>
  <si>
    <t>RCI004310-0001</t>
  </si>
  <si>
    <t>RCI004558-0011</t>
  </si>
  <si>
    <t>RCI004560-0002</t>
  </si>
  <si>
    <t>RCI005018-0002</t>
  </si>
  <si>
    <t>RCI005538-0001</t>
  </si>
  <si>
    <t>RCI005614-0001</t>
  </si>
  <si>
    <t>RCI005616-0002</t>
  </si>
  <si>
    <t>RCI007227-0001</t>
  </si>
  <si>
    <t>RCI008307-0001</t>
  </si>
  <si>
    <t>RCI008808-0001</t>
  </si>
  <si>
    <t>RCI008875-0001</t>
  </si>
  <si>
    <t>RCI009224-0001</t>
  </si>
  <si>
    <t>RCI009523-0001</t>
  </si>
  <si>
    <t>RCI009818-0001</t>
  </si>
  <si>
    <t>RCI024002-0012</t>
  </si>
  <si>
    <t>RCI025032-C000</t>
  </si>
  <si>
    <t>RCI025064-B000</t>
  </si>
  <si>
    <t>RCI025128-A000</t>
  </si>
  <si>
    <t>RCI054331-0001</t>
  </si>
  <si>
    <t>RCI054531-0001</t>
  </si>
  <si>
    <t>RCI110700-2623</t>
  </si>
  <si>
    <t>RCI121281-0001</t>
  </si>
  <si>
    <t>RCI740204-0003</t>
  </si>
  <si>
    <t>RCI880021-0001</t>
  </si>
  <si>
    <t>RCIX00300-3112</t>
  </si>
  <si>
    <t>RCIX10300-1584</t>
  </si>
  <si>
    <t>RCIX20100-4045</t>
  </si>
  <si>
    <t>RCIX20300-8777</t>
  </si>
  <si>
    <t>RCIX20400-3796</t>
  </si>
  <si>
    <t>RCIXH8113-337A</t>
  </si>
  <si>
    <t>RCIXK1100-037A</t>
  </si>
  <si>
    <t>RCM003401-2004</t>
  </si>
  <si>
    <t>RCM004409-2001</t>
  </si>
  <si>
    <t>RCM006679-2001</t>
  </si>
  <si>
    <t>RCMX50500-2598</t>
  </si>
  <si>
    <t>RCN000042-0001</t>
  </si>
  <si>
    <t>RCN001203-0001</t>
  </si>
  <si>
    <t>RCN001203-0002</t>
  </si>
  <si>
    <t>RCN008050-0005</t>
  </si>
  <si>
    <t>RCN205343-0001</t>
  </si>
  <si>
    <t>RCNX50100-0457</t>
  </si>
  <si>
    <t>RCNX50400-0110</t>
  </si>
  <si>
    <t>RCNX50400-0129</t>
  </si>
  <si>
    <t>RCO000038-2001</t>
  </si>
  <si>
    <t>RCO000817-3001</t>
  </si>
  <si>
    <t>RCO001236-2001</t>
  </si>
  <si>
    <t>RCO008382-2001</t>
  </si>
  <si>
    <t>RCP201980-0002</t>
  </si>
  <si>
    <t>RCP201980-0003</t>
  </si>
  <si>
    <t>RCPX50400-0156</t>
  </si>
  <si>
    <t>RCU001605-5001</t>
  </si>
  <si>
    <t>RCU003301-4001</t>
  </si>
  <si>
    <t>RCU060308-5001</t>
  </si>
  <si>
    <t>RCU160855-5001</t>
  </si>
  <si>
    <t>RCZ005004-0010</t>
  </si>
  <si>
    <t>RCZ005006-0011</t>
  </si>
  <si>
    <t>RCZ005012-0090</t>
  </si>
  <si>
    <t>RCZ005018-0010</t>
  </si>
  <si>
    <t>RCZ005018-0050</t>
  </si>
  <si>
    <t>RCZ005024-0030</t>
  </si>
  <si>
    <t>RHD110300-0020</t>
  </si>
  <si>
    <t>RHD120300-0010</t>
  </si>
  <si>
    <t>RHD204080-0040</t>
  </si>
  <si>
    <t>RHD210080-0030</t>
  </si>
  <si>
    <t>RPT050001-0041</t>
  </si>
  <si>
    <t>SCB004021-1211</t>
  </si>
  <si>
    <t>SCB006031-1011</t>
  </si>
  <si>
    <t>SCB006031-1013</t>
  </si>
  <si>
    <t>SCB006031-6000</t>
  </si>
  <si>
    <t>SCB006031-6012</t>
  </si>
  <si>
    <t>SCB008050-1010</t>
  </si>
  <si>
    <t>SCB008051-1011</t>
  </si>
  <si>
    <t>SCB008051-1213</t>
  </si>
  <si>
    <t>SCB008051-6001</t>
  </si>
  <si>
    <t>SCB008051-6010</t>
  </si>
  <si>
    <t>SCB020121-3000</t>
  </si>
  <si>
    <t>SCB036127-6000</t>
  </si>
  <si>
    <t>SCBX30100-2039</t>
  </si>
  <si>
    <t>SCN011702-6890</t>
  </si>
  <si>
    <t>SCN011703-6890</t>
  </si>
  <si>
    <t>SCN011704-2290</t>
  </si>
  <si>
    <t>SCN011707-1000</t>
  </si>
  <si>
    <t>SCN011707-4790</t>
  </si>
  <si>
    <t>SCN011711-2290</t>
  </si>
  <si>
    <t>SCN011713-1000</t>
  </si>
  <si>
    <t>SCN011725-1000</t>
  </si>
  <si>
    <t>SCN022601-2290</t>
  </si>
  <si>
    <t>SCN042704-1090</t>
  </si>
  <si>
    <t>SCNX70300-3559</t>
  </si>
  <si>
    <t>SCNX70300-5192</t>
  </si>
  <si>
    <t>SCNX70300-5777</t>
  </si>
  <si>
    <t>SCNX70300-5780</t>
  </si>
  <si>
    <t>SFB161006-0010</t>
  </si>
  <si>
    <t>TSB000021-0058</t>
  </si>
  <si>
    <t>WPAXH8113-106A</t>
  </si>
  <si>
    <t>XFX010004-0001</t>
  </si>
  <si>
    <t>XGL080002-0003</t>
  </si>
  <si>
    <t>XGL080006-0001</t>
  </si>
  <si>
    <t>XSD009903-1002</t>
  </si>
  <si>
    <t>XSD209603-0003</t>
  </si>
  <si>
    <t>XSD209603-0007</t>
  </si>
  <si>
    <t>XSD209603-0011</t>
  </si>
  <si>
    <t>YLB112021-0008</t>
  </si>
  <si>
    <t>YLB112043-0001</t>
  </si>
  <si>
    <t>YOT102003-0001</t>
  </si>
  <si>
    <t>SCB006031-1014</t>
  </si>
  <si>
    <t>SCB036127-6500</t>
  </si>
  <si>
    <t>SCN022601-2291</t>
  </si>
  <si>
    <t>SCB006031-601A</t>
  </si>
  <si>
    <t>HSD140054-1080</t>
  </si>
  <si>
    <t>PBE099574-1010</t>
  </si>
  <si>
    <t>PBE099574-4700</t>
  </si>
  <si>
    <t>PBE099F70-4710</t>
  </si>
  <si>
    <t>PJE0995L4-1210</t>
  </si>
  <si>
    <t>PME099574-2200</t>
  </si>
  <si>
    <t>PVE099576-1020</t>
  </si>
  <si>
    <t>PVE0995L6-1210</t>
  </si>
  <si>
    <t>PWL456440-1030</t>
  </si>
  <si>
    <t>PXL410370-3300</t>
  </si>
  <si>
    <t>PXL456470-1050</t>
  </si>
  <si>
    <t>PYL456470-1030</t>
  </si>
  <si>
    <t>PYL456470-4740</t>
  </si>
  <si>
    <t>PZL4564A0-1040</t>
  </si>
  <si>
    <t>RCD100003-0050</t>
  </si>
  <si>
    <t>RCM007006-2001</t>
  </si>
  <si>
    <t>RCM202802-1002</t>
  </si>
  <si>
    <t>RCZ005007-Z021</t>
  </si>
  <si>
    <t>MHW006001-0050</t>
  </si>
  <si>
    <t>PRD2355Q0-1030</t>
  </si>
  <si>
    <t>PVY1354K0-1010</t>
  </si>
  <si>
    <t>PVY1354K4-8210</t>
  </si>
  <si>
    <t>RHD200040-0010</t>
  </si>
  <si>
    <t>SFB003001-1010</t>
  </si>
  <si>
    <t>RHD120400-0010</t>
  </si>
  <si>
    <t>LFA113540-0303</t>
  </si>
  <si>
    <t>QCF101016-0000</t>
  </si>
  <si>
    <t>BPV130186-00AA</t>
  </si>
  <si>
    <t>GST100100-0001</t>
  </si>
  <si>
    <t>HSP053073-4080</t>
  </si>
  <si>
    <t>IVE101284-0001</t>
  </si>
  <si>
    <t>IVE101293-0001</t>
  </si>
  <si>
    <t>PYL426520-1060</t>
  </si>
  <si>
    <t>QCF011030-3301</t>
  </si>
  <si>
    <t>QCF011030-6801</t>
  </si>
  <si>
    <t>QCF015030-1810</t>
  </si>
  <si>
    <t>QCF015030-2040</t>
  </si>
  <si>
    <t>QCF015030-3620</t>
  </si>
  <si>
    <t>QCF045010-0000</t>
  </si>
  <si>
    <t>QCF045010-1000</t>
  </si>
  <si>
    <t>QCF045010-2200</t>
  </si>
  <si>
    <t>QCF085020-1500</t>
  </si>
  <si>
    <t>QCF165240-5630</t>
  </si>
  <si>
    <t>QCS045016-1050</t>
  </si>
  <si>
    <t>QCS045016-5640</t>
  </si>
  <si>
    <t>LCP115290-0201</t>
  </si>
  <si>
    <t>LRM115310-0201</t>
  </si>
  <si>
    <t>LFA113780-0802</t>
  </si>
  <si>
    <t>LFA115300-0001</t>
  </si>
  <si>
    <t>VWG103008-0400</t>
  </si>
  <si>
    <t>RCI343001-0007</t>
  </si>
  <si>
    <t>JCQ011180-0001</t>
  </si>
  <si>
    <t>RCI074157-0002</t>
  </si>
  <si>
    <t>RCI200000-0000</t>
  </si>
  <si>
    <t>RCI335260-0001</t>
  </si>
  <si>
    <t>RCM000020-1001</t>
  </si>
  <si>
    <t>QCFX00700-8429</t>
  </si>
  <si>
    <t>PXLX20300-0888</t>
  </si>
  <si>
    <t>PXLX20300-7795</t>
  </si>
  <si>
    <t>QCFX00700-0239</t>
  </si>
  <si>
    <t>QCFX00700-0979</t>
  </si>
  <si>
    <t>QCFX00700-2899</t>
  </si>
  <si>
    <t>QCFX00700-7134</t>
  </si>
  <si>
    <t>QCF045010-5610</t>
  </si>
  <si>
    <t>RCUX40500-1381</t>
  </si>
  <si>
    <t>RCMX50100-0445</t>
  </si>
  <si>
    <t>RCMX50500-2560</t>
  </si>
  <si>
    <t>RCDX40300-1779</t>
  </si>
  <si>
    <t>QCF011030-5601</t>
  </si>
  <si>
    <t>QCF015030-1510</t>
  </si>
  <si>
    <t>RCI066120-0001</t>
  </si>
  <si>
    <t>RCI811394-0001</t>
  </si>
  <si>
    <t>GAIAWA550-0001</t>
  </si>
  <si>
    <t>PZL456470-2250</t>
  </si>
  <si>
    <t>RCI001435-0001</t>
  </si>
  <si>
    <t>CCC239600-0102</t>
  </si>
  <si>
    <t>CCF105004-0124</t>
  </si>
  <si>
    <t>KCE200007-0020</t>
  </si>
  <si>
    <t>KCE600008-0020</t>
  </si>
  <si>
    <t>SHL017001-1000</t>
  </si>
  <si>
    <t>CCC212501-0106</t>
  </si>
  <si>
    <t>SCN011760-1500</t>
  </si>
  <si>
    <t>CCF105001-0114</t>
  </si>
  <si>
    <t>CCF110001-0110</t>
  </si>
  <si>
    <t>CCF205001-0114</t>
  </si>
  <si>
    <t>CHC139605-0102</t>
  </si>
  <si>
    <t>CHH212500-0113</t>
  </si>
  <si>
    <t>CCP120001-0228</t>
  </si>
  <si>
    <t>KCE900603-0040</t>
  </si>
  <si>
    <t>GAI100613-0001</t>
  </si>
  <si>
    <t>GAI100612-0001</t>
  </si>
  <si>
    <t>CCF105000-0118</t>
  </si>
  <si>
    <t>CCJ042004-0010</t>
  </si>
  <si>
    <t>CHU040039-0001</t>
  </si>
  <si>
    <t>KHE260007-0010</t>
  </si>
  <si>
    <t>KHS020630-0190</t>
  </si>
  <si>
    <t>QCT108052-1040</t>
  </si>
  <si>
    <t>QHE305000-1080</t>
  </si>
  <si>
    <t>QHE305000-1780</t>
  </si>
  <si>
    <t>SHN002902-1000</t>
  </si>
  <si>
    <t>CCT200014-0001</t>
  </si>
  <si>
    <t>GAI100611-0001</t>
  </si>
  <si>
    <t>CCC120001-0106</t>
  </si>
  <si>
    <t>CHM035043-3010</t>
  </si>
  <si>
    <t>CHM036055-5010</t>
  </si>
  <si>
    <t>CHS004110-0010</t>
  </si>
  <si>
    <t>CHS006110-0010</t>
  </si>
  <si>
    <t>CHS010303-0010</t>
  </si>
  <si>
    <t>CHU040036-0001</t>
  </si>
  <si>
    <t>JHT001026-0011</t>
  </si>
  <si>
    <t>CHT200007-0002</t>
  </si>
  <si>
    <t>CCP120002-0128</t>
  </si>
  <si>
    <t>CCV020017-0001</t>
  </si>
  <si>
    <t>CHP112701-0226</t>
  </si>
  <si>
    <t>CCV020018-0001</t>
  </si>
  <si>
    <t>CCC115001-0104</t>
  </si>
  <si>
    <t>CHC139600-0103</t>
  </si>
  <si>
    <t>SHN002704-1000</t>
  </si>
  <si>
    <t>CCF110000-0110</t>
  </si>
  <si>
    <t>CCC112502-0107</t>
  </si>
  <si>
    <t>CCC112503-0115</t>
  </si>
  <si>
    <t>CCC120001-0103</t>
  </si>
  <si>
    <t>CCC120002-0106</t>
  </si>
  <si>
    <t>CCP112702-0226</t>
  </si>
  <si>
    <t>CHC120003-0109</t>
  </si>
  <si>
    <t>CHJ011003-0090</t>
  </si>
  <si>
    <t>KCE600603-00A0</t>
  </si>
  <si>
    <t>QHE305000-1580</t>
  </si>
  <si>
    <t>QHT050001-0050</t>
  </si>
  <si>
    <t>SHL006034-1000</t>
  </si>
  <si>
    <t>SHL006019-1000</t>
  </si>
  <si>
    <t>RCI638165-0003</t>
  </si>
  <si>
    <t>CCC120001-0109</t>
  </si>
  <si>
    <t>CCC220001-0104</t>
  </si>
  <si>
    <t>CCO130054-0001</t>
  </si>
  <si>
    <t>CHP112700-0226</t>
  </si>
  <si>
    <t>KHS020400-0190</t>
  </si>
  <si>
    <t>QHT004002-5090</t>
  </si>
  <si>
    <t>QHT006001-5093</t>
  </si>
  <si>
    <t>CCC112505-0106</t>
  </si>
  <si>
    <t>WFM120520-0005</t>
  </si>
  <si>
    <t>RCI258800-0001</t>
  </si>
  <si>
    <t>CHJ011003-0050</t>
  </si>
  <si>
    <t>RCI201600-0001</t>
  </si>
  <si>
    <t>QCF161240-1472</t>
  </si>
  <si>
    <t>CCC120001-0104</t>
  </si>
  <si>
    <t>JHT001036-0010</t>
  </si>
  <si>
    <t>THS000021-0088</t>
  </si>
  <si>
    <t>CCC112504-0106</t>
  </si>
  <si>
    <t>RCI961050-0001</t>
  </si>
  <si>
    <t>CCU040037-0001</t>
  </si>
  <si>
    <t>QAM205000-6830</t>
  </si>
  <si>
    <t>THS000026-0028</t>
  </si>
  <si>
    <t>SHL006035-6090</t>
  </si>
  <si>
    <t>WFB128811-0004</t>
  </si>
  <si>
    <t>RCI110500-3131</t>
  </si>
  <si>
    <t>CCC112500-0107</t>
  </si>
  <si>
    <t>PRN0994P0-2220</t>
  </si>
  <si>
    <t>CCF110001-0107</t>
  </si>
  <si>
    <t>KHS020400-0191</t>
  </si>
  <si>
    <t>WFM120520-0001</t>
  </si>
  <si>
    <t>CCC120000-0112</t>
  </si>
  <si>
    <t>CCF105005-0124</t>
  </si>
  <si>
    <t>JCQ318000-0001</t>
  </si>
  <si>
    <t>JCQXH8115-068A</t>
  </si>
  <si>
    <t>MCW131715-0001</t>
  </si>
  <si>
    <t>PWL410370-1200</t>
  </si>
  <si>
    <t>PWL410370-6800</t>
  </si>
  <si>
    <t>PXL456470-2240</t>
  </si>
  <si>
    <t>QCF011030-3002</t>
  </si>
  <si>
    <t>QCF015030-4700</t>
  </si>
  <si>
    <t>QCF161240-1023</t>
  </si>
  <si>
    <t>QCF161240-1201</t>
  </si>
  <si>
    <t>QCF161240-1202</t>
  </si>
  <si>
    <t>QCF161240-1212</t>
  </si>
  <si>
    <t>QCF161240-2702</t>
  </si>
  <si>
    <t>QCF161240-5602</t>
  </si>
  <si>
    <t>QCF161240-6802</t>
  </si>
  <si>
    <t>QCF161240-7502</t>
  </si>
  <si>
    <t>QCF165240-1540</t>
  </si>
  <si>
    <t>QCF165240-7540</t>
  </si>
  <si>
    <t>QCFX00700-7306</t>
  </si>
  <si>
    <t>RCU056101-4001</t>
  </si>
  <si>
    <t>SCB006030-1010</t>
  </si>
  <si>
    <t>SCL080001-7010</t>
  </si>
  <si>
    <t>SCN011704-1000</t>
  </si>
  <si>
    <t>LJAXH8115-074A</t>
  </si>
  <si>
    <t>LFAXH8115-100A</t>
  </si>
  <si>
    <t>LRAXH8115-101A</t>
  </si>
  <si>
    <t>LKMXH8115-072A</t>
  </si>
  <si>
    <t>LJAXH8115-077A</t>
  </si>
  <si>
    <t>LRAXH8115-103A</t>
  </si>
  <si>
    <t>LRAXH8115-099A</t>
  </si>
  <si>
    <t>LFAXH8115-097A</t>
  </si>
  <si>
    <t>CCF105003-0124</t>
  </si>
  <si>
    <t>CNC371100-6042</t>
  </si>
  <si>
    <t>CNC371100-8112</t>
  </si>
  <si>
    <t>CNCX71100-6099</t>
  </si>
  <si>
    <t>QCF201100-1345</t>
  </si>
  <si>
    <t>QCF201100-1396</t>
  </si>
  <si>
    <t>RCI220312-0001</t>
  </si>
  <si>
    <t>RCI612300-0001</t>
  </si>
  <si>
    <t>WCI200055-0001</t>
  </si>
  <si>
    <t>CCN370800-3355</t>
  </si>
  <si>
    <t>QCF201100-1527</t>
  </si>
  <si>
    <t>QCF201100-1590</t>
  </si>
  <si>
    <t>CCN370800-3047</t>
  </si>
  <si>
    <t>PXL220300-8412</t>
  </si>
  <si>
    <t>QCF200700-8811</t>
  </si>
  <si>
    <t>CJPXH8115-135A</t>
  </si>
  <si>
    <t>SCB330100-1901</t>
  </si>
  <si>
    <t>KCD060100-3467</t>
  </si>
  <si>
    <t>PXL220300-5148</t>
  </si>
  <si>
    <t>SCNXH8115-111A</t>
  </si>
  <si>
    <t>CCF105000-0114</t>
  </si>
  <si>
    <t>GSESBB550-0001</t>
  </si>
  <si>
    <t>GSESBB650-0001</t>
  </si>
  <si>
    <t>YLB512001-0191</t>
  </si>
  <si>
    <t>HSP570032-4101</t>
  </si>
  <si>
    <t>BRT630200-1230</t>
  </si>
  <si>
    <t>BFPSBB550-0201</t>
  </si>
  <si>
    <t>BRTSBB650-0001</t>
  </si>
  <si>
    <t>RCI968500-0001</t>
  </si>
  <si>
    <t>RCI080100-3598</t>
  </si>
  <si>
    <t>RCIXH8115-138A</t>
  </si>
  <si>
    <t>SILAH2700-097A</t>
  </si>
  <si>
    <t>CNC371100-8859</t>
  </si>
  <si>
    <t>PWL456470-5610</t>
  </si>
  <si>
    <t>PXL220300-7423</t>
  </si>
  <si>
    <t>QCF011030-4700</t>
  </si>
  <si>
    <t>QCF011030-4701</t>
  </si>
  <si>
    <t>QCF200700-0962</t>
  </si>
  <si>
    <t>QCFX00700-0043</t>
  </si>
  <si>
    <t>LRMSBB650-0001</t>
  </si>
  <si>
    <t>LTOSBB550-0001</t>
  </si>
  <si>
    <t>LTOSBB650-0001</t>
  </si>
  <si>
    <t>LTOSBS50B-0001</t>
  </si>
  <si>
    <t>LXMSBB550-0001</t>
  </si>
  <si>
    <t>LXVSBB550-0001</t>
  </si>
  <si>
    <t>PBE240200-1160</t>
  </si>
  <si>
    <t>QCF165240-3310</t>
  </si>
  <si>
    <t>RCN253430-0001</t>
  </si>
  <si>
    <t>WMGSBB650-0001</t>
  </si>
  <si>
    <t>VFCSBB550-3001</t>
  </si>
  <si>
    <t>VFCSBB550-4001</t>
  </si>
  <si>
    <t>VFCSBB650-1001</t>
  </si>
  <si>
    <t>GALXH8115-222A</t>
  </si>
  <si>
    <t>GALXH8115-219A</t>
  </si>
  <si>
    <t>GSESBS50B-0001</t>
  </si>
  <si>
    <t>VFCSBS50B-1001</t>
  </si>
  <si>
    <t>VFCSBS50B-3001</t>
  </si>
  <si>
    <t>GALXH8115-220A</t>
  </si>
  <si>
    <t>GALXH8115-221A</t>
  </si>
  <si>
    <t>CCC120001-0110</t>
  </si>
  <si>
    <t>CCJ040001-2001</t>
  </si>
  <si>
    <t>LRMSBS50B-0001</t>
  </si>
  <si>
    <t>QCFX00700-7566</t>
  </si>
  <si>
    <t>RCD040400-1640</t>
  </si>
  <si>
    <t>RCD100540-0210</t>
  </si>
  <si>
    <t>RCD175140-0030</t>
  </si>
  <si>
    <t>GALBN6200-273B</t>
  </si>
  <si>
    <t>RCU140500-1271</t>
  </si>
  <si>
    <t>GALXH6200-301A</t>
  </si>
  <si>
    <t>BRTXH8115-169A</t>
  </si>
  <si>
    <t>BRTXH8115-167A</t>
  </si>
  <si>
    <t>WPAXH8115-173A</t>
  </si>
  <si>
    <t>VFCXH8115-130A</t>
  </si>
  <si>
    <t>VFCXH8115-133A</t>
  </si>
  <si>
    <t>VFLXH8115-150A</t>
  </si>
  <si>
    <t>QCF161240-7500</t>
  </si>
  <si>
    <t>JCQ322500-0001</t>
  </si>
  <si>
    <t>SCL080001-9000</t>
  </si>
  <si>
    <t>BRTXH8115-199A</t>
  </si>
  <si>
    <t>BRTSBS50B-1001</t>
  </si>
  <si>
    <t>KCE200007-0010</t>
  </si>
  <si>
    <t>GALXH8115-346A</t>
  </si>
  <si>
    <t>VFCXH8115-114A</t>
  </si>
  <si>
    <t>BRTXH8115-200A</t>
  </si>
  <si>
    <t>HSP575024-4601</t>
  </si>
  <si>
    <t>SCN270300-5773</t>
  </si>
  <si>
    <t>RCOX60900-1471</t>
  </si>
  <si>
    <t>WFM942260-0003</t>
  </si>
  <si>
    <t>WFM942261-0001</t>
  </si>
  <si>
    <t>PXLX20300-6348</t>
  </si>
  <si>
    <t>RCI006332-0006</t>
  </si>
  <si>
    <t>CCP120000-0228</t>
  </si>
  <si>
    <t>WFM942260-0001</t>
  </si>
  <si>
    <t>RCI080129-0001</t>
  </si>
  <si>
    <t>CCJ040002-2001</t>
  </si>
  <si>
    <t>BPHSBB650-00AA</t>
  </si>
  <si>
    <t>BPHSBB650-10AA</t>
  </si>
  <si>
    <t>CCP120000-0128</t>
  </si>
  <si>
    <t>RCI280629-0002</t>
  </si>
  <si>
    <t>RCU332400-0001</t>
  </si>
  <si>
    <t>WFM942260-0002</t>
  </si>
  <si>
    <t>RCM440900-0001</t>
  </si>
  <si>
    <t>YLB008115-528A</t>
  </si>
  <si>
    <t>RCD040100-1099</t>
  </si>
  <si>
    <t>CHC139603-0102</t>
  </si>
  <si>
    <t>RCI080100-3603</t>
  </si>
  <si>
    <t>RCI120300-9704</t>
  </si>
  <si>
    <t>RCM270020-0001</t>
  </si>
  <si>
    <t>CHC120000-0109</t>
  </si>
  <si>
    <t>RCU140500-1452</t>
  </si>
  <si>
    <t>LKMXH8115-073B</t>
  </si>
  <si>
    <t>RCM230100-0001</t>
  </si>
  <si>
    <t>RCI120300-9728</t>
  </si>
  <si>
    <t>SCN270300-5703</t>
  </si>
  <si>
    <t>RHM804800-0001</t>
  </si>
  <si>
    <t>RCU140500-1185</t>
  </si>
  <si>
    <t>RCZ040300-1783</t>
  </si>
  <si>
    <t>RCU099041-4001</t>
  </si>
  <si>
    <t>PXLX20300-0812</t>
  </si>
  <si>
    <t>QCF200700-0828</t>
  </si>
  <si>
    <t>QCF200700-7138</t>
  </si>
  <si>
    <t>QCF200700-7463</t>
  </si>
  <si>
    <t>QCF200700-7698</t>
  </si>
  <si>
    <t>QCF200700-8167</t>
  </si>
  <si>
    <t>QCF200700-8485</t>
  </si>
  <si>
    <t>QCFX00700-7470</t>
  </si>
  <si>
    <t>QCF200700-7139</t>
  </si>
  <si>
    <t>PXL220300-1239</t>
  </si>
  <si>
    <t>PXL220300-2285</t>
  </si>
  <si>
    <t>SFB000001-5800</t>
  </si>
  <si>
    <t>RCI120100-3514</t>
  </si>
  <si>
    <t>CCF203000-0211</t>
  </si>
  <si>
    <t>XSD002002-9004</t>
  </si>
  <si>
    <t>LTOSB7600-0001</t>
  </si>
  <si>
    <t>RCI809000-0001</t>
  </si>
  <si>
    <t>RCI202300-0001</t>
  </si>
  <si>
    <t>RCI343001-0010</t>
  </si>
  <si>
    <t>JHT001035-0010</t>
  </si>
  <si>
    <t>RCU050420-0001</t>
  </si>
  <si>
    <t>RCM340100-0002</t>
  </si>
  <si>
    <t>RCI000805-0002</t>
  </si>
  <si>
    <t>RCM230000-0001</t>
  </si>
  <si>
    <t>RHM802600-0001</t>
  </si>
  <si>
    <t>RCIA80100-3598</t>
  </si>
  <si>
    <t>LTOSB0CD1-0001</t>
  </si>
  <si>
    <t>LXDSB0CD1-0001</t>
  </si>
  <si>
    <t>LXDSB0CD1-0002</t>
  </si>
  <si>
    <t>LXLSB0CD1-0002</t>
  </si>
  <si>
    <t>LXMSB0CD1-0001</t>
  </si>
  <si>
    <t>LXPSB0CD1-0001</t>
  </si>
  <si>
    <t>THỰC NHẬN (TTL REC-TTL RETURN)</t>
  </si>
  <si>
    <t>DateCode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</si>
</sst>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2" fillId="0" borderId="1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6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vertical="center"/>
    </xf>
    <xf numFmtId="0" fontId="4" fillId="0" borderId="0" xfId="0" applyNumberFormat="1" applyFont="1"/>
  </cellXfs>
  <cellStyles count="2">
    <cellStyle name="Comma" xfId="1" builtinId="3"/>
    <cellStyle name="Normal" xfId="0" builtinId="0"/>
  </cellStyles>
  <dxfs count="6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D419-8D09-42C0-A56F-FFBA938A81F6}">
  <dimension ref="A1:C810"/>
  <sheetViews>
    <sheetView tabSelected="1" topLeftCell="A80" workbookViewId="0">
      <selection activeCell="E4" sqref="E4"/>
    </sheetView>
  </sheetViews>
  <sheetFormatPr defaultRowHeight="15" x14ac:dyDescent="0.25"/>
  <cols>
    <col min="1" max="2" width="17" style="6" customWidth="1"/>
    <col min="3" max="3" width="12.5703125" style="10" bestFit="1" customWidth="1"/>
  </cols>
  <sheetData>
    <row r="1" spans="1:3" ht="38.25" x14ac:dyDescent="0.25">
      <c r="A1" s="1" t="s">
        <v>0</v>
      </c>
      <c r="B1" s="1" t="s">
        <v>811</v>
      </c>
      <c r="C1" s="8" t="s">
        <v>810</v>
      </c>
    </row>
    <row r="2" spans="1:3" x14ac:dyDescent="0.25">
      <c r="A2" s="2" t="s">
        <v>1</v>
      </c>
      <c r="B2" s="7">
        <v>44891</v>
      </c>
      <c r="C2" s="9">
        <v>34844</v>
      </c>
    </row>
    <row r="3" spans="1:3" x14ac:dyDescent="0.25">
      <c r="A3" s="2" t="s">
        <v>2</v>
      </c>
      <c r="B3" s="7">
        <v>44891</v>
      </c>
      <c r="C3" s="9">
        <v>40000</v>
      </c>
    </row>
    <row r="4" spans="1:3" x14ac:dyDescent="0.25">
      <c r="A4" s="2" t="s">
        <v>3</v>
      </c>
      <c r="B4" s="7">
        <v>44891</v>
      </c>
      <c r="C4" s="9">
        <v>99996</v>
      </c>
    </row>
    <row r="5" spans="1:3" x14ac:dyDescent="0.25">
      <c r="A5" s="2" t="s">
        <v>4</v>
      </c>
      <c r="B5" s="7">
        <v>44891</v>
      </c>
      <c r="C5" s="9">
        <v>46548</v>
      </c>
    </row>
    <row r="6" spans="1:3" x14ac:dyDescent="0.25">
      <c r="A6" s="2" t="s">
        <v>5</v>
      </c>
      <c r="B6" s="7">
        <v>44891</v>
      </c>
      <c r="C6" s="9">
        <v>52500</v>
      </c>
    </row>
    <row r="7" spans="1:3" x14ac:dyDescent="0.25">
      <c r="A7" s="2" t="s">
        <v>6</v>
      </c>
      <c r="B7" s="7">
        <v>44891</v>
      </c>
      <c r="C7" s="9">
        <v>12159</v>
      </c>
    </row>
    <row r="8" spans="1:3" x14ac:dyDescent="0.25">
      <c r="A8" s="2" t="s">
        <v>7</v>
      </c>
      <c r="B8" s="7">
        <v>44891</v>
      </c>
      <c r="C8" s="9">
        <v>17999</v>
      </c>
    </row>
    <row r="9" spans="1:3" x14ac:dyDescent="0.25">
      <c r="A9" s="2" t="s">
        <v>8</v>
      </c>
      <c r="B9" s="7">
        <v>44891</v>
      </c>
      <c r="C9" s="9">
        <v>19999</v>
      </c>
    </row>
    <row r="10" spans="1:3" x14ac:dyDescent="0.25">
      <c r="A10" s="2" t="s">
        <v>9</v>
      </c>
      <c r="B10" s="7">
        <v>44891</v>
      </c>
      <c r="C10" s="9">
        <v>18000</v>
      </c>
    </row>
    <row r="11" spans="1:3" x14ac:dyDescent="0.25">
      <c r="A11" s="2" t="s">
        <v>10</v>
      </c>
      <c r="B11" s="7">
        <v>44891</v>
      </c>
      <c r="C11" s="9">
        <v>62879</v>
      </c>
    </row>
    <row r="12" spans="1:3" x14ac:dyDescent="0.25">
      <c r="A12" s="2" t="s">
        <v>11</v>
      </c>
      <c r="B12" s="7">
        <v>44891</v>
      </c>
      <c r="C12" s="9">
        <v>65701</v>
      </c>
    </row>
    <row r="13" spans="1:3" x14ac:dyDescent="0.25">
      <c r="A13" s="2" t="s">
        <v>12</v>
      </c>
      <c r="B13" s="7">
        <v>44891</v>
      </c>
      <c r="C13" s="9">
        <v>24000</v>
      </c>
    </row>
    <row r="14" spans="1:3" x14ac:dyDescent="0.25">
      <c r="A14" s="2" t="s">
        <v>13</v>
      </c>
      <c r="B14" s="7">
        <v>44891</v>
      </c>
      <c r="C14" s="9">
        <v>102836</v>
      </c>
    </row>
    <row r="15" spans="1:3" x14ac:dyDescent="0.25">
      <c r="A15" s="2" t="s">
        <v>14</v>
      </c>
      <c r="B15" s="7">
        <v>44891</v>
      </c>
      <c r="C15" s="9">
        <v>32680</v>
      </c>
    </row>
    <row r="16" spans="1:3" x14ac:dyDescent="0.25">
      <c r="A16" s="2" t="s">
        <v>15</v>
      </c>
      <c r="B16" s="7">
        <v>44891</v>
      </c>
      <c r="C16" s="9">
        <v>122065</v>
      </c>
    </row>
    <row r="17" spans="1:3" x14ac:dyDescent="0.25">
      <c r="A17" s="2" t="s">
        <v>16</v>
      </c>
      <c r="B17" s="7">
        <v>44891</v>
      </c>
      <c r="C17" s="9">
        <v>246146</v>
      </c>
    </row>
    <row r="18" spans="1:3" x14ac:dyDescent="0.25">
      <c r="A18" s="2" t="s">
        <v>17</v>
      </c>
      <c r="B18" s="7">
        <v>44891</v>
      </c>
      <c r="C18" s="9">
        <v>323067</v>
      </c>
    </row>
    <row r="19" spans="1:3" x14ac:dyDescent="0.25">
      <c r="A19" s="2" t="s">
        <v>18</v>
      </c>
      <c r="B19" s="7">
        <v>44891</v>
      </c>
      <c r="C19" s="9">
        <v>47998</v>
      </c>
    </row>
    <row r="20" spans="1:3" x14ac:dyDescent="0.25">
      <c r="A20" s="2" t="s">
        <v>19</v>
      </c>
      <c r="B20" s="7">
        <v>44891</v>
      </c>
      <c r="C20" s="9">
        <v>72000</v>
      </c>
    </row>
    <row r="21" spans="1:3" x14ac:dyDescent="0.25">
      <c r="A21" s="2" t="s">
        <v>20</v>
      </c>
      <c r="B21" s="7">
        <v>44891</v>
      </c>
      <c r="C21" s="9">
        <v>3000</v>
      </c>
    </row>
    <row r="22" spans="1:3" x14ac:dyDescent="0.25">
      <c r="A22" s="2" t="s">
        <v>21</v>
      </c>
      <c r="B22" s="7">
        <v>44891</v>
      </c>
      <c r="C22" s="9">
        <v>78508</v>
      </c>
    </row>
    <row r="23" spans="1:3" x14ac:dyDescent="0.25">
      <c r="A23" s="2" t="s">
        <v>22</v>
      </c>
      <c r="B23" s="7">
        <v>44891</v>
      </c>
      <c r="C23" s="9">
        <v>26999</v>
      </c>
    </row>
    <row r="24" spans="1:3" x14ac:dyDescent="0.25">
      <c r="A24" s="2" t="s">
        <v>23</v>
      </c>
      <c r="B24" s="7">
        <v>44891</v>
      </c>
      <c r="C24" s="9">
        <v>38998</v>
      </c>
    </row>
    <row r="25" spans="1:3" x14ac:dyDescent="0.25">
      <c r="A25" s="2" t="s">
        <v>24</v>
      </c>
      <c r="B25" s="7">
        <v>44891</v>
      </c>
      <c r="C25" s="9">
        <v>79995</v>
      </c>
    </row>
    <row r="26" spans="1:3" x14ac:dyDescent="0.25">
      <c r="A26" s="2" t="s">
        <v>25</v>
      </c>
      <c r="B26" s="7">
        <v>44891</v>
      </c>
      <c r="C26" s="9">
        <v>47500</v>
      </c>
    </row>
    <row r="27" spans="1:3" x14ac:dyDescent="0.25">
      <c r="A27" s="2" t="s">
        <v>26</v>
      </c>
      <c r="B27" s="7">
        <v>44891</v>
      </c>
      <c r="C27" s="9">
        <v>99000</v>
      </c>
    </row>
    <row r="28" spans="1:3" x14ac:dyDescent="0.25">
      <c r="A28" s="2" t="s">
        <v>27</v>
      </c>
      <c r="B28" s="7">
        <v>44891</v>
      </c>
      <c r="C28" s="9">
        <v>21999</v>
      </c>
    </row>
    <row r="29" spans="1:3" x14ac:dyDescent="0.25">
      <c r="A29" s="2" t="s">
        <v>28</v>
      </c>
      <c r="B29" s="7">
        <v>44891</v>
      </c>
      <c r="C29" s="9">
        <v>88500</v>
      </c>
    </row>
    <row r="30" spans="1:3" x14ac:dyDescent="0.25">
      <c r="A30" s="2" t="s">
        <v>29</v>
      </c>
      <c r="B30" s="7">
        <v>44891</v>
      </c>
      <c r="C30" s="9">
        <v>74000</v>
      </c>
    </row>
    <row r="31" spans="1:3" x14ac:dyDescent="0.25">
      <c r="A31" s="2" t="s">
        <v>30</v>
      </c>
      <c r="B31" s="7">
        <v>44891</v>
      </c>
      <c r="C31" s="9">
        <v>219996</v>
      </c>
    </row>
    <row r="32" spans="1:3" x14ac:dyDescent="0.25">
      <c r="A32" s="2" t="s">
        <v>31</v>
      </c>
      <c r="B32" s="7">
        <v>44891</v>
      </c>
      <c r="C32" s="9">
        <v>100000</v>
      </c>
    </row>
    <row r="33" spans="1:3" x14ac:dyDescent="0.25">
      <c r="A33" s="2" t="s">
        <v>32</v>
      </c>
      <c r="B33" s="7">
        <v>44891</v>
      </c>
      <c r="C33" s="9">
        <v>51128</v>
      </c>
    </row>
    <row r="34" spans="1:3" x14ac:dyDescent="0.25">
      <c r="A34" s="2" t="s">
        <v>33</v>
      </c>
      <c r="B34" s="7">
        <v>44891</v>
      </c>
      <c r="C34" s="9">
        <v>76410</v>
      </c>
    </row>
    <row r="35" spans="1:3" x14ac:dyDescent="0.25">
      <c r="A35" s="2" t="s">
        <v>34</v>
      </c>
      <c r="B35" s="7">
        <v>44891</v>
      </c>
      <c r="C35" s="9">
        <v>23415</v>
      </c>
    </row>
    <row r="36" spans="1:3" x14ac:dyDescent="0.25">
      <c r="A36" s="2" t="s">
        <v>35</v>
      </c>
      <c r="B36" s="7">
        <v>44891</v>
      </c>
      <c r="C36" s="9">
        <v>20000</v>
      </c>
    </row>
    <row r="37" spans="1:3" x14ac:dyDescent="0.25">
      <c r="A37" s="2" t="s">
        <v>36</v>
      </c>
      <c r="B37" s="7">
        <v>44891</v>
      </c>
      <c r="C37" s="9">
        <v>61500</v>
      </c>
    </row>
    <row r="38" spans="1:3" x14ac:dyDescent="0.25">
      <c r="A38" s="2" t="s">
        <v>37</v>
      </c>
      <c r="B38" s="7">
        <v>44891</v>
      </c>
      <c r="C38" s="9">
        <v>232000</v>
      </c>
    </row>
    <row r="39" spans="1:3" x14ac:dyDescent="0.25">
      <c r="A39" s="2" t="s">
        <v>38</v>
      </c>
      <c r="B39" s="7">
        <v>44891</v>
      </c>
      <c r="C39" s="9">
        <v>32000</v>
      </c>
    </row>
    <row r="40" spans="1:3" x14ac:dyDescent="0.25">
      <c r="A40" s="2" t="s">
        <v>39</v>
      </c>
      <c r="B40" s="7">
        <v>44891</v>
      </c>
      <c r="C40" s="9">
        <v>24000</v>
      </c>
    </row>
    <row r="41" spans="1:3" x14ac:dyDescent="0.25">
      <c r="A41" s="2" t="s">
        <v>40</v>
      </c>
      <c r="B41" s="7">
        <v>44891</v>
      </c>
      <c r="C41" s="9">
        <v>22000</v>
      </c>
    </row>
    <row r="42" spans="1:3" x14ac:dyDescent="0.25">
      <c r="A42" s="2" t="s">
        <v>41</v>
      </c>
      <c r="B42" s="7">
        <v>44891</v>
      </c>
      <c r="C42" s="9">
        <v>120000</v>
      </c>
    </row>
    <row r="43" spans="1:3" x14ac:dyDescent="0.25">
      <c r="A43" s="2" t="s">
        <v>42</v>
      </c>
      <c r="B43" s="7">
        <v>44891</v>
      </c>
      <c r="C43" s="9">
        <v>41000</v>
      </c>
    </row>
    <row r="44" spans="1:3" x14ac:dyDescent="0.25">
      <c r="A44" s="2" t="s">
        <v>43</v>
      </c>
      <c r="B44" s="7">
        <v>44891</v>
      </c>
      <c r="C44" s="9">
        <v>157000</v>
      </c>
    </row>
    <row r="45" spans="1:3" x14ac:dyDescent="0.25">
      <c r="A45" s="2" t="s">
        <v>44</v>
      </c>
      <c r="B45" s="7">
        <v>44891</v>
      </c>
      <c r="C45" s="9">
        <v>79000</v>
      </c>
    </row>
    <row r="46" spans="1:3" x14ac:dyDescent="0.25">
      <c r="A46" s="2" t="s">
        <v>45</v>
      </c>
      <c r="B46" s="7">
        <v>44891</v>
      </c>
      <c r="C46" s="9">
        <v>23200</v>
      </c>
    </row>
    <row r="47" spans="1:3" x14ac:dyDescent="0.25">
      <c r="A47" s="2" t="s">
        <v>46</v>
      </c>
      <c r="B47" s="7">
        <v>44891</v>
      </c>
      <c r="C47" s="9">
        <v>60000</v>
      </c>
    </row>
    <row r="48" spans="1:3" x14ac:dyDescent="0.25">
      <c r="A48" s="2" t="s">
        <v>47</v>
      </c>
      <c r="B48" s="7">
        <v>44891</v>
      </c>
      <c r="C48" s="9">
        <v>48000</v>
      </c>
    </row>
    <row r="49" spans="1:3" x14ac:dyDescent="0.25">
      <c r="A49" s="2" t="s">
        <v>48</v>
      </c>
      <c r="B49" s="7">
        <v>44891</v>
      </c>
      <c r="C49" s="9">
        <v>64500</v>
      </c>
    </row>
    <row r="50" spans="1:3" x14ac:dyDescent="0.25">
      <c r="A50" s="2" t="s">
        <v>49</v>
      </c>
      <c r="B50" s="7">
        <v>44891</v>
      </c>
      <c r="C50" s="9">
        <v>86000</v>
      </c>
    </row>
    <row r="51" spans="1:3" x14ac:dyDescent="0.25">
      <c r="A51" s="2" t="s">
        <v>50</v>
      </c>
      <c r="B51" s="7">
        <v>44891</v>
      </c>
      <c r="C51" s="9">
        <v>175750</v>
      </c>
    </row>
    <row r="52" spans="1:3" x14ac:dyDescent="0.25">
      <c r="A52" s="2" t="s">
        <v>51</v>
      </c>
      <c r="B52" s="7">
        <v>44891</v>
      </c>
      <c r="C52" s="9">
        <v>130256</v>
      </c>
    </row>
    <row r="53" spans="1:3" x14ac:dyDescent="0.25">
      <c r="A53" s="3" t="s">
        <v>52</v>
      </c>
      <c r="B53" s="7">
        <v>44891</v>
      </c>
      <c r="C53" s="9">
        <v>45700</v>
      </c>
    </row>
    <row r="54" spans="1:3" x14ac:dyDescent="0.25">
      <c r="A54" s="2" t="s">
        <v>53</v>
      </c>
      <c r="B54" s="7">
        <v>44891</v>
      </c>
      <c r="C54" s="9">
        <v>46000</v>
      </c>
    </row>
    <row r="55" spans="1:3" x14ac:dyDescent="0.25">
      <c r="A55" s="2" t="s">
        <v>54</v>
      </c>
      <c r="B55" s="7">
        <v>44891</v>
      </c>
      <c r="C55" s="9">
        <v>45000</v>
      </c>
    </row>
    <row r="56" spans="1:3" x14ac:dyDescent="0.25">
      <c r="A56" s="2" t="s">
        <v>55</v>
      </c>
      <c r="B56" s="7">
        <v>44891</v>
      </c>
      <c r="C56" s="9">
        <v>24000</v>
      </c>
    </row>
    <row r="57" spans="1:3" x14ac:dyDescent="0.25">
      <c r="A57" s="2" t="s">
        <v>56</v>
      </c>
      <c r="B57" s="7">
        <v>44891</v>
      </c>
      <c r="C57" s="9">
        <v>47000</v>
      </c>
    </row>
    <row r="58" spans="1:3" x14ac:dyDescent="0.25">
      <c r="A58" s="2" t="s">
        <v>57</v>
      </c>
      <c r="B58" s="7">
        <v>44891</v>
      </c>
      <c r="C58" s="9">
        <v>53500</v>
      </c>
    </row>
    <row r="59" spans="1:3" x14ac:dyDescent="0.25">
      <c r="A59" s="2" t="s">
        <v>58</v>
      </c>
      <c r="B59" s="7">
        <v>44891</v>
      </c>
      <c r="C59" s="9">
        <v>127000</v>
      </c>
    </row>
    <row r="60" spans="1:3" x14ac:dyDescent="0.25">
      <c r="A60" s="2" t="s">
        <v>59</v>
      </c>
      <c r="B60" s="7">
        <v>44891</v>
      </c>
      <c r="C60" s="9">
        <v>1500000</v>
      </c>
    </row>
    <row r="61" spans="1:3" x14ac:dyDescent="0.25">
      <c r="A61" s="2" t="s">
        <v>60</v>
      </c>
      <c r="B61" s="7">
        <v>44891</v>
      </c>
      <c r="C61" s="9">
        <v>260000</v>
      </c>
    </row>
    <row r="62" spans="1:3" x14ac:dyDescent="0.25">
      <c r="A62" s="2" t="s">
        <v>61</v>
      </c>
      <c r="B62" s="7">
        <v>44891</v>
      </c>
      <c r="C62" s="9">
        <v>70000</v>
      </c>
    </row>
    <row r="63" spans="1:3" x14ac:dyDescent="0.25">
      <c r="A63" s="2" t="s">
        <v>62</v>
      </c>
      <c r="B63" s="7">
        <v>44891</v>
      </c>
      <c r="C63" s="9">
        <v>2219962</v>
      </c>
    </row>
    <row r="64" spans="1:3" x14ac:dyDescent="0.25">
      <c r="A64" s="2" t="s">
        <v>63</v>
      </c>
      <c r="B64" s="7">
        <v>44891</v>
      </c>
      <c r="C64" s="9">
        <v>229996</v>
      </c>
    </row>
    <row r="65" spans="1:3" x14ac:dyDescent="0.25">
      <c r="A65" s="2" t="s">
        <v>64</v>
      </c>
      <c r="B65" s="7">
        <v>44891</v>
      </c>
      <c r="C65" s="9">
        <v>39998</v>
      </c>
    </row>
    <row r="66" spans="1:3" x14ac:dyDescent="0.25">
      <c r="A66" s="2" t="s">
        <v>65</v>
      </c>
      <c r="B66" s="7">
        <v>44891</v>
      </c>
      <c r="C66" s="9">
        <v>439986</v>
      </c>
    </row>
    <row r="67" spans="1:3" x14ac:dyDescent="0.25">
      <c r="A67" s="2" t="s">
        <v>66</v>
      </c>
      <c r="B67" s="7">
        <v>44891</v>
      </c>
      <c r="C67" s="9">
        <v>329990</v>
      </c>
    </row>
    <row r="68" spans="1:3" x14ac:dyDescent="0.25">
      <c r="A68" s="2" t="s">
        <v>67</v>
      </c>
      <c r="B68" s="7">
        <v>44891</v>
      </c>
      <c r="C68" s="9">
        <v>719986</v>
      </c>
    </row>
    <row r="69" spans="1:3" x14ac:dyDescent="0.25">
      <c r="A69" s="2" t="s">
        <v>68</v>
      </c>
      <c r="B69" s="7">
        <v>44891</v>
      </c>
      <c r="C69" s="9">
        <v>279986</v>
      </c>
    </row>
    <row r="70" spans="1:3" x14ac:dyDescent="0.25">
      <c r="A70" s="2" t="s">
        <v>69</v>
      </c>
      <c r="B70" s="7">
        <v>44891</v>
      </c>
      <c r="C70" s="9">
        <v>89996</v>
      </c>
    </row>
    <row r="71" spans="1:3" x14ac:dyDescent="0.25">
      <c r="A71" s="2" t="s">
        <v>70</v>
      </c>
      <c r="B71" s="7">
        <v>44891</v>
      </c>
      <c r="C71" s="9">
        <v>300000</v>
      </c>
    </row>
    <row r="72" spans="1:3" x14ac:dyDescent="0.25">
      <c r="A72" s="2" t="s">
        <v>71</v>
      </c>
      <c r="B72" s="7">
        <v>44891</v>
      </c>
      <c r="C72" s="9">
        <v>19998</v>
      </c>
    </row>
    <row r="73" spans="1:3" x14ac:dyDescent="0.25">
      <c r="A73" s="2" t="s">
        <v>72</v>
      </c>
      <c r="B73" s="7">
        <v>44891</v>
      </c>
      <c r="C73" s="9">
        <v>4869902</v>
      </c>
    </row>
    <row r="74" spans="1:3" x14ac:dyDescent="0.25">
      <c r="A74" s="2" t="s">
        <v>73</v>
      </c>
      <c r="B74" s="7">
        <v>44891</v>
      </c>
      <c r="C74" s="9">
        <v>3060000</v>
      </c>
    </row>
    <row r="75" spans="1:3" x14ac:dyDescent="0.25">
      <c r="A75" s="2" t="s">
        <v>74</v>
      </c>
      <c r="B75" s="7">
        <v>44891</v>
      </c>
      <c r="C75" s="9">
        <v>109998</v>
      </c>
    </row>
    <row r="76" spans="1:3" x14ac:dyDescent="0.25">
      <c r="A76" s="2" t="s">
        <v>75</v>
      </c>
      <c r="B76" s="7">
        <v>44891</v>
      </c>
      <c r="C76" s="9">
        <v>40000</v>
      </c>
    </row>
    <row r="77" spans="1:3" x14ac:dyDescent="0.25">
      <c r="A77" s="2" t="s">
        <v>76</v>
      </c>
      <c r="B77" s="7">
        <v>44891</v>
      </c>
      <c r="C77" s="9">
        <v>50000</v>
      </c>
    </row>
    <row r="78" spans="1:3" x14ac:dyDescent="0.25">
      <c r="A78" s="2" t="s">
        <v>77</v>
      </c>
      <c r="B78" s="7">
        <v>44891</v>
      </c>
      <c r="C78" s="9">
        <v>2340000</v>
      </c>
    </row>
    <row r="79" spans="1:3" x14ac:dyDescent="0.25">
      <c r="A79" s="2" t="s">
        <v>78</v>
      </c>
      <c r="B79" s="7">
        <v>44891</v>
      </c>
      <c r="C79" s="9">
        <v>1280000</v>
      </c>
    </row>
    <row r="80" spans="1:3" x14ac:dyDescent="0.25">
      <c r="A80" s="2" t="s">
        <v>79</v>
      </c>
      <c r="B80" s="7">
        <v>44891</v>
      </c>
      <c r="C80" s="9">
        <v>2419970</v>
      </c>
    </row>
    <row r="81" spans="1:3" x14ac:dyDescent="0.25">
      <c r="A81" s="2" t="s">
        <v>80</v>
      </c>
      <c r="B81" s="7">
        <v>44891</v>
      </c>
      <c r="C81" s="9">
        <v>159992</v>
      </c>
    </row>
    <row r="82" spans="1:3" x14ac:dyDescent="0.25">
      <c r="A82" s="2" t="s">
        <v>81</v>
      </c>
      <c r="B82" s="7">
        <v>44891</v>
      </c>
      <c r="C82" s="9">
        <v>529994</v>
      </c>
    </row>
    <row r="83" spans="1:3" x14ac:dyDescent="0.25">
      <c r="A83" s="2" t="s">
        <v>82</v>
      </c>
      <c r="B83" s="7">
        <v>44891</v>
      </c>
      <c r="C83" s="9">
        <v>479998</v>
      </c>
    </row>
    <row r="84" spans="1:3" x14ac:dyDescent="0.25">
      <c r="A84" s="2" t="s">
        <v>83</v>
      </c>
      <c r="B84" s="7">
        <v>44891</v>
      </c>
      <c r="C84" s="9">
        <v>889930</v>
      </c>
    </row>
    <row r="85" spans="1:3" x14ac:dyDescent="0.25">
      <c r="A85" s="2" t="s">
        <v>84</v>
      </c>
      <c r="B85" s="7">
        <v>44891</v>
      </c>
      <c r="C85" s="9">
        <v>89996</v>
      </c>
    </row>
    <row r="86" spans="1:3" x14ac:dyDescent="0.25">
      <c r="A86" s="2" t="s">
        <v>85</v>
      </c>
      <c r="B86" s="7">
        <v>44891</v>
      </c>
      <c r="C86" s="9">
        <v>89996</v>
      </c>
    </row>
    <row r="87" spans="1:3" x14ac:dyDescent="0.25">
      <c r="A87" s="2" t="s">
        <v>86</v>
      </c>
      <c r="B87" s="7">
        <v>44891</v>
      </c>
      <c r="C87" s="9">
        <v>460000</v>
      </c>
    </row>
    <row r="88" spans="1:3" x14ac:dyDescent="0.25">
      <c r="A88" s="2" t="s">
        <v>87</v>
      </c>
      <c r="B88" s="7">
        <v>44891</v>
      </c>
      <c r="C88" s="9">
        <v>48000</v>
      </c>
    </row>
    <row r="89" spans="1:3" x14ac:dyDescent="0.25">
      <c r="A89" s="2" t="s">
        <v>88</v>
      </c>
      <c r="B89" s="7">
        <v>44891</v>
      </c>
      <c r="C89" s="9">
        <v>24000</v>
      </c>
    </row>
    <row r="90" spans="1:3" x14ac:dyDescent="0.25">
      <c r="A90" s="2" t="s">
        <v>89</v>
      </c>
      <c r="B90" s="7">
        <v>44891</v>
      </c>
      <c r="C90" s="9">
        <v>284000</v>
      </c>
    </row>
    <row r="91" spans="1:3" x14ac:dyDescent="0.25">
      <c r="A91" s="2" t="s">
        <v>90</v>
      </c>
      <c r="B91" s="7">
        <v>44891</v>
      </c>
      <c r="C91" s="9">
        <v>940000</v>
      </c>
    </row>
    <row r="92" spans="1:3" x14ac:dyDescent="0.25">
      <c r="A92" s="2" t="s">
        <v>91</v>
      </c>
      <c r="B92" s="7">
        <v>44891</v>
      </c>
      <c r="C92" s="9">
        <v>3304000</v>
      </c>
    </row>
    <row r="93" spans="1:3" x14ac:dyDescent="0.25">
      <c r="A93" s="2" t="s">
        <v>92</v>
      </c>
      <c r="B93" s="7">
        <v>44891</v>
      </c>
      <c r="C93" s="9">
        <v>183998</v>
      </c>
    </row>
    <row r="94" spans="1:3" x14ac:dyDescent="0.25">
      <c r="A94" s="2" t="s">
        <v>93</v>
      </c>
      <c r="B94" s="7">
        <v>44891</v>
      </c>
      <c r="C94" s="9">
        <v>60000</v>
      </c>
    </row>
    <row r="95" spans="1:3" x14ac:dyDescent="0.25">
      <c r="A95" s="2" t="s">
        <v>94</v>
      </c>
      <c r="B95" s="7">
        <v>44891</v>
      </c>
      <c r="C95" s="9">
        <v>335976</v>
      </c>
    </row>
    <row r="96" spans="1:3" x14ac:dyDescent="0.25">
      <c r="A96" s="2" t="s">
        <v>95</v>
      </c>
      <c r="B96" s="7">
        <v>44891</v>
      </c>
      <c r="C96" s="9">
        <v>364000</v>
      </c>
    </row>
    <row r="97" spans="1:3" x14ac:dyDescent="0.25">
      <c r="A97" s="2" t="s">
        <v>96</v>
      </c>
      <c r="B97" s="7">
        <v>44891</v>
      </c>
      <c r="C97" s="9">
        <v>828000</v>
      </c>
    </row>
    <row r="98" spans="1:3" x14ac:dyDescent="0.25">
      <c r="A98" s="2" t="s">
        <v>97</v>
      </c>
      <c r="B98" s="7">
        <v>44891</v>
      </c>
      <c r="C98" s="9">
        <v>150000</v>
      </c>
    </row>
    <row r="99" spans="1:3" x14ac:dyDescent="0.25">
      <c r="A99" s="2" t="s">
        <v>98</v>
      </c>
      <c r="B99" s="7">
        <v>44891</v>
      </c>
      <c r="C99" s="9">
        <v>504000</v>
      </c>
    </row>
    <row r="100" spans="1:3" x14ac:dyDescent="0.25">
      <c r="A100" s="2" t="s">
        <v>99</v>
      </c>
      <c r="B100" s="7">
        <v>44891</v>
      </c>
      <c r="C100" s="9">
        <v>68000</v>
      </c>
    </row>
    <row r="101" spans="1:3" x14ac:dyDescent="0.25">
      <c r="A101" s="2" t="s">
        <v>100</v>
      </c>
      <c r="B101" s="7">
        <v>44891</v>
      </c>
      <c r="C101" s="9">
        <v>244000</v>
      </c>
    </row>
    <row r="102" spans="1:3" x14ac:dyDescent="0.25">
      <c r="A102" s="2" t="s">
        <v>101</v>
      </c>
      <c r="B102" s="7">
        <v>44891</v>
      </c>
      <c r="C102" s="9">
        <v>492000</v>
      </c>
    </row>
    <row r="103" spans="1:3" x14ac:dyDescent="0.25">
      <c r="A103" s="2" t="s">
        <v>102</v>
      </c>
      <c r="B103" s="7">
        <v>44891</v>
      </c>
      <c r="C103" s="9">
        <v>144000</v>
      </c>
    </row>
    <row r="104" spans="1:3" x14ac:dyDescent="0.25">
      <c r="A104" s="2" t="s">
        <v>103</v>
      </c>
      <c r="B104" s="7">
        <v>44891</v>
      </c>
      <c r="C104" s="9">
        <v>76000</v>
      </c>
    </row>
    <row r="105" spans="1:3" x14ac:dyDescent="0.25">
      <c r="A105" s="2" t="s">
        <v>104</v>
      </c>
      <c r="B105" s="7">
        <v>44891</v>
      </c>
      <c r="C105" s="9">
        <v>123996</v>
      </c>
    </row>
    <row r="106" spans="1:3" x14ac:dyDescent="0.25">
      <c r="A106" s="2" t="s">
        <v>105</v>
      </c>
      <c r="B106" s="7">
        <v>44891</v>
      </c>
      <c r="C106" s="9">
        <v>24000</v>
      </c>
    </row>
    <row r="107" spans="1:3" x14ac:dyDescent="0.25">
      <c r="A107" s="2" t="s">
        <v>106</v>
      </c>
      <c r="B107" s="7">
        <v>44891</v>
      </c>
      <c r="C107" s="9">
        <v>140000</v>
      </c>
    </row>
    <row r="108" spans="1:3" x14ac:dyDescent="0.25">
      <c r="A108" s="2" t="s">
        <v>107</v>
      </c>
      <c r="B108" s="7">
        <v>44891</v>
      </c>
      <c r="C108" s="9">
        <v>1439976</v>
      </c>
    </row>
    <row r="109" spans="1:3" x14ac:dyDescent="0.25">
      <c r="A109" s="2" t="s">
        <v>108</v>
      </c>
      <c r="B109" s="7">
        <v>44891</v>
      </c>
      <c r="C109" s="9">
        <v>7499920</v>
      </c>
    </row>
    <row r="110" spans="1:3" x14ac:dyDescent="0.25">
      <c r="A110" s="2" t="s">
        <v>109</v>
      </c>
      <c r="B110" s="7">
        <v>44891</v>
      </c>
      <c r="C110" s="9">
        <v>44000</v>
      </c>
    </row>
    <row r="111" spans="1:3" x14ac:dyDescent="0.25">
      <c r="A111" s="2" t="s">
        <v>110</v>
      </c>
      <c r="B111" s="7">
        <v>44891</v>
      </c>
      <c r="C111" s="9">
        <v>55998</v>
      </c>
    </row>
    <row r="112" spans="1:3" x14ac:dyDescent="0.25">
      <c r="A112" s="2" t="s">
        <v>111</v>
      </c>
      <c r="B112" s="7">
        <v>44891</v>
      </c>
      <c r="C112" s="9">
        <v>935984</v>
      </c>
    </row>
    <row r="113" spans="1:3" x14ac:dyDescent="0.25">
      <c r="A113" s="2" t="s">
        <v>112</v>
      </c>
      <c r="B113" s="7">
        <v>44891</v>
      </c>
      <c r="C113" s="9">
        <v>24000</v>
      </c>
    </row>
    <row r="114" spans="1:3" x14ac:dyDescent="0.25">
      <c r="A114" s="2" t="s">
        <v>113</v>
      </c>
      <c r="B114" s="7">
        <v>44891</v>
      </c>
      <c r="C114" s="9">
        <v>848000</v>
      </c>
    </row>
    <row r="115" spans="1:3" x14ac:dyDescent="0.25">
      <c r="A115" s="2" t="s">
        <v>114</v>
      </c>
      <c r="B115" s="7">
        <v>44891</v>
      </c>
      <c r="C115" s="9">
        <v>551984</v>
      </c>
    </row>
    <row r="116" spans="1:3" x14ac:dyDescent="0.25">
      <c r="A116" s="2" t="s">
        <v>115</v>
      </c>
      <c r="B116" s="7">
        <v>44891</v>
      </c>
      <c r="C116" s="9">
        <v>24000</v>
      </c>
    </row>
    <row r="117" spans="1:3" x14ac:dyDescent="0.25">
      <c r="A117" s="2" t="s">
        <v>116</v>
      </c>
      <c r="B117" s="7">
        <v>44891</v>
      </c>
      <c r="C117" s="9">
        <v>220000</v>
      </c>
    </row>
    <row r="118" spans="1:3" x14ac:dyDescent="0.25">
      <c r="A118" s="2" t="s">
        <v>117</v>
      </c>
      <c r="B118" s="7">
        <v>44891</v>
      </c>
      <c r="C118" s="9">
        <v>29999</v>
      </c>
    </row>
    <row r="119" spans="1:3" x14ac:dyDescent="0.25">
      <c r="A119" s="2" t="s">
        <v>118</v>
      </c>
      <c r="B119" s="7">
        <v>44891</v>
      </c>
      <c r="C119" s="9">
        <v>89997</v>
      </c>
    </row>
    <row r="120" spans="1:3" x14ac:dyDescent="0.25">
      <c r="A120" s="2" t="s">
        <v>119</v>
      </c>
      <c r="B120" s="7">
        <v>44891</v>
      </c>
      <c r="C120" s="9">
        <v>31996</v>
      </c>
    </row>
    <row r="121" spans="1:3" x14ac:dyDescent="0.25">
      <c r="A121" s="2" t="s">
        <v>120</v>
      </c>
      <c r="B121" s="7">
        <v>44891</v>
      </c>
      <c r="C121" s="9">
        <v>79996</v>
      </c>
    </row>
    <row r="122" spans="1:3" x14ac:dyDescent="0.25">
      <c r="A122" s="2" t="s">
        <v>121</v>
      </c>
      <c r="B122" s="7">
        <v>44891</v>
      </c>
      <c r="C122" s="9">
        <v>39997</v>
      </c>
    </row>
    <row r="123" spans="1:3" x14ac:dyDescent="0.25">
      <c r="A123" s="2" t="s">
        <v>122</v>
      </c>
      <c r="B123" s="7">
        <v>44891</v>
      </c>
      <c r="C123" s="9">
        <v>49998</v>
      </c>
    </row>
    <row r="124" spans="1:3" x14ac:dyDescent="0.25">
      <c r="A124" s="2" t="s">
        <v>123</v>
      </c>
      <c r="B124" s="7">
        <v>44891</v>
      </c>
      <c r="C124" s="9">
        <v>29999</v>
      </c>
    </row>
    <row r="125" spans="1:3" x14ac:dyDescent="0.25">
      <c r="A125" s="2" t="s">
        <v>124</v>
      </c>
      <c r="B125" s="7">
        <v>44891</v>
      </c>
      <c r="C125" s="9">
        <v>20000</v>
      </c>
    </row>
    <row r="126" spans="1:3" x14ac:dyDescent="0.25">
      <c r="A126" s="2" t="s">
        <v>125</v>
      </c>
      <c r="B126" s="7">
        <v>44891</v>
      </c>
      <c r="C126" s="9">
        <v>19997</v>
      </c>
    </row>
    <row r="127" spans="1:3" x14ac:dyDescent="0.25">
      <c r="A127" s="2" t="s">
        <v>126</v>
      </c>
      <c r="B127" s="7">
        <v>44891</v>
      </c>
      <c r="C127" s="9">
        <v>359999</v>
      </c>
    </row>
    <row r="128" spans="1:3" x14ac:dyDescent="0.25">
      <c r="A128" s="2" t="s">
        <v>127</v>
      </c>
      <c r="B128" s="7">
        <v>44891</v>
      </c>
      <c r="C128" s="9">
        <v>95996</v>
      </c>
    </row>
    <row r="129" spans="1:3" x14ac:dyDescent="0.25">
      <c r="A129" s="2" t="s">
        <v>128</v>
      </c>
      <c r="B129" s="7">
        <v>44891</v>
      </c>
      <c r="C129" s="9">
        <v>464000</v>
      </c>
    </row>
    <row r="130" spans="1:3" x14ac:dyDescent="0.25">
      <c r="A130" s="2" t="s">
        <v>129</v>
      </c>
      <c r="B130" s="7">
        <v>44891</v>
      </c>
      <c r="C130" s="9">
        <v>9999</v>
      </c>
    </row>
    <row r="131" spans="1:3" x14ac:dyDescent="0.25">
      <c r="A131" s="2" t="s">
        <v>130</v>
      </c>
      <c r="B131" s="7">
        <v>44891</v>
      </c>
      <c r="C131" s="9">
        <v>3999</v>
      </c>
    </row>
    <row r="132" spans="1:3" x14ac:dyDescent="0.25">
      <c r="A132" s="2" t="s">
        <v>131</v>
      </c>
      <c r="B132" s="7">
        <v>44891</v>
      </c>
      <c r="C132" s="9">
        <v>583985</v>
      </c>
    </row>
    <row r="133" spans="1:3" x14ac:dyDescent="0.25">
      <c r="A133" s="2" t="s">
        <v>132</v>
      </c>
      <c r="B133" s="7">
        <v>44891</v>
      </c>
      <c r="C133" s="9">
        <v>1349964</v>
      </c>
    </row>
    <row r="134" spans="1:3" x14ac:dyDescent="0.25">
      <c r="A134" s="2" t="s">
        <v>133</v>
      </c>
      <c r="B134" s="7">
        <v>44891</v>
      </c>
      <c r="C134" s="9">
        <v>329990</v>
      </c>
    </row>
    <row r="135" spans="1:3" x14ac:dyDescent="0.25">
      <c r="A135" s="2" t="s">
        <v>134</v>
      </c>
      <c r="B135" s="7">
        <v>44891</v>
      </c>
      <c r="C135" s="9">
        <v>51996</v>
      </c>
    </row>
    <row r="136" spans="1:3" x14ac:dyDescent="0.25">
      <c r="A136" s="2" t="s">
        <v>135</v>
      </c>
      <c r="B136" s="7">
        <v>44891</v>
      </c>
      <c r="C136" s="9">
        <v>599970</v>
      </c>
    </row>
    <row r="137" spans="1:3" x14ac:dyDescent="0.25">
      <c r="A137" s="2" t="s">
        <v>136</v>
      </c>
      <c r="B137" s="7">
        <v>44891</v>
      </c>
      <c r="C137" s="9">
        <v>39998</v>
      </c>
    </row>
    <row r="138" spans="1:3" x14ac:dyDescent="0.25">
      <c r="A138" s="2" t="s">
        <v>137</v>
      </c>
      <c r="B138" s="7">
        <v>44891</v>
      </c>
      <c r="C138" s="9">
        <v>329971</v>
      </c>
    </row>
    <row r="139" spans="1:3" x14ac:dyDescent="0.25">
      <c r="A139" s="2" t="s">
        <v>138</v>
      </c>
      <c r="B139" s="7">
        <v>44891</v>
      </c>
      <c r="C139" s="9">
        <v>204000</v>
      </c>
    </row>
    <row r="140" spans="1:3" x14ac:dyDescent="0.25">
      <c r="A140" s="2" t="s">
        <v>139</v>
      </c>
      <c r="B140" s="7">
        <v>44891</v>
      </c>
      <c r="C140" s="9">
        <v>389993</v>
      </c>
    </row>
    <row r="141" spans="1:3" x14ac:dyDescent="0.25">
      <c r="A141" s="2" t="s">
        <v>140</v>
      </c>
      <c r="B141" s="7">
        <v>44891</v>
      </c>
      <c r="C141" s="9">
        <v>200000</v>
      </c>
    </row>
    <row r="142" spans="1:3" x14ac:dyDescent="0.25">
      <c r="A142" s="2" t="s">
        <v>141</v>
      </c>
      <c r="B142" s="7">
        <v>44891</v>
      </c>
      <c r="C142" s="9">
        <v>259978</v>
      </c>
    </row>
    <row r="143" spans="1:3" x14ac:dyDescent="0.25">
      <c r="A143" s="2" t="s">
        <v>142</v>
      </c>
      <c r="B143" s="7">
        <v>44891</v>
      </c>
      <c r="C143" s="9">
        <v>259992</v>
      </c>
    </row>
    <row r="144" spans="1:3" x14ac:dyDescent="0.25">
      <c r="A144" s="4" t="s">
        <v>143</v>
      </c>
      <c r="B144" s="7">
        <v>44891</v>
      </c>
      <c r="C144" s="9">
        <v>390976</v>
      </c>
    </row>
    <row r="145" spans="1:3" x14ac:dyDescent="0.25">
      <c r="A145" s="2" t="s">
        <v>144</v>
      </c>
      <c r="B145" s="7">
        <v>44891</v>
      </c>
      <c r="C145" s="9">
        <v>37995</v>
      </c>
    </row>
    <row r="146" spans="1:3" x14ac:dyDescent="0.25">
      <c r="A146" s="2" t="s">
        <v>145</v>
      </c>
      <c r="B146" s="7">
        <v>44891</v>
      </c>
      <c r="C146" s="9">
        <v>839968</v>
      </c>
    </row>
    <row r="147" spans="1:3" x14ac:dyDescent="0.25">
      <c r="A147" s="2" t="s">
        <v>146</v>
      </c>
      <c r="B147" s="7">
        <v>44891</v>
      </c>
      <c r="C147" s="9">
        <v>212099</v>
      </c>
    </row>
    <row r="148" spans="1:3" x14ac:dyDescent="0.25">
      <c r="A148" s="2" t="s">
        <v>147</v>
      </c>
      <c r="B148" s="7">
        <v>44891</v>
      </c>
      <c r="C148" s="9">
        <v>252000</v>
      </c>
    </row>
    <row r="149" spans="1:3" x14ac:dyDescent="0.25">
      <c r="A149" s="2" t="s">
        <v>148</v>
      </c>
      <c r="B149" s="7">
        <v>44891</v>
      </c>
      <c r="C149" s="9">
        <v>616000</v>
      </c>
    </row>
    <row r="150" spans="1:3" x14ac:dyDescent="0.25">
      <c r="A150" s="2" t="s">
        <v>149</v>
      </c>
      <c r="B150" s="7">
        <v>44891</v>
      </c>
      <c r="C150" s="9">
        <v>735962</v>
      </c>
    </row>
    <row r="151" spans="1:3" x14ac:dyDescent="0.25">
      <c r="A151" s="2" t="s">
        <v>150</v>
      </c>
      <c r="B151" s="7">
        <v>44891</v>
      </c>
      <c r="C151" s="9">
        <v>443984</v>
      </c>
    </row>
    <row r="152" spans="1:3" x14ac:dyDescent="0.25">
      <c r="A152" s="2" t="s">
        <v>151</v>
      </c>
      <c r="B152" s="7">
        <v>44891</v>
      </c>
      <c r="C152" s="9">
        <v>1907938</v>
      </c>
    </row>
    <row r="153" spans="1:3" x14ac:dyDescent="0.25">
      <c r="A153" s="2" t="s">
        <v>152</v>
      </c>
      <c r="B153" s="7">
        <v>44891</v>
      </c>
      <c r="C153" s="9">
        <v>493978</v>
      </c>
    </row>
    <row r="154" spans="1:3" x14ac:dyDescent="0.25">
      <c r="A154" s="2" t="s">
        <v>153</v>
      </c>
      <c r="B154" s="7">
        <v>44891</v>
      </c>
      <c r="C154" s="9">
        <v>726000</v>
      </c>
    </row>
    <row r="155" spans="1:3" x14ac:dyDescent="0.25">
      <c r="A155" s="2" t="s">
        <v>154</v>
      </c>
      <c r="B155" s="7">
        <v>44891</v>
      </c>
      <c r="C155" s="9">
        <v>60000</v>
      </c>
    </row>
    <row r="156" spans="1:3" x14ac:dyDescent="0.25">
      <c r="A156" s="2" t="s">
        <v>155</v>
      </c>
      <c r="B156" s="7">
        <v>44891</v>
      </c>
      <c r="C156" s="9">
        <v>797996</v>
      </c>
    </row>
    <row r="157" spans="1:3" x14ac:dyDescent="0.25">
      <c r="A157" s="2" t="s">
        <v>156</v>
      </c>
      <c r="B157" s="7">
        <v>44891</v>
      </c>
      <c r="C157" s="9">
        <v>76000</v>
      </c>
    </row>
    <row r="158" spans="1:3" x14ac:dyDescent="0.25">
      <c r="A158" s="2" t="s">
        <v>157</v>
      </c>
      <c r="B158" s="7">
        <v>44891</v>
      </c>
      <c r="C158" s="9">
        <v>761978</v>
      </c>
    </row>
    <row r="159" spans="1:3" x14ac:dyDescent="0.25">
      <c r="A159" s="2" t="s">
        <v>158</v>
      </c>
      <c r="B159" s="7">
        <v>44891</v>
      </c>
      <c r="C159" s="9">
        <v>1871994</v>
      </c>
    </row>
    <row r="160" spans="1:3" x14ac:dyDescent="0.25">
      <c r="A160" s="2" t="s">
        <v>159</v>
      </c>
      <c r="B160" s="7">
        <v>44891</v>
      </c>
      <c r="C160" s="9">
        <v>48000</v>
      </c>
    </row>
    <row r="161" spans="1:3" x14ac:dyDescent="0.25">
      <c r="A161" s="2" t="s">
        <v>160</v>
      </c>
      <c r="B161" s="7">
        <v>44891</v>
      </c>
      <c r="C161" s="9">
        <v>76000</v>
      </c>
    </row>
    <row r="162" spans="1:3" x14ac:dyDescent="0.25">
      <c r="A162" s="2" t="s">
        <v>161</v>
      </c>
      <c r="B162" s="7">
        <v>44891</v>
      </c>
      <c r="C162" s="9">
        <v>396000</v>
      </c>
    </row>
    <row r="163" spans="1:3" x14ac:dyDescent="0.25">
      <c r="A163" s="2" t="s">
        <v>162</v>
      </c>
      <c r="B163" s="7">
        <v>44891</v>
      </c>
      <c r="C163" s="9">
        <v>825990</v>
      </c>
    </row>
    <row r="164" spans="1:3" x14ac:dyDescent="0.25">
      <c r="A164" s="2" t="s">
        <v>163</v>
      </c>
      <c r="B164" s="7">
        <v>44891</v>
      </c>
      <c r="C164" s="9">
        <v>129000</v>
      </c>
    </row>
    <row r="165" spans="1:3" x14ac:dyDescent="0.25">
      <c r="A165" s="2" t="s">
        <v>164</v>
      </c>
      <c r="B165" s="7">
        <v>44891</v>
      </c>
      <c r="C165" s="9">
        <v>24000</v>
      </c>
    </row>
    <row r="166" spans="1:3" x14ac:dyDescent="0.25">
      <c r="A166" s="2" t="s">
        <v>165</v>
      </c>
      <c r="B166" s="7">
        <v>44891</v>
      </c>
      <c r="C166" s="9">
        <v>509988</v>
      </c>
    </row>
    <row r="167" spans="1:3" x14ac:dyDescent="0.25">
      <c r="A167" s="2" t="s">
        <v>166</v>
      </c>
      <c r="B167" s="7">
        <v>44891</v>
      </c>
      <c r="C167" s="9">
        <v>81000</v>
      </c>
    </row>
    <row r="168" spans="1:3" x14ac:dyDescent="0.25">
      <c r="A168" s="2" t="s">
        <v>167</v>
      </c>
      <c r="B168" s="7">
        <v>44891</v>
      </c>
      <c r="C168" s="9">
        <v>530000</v>
      </c>
    </row>
    <row r="169" spans="1:3" x14ac:dyDescent="0.25">
      <c r="A169" s="2" t="s">
        <v>168</v>
      </c>
      <c r="B169" s="7">
        <v>44891</v>
      </c>
      <c r="C169" s="9">
        <v>50000</v>
      </c>
    </row>
    <row r="170" spans="1:3" x14ac:dyDescent="0.25">
      <c r="A170" s="2" t="s">
        <v>169</v>
      </c>
      <c r="B170" s="7">
        <v>44891</v>
      </c>
      <c r="C170" s="9">
        <v>144993</v>
      </c>
    </row>
    <row r="171" spans="1:3" x14ac:dyDescent="0.25">
      <c r="A171" s="2" t="s">
        <v>170</v>
      </c>
      <c r="B171" s="7">
        <v>44891</v>
      </c>
      <c r="C171" s="9">
        <v>125000</v>
      </c>
    </row>
    <row r="172" spans="1:3" x14ac:dyDescent="0.25">
      <c r="A172" s="2" t="s">
        <v>171</v>
      </c>
      <c r="B172" s="7">
        <v>44891</v>
      </c>
      <c r="C172" s="9">
        <v>49998</v>
      </c>
    </row>
    <row r="173" spans="1:3" x14ac:dyDescent="0.25">
      <c r="A173" s="2" t="s">
        <v>172</v>
      </c>
      <c r="B173" s="7">
        <v>44891</v>
      </c>
      <c r="C173" s="9">
        <v>70000</v>
      </c>
    </row>
    <row r="174" spans="1:3" x14ac:dyDescent="0.25">
      <c r="A174" s="2" t="s">
        <v>173</v>
      </c>
      <c r="B174" s="7">
        <v>44891</v>
      </c>
      <c r="C174" s="9">
        <v>185000</v>
      </c>
    </row>
    <row r="175" spans="1:3" x14ac:dyDescent="0.25">
      <c r="A175" s="2" t="s">
        <v>174</v>
      </c>
      <c r="B175" s="7">
        <v>44891</v>
      </c>
      <c r="C175" s="9">
        <v>129998</v>
      </c>
    </row>
    <row r="176" spans="1:3" x14ac:dyDescent="0.25">
      <c r="A176" s="2" t="s">
        <v>175</v>
      </c>
      <c r="B176" s="7">
        <v>44891</v>
      </c>
      <c r="C176" s="9">
        <v>99998</v>
      </c>
    </row>
    <row r="177" spans="1:3" x14ac:dyDescent="0.25">
      <c r="A177" s="2" t="s">
        <v>176</v>
      </c>
      <c r="B177" s="7">
        <v>44891</v>
      </c>
      <c r="C177" s="9">
        <v>30000</v>
      </c>
    </row>
    <row r="178" spans="1:3" x14ac:dyDescent="0.25">
      <c r="A178" s="2" t="s">
        <v>177</v>
      </c>
      <c r="B178" s="7">
        <v>44891</v>
      </c>
      <c r="C178" s="9">
        <v>124994</v>
      </c>
    </row>
    <row r="179" spans="1:3" x14ac:dyDescent="0.25">
      <c r="A179" s="2" t="s">
        <v>178</v>
      </c>
      <c r="B179" s="7">
        <v>44891</v>
      </c>
      <c r="C179" s="9">
        <v>110000</v>
      </c>
    </row>
    <row r="180" spans="1:3" x14ac:dyDescent="0.25">
      <c r="A180" s="2" t="s">
        <v>179</v>
      </c>
      <c r="B180" s="7">
        <v>44891</v>
      </c>
      <c r="C180" s="9">
        <v>50000</v>
      </c>
    </row>
    <row r="181" spans="1:3" x14ac:dyDescent="0.25">
      <c r="A181" s="2" t="s">
        <v>180</v>
      </c>
      <c r="B181" s="7">
        <v>44891</v>
      </c>
      <c r="C181" s="9">
        <v>39998</v>
      </c>
    </row>
    <row r="182" spans="1:3" x14ac:dyDescent="0.25">
      <c r="A182" s="2" t="s">
        <v>181</v>
      </c>
      <c r="B182" s="7">
        <v>44891</v>
      </c>
      <c r="C182" s="9">
        <v>65000</v>
      </c>
    </row>
    <row r="183" spans="1:3" x14ac:dyDescent="0.25">
      <c r="A183" s="2" t="s">
        <v>182</v>
      </c>
      <c r="B183" s="7">
        <v>44891</v>
      </c>
      <c r="C183" s="9">
        <v>150000</v>
      </c>
    </row>
    <row r="184" spans="1:3" x14ac:dyDescent="0.25">
      <c r="A184" s="2" t="s">
        <v>183</v>
      </c>
      <c r="B184" s="7">
        <v>44891</v>
      </c>
      <c r="C184" s="9">
        <v>124998</v>
      </c>
    </row>
    <row r="185" spans="1:3" x14ac:dyDescent="0.25">
      <c r="A185" s="2" t="s">
        <v>184</v>
      </c>
      <c r="B185" s="7">
        <v>44891</v>
      </c>
      <c r="C185" s="9">
        <v>25000</v>
      </c>
    </row>
    <row r="186" spans="1:3" x14ac:dyDescent="0.25">
      <c r="A186" s="2" t="s">
        <v>185</v>
      </c>
      <c r="B186" s="7">
        <v>44891</v>
      </c>
      <c r="C186" s="9">
        <v>70000</v>
      </c>
    </row>
    <row r="187" spans="1:3" x14ac:dyDescent="0.25">
      <c r="A187" s="2" t="s">
        <v>186</v>
      </c>
      <c r="B187" s="7">
        <v>44891</v>
      </c>
      <c r="C187" s="9">
        <v>80000</v>
      </c>
    </row>
    <row r="188" spans="1:3" x14ac:dyDescent="0.25">
      <c r="A188" s="2" t="s">
        <v>187</v>
      </c>
      <c r="B188" s="7">
        <v>44891</v>
      </c>
      <c r="C188" s="9">
        <v>35000</v>
      </c>
    </row>
    <row r="189" spans="1:3" x14ac:dyDescent="0.25">
      <c r="A189" s="2" t="s">
        <v>188</v>
      </c>
      <c r="B189" s="7">
        <v>44891</v>
      </c>
      <c r="C189" s="9">
        <v>65000</v>
      </c>
    </row>
    <row r="190" spans="1:3" x14ac:dyDescent="0.25">
      <c r="A190" s="2" t="s">
        <v>189</v>
      </c>
      <c r="B190" s="7">
        <v>44891</v>
      </c>
      <c r="C190" s="9">
        <v>55000</v>
      </c>
    </row>
    <row r="191" spans="1:3" x14ac:dyDescent="0.25">
      <c r="A191" s="2" t="s">
        <v>190</v>
      </c>
      <c r="B191" s="7">
        <v>44891</v>
      </c>
      <c r="C191" s="9">
        <v>65000</v>
      </c>
    </row>
    <row r="192" spans="1:3" x14ac:dyDescent="0.25">
      <c r="A192" s="2" t="s">
        <v>191</v>
      </c>
      <c r="B192" s="7">
        <v>44891</v>
      </c>
      <c r="C192" s="9">
        <v>54998</v>
      </c>
    </row>
    <row r="193" spans="1:3" x14ac:dyDescent="0.25">
      <c r="A193" s="2" t="s">
        <v>192</v>
      </c>
      <c r="B193" s="7">
        <v>44891</v>
      </c>
      <c r="C193" s="9">
        <v>639990</v>
      </c>
    </row>
    <row r="194" spans="1:3" x14ac:dyDescent="0.25">
      <c r="A194" s="2" t="s">
        <v>193</v>
      </c>
      <c r="B194" s="7">
        <v>44891</v>
      </c>
      <c r="C194" s="9">
        <v>604996</v>
      </c>
    </row>
    <row r="195" spans="1:3" x14ac:dyDescent="0.25">
      <c r="A195" s="2" t="s">
        <v>194</v>
      </c>
      <c r="B195" s="7">
        <v>44891</v>
      </c>
      <c r="C195" s="9">
        <v>20000</v>
      </c>
    </row>
    <row r="196" spans="1:3" x14ac:dyDescent="0.25">
      <c r="A196" s="2" t="s">
        <v>195</v>
      </c>
      <c r="B196" s="7">
        <v>44891</v>
      </c>
      <c r="C196" s="9">
        <v>75000</v>
      </c>
    </row>
    <row r="197" spans="1:3" x14ac:dyDescent="0.25">
      <c r="A197" s="2" t="s">
        <v>196</v>
      </c>
      <c r="B197" s="7">
        <v>44891</v>
      </c>
      <c r="C197" s="9">
        <v>349998</v>
      </c>
    </row>
    <row r="198" spans="1:3" x14ac:dyDescent="0.25">
      <c r="A198" s="2" t="s">
        <v>197</v>
      </c>
      <c r="B198" s="7">
        <v>44891</v>
      </c>
      <c r="C198" s="9">
        <v>559984</v>
      </c>
    </row>
    <row r="199" spans="1:3" x14ac:dyDescent="0.25">
      <c r="A199" s="2" t="s">
        <v>198</v>
      </c>
      <c r="B199" s="7">
        <v>44891</v>
      </c>
      <c r="C199" s="9">
        <v>20000</v>
      </c>
    </row>
    <row r="200" spans="1:3" x14ac:dyDescent="0.25">
      <c r="A200" s="2" t="s">
        <v>199</v>
      </c>
      <c r="B200" s="7">
        <v>44891</v>
      </c>
      <c r="C200" s="9">
        <v>25000</v>
      </c>
    </row>
    <row r="201" spans="1:3" x14ac:dyDescent="0.25">
      <c r="A201" s="2" t="s">
        <v>200</v>
      </c>
      <c r="B201" s="7">
        <v>44891</v>
      </c>
      <c r="C201" s="9">
        <v>60000</v>
      </c>
    </row>
    <row r="202" spans="1:3" x14ac:dyDescent="0.25">
      <c r="A202" s="2" t="s">
        <v>201</v>
      </c>
      <c r="B202" s="7">
        <v>44891</v>
      </c>
      <c r="C202" s="9">
        <v>45000</v>
      </c>
    </row>
    <row r="203" spans="1:3" x14ac:dyDescent="0.25">
      <c r="A203" s="2" t="s">
        <v>202</v>
      </c>
      <c r="B203" s="7">
        <v>44891</v>
      </c>
      <c r="C203" s="9">
        <v>890000</v>
      </c>
    </row>
    <row r="204" spans="1:3" x14ac:dyDescent="0.25">
      <c r="A204" s="2" t="s">
        <v>203</v>
      </c>
      <c r="B204" s="7">
        <v>44891</v>
      </c>
      <c r="C204" s="9">
        <v>94996</v>
      </c>
    </row>
    <row r="205" spans="1:3" x14ac:dyDescent="0.25">
      <c r="A205" s="2" t="s">
        <v>204</v>
      </c>
      <c r="B205" s="7">
        <v>44891</v>
      </c>
      <c r="C205" s="9">
        <v>45000</v>
      </c>
    </row>
    <row r="206" spans="1:3" x14ac:dyDescent="0.25">
      <c r="A206" s="2" t="s">
        <v>205</v>
      </c>
      <c r="B206" s="7">
        <v>44891</v>
      </c>
      <c r="C206" s="9">
        <v>25000</v>
      </c>
    </row>
    <row r="207" spans="1:3" x14ac:dyDescent="0.25">
      <c r="A207" s="2" t="s">
        <v>206</v>
      </c>
      <c r="B207" s="7">
        <v>44891</v>
      </c>
      <c r="C207" s="9">
        <v>100000</v>
      </c>
    </row>
    <row r="208" spans="1:3" x14ac:dyDescent="0.25">
      <c r="A208" s="2" t="s">
        <v>207</v>
      </c>
      <c r="B208" s="7">
        <v>44891</v>
      </c>
      <c r="C208" s="9">
        <v>20000</v>
      </c>
    </row>
    <row r="209" spans="1:3" x14ac:dyDescent="0.25">
      <c r="A209" s="2" t="s">
        <v>208</v>
      </c>
      <c r="B209" s="7">
        <v>44891</v>
      </c>
      <c r="C209" s="9">
        <v>75000</v>
      </c>
    </row>
    <row r="210" spans="1:3" x14ac:dyDescent="0.25">
      <c r="A210" s="2" t="s">
        <v>209</v>
      </c>
      <c r="B210" s="7">
        <v>44891</v>
      </c>
      <c r="C210" s="9">
        <v>894982</v>
      </c>
    </row>
    <row r="211" spans="1:3" x14ac:dyDescent="0.25">
      <c r="A211" s="2" t="s">
        <v>210</v>
      </c>
      <c r="B211" s="7">
        <v>44891</v>
      </c>
      <c r="C211" s="9">
        <v>79996</v>
      </c>
    </row>
    <row r="212" spans="1:3" x14ac:dyDescent="0.25">
      <c r="A212" s="2" t="s">
        <v>211</v>
      </c>
      <c r="B212" s="7">
        <v>44891</v>
      </c>
      <c r="C212" s="9">
        <v>30000</v>
      </c>
    </row>
    <row r="213" spans="1:3" x14ac:dyDescent="0.25">
      <c r="A213" s="2" t="s">
        <v>212</v>
      </c>
      <c r="B213" s="7">
        <v>44891</v>
      </c>
      <c r="C213" s="9">
        <v>1554976</v>
      </c>
    </row>
    <row r="214" spans="1:3" x14ac:dyDescent="0.25">
      <c r="A214" s="2" t="s">
        <v>213</v>
      </c>
      <c r="B214" s="7">
        <v>44891</v>
      </c>
      <c r="C214" s="9">
        <v>64999</v>
      </c>
    </row>
    <row r="215" spans="1:3" x14ac:dyDescent="0.25">
      <c r="A215" s="2" t="s">
        <v>214</v>
      </c>
      <c r="B215" s="7">
        <v>44891</v>
      </c>
      <c r="C215" s="9">
        <v>309992</v>
      </c>
    </row>
    <row r="216" spans="1:3" x14ac:dyDescent="0.25">
      <c r="A216" s="2" t="s">
        <v>215</v>
      </c>
      <c r="B216" s="7">
        <v>44891</v>
      </c>
      <c r="C216" s="9">
        <v>320000</v>
      </c>
    </row>
    <row r="217" spans="1:3" x14ac:dyDescent="0.25">
      <c r="A217" s="2" t="s">
        <v>216</v>
      </c>
      <c r="B217" s="7">
        <v>44891</v>
      </c>
      <c r="C217" s="9">
        <v>20000</v>
      </c>
    </row>
    <row r="218" spans="1:3" x14ac:dyDescent="0.25">
      <c r="A218" s="2" t="s">
        <v>217</v>
      </c>
      <c r="B218" s="7">
        <v>44891</v>
      </c>
      <c r="C218" s="9">
        <v>59996</v>
      </c>
    </row>
    <row r="219" spans="1:3" x14ac:dyDescent="0.25">
      <c r="A219" s="2" t="s">
        <v>218</v>
      </c>
      <c r="B219" s="7">
        <v>44891</v>
      </c>
      <c r="C219" s="9">
        <v>50000</v>
      </c>
    </row>
    <row r="220" spans="1:3" x14ac:dyDescent="0.25">
      <c r="A220" s="2" t="s">
        <v>219</v>
      </c>
      <c r="B220" s="7">
        <v>44891</v>
      </c>
      <c r="C220" s="9">
        <v>95000</v>
      </c>
    </row>
    <row r="221" spans="1:3" x14ac:dyDescent="0.25">
      <c r="A221" s="2" t="s">
        <v>220</v>
      </c>
      <c r="B221" s="7">
        <v>44891</v>
      </c>
      <c r="C221" s="9">
        <v>75000</v>
      </c>
    </row>
    <row r="222" spans="1:3" x14ac:dyDescent="0.25">
      <c r="A222" s="2" t="s">
        <v>221</v>
      </c>
      <c r="B222" s="7">
        <v>44891</v>
      </c>
      <c r="C222" s="9">
        <v>990000</v>
      </c>
    </row>
    <row r="223" spans="1:3" x14ac:dyDescent="0.25">
      <c r="A223" s="2" t="s">
        <v>222</v>
      </c>
      <c r="B223" s="7">
        <v>44891</v>
      </c>
      <c r="C223" s="9">
        <v>75000</v>
      </c>
    </row>
    <row r="224" spans="1:3" x14ac:dyDescent="0.25">
      <c r="A224" s="2" t="s">
        <v>223</v>
      </c>
      <c r="B224" s="7">
        <v>44891</v>
      </c>
      <c r="C224" s="9">
        <v>135000</v>
      </c>
    </row>
    <row r="225" spans="1:3" x14ac:dyDescent="0.25">
      <c r="A225" s="2" t="s">
        <v>224</v>
      </c>
      <c r="B225" s="7">
        <v>44891</v>
      </c>
      <c r="C225" s="9">
        <v>15000</v>
      </c>
    </row>
    <row r="226" spans="1:3" x14ac:dyDescent="0.25">
      <c r="A226" s="2" t="s">
        <v>225</v>
      </c>
      <c r="B226" s="7">
        <v>44891</v>
      </c>
      <c r="C226" s="9">
        <v>70000</v>
      </c>
    </row>
    <row r="227" spans="1:3" x14ac:dyDescent="0.25">
      <c r="A227" s="2" t="s">
        <v>226</v>
      </c>
      <c r="B227" s="7">
        <v>44891</v>
      </c>
      <c r="C227" s="9">
        <v>50000</v>
      </c>
    </row>
    <row r="228" spans="1:3" x14ac:dyDescent="0.25">
      <c r="A228" s="2" t="s">
        <v>227</v>
      </c>
      <c r="B228" s="7">
        <v>44891</v>
      </c>
      <c r="C228" s="9">
        <v>15000</v>
      </c>
    </row>
    <row r="229" spans="1:3" x14ac:dyDescent="0.25">
      <c r="A229" s="2" t="s">
        <v>228</v>
      </c>
      <c r="B229" s="7">
        <v>44891</v>
      </c>
      <c r="C229" s="9">
        <v>15000</v>
      </c>
    </row>
    <row r="230" spans="1:3" x14ac:dyDescent="0.25">
      <c r="A230" s="2" t="s">
        <v>229</v>
      </c>
      <c r="B230" s="7">
        <v>44891</v>
      </c>
      <c r="C230" s="9">
        <v>70000</v>
      </c>
    </row>
    <row r="231" spans="1:3" x14ac:dyDescent="0.25">
      <c r="A231" s="2" t="s">
        <v>230</v>
      </c>
      <c r="B231" s="7">
        <v>44891</v>
      </c>
      <c r="C231" s="9">
        <v>190000</v>
      </c>
    </row>
    <row r="232" spans="1:3" x14ac:dyDescent="0.25">
      <c r="A232" s="2" t="s">
        <v>231</v>
      </c>
      <c r="B232" s="7">
        <v>44891</v>
      </c>
      <c r="C232" s="9">
        <v>85000</v>
      </c>
    </row>
    <row r="233" spans="1:3" x14ac:dyDescent="0.25">
      <c r="A233" s="2" t="s">
        <v>232</v>
      </c>
      <c r="B233" s="7">
        <v>44891</v>
      </c>
      <c r="C233" s="9">
        <v>15000</v>
      </c>
    </row>
    <row r="234" spans="1:3" x14ac:dyDescent="0.25">
      <c r="A234" s="2" t="s">
        <v>233</v>
      </c>
      <c r="B234" s="7">
        <v>44891</v>
      </c>
      <c r="C234" s="9">
        <v>250000</v>
      </c>
    </row>
    <row r="235" spans="1:3" x14ac:dyDescent="0.25">
      <c r="A235" s="2" t="s">
        <v>234</v>
      </c>
      <c r="B235" s="7">
        <v>44891</v>
      </c>
      <c r="C235" s="9">
        <v>5000</v>
      </c>
    </row>
    <row r="236" spans="1:3" x14ac:dyDescent="0.25">
      <c r="A236" s="2" t="s">
        <v>235</v>
      </c>
      <c r="B236" s="7">
        <v>44891</v>
      </c>
      <c r="C236" s="9">
        <v>25000</v>
      </c>
    </row>
    <row r="237" spans="1:3" x14ac:dyDescent="0.25">
      <c r="A237" s="2" t="s">
        <v>236</v>
      </c>
      <c r="B237" s="7">
        <v>44891</v>
      </c>
      <c r="C237" s="9">
        <v>254992</v>
      </c>
    </row>
    <row r="238" spans="1:3" x14ac:dyDescent="0.25">
      <c r="A238" s="2" t="s">
        <v>237</v>
      </c>
      <c r="B238" s="7">
        <v>44891</v>
      </c>
      <c r="C238" s="9">
        <v>65000</v>
      </c>
    </row>
    <row r="239" spans="1:3" x14ac:dyDescent="0.25">
      <c r="A239" s="2" t="s">
        <v>238</v>
      </c>
      <c r="B239" s="7">
        <v>44891</v>
      </c>
      <c r="C239" s="9">
        <v>25000</v>
      </c>
    </row>
    <row r="240" spans="1:3" x14ac:dyDescent="0.25">
      <c r="A240" s="2" t="s">
        <v>239</v>
      </c>
      <c r="B240" s="7">
        <v>44891</v>
      </c>
      <c r="C240" s="9">
        <v>50000</v>
      </c>
    </row>
    <row r="241" spans="1:3" x14ac:dyDescent="0.25">
      <c r="A241" s="2" t="s">
        <v>240</v>
      </c>
      <c r="B241" s="7">
        <v>44891</v>
      </c>
      <c r="C241" s="9">
        <v>295000</v>
      </c>
    </row>
    <row r="242" spans="1:3" x14ac:dyDescent="0.25">
      <c r="A242" s="2" t="s">
        <v>241</v>
      </c>
      <c r="B242" s="7">
        <v>44891</v>
      </c>
      <c r="C242" s="9">
        <v>25000</v>
      </c>
    </row>
    <row r="243" spans="1:3" x14ac:dyDescent="0.25">
      <c r="A243" s="2" t="s">
        <v>242</v>
      </c>
      <c r="B243" s="7">
        <v>44891</v>
      </c>
      <c r="C243" s="9">
        <v>25000</v>
      </c>
    </row>
    <row r="244" spans="1:3" x14ac:dyDescent="0.25">
      <c r="A244" s="2" t="s">
        <v>243</v>
      </c>
      <c r="B244" s="7">
        <v>44891</v>
      </c>
      <c r="C244" s="9">
        <v>65000</v>
      </c>
    </row>
    <row r="245" spans="1:3" x14ac:dyDescent="0.25">
      <c r="A245" s="2" t="s">
        <v>244</v>
      </c>
      <c r="B245" s="7">
        <v>44891</v>
      </c>
      <c r="C245" s="9">
        <v>89998</v>
      </c>
    </row>
    <row r="246" spans="1:3" x14ac:dyDescent="0.25">
      <c r="A246" s="2" t="s">
        <v>245</v>
      </c>
      <c r="B246" s="7">
        <v>44891</v>
      </c>
      <c r="C246" s="9">
        <v>80000</v>
      </c>
    </row>
    <row r="247" spans="1:3" x14ac:dyDescent="0.25">
      <c r="A247" s="2" t="s">
        <v>246</v>
      </c>
      <c r="B247" s="7">
        <v>44891</v>
      </c>
      <c r="C247" s="9">
        <v>45000</v>
      </c>
    </row>
    <row r="248" spans="1:3" x14ac:dyDescent="0.25">
      <c r="A248" s="2" t="s">
        <v>247</v>
      </c>
      <c r="B248" s="7">
        <v>44891</v>
      </c>
      <c r="C248" s="9">
        <v>60000</v>
      </c>
    </row>
    <row r="249" spans="1:3" x14ac:dyDescent="0.25">
      <c r="A249" s="2" t="s">
        <v>248</v>
      </c>
      <c r="B249" s="7">
        <v>44891</v>
      </c>
      <c r="C249" s="9">
        <v>119996</v>
      </c>
    </row>
    <row r="250" spans="1:3" x14ac:dyDescent="0.25">
      <c r="A250" s="2" t="s">
        <v>249</v>
      </c>
      <c r="B250" s="7">
        <v>44891</v>
      </c>
      <c r="C250" s="9">
        <v>110000</v>
      </c>
    </row>
    <row r="251" spans="1:3" x14ac:dyDescent="0.25">
      <c r="A251" s="2" t="s">
        <v>250</v>
      </c>
      <c r="B251" s="7">
        <v>44891</v>
      </c>
      <c r="C251" s="9">
        <v>10000</v>
      </c>
    </row>
    <row r="252" spans="1:3" x14ac:dyDescent="0.25">
      <c r="A252" s="2" t="s">
        <v>251</v>
      </c>
      <c r="B252" s="7">
        <v>44891</v>
      </c>
      <c r="C252" s="9">
        <v>29998</v>
      </c>
    </row>
    <row r="253" spans="1:3" x14ac:dyDescent="0.25">
      <c r="A253" s="2" t="s">
        <v>252</v>
      </c>
      <c r="B253" s="7">
        <v>44891</v>
      </c>
      <c r="C253" s="9">
        <v>3099940</v>
      </c>
    </row>
    <row r="254" spans="1:3" x14ac:dyDescent="0.25">
      <c r="A254" s="2" t="s">
        <v>253</v>
      </c>
      <c r="B254" s="7">
        <v>44891</v>
      </c>
      <c r="C254" s="9">
        <v>4929990</v>
      </c>
    </row>
    <row r="255" spans="1:3" x14ac:dyDescent="0.25">
      <c r="A255" s="2" t="s">
        <v>254</v>
      </c>
      <c r="B255" s="7">
        <v>44891</v>
      </c>
      <c r="C255" s="9">
        <v>899986</v>
      </c>
    </row>
    <row r="256" spans="1:3" x14ac:dyDescent="0.25">
      <c r="A256" s="2" t="s">
        <v>255</v>
      </c>
      <c r="B256" s="7">
        <v>44891</v>
      </c>
      <c r="C256" s="9">
        <v>349988</v>
      </c>
    </row>
    <row r="257" spans="1:3" x14ac:dyDescent="0.25">
      <c r="A257" s="2" t="s">
        <v>256</v>
      </c>
      <c r="B257" s="7">
        <v>44891</v>
      </c>
      <c r="C257" s="9">
        <v>3909922</v>
      </c>
    </row>
    <row r="258" spans="1:3" x14ac:dyDescent="0.25">
      <c r="A258" s="2" t="s">
        <v>257</v>
      </c>
      <c r="B258" s="7">
        <v>44891</v>
      </c>
      <c r="C258" s="9">
        <v>709970</v>
      </c>
    </row>
    <row r="259" spans="1:3" x14ac:dyDescent="0.25">
      <c r="A259" s="2" t="s">
        <v>258</v>
      </c>
      <c r="B259" s="7">
        <v>44891</v>
      </c>
      <c r="C259" s="9">
        <v>190000</v>
      </c>
    </row>
    <row r="260" spans="1:3" x14ac:dyDescent="0.25">
      <c r="A260" s="2" t="s">
        <v>259</v>
      </c>
      <c r="B260" s="7">
        <v>44891</v>
      </c>
      <c r="C260" s="9">
        <v>90000</v>
      </c>
    </row>
    <row r="261" spans="1:3" x14ac:dyDescent="0.25">
      <c r="A261" s="2" t="s">
        <v>260</v>
      </c>
      <c r="B261" s="7">
        <v>44891</v>
      </c>
      <c r="C261" s="9">
        <v>70000</v>
      </c>
    </row>
    <row r="262" spans="1:3" x14ac:dyDescent="0.25">
      <c r="A262" s="2" t="s">
        <v>261</v>
      </c>
      <c r="B262" s="7">
        <v>44891</v>
      </c>
      <c r="C262" s="9">
        <v>99996</v>
      </c>
    </row>
    <row r="263" spans="1:3" x14ac:dyDescent="0.25">
      <c r="A263" s="2" t="s">
        <v>262</v>
      </c>
      <c r="B263" s="7">
        <v>44891</v>
      </c>
      <c r="C263" s="9">
        <v>70000</v>
      </c>
    </row>
    <row r="264" spans="1:3" x14ac:dyDescent="0.25">
      <c r="A264" s="2" t="s">
        <v>263</v>
      </c>
      <c r="B264" s="7">
        <v>44891</v>
      </c>
      <c r="C264" s="9">
        <v>99996</v>
      </c>
    </row>
    <row r="265" spans="1:3" x14ac:dyDescent="0.25">
      <c r="A265" s="2" t="s">
        <v>264</v>
      </c>
      <c r="B265" s="7">
        <v>44891</v>
      </c>
      <c r="C265" s="9">
        <v>39998</v>
      </c>
    </row>
    <row r="266" spans="1:3" x14ac:dyDescent="0.25">
      <c r="A266" s="2" t="s">
        <v>265</v>
      </c>
      <c r="B266" s="7">
        <v>44891</v>
      </c>
      <c r="C266" s="9">
        <v>410000</v>
      </c>
    </row>
    <row r="267" spans="1:3" x14ac:dyDescent="0.25">
      <c r="A267" s="2" t="s">
        <v>266</v>
      </c>
      <c r="B267" s="7">
        <v>44891</v>
      </c>
      <c r="C267" s="9">
        <v>70000</v>
      </c>
    </row>
    <row r="268" spans="1:3" x14ac:dyDescent="0.25">
      <c r="A268" s="2" t="s">
        <v>267</v>
      </c>
      <c r="B268" s="7">
        <v>44891</v>
      </c>
      <c r="C268" s="9">
        <v>70000</v>
      </c>
    </row>
    <row r="269" spans="1:3" x14ac:dyDescent="0.25">
      <c r="A269" s="5" t="s">
        <v>268</v>
      </c>
      <c r="B269" s="7">
        <v>44891</v>
      </c>
      <c r="C269" s="9">
        <v>369999</v>
      </c>
    </row>
    <row r="270" spans="1:3" x14ac:dyDescent="0.25">
      <c r="A270" s="2" t="s">
        <v>269</v>
      </c>
      <c r="B270" s="7">
        <v>44891</v>
      </c>
      <c r="C270" s="9">
        <v>350000</v>
      </c>
    </row>
    <row r="271" spans="1:3" x14ac:dyDescent="0.25">
      <c r="A271" s="2" t="s">
        <v>270</v>
      </c>
      <c r="B271" s="7">
        <v>44891</v>
      </c>
      <c r="C271" s="9">
        <v>389992</v>
      </c>
    </row>
    <row r="272" spans="1:3" x14ac:dyDescent="0.25">
      <c r="A272" s="2" t="s">
        <v>271</v>
      </c>
      <c r="B272" s="7">
        <v>44891</v>
      </c>
      <c r="C272" s="9">
        <v>29998</v>
      </c>
    </row>
    <row r="273" spans="1:3" x14ac:dyDescent="0.25">
      <c r="A273" s="2" t="s">
        <v>272</v>
      </c>
      <c r="B273" s="7">
        <v>44891</v>
      </c>
      <c r="C273" s="9">
        <v>170000</v>
      </c>
    </row>
    <row r="274" spans="1:3" x14ac:dyDescent="0.25">
      <c r="A274" s="2" t="s">
        <v>273</v>
      </c>
      <c r="B274" s="7">
        <v>44891</v>
      </c>
      <c r="C274" s="9">
        <v>62466</v>
      </c>
    </row>
    <row r="275" spans="1:3" x14ac:dyDescent="0.25">
      <c r="A275" s="2" t="s">
        <v>274</v>
      </c>
      <c r="B275" s="7">
        <v>44891</v>
      </c>
      <c r="C275" s="9">
        <v>149992</v>
      </c>
    </row>
    <row r="276" spans="1:3" x14ac:dyDescent="0.25">
      <c r="A276" s="2" t="s">
        <v>275</v>
      </c>
      <c r="B276" s="7">
        <v>44891</v>
      </c>
      <c r="C276" s="9">
        <v>6749908</v>
      </c>
    </row>
    <row r="277" spans="1:3" x14ac:dyDescent="0.25">
      <c r="A277" s="2" t="s">
        <v>276</v>
      </c>
      <c r="B277" s="7">
        <v>44891</v>
      </c>
      <c r="C277" s="9">
        <v>219996</v>
      </c>
    </row>
    <row r="278" spans="1:3" x14ac:dyDescent="0.25">
      <c r="A278" s="2" t="s">
        <v>277</v>
      </c>
      <c r="B278" s="7">
        <v>44891</v>
      </c>
      <c r="C278" s="9">
        <v>39998</v>
      </c>
    </row>
    <row r="279" spans="1:3" x14ac:dyDescent="0.25">
      <c r="A279" s="2" t="s">
        <v>278</v>
      </c>
      <c r="B279" s="7">
        <v>44891</v>
      </c>
      <c r="C279" s="9">
        <v>50000</v>
      </c>
    </row>
    <row r="280" spans="1:3" x14ac:dyDescent="0.25">
      <c r="A280" s="2" t="s">
        <v>279</v>
      </c>
      <c r="B280" s="7">
        <v>44891</v>
      </c>
      <c r="C280" s="9">
        <v>459996</v>
      </c>
    </row>
    <row r="281" spans="1:3" x14ac:dyDescent="0.25">
      <c r="A281" s="2" t="s">
        <v>280</v>
      </c>
      <c r="B281" s="7">
        <v>44891</v>
      </c>
      <c r="C281" s="9">
        <v>159996</v>
      </c>
    </row>
    <row r="282" spans="1:3" x14ac:dyDescent="0.25">
      <c r="A282" s="2" t="s">
        <v>281</v>
      </c>
      <c r="B282" s="7">
        <v>44891</v>
      </c>
      <c r="C282" s="9">
        <v>3429942</v>
      </c>
    </row>
    <row r="283" spans="1:3" x14ac:dyDescent="0.25">
      <c r="A283" s="2" t="s">
        <v>282</v>
      </c>
      <c r="B283" s="7">
        <v>44891</v>
      </c>
      <c r="C283" s="9">
        <v>399990</v>
      </c>
    </row>
    <row r="284" spans="1:3" x14ac:dyDescent="0.25">
      <c r="A284" s="2" t="s">
        <v>283</v>
      </c>
      <c r="B284" s="7">
        <v>44891</v>
      </c>
      <c r="C284" s="9">
        <v>110000</v>
      </c>
    </row>
    <row r="285" spans="1:3" x14ac:dyDescent="0.25">
      <c r="A285" s="2" t="s">
        <v>284</v>
      </c>
      <c r="B285" s="7">
        <v>44891</v>
      </c>
      <c r="C285" s="9">
        <v>112847</v>
      </c>
    </row>
    <row r="286" spans="1:3" x14ac:dyDescent="0.25">
      <c r="A286" s="2" t="s">
        <v>285</v>
      </c>
      <c r="B286" s="7">
        <v>44891</v>
      </c>
      <c r="C286" s="9">
        <v>390000</v>
      </c>
    </row>
    <row r="287" spans="1:3" x14ac:dyDescent="0.25">
      <c r="A287" s="2" t="s">
        <v>286</v>
      </c>
      <c r="B287" s="7">
        <v>44891</v>
      </c>
      <c r="C287" s="9">
        <v>230000</v>
      </c>
    </row>
    <row r="288" spans="1:3" x14ac:dyDescent="0.25">
      <c r="A288" s="2" t="s">
        <v>287</v>
      </c>
      <c r="B288" s="7">
        <v>44891</v>
      </c>
      <c r="C288" s="9">
        <v>189982</v>
      </c>
    </row>
    <row r="289" spans="1:3" x14ac:dyDescent="0.25">
      <c r="A289" s="2" t="s">
        <v>288</v>
      </c>
      <c r="B289" s="7">
        <v>44891</v>
      </c>
      <c r="C289" s="9">
        <v>50000</v>
      </c>
    </row>
    <row r="290" spans="1:3" x14ac:dyDescent="0.25">
      <c r="A290" s="2" t="s">
        <v>289</v>
      </c>
      <c r="B290" s="7">
        <v>44891</v>
      </c>
      <c r="C290" s="9">
        <v>139996</v>
      </c>
    </row>
    <row r="291" spans="1:3" x14ac:dyDescent="0.25">
      <c r="A291" s="2" t="s">
        <v>290</v>
      </c>
      <c r="B291" s="7">
        <v>44891</v>
      </c>
      <c r="C291" s="9">
        <v>49998</v>
      </c>
    </row>
    <row r="292" spans="1:3" x14ac:dyDescent="0.25">
      <c r="A292" s="2" t="s">
        <v>291</v>
      </c>
      <c r="B292" s="7">
        <v>44891</v>
      </c>
      <c r="C292" s="9">
        <v>39998</v>
      </c>
    </row>
    <row r="293" spans="1:3" x14ac:dyDescent="0.25">
      <c r="A293" s="2" t="s">
        <v>292</v>
      </c>
      <c r="B293" s="7">
        <v>44891</v>
      </c>
      <c r="C293" s="9">
        <v>49998</v>
      </c>
    </row>
    <row r="294" spans="1:3" x14ac:dyDescent="0.25">
      <c r="A294" s="2" t="s">
        <v>293</v>
      </c>
      <c r="B294" s="7">
        <v>44891</v>
      </c>
      <c r="C294" s="9">
        <v>105000</v>
      </c>
    </row>
    <row r="295" spans="1:3" x14ac:dyDescent="0.25">
      <c r="A295" s="2" t="s">
        <v>294</v>
      </c>
      <c r="B295" s="7">
        <v>44891</v>
      </c>
      <c r="C295" s="9">
        <v>19999</v>
      </c>
    </row>
    <row r="296" spans="1:3" x14ac:dyDescent="0.25">
      <c r="A296" s="2" t="s">
        <v>295</v>
      </c>
      <c r="B296" s="7">
        <v>44891</v>
      </c>
      <c r="C296" s="9">
        <v>9999</v>
      </c>
    </row>
    <row r="297" spans="1:3" x14ac:dyDescent="0.25">
      <c r="A297" s="2" t="s">
        <v>296</v>
      </c>
      <c r="B297" s="7">
        <v>44891</v>
      </c>
      <c r="C297" s="9">
        <v>139994</v>
      </c>
    </row>
    <row r="298" spans="1:3" x14ac:dyDescent="0.25">
      <c r="A298" s="2" t="s">
        <v>297</v>
      </c>
      <c r="B298" s="7">
        <v>44891</v>
      </c>
      <c r="C298" s="9">
        <v>439992</v>
      </c>
    </row>
    <row r="299" spans="1:3" x14ac:dyDescent="0.25">
      <c r="A299" s="2" t="s">
        <v>298</v>
      </c>
      <c r="B299" s="7">
        <v>44891</v>
      </c>
      <c r="C299" s="9">
        <v>259993</v>
      </c>
    </row>
    <row r="300" spans="1:3" x14ac:dyDescent="0.25">
      <c r="A300" s="2" t="s">
        <v>299</v>
      </c>
      <c r="B300" s="7">
        <v>44891</v>
      </c>
      <c r="C300" s="9">
        <v>559982</v>
      </c>
    </row>
    <row r="301" spans="1:3" x14ac:dyDescent="0.25">
      <c r="A301" s="2" t="s">
        <v>300</v>
      </c>
      <c r="B301" s="7">
        <v>44891</v>
      </c>
      <c r="C301" s="9">
        <v>849961</v>
      </c>
    </row>
    <row r="302" spans="1:3" x14ac:dyDescent="0.25">
      <c r="A302" s="2" t="s">
        <v>301</v>
      </c>
      <c r="B302" s="7">
        <v>44891</v>
      </c>
      <c r="C302" s="9">
        <v>9999</v>
      </c>
    </row>
    <row r="303" spans="1:3" x14ac:dyDescent="0.25">
      <c r="A303" s="2" t="s">
        <v>302</v>
      </c>
      <c r="B303" s="7">
        <v>44891</v>
      </c>
      <c r="C303" s="9">
        <v>169992</v>
      </c>
    </row>
    <row r="304" spans="1:3" x14ac:dyDescent="0.25">
      <c r="A304" s="2" t="s">
        <v>303</v>
      </c>
      <c r="B304" s="7">
        <v>44891</v>
      </c>
      <c r="C304" s="9">
        <v>509976</v>
      </c>
    </row>
    <row r="305" spans="1:3" x14ac:dyDescent="0.25">
      <c r="A305" s="2" t="s">
        <v>304</v>
      </c>
      <c r="B305" s="7">
        <v>44891</v>
      </c>
      <c r="C305" s="9">
        <v>9999</v>
      </c>
    </row>
    <row r="306" spans="1:3" x14ac:dyDescent="0.25">
      <c r="A306" s="2" t="s">
        <v>305</v>
      </c>
      <c r="B306" s="7">
        <v>44891</v>
      </c>
      <c r="C306" s="9">
        <v>59998</v>
      </c>
    </row>
    <row r="307" spans="1:3" x14ac:dyDescent="0.25">
      <c r="A307" s="2" t="s">
        <v>306</v>
      </c>
      <c r="B307" s="7">
        <v>44891</v>
      </c>
      <c r="C307" s="9">
        <v>419989</v>
      </c>
    </row>
    <row r="308" spans="1:3" x14ac:dyDescent="0.25">
      <c r="A308" s="2" t="s">
        <v>307</v>
      </c>
      <c r="B308" s="7">
        <v>44891</v>
      </c>
      <c r="C308" s="9">
        <v>49998</v>
      </c>
    </row>
    <row r="309" spans="1:3" x14ac:dyDescent="0.25">
      <c r="A309" s="2" t="s">
        <v>308</v>
      </c>
      <c r="B309" s="7">
        <v>44891</v>
      </c>
      <c r="C309" s="9">
        <v>879943</v>
      </c>
    </row>
    <row r="310" spans="1:3" x14ac:dyDescent="0.25">
      <c r="A310" s="2" t="s">
        <v>309</v>
      </c>
      <c r="B310" s="7">
        <v>44891</v>
      </c>
      <c r="C310" s="9">
        <v>60000</v>
      </c>
    </row>
    <row r="311" spans="1:3" x14ac:dyDescent="0.25">
      <c r="A311" s="2" t="s">
        <v>310</v>
      </c>
      <c r="B311" s="7">
        <v>44891</v>
      </c>
      <c r="C311" s="9">
        <v>164992</v>
      </c>
    </row>
    <row r="312" spans="1:3" x14ac:dyDescent="0.25">
      <c r="A312" s="2" t="s">
        <v>311</v>
      </c>
      <c r="B312" s="7">
        <v>44891</v>
      </c>
      <c r="C312" s="9">
        <v>24999</v>
      </c>
    </row>
    <row r="313" spans="1:3" x14ac:dyDescent="0.25">
      <c r="A313" s="2" t="s">
        <v>312</v>
      </c>
      <c r="B313" s="7">
        <v>44891</v>
      </c>
      <c r="C313" s="9">
        <v>39998</v>
      </c>
    </row>
    <row r="314" spans="1:3" x14ac:dyDescent="0.25">
      <c r="A314" s="2" t="s">
        <v>313</v>
      </c>
      <c r="B314" s="7">
        <v>44891</v>
      </c>
      <c r="C314" s="9">
        <v>30000</v>
      </c>
    </row>
    <row r="315" spans="1:3" x14ac:dyDescent="0.25">
      <c r="A315" s="2" t="s">
        <v>314</v>
      </c>
      <c r="B315" s="7">
        <v>44891</v>
      </c>
      <c r="C315" s="9">
        <v>20000</v>
      </c>
    </row>
    <row r="316" spans="1:3" x14ac:dyDescent="0.25">
      <c r="A316" s="2" t="s">
        <v>315</v>
      </c>
      <c r="B316" s="7">
        <v>44891</v>
      </c>
      <c r="C316" s="9">
        <v>10000</v>
      </c>
    </row>
    <row r="317" spans="1:3" x14ac:dyDescent="0.25">
      <c r="A317" s="2" t="s">
        <v>316</v>
      </c>
      <c r="B317" s="7">
        <v>44891</v>
      </c>
      <c r="C317" s="9">
        <v>1879946</v>
      </c>
    </row>
    <row r="318" spans="1:3" x14ac:dyDescent="0.25">
      <c r="A318" s="2" t="s">
        <v>317</v>
      </c>
      <c r="B318" s="7">
        <v>44891</v>
      </c>
      <c r="C318" s="9">
        <v>19999</v>
      </c>
    </row>
    <row r="319" spans="1:3" x14ac:dyDescent="0.25">
      <c r="A319" s="2" t="s">
        <v>318</v>
      </c>
      <c r="B319" s="7">
        <v>44891</v>
      </c>
      <c r="C319" s="9">
        <v>29999</v>
      </c>
    </row>
    <row r="320" spans="1:3" x14ac:dyDescent="0.25">
      <c r="A320" s="2" t="s">
        <v>319</v>
      </c>
      <c r="B320" s="7">
        <v>44891</v>
      </c>
      <c r="C320" s="9">
        <v>19998</v>
      </c>
    </row>
    <row r="321" spans="1:3" x14ac:dyDescent="0.25">
      <c r="A321" s="2" t="s">
        <v>320</v>
      </c>
      <c r="B321" s="7">
        <v>44891</v>
      </c>
      <c r="C321" s="9">
        <v>14999</v>
      </c>
    </row>
    <row r="322" spans="1:3" x14ac:dyDescent="0.25">
      <c r="A322" s="2" t="s">
        <v>321</v>
      </c>
      <c r="B322" s="7">
        <v>44891</v>
      </c>
      <c r="C322" s="9">
        <v>19999</v>
      </c>
    </row>
    <row r="323" spans="1:3" x14ac:dyDescent="0.25">
      <c r="A323" s="2" t="s">
        <v>322</v>
      </c>
      <c r="B323" s="7">
        <v>44891</v>
      </c>
      <c r="C323" s="9">
        <v>39999</v>
      </c>
    </row>
    <row r="324" spans="1:3" x14ac:dyDescent="0.25">
      <c r="A324" s="2" t="s">
        <v>323</v>
      </c>
      <c r="B324" s="7">
        <v>44891</v>
      </c>
      <c r="C324" s="9">
        <v>9999</v>
      </c>
    </row>
    <row r="325" spans="1:3" x14ac:dyDescent="0.25">
      <c r="A325" s="2" t="s">
        <v>324</v>
      </c>
      <c r="B325" s="7">
        <v>44891</v>
      </c>
      <c r="C325" s="9">
        <v>39998</v>
      </c>
    </row>
    <row r="326" spans="1:3" x14ac:dyDescent="0.25">
      <c r="A326" s="2" t="s">
        <v>325</v>
      </c>
      <c r="B326" s="7">
        <v>44891</v>
      </c>
      <c r="C326" s="9">
        <v>39997</v>
      </c>
    </row>
    <row r="327" spans="1:3" x14ac:dyDescent="0.25">
      <c r="A327" s="2" t="s">
        <v>326</v>
      </c>
      <c r="B327" s="7">
        <v>44891</v>
      </c>
      <c r="C327" s="9">
        <v>129997</v>
      </c>
    </row>
    <row r="328" spans="1:3" x14ac:dyDescent="0.25">
      <c r="A328" s="2" t="s">
        <v>327</v>
      </c>
      <c r="B328" s="7">
        <v>44891</v>
      </c>
      <c r="C328" s="9">
        <v>59998</v>
      </c>
    </row>
    <row r="329" spans="1:3" x14ac:dyDescent="0.25">
      <c r="A329" s="2" t="s">
        <v>328</v>
      </c>
      <c r="B329" s="7">
        <v>44891</v>
      </c>
      <c r="C329" s="9">
        <v>29998</v>
      </c>
    </row>
    <row r="330" spans="1:3" x14ac:dyDescent="0.25">
      <c r="A330" s="2" t="s">
        <v>329</v>
      </c>
      <c r="B330" s="7">
        <v>44891</v>
      </c>
      <c r="C330" s="9">
        <v>39998</v>
      </c>
    </row>
    <row r="331" spans="1:3" x14ac:dyDescent="0.25">
      <c r="A331" s="2" t="s">
        <v>330</v>
      </c>
      <c r="B331" s="7">
        <v>44891</v>
      </c>
      <c r="C331" s="9">
        <v>10000</v>
      </c>
    </row>
    <row r="332" spans="1:3" x14ac:dyDescent="0.25">
      <c r="A332" s="2" t="s">
        <v>331</v>
      </c>
      <c r="B332" s="7">
        <v>44891</v>
      </c>
      <c r="C332" s="9">
        <v>49998</v>
      </c>
    </row>
    <row r="333" spans="1:3" x14ac:dyDescent="0.25">
      <c r="A333" s="2" t="s">
        <v>332</v>
      </c>
      <c r="B333" s="7">
        <v>44891</v>
      </c>
      <c r="C333" s="9">
        <v>9999</v>
      </c>
    </row>
    <row r="334" spans="1:3" x14ac:dyDescent="0.25">
      <c r="A334" s="2" t="s">
        <v>333</v>
      </c>
      <c r="B334" s="7">
        <v>44891</v>
      </c>
      <c r="C334" s="9">
        <v>59998</v>
      </c>
    </row>
    <row r="335" spans="1:3" x14ac:dyDescent="0.25">
      <c r="A335" s="2" t="s">
        <v>334</v>
      </c>
      <c r="B335" s="7">
        <v>44891</v>
      </c>
      <c r="C335" s="9">
        <v>445000</v>
      </c>
    </row>
    <row r="336" spans="1:3" x14ac:dyDescent="0.25">
      <c r="A336" s="2" t="s">
        <v>335</v>
      </c>
      <c r="B336" s="7">
        <v>44891</v>
      </c>
      <c r="C336" s="9">
        <v>129993</v>
      </c>
    </row>
    <row r="337" spans="1:3" x14ac:dyDescent="0.25">
      <c r="A337" s="2" t="s">
        <v>336</v>
      </c>
      <c r="B337" s="7">
        <v>44891</v>
      </c>
      <c r="C337" s="9">
        <v>30000</v>
      </c>
    </row>
    <row r="338" spans="1:3" x14ac:dyDescent="0.25">
      <c r="A338" s="2" t="s">
        <v>337</v>
      </c>
      <c r="B338" s="7">
        <v>44891</v>
      </c>
      <c r="C338" s="9">
        <v>20000</v>
      </c>
    </row>
    <row r="339" spans="1:3" x14ac:dyDescent="0.25">
      <c r="A339" s="2" t="s">
        <v>338</v>
      </c>
      <c r="B339" s="7">
        <v>44891</v>
      </c>
      <c r="C339" s="9">
        <v>30000</v>
      </c>
    </row>
    <row r="340" spans="1:3" x14ac:dyDescent="0.25">
      <c r="A340" s="2" t="s">
        <v>339</v>
      </c>
      <c r="B340" s="7">
        <v>44891</v>
      </c>
      <c r="C340" s="9">
        <v>10000</v>
      </c>
    </row>
    <row r="341" spans="1:3" x14ac:dyDescent="0.25">
      <c r="A341" s="2" t="s">
        <v>340</v>
      </c>
      <c r="B341" s="7">
        <v>44891</v>
      </c>
      <c r="C341" s="9">
        <v>203998</v>
      </c>
    </row>
    <row r="342" spans="1:3" x14ac:dyDescent="0.25">
      <c r="A342" s="2" t="s">
        <v>341</v>
      </c>
      <c r="B342" s="7">
        <v>44891</v>
      </c>
      <c r="C342" s="9">
        <v>71996</v>
      </c>
    </row>
    <row r="343" spans="1:3" x14ac:dyDescent="0.25">
      <c r="A343" s="2" t="s">
        <v>342</v>
      </c>
      <c r="B343" s="7">
        <v>44891</v>
      </c>
      <c r="C343" s="9">
        <v>81000</v>
      </c>
    </row>
    <row r="344" spans="1:3" x14ac:dyDescent="0.25">
      <c r="A344" s="2" t="s">
        <v>343</v>
      </c>
      <c r="B344" s="7">
        <v>44891</v>
      </c>
      <c r="C344" s="9">
        <v>104998</v>
      </c>
    </row>
    <row r="345" spans="1:3" x14ac:dyDescent="0.25">
      <c r="A345" s="2" t="s">
        <v>344</v>
      </c>
      <c r="B345" s="7">
        <v>44891</v>
      </c>
      <c r="C345" s="9">
        <v>72000</v>
      </c>
    </row>
    <row r="346" spans="1:3" x14ac:dyDescent="0.25">
      <c r="A346" s="2" t="s">
        <v>345</v>
      </c>
      <c r="B346" s="7">
        <v>44891</v>
      </c>
      <c r="C346" s="9">
        <v>144993</v>
      </c>
    </row>
    <row r="347" spans="1:3" x14ac:dyDescent="0.25">
      <c r="A347" s="2" t="s">
        <v>346</v>
      </c>
      <c r="B347" s="7">
        <v>44891</v>
      </c>
      <c r="C347" s="9">
        <v>77995</v>
      </c>
    </row>
    <row r="348" spans="1:3" x14ac:dyDescent="0.25">
      <c r="A348" s="2" t="s">
        <v>347</v>
      </c>
      <c r="B348" s="7">
        <v>44891</v>
      </c>
      <c r="C348" s="9">
        <v>199997</v>
      </c>
    </row>
    <row r="349" spans="1:3" x14ac:dyDescent="0.25">
      <c r="A349" s="2" t="s">
        <v>348</v>
      </c>
      <c r="B349" s="7">
        <v>44891</v>
      </c>
      <c r="C349" s="9">
        <v>23998</v>
      </c>
    </row>
    <row r="350" spans="1:3" x14ac:dyDescent="0.25">
      <c r="A350" s="2" t="s">
        <v>349</v>
      </c>
      <c r="B350" s="7">
        <v>44891</v>
      </c>
      <c r="C350" s="9">
        <v>446994</v>
      </c>
    </row>
    <row r="351" spans="1:3" x14ac:dyDescent="0.25">
      <c r="A351" s="2" t="s">
        <v>350</v>
      </c>
      <c r="B351" s="7">
        <v>44891</v>
      </c>
      <c r="C351" s="9">
        <v>26998</v>
      </c>
    </row>
    <row r="352" spans="1:3" x14ac:dyDescent="0.25">
      <c r="A352" s="2" t="s">
        <v>351</v>
      </c>
      <c r="B352" s="7">
        <v>44891</v>
      </c>
      <c r="C352" s="9">
        <v>75000</v>
      </c>
    </row>
    <row r="353" spans="1:3" x14ac:dyDescent="0.25">
      <c r="A353" s="2" t="s">
        <v>352</v>
      </c>
      <c r="B353" s="7">
        <v>44891</v>
      </c>
      <c r="C353" s="9">
        <v>59998</v>
      </c>
    </row>
    <row r="354" spans="1:3" x14ac:dyDescent="0.25">
      <c r="A354" s="2" t="s">
        <v>353</v>
      </c>
      <c r="B354" s="7">
        <v>44891</v>
      </c>
      <c r="C354" s="9">
        <v>14980</v>
      </c>
    </row>
    <row r="355" spans="1:3" x14ac:dyDescent="0.25">
      <c r="A355" s="2" t="s">
        <v>354</v>
      </c>
      <c r="B355" s="7">
        <v>44891</v>
      </c>
      <c r="C355" s="9">
        <v>52000</v>
      </c>
    </row>
    <row r="356" spans="1:3" x14ac:dyDescent="0.25">
      <c r="A356" s="2" t="s">
        <v>355</v>
      </c>
      <c r="B356" s="7">
        <v>44891</v>
      </c>
      <c r="C356" s="9">
        <v>71996</v>
      </c>
    </row>
    <row r="357" spans="1:3" x14ac:dyDescent="0.25">
      <c r="A357" s="2" t="s">
        <v>356</v>
      </c>
      <c r="B357" s="7">
        <v>44891</v>
      </c>
      <c r="C357" s="9">
        <v>76394</v>
      </c>
    </row>
    <row r="358" spans="1:3" x14ac:dyDescent="0.25">
      <c r="A358" s="2" t="s">
        <v>357</v>
      </c>
      <c r="B358" s="7">
        <v>44891</v>
      </c>
      <c r="C358" s="9">
        <v>66000</v>
      </c>
    </row>
    <row r="359" spans="1:3" x14ac:dyDescent="0.25">
      <c r="A359" s="2" t="s">
        <v>358</v>
      </c>
      <c r="B359" s="7">
        <v>44891</v>
      </c>
      <c r="C359" s="9">
        <v>17496</v>
      </c>
    </row>
    <row r="360" spans="1:3" x14ac:dyDescent="0.25">
      <c r="A360" s="2" t="s">
        <v>359</v>
      </c>
      <c r="B360" s="7">
        <v>44891</v>
      </c>
      <c r="C360" s="9">
        <v>50000</v>
      </c>
    </row>
    <row r="361" spans="1:3" x14ac:dyDescent="0.25">
      <c r="A361" s="2" t="s">
        <v>360</v>
      </c>
      <c r="B361" s="7">
        <v>44891</v>
      </c>
      <c r="C361" s="9">
        <v>75000</v>
      </c>
    </row>
    <row r="362" spans="1:3" x14ac:dyDescent="0.25">
      <c r="A362" s="2" t="s">
        <v>361</v>
      </c>
      <c r="B362" s="7">
        <v>44891</v>
      </c>
      <c r="C362" s="9">
        <v>55998</v>
      </c>
    </row>
    <row r="363" spans="1:3" x14ac:dyDescent="0.25">
      <c r="A363" s="2" t="s">
        <v>362</v>
      </c>
      <c r="B363" s="7">
        <v>44891</v>
      </c>
      <c r="C363" s="9">
        <v>155935</v>
      </c>
    </row>
    <row r="364" spans="1:3" x14ac:dyDescent="0.25">
      <c r="A364" s="2" t="s">
        <v>363</v>
      </c>
      <c r="B364" s="7">
        <v>44891</v>
      </c>
      <c r="C364" s="9">
        <v>9800</v>
      </c>
    </row>
    <row r="365" spans="1:3" x14ac:dyDescent="0.25">
      <c r="A365" s="2" t="s">
        <v>364</v>
      </c>
      <c r="B365" s="7">
        <v>44891</v>
      </c>
      <c r="C365" s="9">
        <v>33000</v>
      </c>
    </row>
    <row r="366" spans="1:3" x14ac:dyDescent="0.25">
      <c r="A366" s="2" t="s">
        <v>365</v>
      </c>
      <c r="B366" s="7">
        <v>44891</v>
      </c>
      <c r="C366" s="9">
        <v>54850</v>
      </c>
    </row>
    <row r="367" spans="1:3" x14ac:dyDescent="0.25">
      <c r="A367" s="2" t="s">
        <v>366</v>
      </c>
      <c r="B367" s="7">
        <v>44891</v>
      </c>
      <c r="C367" s="9">
        <v>60000</v>
      </c>
    </row>
    <row r="368" spans="1:3" x14ac:dyDescent="0.25">
      <c r="A368" s="2" t="s">
        <v>367</v>
      </c>
      <c r="B368" s="7">
        <v>44891</v>
      </c>
      <c r="C368" s="9">
        <v>65000</v>
      </c>
    </row>
    <row r="369" spans="1:3" x14ac:dyDescent="0.25">
      <c r="A369" s="2" t="s">
        <v>368</v>
      </c>
      <c r="B369" s="7">
        <v>44891</v>
      </c>
      <c r="C369" s="9">
        <v>50253</v>
      </c>
    </row>
    <row r="370" spans="1:3" x14ac:dyDescent="0.25">
      <c r="A370" s="2" t="s">
        <v>369</v>
      </c>
      <c r="B370" s="7">
        <v>44891</v>
      </c>
      <c r="C370" s="9">
        <v>12000</v>
      </c>
    </row>
    <row r="371" spans="1:3" x14ac:dyDescent="0.25">
      <c r="A371" s="2" t="s">
        <v>370</v>
      </c>
      <c r="B371" s="7">
        <v>44891</v>
      </c>
      <c r="C371" s="9">
        <v>72000</v>
      </c>
    </row>
    <row r="372" spans="1:3" x14ac:dyDescent="0.25">
      <c r="A372" s="2" t="s">
        <v>371</v>
      </c>
      <c r="B372" s="7">
        <v>44891</v>
      </c>
      <c r="C372" s="9">
        <v>32500</v>
      </c>
    </row>
    <row r="373" spans="1:3" x14ac:dyDescent="0.25">
      <c r="A373" s="2" t="s">
        <v>372</v>
      </c>
      <c r="B373" s="7">
        <v>44891</v>
      </c>
      <c r="C373" s="9">
        <v>44998</v>
      </c>
    </row>
    <row r="374" spans="1:3" x14ac:dyDescent="0.25">
      <c r="A374" s="2" t="s">
        <v>373</v>
      </c>
      <c r="B374" s="7">
        <v>44891</v>
      </c>
      <c r="C374" s="9">
        <v>73525</v>
      </c>
    </row>
    <row r="375" spans="1:3" x14ac:dyDescent="0.25">
      <c r="A375" s="2" t="s">
        <v>374</v>
      </c>
      <c r="B375" s="7">
        <v>44891</v>
      </c>
      <c r="C375" s="9">
        <v>8000</v>
      </c>
    </row>
    <row r="376" spans="1:3" x14ac:dyDescent="0.25">
      <c r="A376" s="2" t="s">
        <v>375</v>
      </c>
      <c r="B376" s="7">
        <v>44891</v>
      </c>
      <c r="C376" s="9">
        <v>22498</v>
      </c>
    </row>
    <row r="377" spans="1:3" x14ac:dyDescent="0.25">
      <c r="A377" s="2" t="s">
        <v>376</v>
      </c>
      <c r="B377" s="7">
        <v>44891</v>
      </c>
      <c r="C377" s="9">
        <v>2499</v>
      </c>
    </row>
    <row r="378" spans="1:3" x14ac:dyDescent="0.25">
      <c r="A378" s="2" t="s">
        <v>377</v>
      </c>
      <c r="B378" s="7">
        <v>44891</v>
      </c>
      <c r="C378" s="9">
        <v>24316</v>
      </c>
    </row>
    <row r="379" spans="1:3" x14ac:dyDescent="0.25">
      <c r="A379" s="2" t="s">
        <v>378</v>
      </c>
      <c r="B379" s="7">
        <v>44891</v>
      </c>
      <c r="C379" s="9">
        <v>58309</v>
      </c>
    </row>
    <row r="380" spans="1:3" x14ac:dyDescent="0.25">
      <c r="A380" s="2" t="s">
        <v>379</v>
      </c>
      <c r="B380" s="7">
        <v>44891</v>
      </c>
      <c r="C380" s="9">
        <v>62998</v>
      </c>
    </row>
    <row r="381" spans="1:3" x14ac:dyDescent="0.25">
      <c r="A381" s="2" t="s">
        <v>380</v>
      </c>
      <c r="B381" s="7">
        <v>44891</v>
      </c>
      <c r="C381" s="9">
        <v>203985</v>
      </c>
    </row>
    <row r="382" spans="1:3" x14ac:dyDescent="0.25">
      <c r="A382" s="2" t="s">
        <v>381</v>
      </c>
      <c r="B382" s="7">
        <v>44891</v>
      </c>
      <c r="C382" s="9">
        <v>17999</v>
      </c>
    </row>
    <row r="383" spans="1:3" x14ac:dyDescent="0.25">
      <c r="A383" s="2" t="s">
        <v>382</v>
      </c>
      <c r="B383" s="7">
        <v>44891</v>
      </c>
      <c r="C383" s="9">
        <v>24999</v>
      </c>
    </row>
    <row r="384" spans="1:3" x14ac:dyDescent="0.25">
      <c r="A384" s="2" t="s">
        <v>383</v>
      </c>
      <c r="B384" s="7">
        <v>44891</v>
      </c>
      <c r="C384" s="9">
        <v>94000</v>
      </c>
    </row>
    <row r="385" spans="1:3" x14ac:dyDescent="0.25">
      <c r="A385" s="2" t="s">
        <v>384</v>
      </c>
      <c r="B385" s="7">
        <v>44891</v>
      </c>
      <c r="C385" s="9">
        <v>14998</v>
      </c>
    </row>
    <row r="386" spans="1:3" x14ac:dyDescent="0.25">
      <c r="A386" s="2" t="s">
        <v>385</v>
      </c>
      <c r="B386" s="7">
        <v>44891</v>
      </c>
      <c r="C386" s="9">
        <v>31405</v>
      </c>
    </row>
    <row r="387" spans="1:3" x14ac:dyDescent="0.25">
      <c r="A387" s="2" t="s">
        <v>386</v>
      </c>
      <c r="B387" s="7">
        <v>44891</v>
      </c>
      <c r="C387" s="9">
        <v>11999</v>
      </c>
    </row>
    <row r="388" spans="1:3" x14ac:dyDescent="0.25">
      <c r="A388" s="2" t="s">
        <v>387</v>
      </c>
      <c r="B388" s="7">
        <v>44891</v>
      </c>
      <c r="C388" s="9">
        <v>14965</v>
      </c>
    </row>
    <row r="389" spans="1:3" x14ac:dyDescent="0.25">
      <c r="A389" s="2" t="s">
        <v>388</v>
      </c>
      <c r="B389" s="7">
        <v>44891</v>
      </c>
      <c r="C389" s="9">
        <v>107996</v>
      </c>
    </row>
    <row r="390" spans="1:3" x14ac:dyDescent="0.25">
      <c r="A390" s="2" t="s">
        <v>389</v>
      </c>
      <c r="B390" s="7">
        <v>44891</v>
      </c>
      <c r="C390" s="9">
        <v>30000</v>
      </c>
    </row>
    <row r="391" spans="1:3" x14ac:dyDescent="0.25">
      <c r="A391" s="2" t="s">
        <v>390</v>
      </c>
      <c r="B391" s="7">
        <v>44891</v>
      </c>
      <c r="C391" s="9">
        <v>27000</v>
      </c>
    </row>
    <row r="392" spans="1:3" x14ac:dyDescent="0.25">
      <c r="A392" s="2" t="s">
        <v>391</v>
      </c>
      <c r="B392" s="7">
        <v>44891</v>
      </c>
      <c r="C392" s="9">
        <v>41998</v>
      </c>
    </row>
    <row r="393" spans="1:3" x14ac:dyDescent="0.25">
      <c r="A393" s="2" t="s">
        <v>392</v>
      </c>
      <c r="B393" s="7">
        <v>44891</v>
      </c>
      <c r="C393" s="9">
        <v>161999</v>
      </c>
    </row>
    <row r="394" spans="1:3" x14ac:dyDescent="0.25">
      <c r="A394" s="2" t="s">
        <v>393</v>
      </c>
      <c r="B394" s="7">
        <v>44891</v>
      </c>
      <c r="C394" s="9">
        <v>6000</v>
      </c>
    </row>
    <row r="395" spans="1:3" x14ac:dyDescent="0.25">
      <c r="A395" s="2" t="s">
        <v>394</v>
      </c>
      <c r="B395" s="7">
        <v>44891</v>
      </c>
      <c r="C395" s="9">
        <v>90000</v>
      </c>
    </row>
    <row r="396" spans="1:3" x14ac:dyDescent="0.25">
      <c r="A396" s="2" t="s">
        <v>395</v>
      </c>
      <c r="B396" s="7">
        <v>44891</v>
      </c>
      <c r="C396" s="9">
        <v>24000</v>
      </c>
    </row>
    <row r="397" spans="1:3" x14ac:dyDescent="0.25">
      <c r="A397" s="2" t="s">
        <v>396</v>
      </c>
      <c r="B397" s="7">
        <v>44891</v>
      </c>
      <c r="C397" s="9">
        <v>404988</v>
      </c>
    </row>
    <row r="398" spans="1:3" x14ac:dyDescent="0.25">
      <c r="A398" s="2" t="s">
        <v>397</v>
      </c>
      <c r="B398" s="7">
        <v>44891</v>
      </c>
      <c r="C398" s="9">
        <v>41998</v>
      </c>
    </row>
    <row r="399" spans="1:3" x14ac:dyDescent="0.25">
      <c r="A399" s="2" t="s">
        <v>398</v>
      </c>
      <c r="B399" s="7">
        <v>44891</v>
      </c>
      <c r="C399" s="9">
        <v>56998</v>
      </c>
    </row>
    <row r="400" spans="1:3" x14ac:dyDescent="0.25">
      <c r="A400" s="2" t="s">
        <v>399</v>
      </c>
      <c r="B400" s="7">
        <v>44891</v>
      </c>
      <c r="C400" s="9">
        <v>23999</v>
      </c>
    </row>
    <row r="401" spans="1:3" x14ac:dyDescent="0.25">
      <c r="A401" s="2" t="s">
        <v>400</v>
      </c>
      <c r="B401" s="7">
        <v>44891</v>
      </c>
      <c r="C401" s="9">
        <v>33600</v>
      </c>
    </row>
    <row r="402" spans="1:3" x14ac:dyDescent="0.25">
      <c r="A402" s="2" t="s">
        <v>401</v>
      </c>
      <c r="B402" s="7">
        <v>44891</v>
      </c>
      <c r="C402" s="9">
        <v>66000</v>
      </c>
    </row>
    <row r="403" spans="1:3" x14ac:dyDescent="0.25">
      <c r="A403" s="2" t="s">
        <v>402</v>
      </c>
      <c r="B403" s="7">
        <v>44891</v>
      </c>
      <c r="C403" s="9">
        <v>69600</v>
      </c>
    </row>
    <row r="404" spans="1:3" x14ac:dyDescent="0.25">
      <c r="A404" s="2" t="s">
        <v>403</v>
      </c>
      <c r="B404" s="7">
        <v>44891</v>
      </c>
      <c r="C404" s="9">
        <v>20000</v>
      </c>
    </row>
    <row r="405" spans="1:3" x14ac:dyDescent="0.25">
      <c r="A405" s="2" t="s">
        <v>404</v>
      </c>
      <c r="B405" s="7">
        <v>44891</v>
      </c>
      <c r="C405" s="9">
        <v>9000</v>
      </c>
    </row>
    <row r="406" spans="1:3" x14ac:dyDescent="0.25">
      <c r="A406" s="2" t="s">
        <v>405</v>
      </c>
      <c r="B406" s="7">
        <v>44891</v>
      </c>
      <c r="C406" s="9">
        <v>131998</v>
      </c>
    </row>
    <row r="407" spans="1:3" x14ac:dyDescent="0.25">
      <c r="A407" s="2" t="s">
        <v>406</v>
      </c>
      <c r="B407" s="7">
        <v>44891</v>
      </c>
      <c r="C407" s="9">
        <v>14999</v>
      </c>
    </row>
    <row r="408" spans="1:3" x14ac:dyDescent="0.25">
      <c r="A408" s="2" t="s">
        <v>407</v>
      </c>
      <c r="B408" s="7">
        <v>44891</v>
      </c>
      <c r="C408" s="9">
        <v>304000</v>
      </c>
    </row>
    <row r="409" spans="1:3" x14ac:dyDescent="0.25">
      <c r="A409" s="2" t="s">
        <v>408</v>
      </c>
      <c r="B409" s="7">
        <v>44891</v>
      </c>
      <c r="C409" s="9">
        <v>263983</v>
      </c>
    </row>
    <row r="410" spans="1:3" x14ac:dyDescent="0.25">
      <c r="A410" s="2" t="s">
        <v>409</v>
      </c>
      <c r="B410" s="7">
        <v>44891</v>
      </c>
      <c r="C410" s="9">
        <v>183995</v>
      </c>
    </row>
    <row r="411" spans="1:3" x14ac:dyDescent="0.25">
      <c r="A411" s="2" t="s">
        <v>410</v>
      </c>
      <c r="B411" s="7">
        <v>44891</v>
      </c>
      <c r="C411" s="9">
        <v>83999</v>
      </c>
    </row>
    <row r="412" spans="1:3" x14ac:dyDescent="0.25">
      <c r="A412" s="2" t="s">
        <v>411</v>
      </c>
      <c r="B412" s="7">
        <v>44891</v>
      </c>
      <c r="C412" s="9">
        <v>48000</v>
      </c>
    </row>
    <row r="413" spans="1:3" x14ac:dyDescent="0.25">
      <c r="A413" s="2" t="s">
        <v>412</v>
      </c>
      <c r="B413" s="7">
        <v>44891</v>
      </c>
      <c r="C413" s="9">
        <v>21000</v>
      </c>
    </row>
    <row r="414" spans="1:3" x14ac:dyDescent="0.25">
      <c r="A414" s="2" t="s">
        <v>413</v>
      </c>
      <c r="B414" s="7">
        <v>44891</v>
      </c>
      <c r="C414" s="9">
        <v>33000</v>
      </c>
    </row>
    <row r="415" spans="1:3" x14ac:dyDescent="0.25">
      <c r="A415" s="2" t="s">
        <v>414</v>
      </c>
      <c r="B415" s="7">
        <v>44891</v>
      </c>
      <c r="C415" s="9">
        <v>21000</v>
      </c>
    </row>
    <row r="416" spans="1:3" x14ac:dyDescent="0.25">
      <c r="A416" s="2" t="s">
        <v>415</v>
      </c>
      <c r="B416" s="7">
        <v>44891</v>
      </c>
      <c r="C416" s="9">
        <v>30000</v>
      </c>
    </row>
    <row r="417" spans="1:3" x14ac:dyDescent="0.25">
      <c r="A417" s="2" t="s">
        <v>416</v>
      </c>
      <c r="B417" s="7">
        <v>44891</v>
      </c>
      <c r="C417" s="9">
        <v>69000</v>
      </c>
    </row>
    <row r="418" spans="1:3" x14ac:dyDescent="0.25">
      <c r="A418" s="2" t="s">
        <v>417</v>
      </c>
      <c r="B418" s="7">
        <v>44891</v>
      </c>
      <c r="C418" s="9">
        <v>23000</v>
      </c>
    </row>
    <row r="419" spans="1:3" x14ac:dyDescent="0.25">
      <c r="A419" s="2" t="s">
        <v>418</v>
      </c>
      <c r="B419" s="7">
        <v>44891</v>
      </c>
      <c r="C419" s="9">
        <v>25000</v>
      </c>
    </row>
    <row r="420" spans="1:3" x14ac:dyDescent="0.25">
      <c r="A420" s="2" t="s">
        <v>419</v>
      </c>
      <c r="B420" s="7">
        <v>44891</v>
      </c>
      <c r="C420" s="9">
        <v>23250</v>
      </c>
    </row>
    <row r="421" spans="1:3" x14ac:dyDescent="0.25">
      <c r="A421" s="2" t="s">
        <v>420</v>
      </c>
      <c r="B421" s="7">
        <v>44891</v>
      </c>
      <c r="C421" s="9">
        <v>21000</v>
      </c>
    </row>
    <row r="422" spans="1:3" x14ac:dyDescent="0.25">
      <c r="A422" s="2" t="s">
        <v>421</v>
      </c>
      <c r="B422" s="7">
        <v>44891</v>
      </c>
      <c r="C422" s="9">
        <v>16000</v>
      </c>
    </row>
    <row r="423" spans="1:3" x14ac:dyDescent="0.25">
      <c r="A423" s="2" t="s">
        <v>422</v>
      </c>
      <c r="B423" s="7">
        <v>44891</v>
      </c>
      <c r="C423" s="9">
        <v>330000</v>
      </c>
    </row>
    <row r="424" spans="1:3" x14ac:dyDescent="0.25">
      <c r="A424" s="2" t="s">
        <v>423</v>
      </c>
      <c r="B424" s="7">
        <v>44891</v>
      </c>
      <c r="C424" s="9">
        <v>823994</v>
      </c>
    </row>
    <row r="425" spans="1:3" x14ac:dyDescent="0.25">
      <c r="A425" s="2" t="s">
        <v>424</v>
      </c>
      <c r="B425" s="7">
        <v>44891</v>
      </c>
      <c r="C425" s="9">
        <v>220000</v>
      </c>
    </row>
    <row r="426" spans="1:3" x14ac:dyDescent="0.25">
      <c r="A426" s="2" t="s">
        <v>425</v>
      </c>
      <c r="B426" s="7">
        <v>44891</v>
      </c>
      <c r="C426" s="9">
        <v>1236000</v>
      </c>
    </row>
    <row r="427" spans="1:3" x14ac:dyDescent="0.25">
      <c r="A427" s="2" t="s">
        <v>426</v>
      </c>
      <c r="B427" s="7">
        <v>44891</v>
      </c>
      <c r="C427" s="9">
        <v>288000</v>
      </c>
    </row>
    <row r="428" spans="1:3" x14ac:dyDescent="0.25">
      <c r="A428" s="2" t="s">
        <v>427</v>
      </c>
      <c r="B428" s="7">
        <v>44891</v>
      </c>
      <c r="C428" s="9">
        <v>383980</v>
      </c>
    </row>
    <row r="429" spans="1:3" x14ac:dyDescent="0.25">
      <c r="A429" s="2" t="s">
        <v>428</v>
      </c>
      <c r="B429" s="7">
        <v>44891</v>
      </c>
      <c r="C429" s="9">
        <v>391998</v>
      </c>
    </row>
    <row r="430" spans="1:3" x14ac:dyDescent="0.25">
      <c r="A430" s="2" t="s">
        <v>429</v>
      </c>
      <c r="B430" s="7">
        <v>44891</v>
      </c>
      <c r="C430" s="9">
        <v>228000</v>
      </c>
    </row>
    <row r="431" spans="1:3" x14ac:dyDescent="0.25">
      <c r="A431" s="2" t="s">
        <v>430</v>
      </c>
      <c r="B431" s="7">
        <v>44891</v>
      </c>
      <c r="C431" s="9">
        <v>103998</v>
      </c>
    </row>
    <row r="432" spans="1:3" x14ac:dyDescent="0.25">
      <c r="A432" s="2" t="s">
        <v>431</v>
      </c>
      <c r="B432" s="7">
        <v>44891</v>
      </c>
      <c r="C432" s="9">
        <v>151998</v>
      </c>
    </row>
    <row r="433" spans="1:3" x14ac:dyDescent="0.25">
      <c r="A433" s="2" t="s">
        <v>432</v>
      </c>
      <c r="B433" s="7">
        <v>44891</v>
      </c>
      <c r="C433" s="9">
        <v>1035995</v>
      </c>
    </row>
    <row r="434" spans="1:3" x14ac:dyDescent="0.25">
      <c r="A434" s="2" t="s">
        <v>433</v>
      </c>
      <c r="B434" s="7">
        <v>44891</v>
      </c>
      <c r="C434" s="9">
        <v>109500</v>
      </c>
    </row>
    <row r="435" spans="1:3" x14ac:dyDescent="0.25">
      <c r="A435" s="2" t="s">
        <v>434</v>
      </c>
      <c r="B435" s="7">
        <v>44891</v>
      </c>
      <c r="C435" s="9">
        <v>603978</v>
      </c>
    </row>
    <row r="436" spans="1:3" x14ac:dyDescent="0.25">
      <c r="A436" s="2" t="s">
        <v>435</v>
      </c>
      <c r="B436" s="7">
        <v>44891</v>
      </c>
      <c r="C436" s="9">
        <v>24000</v>
      </c>
    </row>
    <row r="437" spans="1:3" x14ac:dyDescent="0.25">
      <c r="A437" s="2" t="s">
        <v>436</v>
      </c>
      <c r="B437" s="7">
        <v>44891</v>
      </c>
      <c r="C437" s="9">
        <v>17998</v>
      </c>
    </row>
    <row r="438" spans="1:3" x14ac:dyDescent="0.25">
      <c r="A438" s="2" t="s">
        <v>437</v>
      </c>
      <c r="B438" s="7">
        <v>44891</v>
      </c>
      <c r="C438" s="9">
        <v>9999</v>
      </c>
    </row>
    <row r="439" spans="1:3" x14ac:dyDescent="0.25">
      <c r="A439" s="2" t="s">
        <v>438</v>
      </c>
      <c r="B439" s="7">
        <v>44891</v>
      </c>
      <c r="C439" s="9">
        <v>40894</v>
      </c>
    </row>
    <row r="440" spans="1:3" x14ac:dyDescent="0.25">
      <c r="A440" s="2" t="s">
        <v>439</v>
      </c>
      <c r="B440" s="7">
        <v>44891</v>
      </c>
      <c r="C440" s="9">
        <v>45000</v>
      </c>
    </row>
    <row r="441" spans="1:3" x14ac:dyDescent="0.25">
      <c r="A441" s="2" t="s">
        <v>440</v>
      </c>
      <c r="B441" s="7">
        <v>44891</v>
      </c>
      <c r="C441" s="9">
        <v>545994</v>
      </c>
    </row>
    <row r="442" spans="1:3" x14ac:dyDescent="0.25">
      <c r="A442" s="2" t="s">
        <v>441</v>
      </c>
      <c r="B442" s="7">
        <v>44891</v>
      </c>
      <c r="C442" s="9">
        <v>11998</v>
      </c>
    </row>
    <row r="443" spans="1:3" x14ac:dyDescent="0.25">
      <c r="A443" s="2" t="s">
        <v>442</v>
      </c>
      <c r="B443" s="7">
        <v>44891</v>
      </c>
      <c r="C443" s="9">
        <v>948000</v>
      </c>
    </row>
    <row r="444" spans="1:3" x14ac:dyDescent="0.25">
      <c r="A444" s="2" t="s">
        <v>443</v>
      </c>
      <c r="B444" s="7">
        <v>44891</v>
      </c>
      <c r="C444" s="9">
        <v>16000</v>
      </c>
    </row>
    <row r="445" spans="1:3" x14ac:dyDescent="0.25">
      <c r="A445" s="2" t="s">
        <v>444</v>
      </c>
      <c r="B445" s="7">
        <v>44891</v>
      </c>
      <c r="C445" s="9">
        <v>124000</v>
      </c>
    </row>
    <row r="446" spans="1:3" x14ac:dyDescent="0.25">
      <c r="A446" s="2" t="s">
        <v>445</v>
      </c>
      <c r="B446" s="7">
        <v>44891</v>
      </c>
      <c r="C446" s="9">
        <v>163000</v>
      </c>
    </row>
    <row r="447" spans="1:3" x14ac:dyDescent="0.25">
      <c r="A447" s="2" t="s">
        <v>446</v>
      </c>
      <c r="B447" s="7">
        <v>44891</v>
      </c>
      <c r="C447" s="9">
        <v>37499</v>
      </c>
    </row>
    <row r="448" spans="1:3" x14ac:dyDescent="0.25">
      <c r="A448" s="2" t="s">
        <v>447</v>
      </c>
      <c r="B448" s="7">
        <v>44891</v>
      </c>
      <c r="C448" s="9">
        <v>119994</v>
      </c>
    </row>
    <row r="449" spans="1:3" x14ac:dyDescent="0.25">
      <c r="A449" s="2" t="s">
        <v>448</v>
      </c>
      <c r="B449" s="7">
        <v>44891</v>
      </c>
      <c r="C449" s="9">
        <v>7999</v>
      </c>
    </row>
    <row r="450" spans="1:3" x14ac:dyDescent="0.25">
      <c r="A450" s="2" t="s">
        <v>449</v>
      </c>
      <c r="B450" s="7">
        <v>44891</v>
      </c>
      <c r="C450" s="9">
        <v>28000</v>
      </c>
    </row>
    <row r="451" spans="1:3" x14ac:dyDescent="0.25">
      <c r="A451" s="2" t="s">
        <v>450</v>
      </c>
      <c r="B451" s="7">
        <v>44891</v>
      </c>
      <c r="C451" s="9">
        <v>18432</v>
      </c>
    </row>
    <row r="452" spans="1:3" x14ac:dyDescent="0.25">
      <c r="A452" s="2" t="s">
        <v>451</v>
      </c>
      <c r="B452" s="7">
        <v>44891</v>
      </c>
      <c r="C452" s="9">
        <v>10092</v>
      </c>
    </row>
    <row r="453" spans="1:3" x14ac:dyDescent="0.25">
      <c r="A453" s="2" t="s">
        <v>452</v>
      </c>
      <c r="B453" s="7">
        <v>44891</v>
      </c>
      <c r="C453" s="9">
        <v>80000</v>
      </c>
    </row>
    <row r="454" spans="1:3" x14ac:dyDescent="0.25">
      <c r="A454" s="2" t="s">
        <v>453</v>
      </c>
      <c r="B454" s="7">
        <v>44891</v>
      </c>
      <c r="C454" s="9">
        <v>336000</v>
      </c>
    </row>
    <row r="455" spans="1:3" x14ac:dyDescent="0.25">
      <c r="A455" s="2" t="s">
        <v>454</v>
      </c>
      <c r="B455" s="7">
        <v>44891</v>
      </c>
      <c r="C455" s="9">
        <v>57200</v>
      </c>
    </row>
    <row r="456" spans="1:3" x14ac:dyDescent="0.25">
      <c r="A456" s="2" t="s">
        <v>455</v>
      </c>
      <c r="B456" s="7">
        <v>44891</v>
      </c>
      <c r="C456" s="9">
        <v>251000</v>
      </c>
    </row>
    <row r="457" spans="1:3" x14ac:dyDescent="0.25">
      <c r="A457" s="2" t="s">
        <v>456</v>
      </c>
      <c r="B457" s="7">
        <v>44891</v>
      </c>
      <c r="C457" s="9">
        <v>57500</v>
      </c>
    </row>
    <row r="458" spans="1:3" x14ac:dyDescent="0.25">
      <c r="A458" s="2" t="s">
        <v>457</v>
      </c>
      <c r="B458" s="7">
        <v>44891</v>
      </c>
      <c r="C458" s="9">
        <v>108000</v>
      </c>
    </row>
    <row r="459" spans="1:3" x14ac:dyDescent="0.25">
      <c r="A459" s="2" t="s">
        <v>458</v>
      </c>
      <c r="B459" s="7">
        <v>44891</v>
      </c>
      <c r="C459" s="9">
        <v>95000</v>
      </c>
    </row>
    <row r="460" spans="1:3" x14ac:dyDescent="0.25">
      <c r="A460" s="2" t="s">
        <v>459</v>
      </c>
      <c r="B460" s="7">
        <v>44891</v>
      </c>
      <c r="C460" s="9">
        <v>140000</v>
      </c>
    </row>
    <row r="461" spans="1:3" x14ac:dyDescent="0.25">
      <c r="A461" s="2" t="s">
        <v>460</v>
      </c>
      <c r="B461" s="7">
        <v>44891</v>
      </c>
      <c r="C461" s="9">
        <v>55000</v>
      </c>
    </row>
    <row r="462" spans="1:3" x14ac:dyDescent="0.25">
      <c r="A462" s="2" t="s">
        <v>461</v>
      </c>
      <c r="B462" s="7">
        <v>44891</v>
      </c>
      <c r="C462" s="9">
        <v>2400</v>
      </c>
    </row>
    <row r="463" spans="1:3" x14ac:dyDescent="0.25">
      <c r="A463" s="2" t="s">
        <v>462</v>
      </c>
      <c r="B463" s="7">
        <v>44891</v>
      </c>
      <c r="C463" s="9">
        <v>115992</v>
      </c>
    </row>
    <row r="464" spans="1:3" x14ac:dyDescent="0.25">
      <c r="A464" s="2" t="s">
        <v>463</v>
      </c>
      <c r="B464" s="7">
        <v>44891</v>
      </c>
      <c r="C464" s="9">
        <v>31496</v>
      </c>
    </row>
    <row r="465" spans="1:3" x14ac:dyDescent="0.25">
      <c r="A465" s="2" t="s">
        <v>464</v>
      </c>
      <c r="B465" s="7">
        <v>44891</v>
      </c>
      <c r="C465" s="9">
        <v>23998</v>
      </c>
    </row>
    <row r="466" spans="1:3" x14ac:dyDescent="0.25">
      <c r="A466" s="2" t="s">
        <v>465</v>
      </c>
      <c r="B466" s="7">
        <v>44891</v>
      </c>
      <c r="C466" s="9">
        <v>123986</v>
      </c>
    </row>
    <row r="467" spans="1:3" x14ac:dyDescent="0.25">
      <c r="A467" s="2" t="s">
        <v>466</v>
      </c>
      <c r="B467" s="7">
        <v>44891</v>
      </c>
      <c r="C467" s="9">
        <v>60386</v>
      </c>
    </row>
    <row r="468" spans="1:3" x14ac:dyDescent="0.25">
      <c r="A468" s="2" t="s">
        <v>467</v>
      </c>
      <c r="B468" s="7">
        <v>44891</v>
      </c>
      <c r="C468" s="9">
        <v>44496</v>
      </c>
    </row>
    <row r="469" spans="1:3" x14ac:dyDescent="0.25">
      <c r="A469" s="2" t="s">
        <v>468</v>
      </c>
      <c r="B469" s="7">
        <v>44891</v>
      </c>
      <c r="C469" s="9">
        <v>22998</v>
      </c>
    </row>
    <row r="470" spans="1:3" x14ac:dyDescent="0.25">
      <c r="A470" s="2" t="s">
        <v>469</v>
      </c>
      <c r="B470" s="7">
        <v>44891</v>
      </c>
      <c r="C470" s="9">
        <v>88992</v>
      </c>
    </row>
    <row r="471" spans="1:3" x14ac:dyDescent="0.25">
      <c r="A471" s="2" t="s">
        <v>470</v>
      </c>
      <c r="B471" s="7">
        <v>44891</v>
      </c>
      <c r="C471" s="9">
        <v>23920</v>
      </c>
    </row>
    <row r="472" spans="1:3" x14ac:dyDescent="0.25">
      <c r="A472" s="2" t="s">
        <v>471</v>
      </c>
      <c r="B472" s="7">
        <v>44891</v>
      </c>
      <c r="C472" s="9">
        <v>36000</v>
      </c>
    </row>
    <row r="473" spans="1:3" x14ac:dyDescent="0.25">
      <c r="A473" s="2" t="s">
        <v>472</v>
      </c>
      <c r="B473" s="7">
        <v>44891</v>
      </c>
      <c r="C473" s="9">
        <v>77600</v>
      </c>
    </row>
    <row r="474" spans="1:3" x14ac:dyDescent="0.25">
      <c r="A474" s="2" t="s">
        <v>473</v>
      </c>
      <c r="B474" s="7">
        <v>44891</v>
      </c>
      <c r="C474" s="9">
        <v>47200</v>
      </c>
    </row>
    <row r="475" spans="1:3" x14ac:dyDescent="0.25">
      <c r="A475" s="2" t="s">
        <v>474</v>
      </c>
      <c r="B475" s="7">
        <v>44891</v>
      </c>
      <c r="C475" s="9">
        <v>89998</v>
      </c>
    </row>
    <row r="476" spans="1:3" x14ac:dyDescent="0.25">
      <c r="A476" s="2" t="s">
        <v>475</v>
      </c>
      <c r="B476" s="7">
        <v>44891</v>
      </c>
      <c r="C476" s="9">
        <v>44000</v>
      </c>
    </row>
    <row r="477" spans="1:3" x14ac:dyDescent="0.25">
      <c r="A477" s="2" t="s">
        <v>476</v>
      </c>
      <c r="B477" s="7">
        <v>44891</v>
      </c>
      <c r="C477" s="9">
        <v>251984</v>
      </c>
    </row>
    <row r="478" spans="1:3" x14ac:dyDescent="0.25">
      <c r="A478" s="2" t="s">
        <v>477</v>
      </c>
      <c r="B478" s="7">
        <v>44891</v>
      </c>
      <c r="C478" s="9">
        <v>80000</v>
      </c>
    </row>
    <row r="479" spans="1:3" x14ac:dyDescent="0.25">
      <c r="A479" s="2" t="s">
        <v>478</v>
      </c>
      <c r="B479" s="7">
        <v>44891</v>
      </c>
      <c r="C479" s="9">
        <v>93000</v>
      </c>
    </row>
    <row r="480" spans="1:3" x14ac:dyDescent="0.25">
      <c r="A480" s="2" t="s">
        <v>479</v>
      </c>
      <c r="B480" s="7">
        <v>44891</v>
      </c>
      <c r="C480" s="9">
        <v>24000</v>
      </c>
    </row>
    <row r="481" spans="1:3" x14ac:dyDescent="0.25">
      <c r="A481" s="2" t="s">
        <v>480</v>
      </c>
      <c r="B481" s="7">
        <v>44891</v>
      </c>
      <c r="C481" s="9">
        <v>27000</v>
      </c>
    </row>
    <row r="482" spans="1:3" x14ac:dyDescent="0.25">
      <c r="A482" s="2" t="s">
        <v>481</v>
      </c>
      <c r="B482" s="7">
        <v>44891</v>
      </c>
      <c r="C482" s="9">
        <v>23998</v>
      </c>
    </row>
    <row r="483" spans="1:3" x14ac:dyDescent="0.25">
      <c r="A483" s="2" t="s">
        <v>482</v>
      </c>
      <c r="B483" s="7">
        <v>44891</v>
      </c>
      <c r="C483" s="9">
        <v>50996</v>
      </c>
    </row>
    <row r="484" spans="1:3" x14ac:dyDescent="0.25">
      <c r="A484" s="2" t="s">
        <v>483</v>
      </c>
      <c r="B484" s="7">
        <v>44891</v>
      </c>
      <c r="C484" s="9">
        <v>23998</v>
      </c>
    </row>
    <row r="485" spans="1:3" x14ac:dyDescent="0.25">
      <c r="A485" s="2" t="s">
        <v>484</v>
      </c>
      <c r="B485" s="7">
        <v>44891</v>
      </c>
      <c r="C485" s="9">
        <v>32000</v>
      </c>
    </row>
    <row r="486" spans="1:3" x14ac:dyDescent="0.25">
      <c r="A486" s="2" t="s">
        <v>485</v>
      </c>
      <c r="B486" s="7">
        <v>44891</v>
      </c>
      <c r="C486" s="9">
        <v>28000</v>
      </c>
    </row>
    <row r="487" spans="1:3" x14ac:dyDescent="0.25">
      <c r="A487" s="2" t="s">
        <v>486</v>
      </c>
      <c r="B487" s="7">
        <v>44891</v>
      </c>
      <c r="C487" s="9">
        <v>38000</v>
      </c>
    </row>
    <row r="488" spans="1:3" x14ac:dyDescent="0.25">
      <c r="A488" s="2" t="s">
        <v>487</v>
      </c>
      <c r="B488" s="7">
        <v>44891</v>
      </c>
      <c r="C488" s="9">
        <v>18000</v>
      </c>
    </row>
    <row r="489" spans="1:3" x14ac:dyDescent="0.25">
      <c r="A489" s="2" t="s">
        <v>488</v>
      </c>
      <c r="B489" s="7">
        <v>44891</v>
      </c>
      <c r="C489" s="9">
        <v>29500</v>
      </c>
    </row>
    <row r="490" spans="1:3" x14ac:dyDescent="0.25">
      <c r="A490" s="2" t="s">
        <v>489</v>
      </c>
      <c r="B490" s="7">
        <v>44891</v>
      </c>
      <c r="C490" s="9">
        <v>48000</v>
      </c>
    </row>
    <row r="491" spans="1:3" x14ac:dyDescent="0.25">
      <c r="A491" s="2" t="s">
        <v>490</v>
      </c>
      <c r="B491" s="7">
        <v>44891</v>
      </c>
      <c r="C491" s="9">
        <v>27000</v>
      </c>
    </row>
    <row r="492" spans="1:3" x14ac:dyDescent="0.25">
      <c r="A492" s="2" t="s">
        <v>491</v>
      </c>
      <c r="B492" s="7">
        <v>44891</v>
      </c>
      <c r="C492" s="9">
        <v>66084</v>
      </c>
    </row>
    <row r="493" spans="1:3" x14ac:dyDescent="0.25">
      <c r="A493" s="2" t="s">
        <v>492</v>
      </c>
      <c r="B493" s="7">
        <v>44891</v>
      </c>
      <c r="C493" s="9">
        <v>46762</v>
      </c>
    </row>
    <row r="494" spans="1:3" x14ac:dyDescent="0.25">
      <c r="A494" s="2" t="s">
        <v>493</v>
      </c>
      <c r="B494" s="7">
        <v>44891</v>
      </c>
      <c r="C494" s="9">
        <v>26891</v>
      </c>
    </row>
    <row r="495" spans="1:3" x14ac:dyDescent="0.25">
      <c r="A495" s="2" t="s">
        <v>494</v>
      </c>
      <c r="B495" s="7">
        <v>44891</v>
      </c>
      <c r="C495" s="9">
        <v>23000</v>
      </c>
    </row>
    <row r="496" spans="1:3" x14ac:dyDescent="0.25">
      <c r="A496" s="2" t="s">
        <v>495</v>
      </c>
      <c r="B496" s="7">
        <v>44891</v>
      </c>
      <c r="C496" s="9">
        <v>19955</v>
      </c>
    </row>
    <row r="497" spans="1:3" x14ac:dyDescent="0.25">
      <c r="A497" s="2" t="s">
        <v>496</v>
      </c>
      <c r="B497" s="7">
        <v>44891</v>
      </c>
      <c r="C497" s="9">
        <v>19771</v>
      </c>
    </row>
    <row r="498" spans="1:3" x14ac:dyDescent="0.25">
      <c r="A498" s="2" t="s">
        <v>497</v>
      </c>
      <c r="B498" s="7">
        <v>44891</v>
      </c>
      <c r="C498" s="9">
        <v>19002</v>
      </c>
    </row>
    <row r="499" spans="1:3" x14ac:dyDescent="0.25">
      <c r="A499" s="2" t="s">
        <v>498</v>
      </c>
      <c r="B499" s="7">
        <v>44891</v>
      </c>
      <c r="C499" s="9">
        <v>13998</v>
      </c>
    </row>
    <row r="500" spans="1:3" x14ac:dyDescent="0.25">
      <c r="A500" s="2" t="s">
        <v>499</v>
      </c>
      <c r="B500" s="7">
        <v>44891</v>
      </c>
      <c r="C500" s="9">
        <v>20000</v>
      </c>
    </row>
    <row r="501" spans="1:3" x14ac:dyDescent="0.25">
      <c r="A501" s="2" t="s">
        <v>500</v>
      </c>
      <c r="B501" s="7">
        <v>44891</v>
      </c>
      <c r="C501" s="9">
        <v>55000</v>
      </c>
    </row>
    <row r="502" spans="1:3" x14ac:dyDescent="0.25">
      <c r="A502" s="2" t="s">
        <v>501</v>
      </c>
      <c r="B502" s="7">
        <v>44891</v>
      </c>
      <c r="C502" s="9">
        <v>60000</v>
      </c>
    </row>
    <row r="503" spans="1:3" x14ac:dyDescent="0.25">
      <c r="A503" s="2" t="s">
        <v>502</v>
      </c>
      <c r="B503" s="7">
        <v>44891</v>
      </c>
      <c r="C503" s="9">
        <v>15000</v>
      </c>
    </row>
    <row r="504" spans="1:3" x14ac:dyDescent="0.25">
      <c r="A504" s="2" t="s">
        <v>503</v>
      </c>
      <c r="B504" s="7">
        <v>44891</v>
      </c>
      <c r="C504" s="9">
        <v>15000</v>
      </c>
    </row>
    <row r="505" spans="1:3" x14ac:dyDescent="0.25">
      <c r="A505" s="2" t="s">
        <v>504</v>
      </c>
      <c r="B505" s="7">
        <v>44891</v>
      </c>
      <c r="C505" s="9">
        <v>45000</v>
      </c>
    </row>
    <row r="506" spans="1:3" x14ac:dyDescent="0.25">
      <c r="A506" s="2" t="s">
        <v>505</v>
      </c>
      <c r="B506" s="7">
        <v>44891</v>
      </c>
      <c r="C506" s="9">
        <v>55000</v>
      </c>
    </row>
    <row r="507" spans="1:3" x14ac:dyDescent="0.25">
      <c r="A507" s="2" t="s">
        <v>506</v>
      </c>
      <c r="B507" s="7">
        <v>44891</v>
      </c>
      <c r="C507" s="9">
        <v>80000</v>
      </c>
    </row>
    <row r="508" spans="1:3" x14ac:dyDescent="0.25">
      <c r="A508" s="2" t="s">
        <v>507</v>
      </c>
      <c r="B508" s="7">
        <v>44891</v>
      </c>
      <c r="C508" s="9">
        <v>149984</v>
      </c>
    </row>
    <row r="509" spans="1:3" x14ac:dyDescent="0.25">
      <c r="A509" s="2" t="s">
        <v>508</v>
      </c>
      <c r="B509" s="7">
        <v>44891</v>
      </c>
      <c r="C509" s="9">
        <v>29998</v>
      </c>
    </row>
    <row r="510" spans="1:3" x14ac:dyDescent="0.25">
      <c r="A510" s="2" t="s">
        <v>509</v>
      </c>
      <c r="B510" s="7">
        <v>44891</v>
      </c>
      <c r="C510" s="9">
        <v>230000</v>
      </c>
    </row>
    <row r="511" spans="1:3" x14ac:dyDescent="0.25">
      <c r="A511" s="2" t="s">
        <v>510</v>
      </c>
      <c r="B511" s="7">
        <v>44891</v>
      </c>
      <c r="C511" s="9">
        <v>40000</v>
      </c>
    </row>
    <row r="512" spans="1:3" x14ac:dyDescent="0.25">
      <c r="A512" s="2" t="s">
        <v>511</v>
      </c>
      <c r="B512" s="7">
        <v>44891</v>
      </c>
      <c r="C512" s="9">
        <v>27000</v>
      </c>
    </row>
    <row r="513" spans="1:3" x14ac:dyDescent="0.25">
      <c r="A513" s="2" t="s">
        <v>512</v>
      </c>
      <c r="B513" s="7">
        <v>44891</v>
      </c>
      <c r="C513" s="9">
        <v>19298</v>
      </c>
    </row>
    <row r="514" spans="1:3" x14ac:dyDescent="0.25">
      <c r="A514" s="2" t="s">
        <v>513</v>
      </c>
      <c r="B514" s="7">
        <v>44891</v>
      </c>
      <c r="C514" s="9">
        <v>15392</v>
      </c>
    </row>
    <row r="515" spans="1:3" x14ac:dyDescent="0.25">
      <c r="A515" s="2" t="s">
        <v>514</v>
      </c>
      <c r="B515" s="7">
        <v>44891</v>
      </c>
      <c r="C515" s="9">
        <v>20315</v>
      </c>
    </row>
    <row r="516" spans="1:3" x14ac:dyDescent="0.25">
      <c r="A516" s="2" t="s">
        <v>515</v>
      </c>
      <c r="B516" s="7">
        <v>44891</v>
      </c>
      <c r="C516" s="9">
        <v>23682</v>
      </c>
    </row>
    <row r="517" spans="1:3" x14ac:dyDescent="0.25">
      <c r="A517" s="2" t="s">
        <v>516</v>
      </c>
      <c r="B517" s="7">
        <v>44891</v>
      </c>
      <c r="C517" s="9">
        <v>32000</v>
      </c>
    </row>
    <row r="518" spans="1:3" x14ac:dyDescent="0.25">
      <c r="A518" s="2" t="s">
        <v>517</v>
      </c>
      <c r="B518" s="7">
        <v>44891</v>
      </c>
      <c r="C518" s="9">
        <v>17999</v>
      </c>
    </row>
    <row r="519" spans="1:3" x14ac:dyDescent="0.25">
      <c r="A519" s="2" t="s">
        <v>518</v>
      </c>
      <c r="B519" s="7">
        <v>44891</v>
      </c>
      <c r="C519" s="9">
        <v>8999</v>
      </c>
    </row>
    <row r="520" spans="1:3" x14ac:dyDescent="0.25">
      <c r="A520" s="2" t="s">
        <v>519</v>
      </c>
      <c r="B520" s="7">
        <v>44891</v>
      </c>
      <c r="C520" s="9">
        <v>31999</v>
      </c>
    </row>
    <row r="521" spans="1:3" x14ac:dyDescent="0.25">
      <c r="A521" s="2" t="s">
        <v>520</v>
      </c>
      <c r="B521" s="7">
        <v>44891</v>
      </c>
      <c r="C521" s="9">
        <v>21127</v>
      </c>
    </row>
    <row r="522" spans="1:3" x14ac:dyDescent="0.25">
      <c r="A522" s="2" t="s">
        <v>521</v>
      </c>
      <c r="B522" s="7">
        <v>44891</v>
      </c>
      <c r="C522" s="9">
        <v>20999</v>
      </c>
    </row>
    <row r="523" spans="1:3" x14ac:dyDescent="0.25">
      <c r="A523" s="2" t="s">
        <v>522</v>
      </c>
      <c r="B523" s="7">
        <v>44891</v>
      </c>
      <c r="C523" s="9">
        <v>9999</v>
      </c>
    </row>
    <row r="524" spans="1:3" x14ac:dyDescent="0.25">
      <c r="A524" s="2" t="s">
        <v>523</v>
      </c>
      <c r="B524" s="7">
        <v>44891</v>
      </c>
      <c r="C524" s="9">
        <v>19467</v>
      </c>
    </row>
    <row r="525" spans="1:3" x14ac:dyDescent="0.25">
      <c r="A525" s="2" t="s">
        <v>524</v>
      </c>
      <c r="B525" s="7">
        <v>44891</v>
      </c>
      <c r="C525" s="9">
        <v>359997</v>
      </c>
    </row>
    <row r="526" spans="1:3" x14ac:dyDescent="0.25">
      <c r="A526" s="2" t="s">
        <v>525</v>
      </c>
      <c r="B526" s="7">
        <v>44891</v>
      </c>
      <c r="C526" s="9">
        <v>4999</v>
      </c>
    </row>
    <row r="527" spans="1:3" x14ac:dyDescent="0.25">
      <c r="A527" s="2" t="s">
        <v>526</v>
      </c>
      <c r="B527" s="7">
        <v>44891</v>
      </c>
      <c r="C527" s="9">
        <v>19999</v>
      </c>
    </row>
    <row r="528" spans="1:3" x14ac:dyDescent="0.25">
      <c r="A528" s="2" t="s">
        <v>527</v>
      </c>
      <c r="B528" s="7">
        <v>44891</v>
      </c>
      <c r="C528" s="9">
        <v>110000</v>
      </c>
    </row>
    <row r="529" spans="1:3" x14ac:dyDescent="0.25">
      <c r="A529" s="2" t="s">
        <v>528</v>
      </c>
      <c r="B529" s="7">
        <v>44891</v>
      </c>
      <c r="C529" s="9">
        <v>9999</v>
      </c>
    </row>
    <row r="530" spans="1:3" x14ac:dyDescent="0.25">
      <c r="A530" s="2" t="s">
        <v>529</v>
      </c>
      <c r="B530" s="7">
        <v>44891</v>
      </c>
      <c r="C530" s="9">
        <v>20000</v>
      </c>
    </row>
    <row r="531" spans="1:3" x14ac:dyDescent="0.25">
      <c r="A531" s="2" t="s">
        <v>530</v>
      </c>
      <c r="B531" s="7">
        <v>44891</v>
      </c>
      <c r="C531" s="9">
        <v>27999</v>
      </c>
    </row>
    <row r="532" spans="1:3" x14ac:dyDescent="0.25">
      <c r="A532" s="2" t="s">
        <v>531</v>
      </c>
      <c r="B532" s="7">
        <v>44891</v>
      </c>
      <c r="C532" s="9">
        <v>12000</v>
      </c>
    </row>
    <row r="533" spans="1:3" x14ac:dyDescent="0.25">
      <c r="A533" s="2" t="s">
        <v>532</v>
      </c>
      <c r="B533" s="7">
        <v>44891</v>
      </c>
      <c r="C533" s="9">
        <v>71999</v>
      </c>
    </row>
    <row r="534" spans="1:3" x14ac:dyDescent="0.25">
      <c r="A534" s="2" t="s">
        <v>533</v>
      </c>
      <c r="B534" s="7">
        <v>44891</v>
      </c>
      <c r="C534" s="9">
        <v>17999</v>
      </c>
    </row>
    <row r="535" spans="1:3" x14ac:dyDescent="0.25">
      <c r="A535" s="2" t="s">
        <v>534</v>
      </c>
      <c r="B535" s="7">
        <v>44891</v>
      </c>
      <c r="C535" s="9">
        <v>10000</v>
      </c>
    </row>
    <row r="536" spans="1:3" x14ac:dyDescent="0.25">
      <c r="A536" s="2" t="s">
        <v>535</v>
      </c>
      <c r="B536" s="7">
        <v>44891</v>
      </c>
      <c r="C536" s="9">
        <v>5000</v>
      </c>
    </row>
    <row r="537" spans="1:3" x14ac:dyDescent="0.25">
      <c r="A537" s="2" t="s">
        <v>536</v>
      </c>
      <c r="B537" s="7">
        <v>44891</v>
      </c>
      <c r="C537" s="9">
        <v>9800</v>
      </c>
    </row>
    <row r="538" spans="1:3" x14ac:dyDescent="0.25">
      <c r="A538" s="2" t="s">
        <v>537</v>
      </c>
      <c r="B538" s="7">
        <v>44891</v>
      </c>
      <c r="C538" s="9">
        <v>9999</v>
      </c>
    </row>
    <row r="539" spans="1:3" x14ac:dyDescent="0.25">
      <c r="A539" s="2" t="s">
        <v>538</v>
      </c>
      <c r="B539" s="7">
        <v>44891</v>
      </c>
      <c r="C539" s="9">
        <v>55197</v>
      </c>
    </row>
    <row r="540" spans="1:3" x14ac:dyDescent="0.25">
      <c r="A540" s="2" t="s">
        <v>539</v>
      </c>
      <c r="B540" s="7">
        <v>44891</v>
      </c>
      <c r="C540" s="9">
        <v>47996</v>
      </c>
    </row>
    <row r="541" spans="1:3" x14ac:dyDescent="0.25">
      <c r="A541" s="2" t="s">
        <v>540</v>
      </c>
      <c r="B541" s="7">
        <v>44891</v>
      </c>
      <c r="C541" s="9">
        <v>200</v>
      </c>
    </row>
    <row r="542" spans="1:3" x14ac:dyDescent="0.25">
      <c r="A542" s="2" t="s">
        <v>541</v>
      </c>
      <c r="B542" s="7">
        <v>44891</v>
      </c>
      <c r="C542" s="9">
        <v>22048</v>
      </c>
    </row>
    <row r="543" spans="1:3" x14ac:dyDescent="0.25">
      <c r="A543" s="2" t="s">
        <v>542</v>
      </c>
      <c r="B543" s="7">
        <v>44891</v>
      </c>
      <c r="C543" s="9">
        <v>71500</v>
      </c>
    </row>
    <row r="544" spans="1:3" x14ac:dyDescent="0.25">
      <c r="A544" s="2" t="s">
        <v>543</v>
      </c>
      <c r="B544" s="7">
        <v>44891</v>
      </c>
      <c r="C544" s="9">
        <v>68000</v>
      </c>
    </row>
    <row r="545" spans="1:3" x14ac:dyDescent="0.25">
      <c r="A545" s="2" t="s">
        <v>544</v>
      </c>
      <c r="B545" s="7">
        <v>44891</v>
      </c>
      <c r="C545" s="9">
        <v>56000</v>
      </c>
    </row>
    <row r="546" spans="1:3" x14ac:dyDescent="0.25">
      <c r="A546" s="2" t="s">
        <v>545</v>
      </c>
      <c r="B546" s="7">
        <v>44891</v>
      </c>
      <c r="C546" s="9">
        <v>134956</v>
      </c>
    </row>
    <row r="547" spans="1:3" x14ac:dyDescent="0.25">
      <c r="A547" s="2" t="s">
        <v>546</v>
      </c>
      <c r="B547" s="7">
        <v>44891</v>
      </c>
      <c r="C547" s="9">
        <v>60000</v>
      </c>
    </row>
    <row r="548" spans="1:3" x14ac:dyDescent="0.25">
      <c r="A548" s="2" t="s">
        <v>547</v>
      </c>
      <c r="B548" s="7">
        <v>44891</v>
      </c>
      <c r="C548" s="9">
        <v>25000</v>
      </c>
    </row>
    <row r="549" spans="1:3" x14ac:dyDescent="0.25">
      <c r="A549" s="2" t="s">
        <v>548</v>
      </c>
      <c r="B549" s="7">
        <v>44891</v>
      </c>
      <c r="C549" s="9">
        <v>112505</v>
      </c>
    </row>
    <row r="550" spans="1:3" x14ac:dyDescent="0.25">
      <c r="A550" s="2" t="s">
        <v>549</v>
      </c>
      <c r="B550" s="7">
        <v>44891</v>
      </c>
      <c r="C550" s="9">
        <v>79200</v>
      </c>
    </row>
    <row r="551" spans="1:3" x14ac:dyDescent="0.25">
      <c r="A551" s="2" t="s">
        <v>550</v>
      </c>
      <c r="B551" s="7">
        <v>44891</v>
      </c>
      <c r="C551" s="9">
        <v>329970</v>
      </c>
    </row>
    <row r="552" spans="1:3" x14ac:dyDescent="0.25">
      <c r="A552" s="2" t="s">
        <v>551</v>
      </c>
      <c r="B552" s="7">
        <v>44891</v>
      </c>
      <c r="C552" s="9">
        <v>73000</v>
      </c>
    </row>
    <row r="553" spans="1:3" x14ac:dyDescent="0.25">
      <c r="A553" s="2" t="s">
        <v>552</v>
      </c>
      <c r="B553" s="7">
        <v>44891</v>
      </c>
      <c r="C553" s="9">
        <v>67200</v>
      </c>
    </row>
    <row r="554" spans="1:3" x14ac:dyDescent="0.25">
      <c r="A554" s="2" t="s">
        <v>553</v>
      </c>
      <c r="B554" s="7">
        <v>44891</v>
      </c>
      <c r="C554" s="9">
        <v>37750</v>
      </c>
    </row>
    <row r="555" spans="1:3" x14ac:dyDescent="0.25">
      <c r="A555" s="2" t="s">
        <v>554</v>
      </c>
      <c r="B555" s="7">
        <v>44891</v>
      </c>
      <c r="C555" s="9">
        <v>33000</v>
      </c>
    </row>
    <row r="556" spans="1:3" x14ac:dyDescent="0.25">
      <c r="A556" s="2" t="s">
        <v>555</v>
      </c>
      <c r="B556" s="7">
        <v>44891</v>
      </c>
      <c r="C556" s="9">
        <v>24706</v>
      </c>
    </row>
    <row r="557" spans="1:3" x14ac:dyDescent="0.25">
      <c r="A557" s="2" t="s">
        <v>556</v>
      </c>
      <c r="B557" s="7">
        <v>44891</v>
      </c>
      <c r="C557" s="9">
        <v>25694</v>
      </c>
    </row>
    <row r="558" spans="1:3" x14ac:dyDescent="0.25">
      <c r="A558" s="2" t="s">
        <v>557</v>
      </c>
      <c r="B558" s="7">
        <v>44891</v>
      </c>
      <c r="C558" s="9">
        <v>31998</v>
      </c>
    </row>
    <row r="559" spans="1:3" x14ac:dyDescent="0.25">
      <c r="A559" s="2" t="s">
        <v>558</v>
      </c>
      <c r="B559" s="7">
        <v>44891</v>
      </c>
      <c r="C559" s="9">
        <v>35000</v>
      </c>
    </row>
    <row r="560" spans="1:3" x14ac:dyDescent="0.25">
      <c r="A560" s="2" t="s">
        <v>559</v>
      </c>
      <c r="B560" s="7">
        <v>44891</v>
      </c>
      <c r="C560" s="9">
        <v>30800</v>
      </c>
    </row>
    <row r="561" spans="1:3" x14ac:dyDescent="0.25">
      <c r="A561" s="2" t="s">
        <v>560</v>
      </c>
      <c r="B561" s="7">
        <v>44891</v>
      </c>
      <c r="C561" s="9">
        <v>28000</v>
      </c>
    </row>
    <row r="562" spans="1:3" x14ac:dyDescent="0.25">
      <c r="A562" s="2" t="s">
        <v>561</v>
      </c>
      <c r="B562" s="7">
        <v>44891</v>
      </c>
      <c r="C562" s="9">
        <v>24500</v>
      </c>
    </row>
    <row r="563" spans="1:3" x14ac:dyDescent="0.25">
      <c r="A563" s="2" t="s">
        <v>562</v>
      </c>
      <c r="B563" s="7">
        <v>44891</v>
      </c>
      <c r="C563" s="9">
        <v>17500</v>
      </c>
    </row>
    <row r="564" spans="1:3" x14ac:dyDescent="0.25">
      <c r="A564" s="2" t="s">
        <v>563</v>
      </c>
      <c r="B564" s="7">
        <v>44891</v>
      </c>
      <c r="C564" s="9">
        <v>20288</v>
      </c>
    </row>
    <row r="565" spans="1:3" x14ac:dyDescent="0.25">
      <c r="A565" s="2" t="s">
        <v>564</v>
      </c>
      <c r="B565" s="7">
        <v>44891</v>
      </c>
      <c r="C565" s="9">
        <v>27360</v>
      </c>
    </row>
    <row r="566" spans="1:3" x14ac:dyDescent="0.25">
      <c r="A566" s="2" t="s">
        <v>565</v>
      </c>
      <c r="B566" s="7">
        <v>44891</v>
      </c>
      <c r="C566" s="9">
        <v>47120</v>
      </c>
    </row>
    <row r="567" spans="1:3" x14ac:dyDescent="0.25">
      <c r="A567" s="2" t="s">
        <v>566</v>
      </c>
      <c r="B567" s="7">
        <v>44891</v>
      </c>
      <c r="C567" s="9">
        <v>99999</v>
      </c>
    </row>
    <row r="568" spans="1:3" x14ac:dyDescent="0.25">
      <c r="A568" s="2" t="s">
        <v>567</v>
      </c>
      <c r="B568" s="7">
        <v>44891</v>
      </c>
      <c r="C568" s="9">
        <v>61531</v>
      </c>
    </row>
    <row r="569" spans="1:3" x14ac:dyDescent="0.25">
      <c r="A569" s="2" t="s">
        <v>568</v>
      </c>
      <c r="B569" s="7">
        <v>44891</v>
      </c>
      <c r="C569" s="9">
        <v>48198</v>
      </c>
    </row>
    <row r="570" spans="1:3" x14ac:dyDescent="0.25">
      <c r="A570" s="2" t="s">
        <v>569</v>
      </c>
      <c r="B570" s="7">
        <v>44891</v>
      </c>
      <c r="C570" s="9">
        <v>19020</v>
      </c>
    </row>
    <row r="571" spans="1:3" x14ac:dyDescent="0.25">
      <c r="A571" s="2" t="s">
        <v>570</v>
      </c>
      <c r="B571" s="7">
        <v>44891</v>
      </c>
      <c r="C571" s="9">
        <v>81866</v>
      </c>
    </row>
    <row r="572" spans="1:3" x14ac:dyDescent="0.25">
      <c r="A572" s="2" t="s">
        <v>571</v>
      </c>
      <c r="B572" s="7">
        <v>44891</v>
      </c>
      <c r="C572" s="9">
        <v>15272</v>
      </c>
    </row>
    <row r="573" spans="1:3" x14ac:dyDescent="0.25">
      <c r="A573" s="2" t="s">
        <v>572</v>
      </c>
      <c r="B573" s="7">
        <v>44891</v>
      </c>
      <c r="C573" s="9">
        <v>30214</v>
      </c>
    </row>
    <row r="574" spans="1:3" x14ac:dyDescent="0.25">
      <c r="A574" s="2" t="s">
        <v>573</v>
      </c>
      <c r="B574" s="7">
        <v>44891</v>
      </c>
      <c r="C574" s="9">
        <v>22238</v>
      </c>
    </row>
    <row r="575" spans="1:3" x14ac:dyDescent="0.25">
      <c r="A575" s="2" t="s">
        <v>574</v>
      </c>
      <c r="B575" s="7">
        <v>44891</v>
      </c>
      <c r="C575" s="9">
        <v>39000</v>
      </c>
    </row>
    <row r="576" spans="1:3" x14ac:dyDescent="0.25">
      <c r="A576" s="2" t="s">
        <v>575</v>
      </c>
      <c r="B576" s="7">
        <v>44891</v>
      </c>
      <c r="C576" s="9">
        <v>21044</v>
      </c>
    </row>
    <row r="577" spans="1:3" x14ac:dyDescent="0.25">
      <c r="A577" s="2" t="s">
        <v>576</v>
      </c>
      <c r="B577" s="7">
        <v>44891</v>
      </c>
      <c r="C577" s="9">
        <v>46798</v>
      </c>
    </row>
    <row r="578" spans="1:3" x14ac:dyDescent="0.25">
      <c r="A578" s="2" t="s">
        <v>577</v>
      </c>
      <c r="B578" s="7">
        <v>44891</v>
      </c>
      <c r="C578" s="9">
        <v>34400</v>
      </c>
    </row>
    <row r="579" spans="1:3" x14ac:dyDescent="0.25">
      <c r="A579" s="2" t="s">
        <v>578</v>
      </c>
      <c r="B579" s="7">
        <v>44891</v>
      </c>
      <c r="C579" s="9">
        <v>131600</v>
      </c>
    </row>
    <row r="580" spans="1:3" x14ac:dyDescent="0.25">
      <c r="A580" s="2" t="s">
        <v>579</v>
      </c>
      <c r="B580" s="7">
        <v>44891</v>
      </c>
      <c r="C580" s="9">
        <v>23231</v>
      </c>
    </row>
    <row r="581" spans="1:3" x14ac:dyDescent="0.25">
      <c r="A581" s="2" t="s">
        <v>580</v>
      </c>
      <c r="B581" s="7">
        <v>44891</v>
      </c>
      <c r="C581" s="9">
        <v>29998</v>
      </c>
    </row>
    <row r="582" spans="1:3" x14ac:dyDescent="0.25">
      <c r="A582" s="2" t="s">
        <v>581</v>
      </c>
      <c r="B582" s="7">
        <v>44891</v>
      </c>
      <c r="C582" s="9">
        <v>23000</v>
      </c>
    </row>
    <row r="583" spans="1:3" x14ac:dyDescent="0.25">
      <c r="A583" s="2" t="s">
        <v>582</v>
      </c>
      <c r="B583" s="7">
        <v>44891</v>
      </c>
      <c r="C583" s="9">
        <v>15000</v>
      </c>
    </row>
    <row r="584" spans="1:3" x14ac:dyDescent="0.25">
      <c r="A584" s="2" t="s">
        <v>583</v>
      </c>
      <c r="B584" s="7">
        <v>44891</v>
      </c>
      <c r="C584" s="9">
        <v>274314</v>
      </c>
    </row>
    <row r="585" spans="1:3" x14ac:dyDescent="0.25">
      <c r="A585" s="2" t="s">
        <v>584</v>
      </c>
      <c r="B585" s="7">
        <v>44891</v>
      </c>
      <c r="C585" s="9">
        <v>14998</v>
      </c>
    </row>
    <row r="586" spans="1:3" x14ac:dyDescent="0.25">
      <c r="A586" s="2" t="s">
        <v>585</v>
      </c>
      <c r="B586" s="7">
        <v>44891</v>
      </c>
      <c r="C586" s="9">
        <v>45000</v>
      </c>
    </row>
    <row r="587" spans="1:3" x14ac:dyDescent="0.25">
      <c r="A587" s="2" t="s">
        <v>586</v>
      </c>
      <c r="B587" s="7">
        <v>44891</v>
      </c>
      <c r="C587" s="9">
        <v>89998</v>
      </c>
    </row>
    <row r="588" spans="1:3" x14ac:dyDescent="0.25">
      <c r="A588" s="2" t="s">
        <v>587</v>
      </c>
      <c r="B588" s="7">
        <v>44891</v>
      </c>
      <c r="C588" s="9">
        <v>23098</v>
      </c>
    </row>
    <row r="589" spans="1:3" x14ac:dyDescent="0.25">
      <c r="A589" s="2" t="s">
        <v>588</v>
      </c>
      <c r="B589" s="7">
        <v>44891</v>
      </c>
      <c r="C589" s="9">
        <v>50400</v>
      </c>
    </row>
    <row r="590" spans="1:3" x14ac:dyDescent="0.25">
      <c r="A590" s="2" t="s">
        <v>589</v>
      </c>
      <c r="B590" s="7">
        <v>44891</v>
      </c>
      <c r="C590" s="9">
        <v>35998</v>
      </c>
    </row>
    <row r="591" spans="1:3" x14ac:dyDescent="0.25">
      <c r="A591" s="2" t="s">
        <v>590</v>
      </c>
      <c r="B591" s="7">
        <v>44891</v>
      </c>
      <c r="C591" s="9">
        <v>21030</v>
      </c>
    </row>
    <row r="592" spans="1:3" x14ac:dyDescent="0.25">
      <c r="A592" s="2" t="s">
        <v>591</v>
      </c>
      <c r="B592" s="7">
        <v>44891</v>
      </c>
      <c r="C592" s="9">
        <v>26000</v>
      </c>
    </row>
    <row r="593" spans="1:3" x14ac:dyDescent="0.25">
      <c r="A593" s="2" t="s">
        <v>592</v>
      </c>
      <c r="B593" s="7">
        <v>44891</v>
      </c>
      <c r="C593" s="9">
        <v>35000</v>
      </c>
    </row>
    <row r="594" spans="1:3" x14ac:dyDescent="0.25">
      <c r="A594" s="2" t="s">
        <v>593</v>
      </c>
      <c r="B594" s="7">
        <v>44891</v>
      </c>
      <c r="C594" s="9">
        <v>23280</v>
      </c>
    </row>
    <row r="595" spans="1:3" x14ac:dyDescent="0.25">
      <c r="A595" s="2" t="s">
        <v>594</v>
      </c>
      <c r="B595" s="7">
        <v>44891</v>
      </c>
      <c r="C595" s="9">
        <v>47508</v>
      </c>
    </row>
    <row r="596" spans="1:3" x14ac:dyDescent="0.25">
      <c r="A596" s="2" t="s">
        <v>595</v>
      </c>
      <c r="B596" s="7">
        <v>44891</v>
      </c>
      <c r="C596" s="9">
        <v>28000</v>
      </c>
    </row>
    <row r="597" spans="1:3" x14ac:dyDescent="0.25">
      <c r="A597" s="2" t="s">
        <v>596</v>
      </c>
      <c r="B597" s="7">
        <v>44891</v>
      </c>
      <c r="C597" s="9">
        <v>25000</v>
      </c>
    </row>
    <row r="598" spans="1:3" x14ac:dyDescent="0.25">
      <c r="A598" s="2" t="s">
        <v>597</v>
      </c>
      <c r="B598" s="7">
        <v>44891</v>
      </c>
      <c r="C598" s="9">
        <v>48598</v>
      </c>
    </row>
    <row r="599" spans="1:3" x14ac:dyDescent="0.25">
      <c r="A599" s="2" t="s">
        <v>598</v>
      </c>
      <c r="B599" s="7">
        <v>44891</v>
      </c>
      <c r="C599" s="9">
        <v>41298</v>
      </c>
    </row>
    <row r="600" spans="1:3" x14ac:dyDescent="0.25">
      <c r="A600" s="2" t="s">
        <v>599</v>
      </c>
      <c r="B600" s="7">
        <v>44891</v>
      </c>
      <c r="C600" s="9">
        <v>78000</v>
      </c>
    </row>
    <row r="601" spans="1:3" x14ac:dyDescent="0.25">
      <c r="A601" s="2" t="s">
        <v>600</v>
      </c>
      <c r="B601" s="7">
        <v>44891</v>
      </c>
      <c r="C601" s="9">
        <v>21000</v>
      </c>
    </row>
    <row r="602" spans="1:3" x14ac:dyDescent="0.25">
      <c r="A602" s="2" t="s">
        <v>601</v>
      </c>
      <c r="B602" s="7">
        <v>44891</v>
      </c>
      <c r="C602" s="9">
        <v>22010</v>
      </c>
    </row>
    <row r="603" spans="1:3" x14ac:dyDescent="0.25">
      <c r="A603" s="2" t="s">
        <v>602</v>
      </c>
      <c r="B603" s="7">
        <v>44891</v>
      </c>
      <c r="C603" s="9">
        <v>27000</v>
      </c>
    </row>
    <row r="604" spans="1:3" x14ac:dyDescent="0.25">
      <c r="A604" s="2" t="s">
        <v>603</v>
      </c>
      <c r="B604" s="7">
        <v>44891</v>
      </c>
      <c r="C604" s="9">
        <v>52500</v>
      </c>
    </row>
    <row r="605" spans="1:3" x14ac:dyDescent="0.25">
      <c r="A605" s="2" t="s">
        <v>604</v>
      </c>
      <c r="B605" s="7">
        <v>44891</v>
      </c>
      <c r="C605" s="9">
        <v>26200</v>
      </c>
    </row>
    <row r="606" spans="1:3" x14ac:dyDescent="0.25">
      <c r="A606" s="2" t="s">
        <v>605</v>
      </c>
      <c r="B606" s="7">
        <v>44891</v>
      </c>
      <c r="C606" s="9">
        <v>70400</v>
      </c>
    </row>
    <row r="607" spans="1:3" x14ac:dyDescent="0.25">
      <c r="A607" s="2" t="s">
        <v>606</v>
      </c>
      <c r="B607" s="7">
        <v>44891</v>
      </c>
      <c r="C607" s="9">
        <v>3915</v>
      </c>
    </row>
    <row r="608" spans="1:3" x14ac:dyDescent="0.25">
      <c r="A608" s="2" t="s">
        <v>607</v>
      </c>
      <c r="B608" s="7">
        <v>44891</v>
      </c>
      <c r="C608" s="9">
        <v>92998</v>
      </c>
    </row>
    <row r="609" spans="1:3" x14ac:dyDescent="0.25">
      <c r="A609" s="2" t="s">
        <v>608</v>
      </c>
      <c r="B609" s="7">
        <v>44891</v>
      </c>
      <c r="C609" s="9">
        <v>25200</v>
      </c>
    </row>
    <row r="610" spans="1:3" x14ac:dyDescent="0.25">
      <c r="A610" s="2" t="s">
        <v>609</v>
      </c>
      <c r="B610" s="7">
        <v>44891</v>
      </c>
      <c r="C610" s="9">
        <v>45000</v>
      </c>
    </row>
    <row r="611" spans="1:3" x14ac:dyDescent="0.25">
      <c r="A611" s="2" t="s">
        <v>610</v>
      </c>
      <c r="B611" s="7">
        <v>44891</v>
      </c>
      <c r="C611" s="9">
        <v>30000</v>
      </c>
    </row>
    <row r="612" spans="1:3" x14ac:dyDescent="0.25">
      <c r="A612" s="2" t="s">
        <v>611</v>
      </c>
      <c r="B612" s="7">
        <v>44891</v>
      </c>
      <c r="C612" s="9">
        <v>74198</v>
      </c>
    </row>
    <row r="613" spans="1:3" x14ac:dyDescent="0.25">
      <c r="A613" s="2" t="s">
        <v>612</v>
      </c>
      <c r="B613" s="7">
        <v>44891</v>
      </c>
      <c r="C613" s="9">
        <v>25500</v>
      </c>
    </row>
    <row r="614" spans="1:3" x14ac:dyDescent="0.25">
      <c r="A614" s="2" t="s">
        <v>613</v>
      </c>
      <c r="B614" s="7">
        <v>44891</v>
      </c>
      <c r="C614" s="9">
        <v>21696</v>
      </c>
    </row>
    <row r="615" spans="1:3" x14ac:dyDescent="0.25">
      <c r="A615" s="2" t="s">
        <v>614</v>
      </c>
      <c r="B615" s="7">
        <v>44891</v>
      </c>
      <c r="C615" s="9">
        <v>13200</v>
      </c>
    </row>
    <row r="616" spans="1:3" x14ac:dyDescent="0.25">
      <c r="A616" s="2" t="s">
        <v>615</v>
      </c>
      <c r="B616" s="7">
        <v>44891</v>
      </c>
      <c r="C616" s="9">
        <v>20996</v>
      </c>
    </row>
    <row r="617" spans="1:3" x14ac:dyDescent="0.25">
      <c r="A617" s="2" t="s">
        <v>616</v>
      </c>
      <c r="B617" s="7">
        <v>44891</v>
      </c>
      <c r="C617" s="9">
        <v>36800</v>
      </c>
    </row>
    <row r="618" spans="1:3" x14ac:dyDescent="0.25">
      <c r="A618" s="2" t="s">
        <v>617</v>
      </c>
      <c r="B618" s="7">
        <v>44891</v>
      </c>
      <c r="C618" s="9">
        <v>23000</v>
      </c>
    </row>
    <row r="619" spans="1:3" x14ac:dyDescent="0.25">
      <c r="A619" s="2" t="s">
        <v>618</v>
      </c>
      <c r="B619" s="7">
        <v>44891</v>
      </c>
      <c r="C619" s="9">
        <v>13920</v>
      </c>
    </row>
    <row r="620" spans="1:3" x14ac:dyDescent="0.25">
      <c r="A620" s="2" t="s">
        <v>619</v>
      </c>
      <c r="B620" s="7">
        <v>44891</v>
      </c>
      <c r="C620" s="9">
        <v>20800</v>
      </c>
    </row>
    <row r="621" spans="1:3" x14ac:dyDescent="0.25">
      <c r="A621" s="2" t="s">
        <v>620</v>
      </c>
      <c r="B621" s="7">
        <v>44891</v>
      </c>
      <c r="C621" s="9">
        <v>55437</v>
      </c>
    </row>
    <row r="622" spans="1:3" x14ac:dyDescent="0.25">
      <c r="A622" s="2" t="s">
        <v>621</v>
      </c>
      <c r="B622" s="7">
        <v>44891</v>
      </c>
      <c r="C622" s="9">
        <v>23989</v>
      </c>
    </row>
    <row r="623" spans="1:3" x14ac:dyDescent="0.25">
      <c r="A623" s="2" t="s">
        <v>622</v>
      </c>
      <c r="B623" s="7">
        <v>44891</v>
      </c>
      <c r="C623" s="9">
        <v>42996</v>
      </c>
    </row>
    <row r="624" spans="1:3" x14ac:dyDescent="0.25">
      <c r="A624" s="2" t="s">
        <v>623</v>
      </c>
      <c r="B624" s="7">
        <v>44891</v>
      </c>
      <c r="C624" s="9">
        <v>19500</v>
      </c>
    </row>
    <row r="625" spans="1:3" x14ac:dyDescent="0.25">
      <c r="A625" s="2" t="s">
        <v>624</v>
      </c>
      <c r="B625" s="7">
        <v>44891</v>
      </c>
      <c r="C625" s="9">
        <v>20000</v>
      </c>
    </row>
    <row r="626" spans="1:3" x14ac:dyDescent="0.25">
      <c r="A626" s="2" t="s">
        <v>625</v>
      </c>
      <c r="B626" s="7">
        <v>44891</v>
      </c>
      <c r="C626" s="9">
        <v>18500</v>
      </c>
    </row>
    <row r="627" spans="1:3" x14ac:dyDescent="0.25">
      <c r="A627" s="2" t="s">
        <v>626</v>
      </c>
      <c r="B627" s="7">
        <v>44891</v>
      </c>
      <c r="C627" s="9">
        <v>57027</v>
      </c>
    </row>
    <row r="628" spans="1:3" x14ac:dyDescent="0.25">
      <c r="A628" s="2" t="s">
        <v>627</v>
      </c>
      <c r="B628" s="7">
        <v>44891</v>
      </c>
      <c r="C628" s="9">
        <v>39000</v>
      </c>
    </row>
    <row r="629" spans="1:3" x14ac:dyDescent="0.25">
      <c r="A629" s="2" t="s">
        <v>628</v>
      </c>
      <c r="B629" s="7">
        <v>44891</v>
      </c>
      <c r="C629" s="9">
        <v>93000</v>
      </c>
    </row>
    <row r="630" spans="1:3" x14ac:dyDescent="0.25">
      <c r="A630" s="2" t="s">
        <v>629</v>
      </c>
      <c r="B630" s="7">
        <v>44891</v>
      </c>
      <c r="C630" s="9">
        <v>69000</v>
      </c>
    </row>
    <row r="631" spans="1:3" x14ac:dyDescent="0.25">
      <c r="A631" s="2" t="s">
        <v>630</v>
      </c>
      <c r="B631" s="7">
        <v>44891</v>
      </c>
      <c r="C631" s="9">
        <v>21000</v>
      </c>
    </row>
    <row r="632" spans="1:3" x14ac:dyDescent="0.25">
      <c r="A632" s="2" t="s">
        <v>631</v>
      </c>
      <c r="B632" s="7">
        <v>44891</v>
      </c>
      <c r="C632" s="9">
        <v>48000</v>
      </c>
    </row>
    <row r="633" spans="1:3" x14ac:dyDescent="0.25">
      <c r="A633" s="2" t="s">
        <v>632</v>
      </c>
      <c r="B633" s="7">
        <v>44891</v>
      </c>
      <c r="C633" s="9">
        <v>60000</v>
      </c>
    </row>
    <row r="634" spans="1:3" x14ac:dyDescent="0.25">
      <c r="A634" s="2" t="s">
        <v>633</v>
      </c>
      <c r="B634" s="7">
        <v>44891</v>
      </c>
      <c r="C634" s="9">
        <v>70000</v>
      </c>
    </row>
    <row r="635" spans="1:3" x14ac:dyDescent="0.25">
      <c r="A635" s="2" t="s">
        <v>634</v>
      </c>
      <c r="B635" s="7">
        <v>44891</v>
      </c>
      <c r="C635" s="9">
        <v>844000</v>
      </c>
    </row>
    <row r="636" spans="1:3" x14ac:dyDescent="0.25">
      <c r="A636" s="2" t="s">
        <v>635</v>
      </c>
      <c r="B636" s="7">
        <v>44891</v>
      </c>
      <c r="C636" s="9">
        <v>35000</v>
      </c>
    </row>
    <row r="637" spans="1:3" x14ac:dyDescent="0.25">
      <c r="A637" s="2" t="s">
        <v>636</v>
      </c>
      <c r="B637" s="7">
        <v>44891</v>
      </c>
      <c r="C637" s="9">
        <v>70000</v>
      </c>
    </row>
    <row r="638" spans="1:3" x14ac:dyDescent="0.25">
      <c r="A638" s="2" t="s">
        <v>637</v>
      </c>
      <c r="B638" s="7">
        <v>44891</v>
      </c>
      <c r="C638" s="9">
        <v>140000</v>
      </c>
    </row>
    <row r="639" spans="1:3" x14ac:dyDescent="0.25">
      <c r="A639" s="2" t="s">
        <v>638</v>
      </c>
      <c r="B639" s="7">
        <v>44891</v>
      </c>
      <c r="C639" s="9">
        <v>60000</v>
      </c>
    </row>
    <row r="640" spans="1:3" x14ac:dyDescent="0.25">
      <c r="A640" s="2" t="s">
        <v>639</v>
      </c>
      <c r="B640" s="7">
        <v>44891</v>
      </c>
      <c r="C640" s="9">
        <v>160000</v>
      </c>
    </row>
    <row r="641" spans="1:3" x14ac:dyDescent="0.25">
      <c r="A641" s="2" t="s">
        <v>640</v>
      </c>
      <c r="B641" s="7">
        <v>44891</v>
      </c>
      <c r="C641" s="9">
        <v>90000</v>
      </c>
    </row>
    <row r="642" spans="1:3" x14ac:dyDescent="0.25">
      <c r="A642" s="2" t="s">
        <v>641</v>
      </c>
      <c r="B642" s="7">
        <v>44891</v>
      </c>
      <c r="C642" s="9">
        <v>39998</v>
      </c>
    </row>
    <row r="643" spans="1:3" x14ac:dyDescent="0.25">
      <c r="A643" s="2" t="s">
        <v>642</v>
      </c>
      <c r="B643" s="7">
        <v>44891</v>
      </c>
      <c r="C643" s="9">
        <v>50000</v>
      </c>
    </row>
    <row r="644" spans="1:3" x14ac:dyDescent="0.25">
      <c r="A644" s="2" t="s">
        <v>643</v>
      </c>
      <c r="B644" s="7">
        <v>44891</v>
      </c>
      <c r="C644" s="9">
        <v>50000</v>
      </c>
    </row>
    <row r="645" spans="1:3" x14ac:dyDescent="0.25">
      <c r="A645" s="2" t="s">
        <v>644</v>
      </c>
      <c r="B645" s="7">
        <v>44891</v>
      </c>
      <c r="C645" s="9">
        <v>80000</v>
      </c>
    </row>
    <row r="646" spans="1:3" x14ac:dyDescent="0.25">
      <c r="A646" s="2" t="s">
        <v>645</v>
      </c>
      <c r="B646" s="7">
        <v>44891</v>
      </c>
      <c r="C646" s="9">
        <v>130000</v>
      </c>
    </row>
    <row r="647" spans="1:3" x14ac:dyDescent="0.25">
      <c r="A647" s="2" t="s">
        <v>646</v>
      </c>
      <c r="B647" s="7">
        <v>44891</v>
      </c>
      <c r="C647" s="9">
        <v>120000</v>
      </c>
    </row>
    <row r="648" spans="1:3" x14ac:dyDescent="0.25">
      <c r="A648" s="2" t="s">
        <v>647</v>
      </c>
      <c r="B648" s="7">
        <v>44891</v>
      </c>
      <c r="C648" s="9">
        <v>210000</v>
      </c>
    </row>
    <row r="649" spans="1:3" x14ac:dyDescent="0.25">
      <c r="A649" s="2" t="s">
        <v>648</v>
      </c>
      <c r="B649" s="7">
        <v>44891</v>
      </c>
      <c r="C649" s="9">
        <v>260000</v>
      </c>
    </row>
    <row r="650" spans="1:3" x14ac:dyDescent="0.25">
      <c r="A650" s="2" t="s">
        <v>649</v>
      </c>
      <c r="B650" s="7">
        <v>44891</v>
      </c>
      <c r="C650" s="9">
        <v>136000</v>
      </c>
    </row>
    <row r="651" spans="1:3" x14ac:dyDescent="0.25">
      <c r="A651" s="2" t="s">
        <v>650</v>
      </c>
      <c r="B651" s="7">
        <v>44891</v>
      </c>
      <c r="C651" s="9">
        <v>74889</v>
      </c>
    </row>
    <row r="652" spans="1:3" x14ac:dyDescent="0.25">
      <c r="A652" s="2" t="s">
        <v>651</v>
      </c>
      <c r="B652" s="7">
        <v>44891</v>
      </c>
      <c r="C652" s="9">
        <v>90000</v>
      </c>
    </row>
    <row r="653" spans="1:3" x14ac:dyDescent="0.25">
      <c r="A653" s="2" t="s">
        <v>652</v>
      </c>
      <c r="B653" s="7">
        <v>44891</v>
      </c>
      <c r="C653" s="9">
        <v>8172</v>
      </c>
    </row>
    <row r="654" spans="1:3" x14ac:dyDescent="0.25">
      <c r="A654" s="2" t="s">
        <v>653</v>
      </c>
      <c r="B654" s="7">
        <v>44891</v>
      </c>
      <c r="C654" s="9">
        <v>11770</v>
      </c>
    </row>
    <row r="655" spans="1:3" x14ac:dyDescent="0.25">
      <c r="A655" s="2" t="s">
        <v>654</v>
      </c>
      <c r="B655" s="7">
        <v>44891</v>
      </c>
      <c r="C655" s="9">
        <v>11368</v>
      </c>
    </row>
    <row r="656" spans="1:3" x14ac:dyDescent="0.25">
      <c r="A656" s="2" t="s">
        <v>655</v>
      </c>
      <c r="B656" s="7">
        <v>44891</v>
      </c>
      <c r="C656" s="9">
        <v>7500</v>
      </c>
    </row>
    <row r="657" spans="1:3" x14ac:dyDescent="0.25">
      <c r="A657" s="2" t="s">
        <v>656</v>
      </c>
      <c r="B657" s="7">
        <v>44891</v>
      </c>
      <c r="C657" s="9">
        <v>7800</v>
      </c>
    </row>
    <row r="658" spans="1:3" x14ac:dyDescent="0.25">
      <c r="A658" s="2" t="s">
        <v>657</v>
      </c>
      <c r="B658" s="7">
        <v>44891</v>
      </c>
      <c r="C658" s="9">
        <v>6630</v>
      </c>
    </row>
    <row r="659" spans="1:3" x14ac:dyDescent="0.25">
      <c r="A659" s="2" t="s">
        <v>658</v>
      </c>
      <c r="B659" s="7">
        <v>44891</v>
      </c>
      <c r="C659" s="9">
        <v>6000</v>
      </c>
    </row>
    <row r="660" spans="1:3" x14ac:dyDescent="0.25">
      <c r="A660" s="2" t="s">
        <v>659</v>
      </c>
      <c r="B660" s="7">
        <v>44891</v>
      </c>
      <c r="C660" s="9">
        <v>6804</v>
      </c>
    </row>
    <row r="661" spans="1:3" x14ac:dyDescent="0.25">
      <c r="A661" s="2" t="s">
        <v>660</v>
      </c>
      <c r="B661" s="7">
        <v>44891</v>
      </c>
      <c r="C661" s="9">
        <v>67998</v>
      </c>
    </row>
    <row r="662" spans="1:3" x14ac:dyDescent="0.25">
      <c r="A662" s="2" t="s">
        <v>661</v>
      </c>
      <c r="B662" s="7">
        <v>44891</v>
      </c>
      <c r="C662" s="9">
        <v>32800</v>
      </c>
    </row>
    <row r="663" spans="1:3" x14ac:dyDescent="0.25">
      <c r="A663" s="2" t="s">
        <v>662</v>
      </c>
      <c r="B663" s="7">
        <v>44891</v>
      </c>
      <c r="C663" s="9">
        <v>13199</v>
      </c>
    </row>
    <row r="664" spans="1:3" x14ac:dyDescent="0.25">
      <c r="A664" s="2" t="s">
        <v>663</v>
      </c>
      <c r="B664" s="7">
        <v>44891</v>
      </c>
      <c r="C664" s="9">
        <v>12800</v>
      </c>
    </row>
    <row r="665" spans="1:3" x14ac:dyDescent="0.25">
      <c r="A665" s="2" t="s">
        <v>664</v>
      </c>
      <c r="B665" s="7">
        <v>44891</v>
      </c>
      <c r="C665" s="9">
        <v>9999</v>
      </c>
    </row>
    <row r="666" spans="1:3" x14ac:dyDescent="0.25">
      <c r="A666" s="2" t="s">
        <v>665</v>
      </c>
      <c r="B666" s="7">
        <v>44891</v>
      </c>
      <c r="C666" s="9">
        <v>49995</v>
      </c>
    </row>
    <row r="667" spans="1:3" x14ac:dyDescent="0.25">
      <c r="A667" s="2" t="s">
        <v>666</v>
      </c>
      <c r="B667" s="7">
        <v>44891</v>
      </c>
      <c r="C667" s="9">
        <v>45000</v>
      </c>
    </row>
    <row r="668" spans="1:3" x14ac:dyDescent="0.25">
      <c r="A668" s="2" t="s">
        <v>667</v>
      </c>
      <c r="B668" s="7">
        <v>44891</v>
      </c>
      <c r="C668" s="9">
        <v>78000</v>
      </c>
    </row>
    <row r="669" spans="1:3" x14ac:dyDescent="0.25">
      <c r="A669" s="2" t="s">
        <v>668</v>
      </c>
      <c r="B669" s="7">
        <v>44891</v>
      </c>
      <c r="C669" s="9">
        <v>70800</v>
      </c>
    </row>
    <row r="670" spans="1:3" x14ac:dyDescent="0.25">
      <c r="A670" s="2" t="s">
        <v>669</v>
      </c>
      <c r="B670" s="7">
        <v>44891</v>
      </c>
      <c r="C670" s="9">
        <v>12000</v>
      </c>
    </row>
    <row r="671" spans="1:3" x14ac:dyDescent="0.25">
      <c r="A671" s="2" t="s">
        <v>670</v>
      </c>
      <c r="B671" s="7">
        <v>44891</v>
      </c>
      <c r="C671" s="9">
        <v>40000</v>
      </c>
    </row>
    <row r="672" spans="1:3" x14ac:dyDescent="0.25">
      <c r="A672" s="2" t="s">
        <v>671</v>
      </c>
      <c r="B672" s="7">
        <v>44891</v>
      </c>
      <c r="C672" s="9">
        <v>40000</v>
      </c>
    </row>
    <row r="673" spans="1:3" x14ac:dyDescent="0.25">
      <c r="A673" s="2" t="s">
        <v>672</v>
      </c>
      <c r="B673" s="7">
        <v>44891</v>
      </c>
      <c r="C673" s="9">
        <v>10000</v>
      </c>
    </row>
    <row r="674" spans="1:3" x14ac:dyDescent="0.25">
      <c r="A674" s="2" t="s">
        <v>673</v>
      </c>
      <c r="B674" s="7">
        <v>44891</v>
      </c>
      <c r="C674" s="9">
        <v>110000</v>
      </c>
    </row>
    <row r="675" spans="1:3" x14ac:dyDescent="0.25">
      <c r="A675" s="2" t="s">
        <v>674</v>
      </c>
      <c r="B675" s="7">
        <v>44891</v>
      </c>
      <c r="C675" s="9">
        <v>10000</v>
      </c>
    </row>
    <row r="676" spans="1:3" x14ac:dyDescent="0.25">
      <c r="A676" s="2" t="s">
        <v>675</v>
      </c>
      <c r="B676" s="7">
        <v>44891</v>
      </c>
      <c r="C676" s="9">
        <v>7200</v>
      </c>
    </row>
    <row r="677" spans="1:3" x14ac:dyDescent="0.25">
      <c r="A677" s="2" t="s">
        <v>676</v>
      </c>
      <c r="B677" s="7">
        <v>44891</v>
      </c>
      <c r="C677" s="9">
        <v>32000</v>
      </c>
    </row>
    <row r="678" spans="1:3" x14ac:dyDescent="0.25">
      <c r="A678" s="2" t="s">
        <v>677</v>
      </c>
      <c r="B678" s="7">
        <v>44891</v>
      </c>
      <c r="C678" s="9">
        <v>4000</v>
      </c>
    </row>
    <row r="679" spans="1:3" x14ac:dyDescent="0.25">
      <c r="A679" s="2" t="s">
        <v>678</v>
      </c>
      <c r="B679" s="7">
        <v>44891</v>
      </c>
      <c r="C679" s="9">
        <v>44000</v>
      </c>
    </row>
    <row r="680" spans="1:3" x14ac:dyDescent="0.25">
      <c r="A680" s="2" t="s">
        <v>679</v>
      </c>
      <c r="B680" s="7">
        <v>44891</v>
      </c>
      <c r="C680" s="9">
        <v>124500</v>
      </c>
    </row>
    <row r="681" spans="1:3" x14ac:dyDescent="0.25">
      <c r="A681" s="2" t="s">
        <v>680</v>
      </c>
      <c r="B681" s="7">
        <v>44891</v>
      </c>
      <c r="C681" s="9">
        <v>33999</v>
      </c>
    </row>
    <row r="682" spans="1:3" x14ac:dyDescent="0.25">
      <c r="A682" s="2" t="s">
        <v>681</v>
      </c>
      <c r="B682" s="7">
        <v>44891</v>
      </c>
      <c r="C682" s="9">
        <v>30223</v>
      </c>
    </row>
    <row r="683" spans="1:3" x14ac:dyDescent="0.25">
      <c r="A683" s="2" t="s">
        <v>682</v>
      </c>
      <c r="B683" s="7">
        <v>44891</v>
      </c>
      <c r="C683" s="9">
        <v>35827</v>
      </c>
    </row>
    <row r="684" spans="1:3" x14ac:dyDescent="0.25">
      <c r="A684" s="2" t="s">
        <v>683</v>
      </c>
      <c r="B684" s="7">
        <v>44891</v>
      </c>
      <c r="C684" s="9">
        <v>70000</v>
      </c>
    </row>
    <row r="685" spans="1:3" x14ac:dyDescent="0.25">
      <c r="A685" s="2" t="s">
        <v>684</v>
      </c>
      <c r="B685" s="7">
        <v>44891</v>
      </c>
      <c r="C685" s="9">
        <v>90000</v>
      </c>
    </row>
    <row r="686" spans="1:3" x14ac:dyDescent="0.25">
      <c r="A686" s="2" t="s">
        <v>685</v>
      </c>
      <c r="B686" s="7">
        <v>44891</v>
      </c>
      <c r="C686" s="9">
        <v>203999</v>
      </c>
    </row>
    <row r="687" spans="1:3" x14ac:dyDescent="0.25">
      <c r="A687" s="2" t="s">
        <v>686</v>
      </c>
      <c r="B687" s="7">
        <v>44891</v>
      </c>
      <c r="C687" s="9">
        <v>59050</v>
      </c>
    </row>
    <row r="688" spans="1:3" x14ac:dyDescent="0.25">
      <c r="A688" s="2" t="s">
        <v>687</v>
      </c>
      <c r="B688" s="7">
        <v>44891</v>
      </c>
      <c r="C688" s="9">
        <v>36000</v>
      </c>
    </row>
    <row r="689" spans="1:3" x14ac:dyDescent="0.25">
      <c r="A689" s="2" t="s">
        <v>688</v>
      </c>
      <c r="B689" s="7">
        <v>44891</v>
      </c>
      <c r="C689" s="9">
        <v>17449</v>
      </c>
    </row>
    <row r="690" spans="1:3" x14ac:dyDescent="0.25">
      <c r="A690" s="2" t="s">
        <v>689</v>
      </c>
      <c r="B690" s="7">
        <v>44891</v>
      </c>
      <c r="C690" s="9">
        <v>42000</v>
      </c>
    </row>
    <row r="691" spans="1:3" x14ac:dyDescent="0.25">
      <c r="A691" s="2" t="s">
        <v>690</v>
      </c>
      <c r="B691" s="7">
        <v>44891</v>
      </c>
      <c r="C691" s="9">
        <v>10000</v>
      </c>
    </row>
    <row r="692" spans="1:3" x14ac:dyDescent="0.25">
      <c r="A692" s="2" t="s">
        <v>691</v>
      </c>
      <c r="B692" s="7">
        <v>44891</v>
      </c>
      <c r="C692" s="9">
        <v>16960</v>
      </c>
    </row>
    <row r="693" spans="1:3" x14ac:dyDescent="0.25">
      <c r="A693" s="2" t="s">
        <v>692</v>
      </c>
      <c r="B693" s="7">
        <v>44891</v>
      </c>
      <c r="C693" s="9">
        <v>9100</v>
      </c>
    </row>
    <row r="694" spans="1:3" x14ac:dyDescent="0.25">
      <c r="A694" s="2" t="s">
        <v>693</v>
      </c>
      <c r="B694" s="7">
        <v>44891</v>
      </c>
      <c r="C694" s="9">
        <v>10000</v>
      </c>
    </row>
    <row r="695" spans="1:3" x14ac:dyDescent="0.25">
      <c r="A695" s="2" t="s">
        <v>694</v>
      </c>
      <c r="B695" s="7">
        <v>44891</v>
      </c>
      <c r="C695" s="9">
        <v>68000</v>
      </c>
    </row>
    <row r="696" spans="1:3" x14ac:dyDescent="0.25">
      <c r="A696" s="2" t="s">
        <v>695</v>
      </c>
      <c r="B696" s="7">
        <v>44891</v>
      </c>
      <c r="C696" s="9">
        <v>10000</v>
      </c>
    </row>
    <row r="697" spans="1:3" x14ac:dyDescent="0.25">
      <c r="A697" s="2" t="s">
        <v>696</v>
      </c>
      <c r="B697" s="7">
        <v>44891</v>
      </c>
      <c r="C697" s="9">
        <v>15000</v>
      </c>
    </row>
    <row r="698" spans="1:3" x14ac:dyDescent="0.25">
      <c r="A698" s="2" t="s">
        <v>697</v>
      </c>
      <c r="B698" s="7">
        <v>44891</v>
      </c>
      <c r="C698" s="9">
        <v>5000</v>
      </c>
    </row>
    <row r="699" spans="1:3" x14ac:dyDescent="0.25">
      <c r="A699" s="2" t="s">
        <v>698</v>
      </c>
      <c r="B699" s="7">
        <v>44891</v>
      </c>
      <c r="C699" s="9">
        <v>10000</v>
      </c>
    </row>
    <row r="700" spans="1:3" x14ac:dyDescent="0.25">
      <c r="A700" s="2" t="s">
        <v>699</v>
      </c>
      <c r="B700" s="7">
        <v>44891</v>
      </c>
      <c r="C700" s="9">
        <v>33600</v>
      </c>
    </row>
    <row r="701" spans="1:3" x14ac:dyDescent="0.25">
      <c r="A701" s="2" t="s">
        <v>700</v>
      </c>
      <c r="B701" s="7">
        <v>44891</v>
      </c>
      <c r="C701" s="9">
        <v>25000</v>
      </c>
    </row>
    <row r="702" spans="1:3" x14ac:dyDescent="0.25">
      <c r="A702" s="2" t="s">
        <v>701</v>
      </c>
      <c r="B702" s="7">
        <v>44891</v>
      </c>
      <c r="C702" s="9">
        <v>34720</v>
      </c>
    </row>
    <row r="703" spans="1:3" x14ac:dyDescent="0.25">
      <c r="A703" s="2" t="s">
        <v>702</v>
      </c>
      <c r="B703" s="7">
        <v>44891</v>
      </c>
      <c r="C703" s="9">
        <v>10715</v>
      </c>
    </row>
    <row r="704" spans="1:3" x14ac:dyDescent="0.25">
      <c r="A704" s="2" t="s">
        <v>703</v>
      </c>
      <c r="B704" s="7">
        <v>44891</v>
      </c>
      <c r="C704" s="9">
        <v>33300</v>
      </c>
    </row>
    <row r="705" spans="1:3" x14ac:dyDescent="0.25">
      <c r="A705" s="2" t="s">
        <v>704</v>
      </c>
      <c r="B705" s="7">
        <v>44891</v>
      </c>
      <c r="C705" s="9">
        <v>34200</v>
      </c>
    </row>
    <row r="706" spans="1:3" x14ac:dyDescent="0.25">
      <c r="A706" s="2" t="s">
        <v>705</v>
      </c>
      <c r="B706" s="7">
        <v>44891</v>
      </c>
      <c r="C706" s="9">
        <v>11000</v>
      </c>
    </row>
    <row r="707" spans="1:3" x14ac:dyDescent="0.25">
      <c r="A707" s="2" t="s">
        <v>706</v>
      </c>
      <c r="B707" s="7">
        <v>44891</v>
      </c>
      <c r="C707" s="9">
        <v>130000</v>
      </c>
    </row>
    <row r="708" spans="1:3" x14ac:dyDescent="0.25">
      <c r="A708" s="2" t="s">
        <v>707</v>
      </c>
      <c r="B708" s="7">
        <v>44891</v>
      </c>
      <c r="C708" s="9">
        <v>195000</v>
      </c>
    </row>
    <row r="709" spans="1:3" x14ac:dyDescent="0.25">
      <c r="A709" s="2" t="s">
        <v>708</v>
      </c>
      <c r="B709" s="7">
        <v>44891</v>
      </c>
      <c r="C709" s="9">
        <v>25702</v>
      </c>
    </row>
    <row r="710" spans="1:3" x14ac:dyDescent="0.25">
      <c r="A710" s="2" t="s">
        <v>709</v>
      </c>
      <c r="B710" s="7">
        <v>44891</v>
      </c>
      <c r="C710" s="9">
        <v>33993</v>
      </c>
    </row>
    <row r="711" spans="1:3" x14ac:dyDescent="0.25">
      <c r="A711" s="2" t="s">
        <v>710</v>
      </c>
      <c r="B711" s="7">
        <v>44891</v>
      </c>
      <c r="C711" s="9">
        <v>71981</v>
      </c>
    </row>
    <row r="712" spans="1:3" x14ac:dyDescent="0.25">
      <c r="A712" s="2" t="s">
        <v>711</v>
      </c>
      <c r="B712" s="7">
        <v>44891</v>
      </c>
      <c r="C712" s="9">
        <v>37998</v>
      </c>
    </row>
    <row r="713" spans="1:3" x14ac:dyDescent="0.25">
      <c r="A713" s="2" t="s">
        <v>712</v>
      </c>
      <c r="B713" s="7">
        <v>44891</v>
      </c>
      <c r="C713" s="9">
        <v>13915</v>
      </c>
    </row>
    <row r="714" spans="1:3" x14ac:dyDescent="0.25">
      <c r="A714" s="2" t="s">
        <v>713</v>
      </c>
      <c r="B714" s="7">
        <v>44891</v>
      </c>
      <c r="C714" s="9">
        <v>13940</v>
      </c>
    </row>
    <row r="715" spans="1:3" x14ac:dyDescent="0.25">
      <c r="A715" s="2" t="s">
        <v>714</v>
      </c>
      <c r="B715" s="7">
        <v>44891</v>
      </c>
      <c r="C715" s="9">
        <v>8100</v>
      </c>
    </row>
    <row r="716" spans="1:3" x14ac:dyDescent="0.25">
      <c r="A716" s="2" t="s">
        <v>715</v>
      </c>
      <c r="B716" s="7">
        <v>44891</v>
      </c>
      <c r="C716" s="9">
        <v>9942</v>
      </c>
    </row>
    <row r="717" spans="1:3" x14ac:dyDescent="0.25">
      <c r="A717" s="2" t="s">
        <v>716</v>
      </c>
      <c r="B717" s="7">
        <v>44891</v>
      </c>
      <c r="C717" s="9">
        <v>10018</v>
      </c>
    </row>
    <row r="718" spans="1:3" x14ac:dyDescent="0.25">
      <c r="A718" s="2" t="s">
        <v>717</v>
      </c>
      <c r="B718" s="7">
        <v>44891</v>
      </c>
      <c r="C718" s="9">
        <v>8160</v>
      </c>
    </row>
    <row r="719" spans="1:3" x14ac:dyDescent="0.25">
      <c r="A719" s="2" t="s">
        <v>718</v>
      </c>
      <c r="B719" s="7">
        <v>44891</v>
      </c>
      <c r="C719" s="9">
        <v>6813</v>
      </c>
    </row>
    <row r="720" spans="1:3" x14ac:dyDescent="0.25">
      <c r="A720" s="2" t="s">
        <v>719</v>
      </c>
      <c r="B720" s="7">
        <v>44891</v>
      </c>
      <c r="C720" s="9">
        <v>8400</v>
      </c>
    </row>
    <row r="721" spans="1:3" x14ac:dyDescent="0.25">
      <c r="A721" s="2" t="s">
        <v>720</v>
      </c>
      <c r="B721" s="7">
        <v>44891</v>
      </c>
      <c r="C721" s="9">
        <v>37100</v>
      </c>
    </row>
    <row r="722" spans="1:3" x14ac:dyDescent="0.25">
      <c r="A722" s="2" t="s">
        <v>721</v>
      </c>
      <c r="B722" s="7">
        <v>44891</v>
      </c>
      <c r="C722" s="9">
        <v>2982</v>
      </c>
    </row>
    <row r="723" spans="1:3" x14ac:dyDescent="0.25">
      <c r="A723" s="2" t="s">
        <v>722</v>
      </c>
      <c r="B723" s="7">
        <v>44891</v>
      </c>
      <c r="C723" s="9">
        <v>59996</v>
      </c>
    </row>
    <row r="724" spans="1:3" x14ac:dyDescent="0.25">
      <c r="A724" s="2" t="s">
        <v>723</v>
      </c>
      <c r="B724" s="7">
        <v>44891</v>
      </c>
      <c r="C724" s="9">
        <v>10000</v>
      </c>
    </row>
    <row r="725" spans="1:3" x14ac:dyDescent="0.25">
      <c r="A725" s="2" t="s">
        <v>724</v>
      </c>
      <c r="B725" s="7">
        <v>44891</v>
      </c>
      <c r="C725" s="9">
        <v>20999</v>
      </c>
    </row>
    <row r="726" spans="1:3" x14ac:dyDescent="0.25">
      <c r="A726" s="2" t="s">
        <v>725</v>
      </c>
      <c r="B726" s="7">
        <v>44891</v>
      </c>
      <c r="C726" s="9">
        <v>47998</v>
      </c>
    </row>
    <row r="727" spans="1:3" x14ac:dyDescent="0.25">
      <c r="A727" s="2" t="s">
        <v>726</v>
      </c>
      <c r="B727" s="7">
        <v>44891</v>
      </c>
      <c r="C727" s="9">
        <v>15540</v>
      </c>
    </row>
    <row r="728" spans="1:3" x14ac:dyDescent="0.25">
      <c r="A728" s="2" t="s">
        <v>727</v>
      </c>
      <c r="B728" s="7">
        <v>44891</v>
      </c>
      <c r="C728" s="9">
        <v>250000</v>
      </c>
    </row>
    <row r="729" spans="1:3" x14ac:dyDescent="0.25">
      <c r="A729" s="2" t="s">
        <v>728</v>
      </c>
      <c r="B729" s="7">
        <v>44891</v>
      </c>
      <c r="C729" s="9">
        <v>11682</v>
      </c>
    </row>
    <row r="730" spans="1:3" x14ac:dyDescent="0.25">
      <c r="A730" s="2" t="s">
        <v>729</v>
      </c>
      <c r="B730" s="7">
        <v>44891</v>
      </c>
      <c r="C730" s="9">
        <v>34000</v>
      </c>
    </row>
    <row r="731" spans="1:3" x14ac:dyDescent="0.25">
      <c r="A731" s="2" t="s">
        <v>730</v>
      </c>
      <c r="B731" s="7">
        <v>44891</v>
      </c>
      <c r="C731" s="9">
        <v>8500</v>
      </c>
    </row>
    <row r="732" spans="1:3" x14ac:dyDescent="0.25">
      <c r="A732" s="2" t="s">
        <v>731</v>
      </c>
      <c r="B732" s="7">
        <v>44891</v>
      </c>
      <c r="C732" s="9">
        <v>5200</v>
      </c>
    </row>
    <row r="733" spans="1:3" x14ac:dyDescent="0.25">
      <c r="A733" s="2" t="s">
        <v>732</v>
      </c>
      <c r="B733" s="7">
        <v>44891</v>
      </c>
      <c r="C733" s="9">
        <v>12000</v>
      </c>
    </row>
    <row r="734" spans="1:3" x14ac:dyDescent="0.25">
      <c r="A734" s="2" t="s">
        <v>733</v>
      </c>
      <c r="B734" s="7">
        <v>44891</v>
      </c>
      <c r="C734" s="9">
        <v>6800</v>
      </c>
    </row>
    <row r="735" spans="1:3" x14ac:dyDescent="0.25">
      <c r="A735" s="2" t="s">
        <v>734</v>
      </c>
      <c r="B735" s="7">
        <v>44891</v>
      </c>
      <c r="C735" s="9">
        <v>6000</v>
      </c>
    </row>
    <row r="736" spans="1:3" x14ac:dyDescent="0.25">
      <c r="A736" s="2" t="s">
        <v>735</v>
      </c>
      <c r="B736" s="7">
        <v>44891</v>
      </c>
      <c r="C736" s="9">
        <v>10000</v>
      </c>
    </row>
    <row r="737" spans="1:3" x14ac:dyDescent="0.25">
      <c r="A737" s="2" t="s">
        <v>736</v>
      </c>
      <c r="B737" s="7">
        <v>44891</v>
      </c>
      <c r="C737" s="9">
        <v>9000</v>
      </c>
    </row>
    <row r="738" spans="1:3" x14ac:dyDescent="0.25">
      <c r="A738" s="2" t="s">
        <v>737</v>
      </c>
      <c r="B738" s="7">
        <v>44891</v>
      </c>
      <c r="C738" s="9">
        <v>12000</v>
      </c>
    </row>
    <row r="739" spans="1:3" x14ac:dyDescent="0.25">
      <c r="A739" s="2" t="s">
        <v>738</v>
      </c>
      <c r="B739" s="7">
        <v>44891</v>
      </c>
      <c r="C739" s="9">
        <v>23500</v>
      </c>
    </row>
    <row r="740" spans="1:3" x14ac:dyDescent="0.25">
      <c r="A740" s="2" t="s">
        <v>739</v>
      </c>
      <c r="B740" s="7">
        <v>44891</v>
      </c>
      <c r="C740" s="9">
        <v>15030</v>
      </c>
    </row>
    <row r="741" spans="1:3" x14ac:dyDescent="0.25">
      <c r="A741" s="2" t="s">
        <v>740</v>
      </c>
      <c r="B741" s="7">
        <v>44891</v>
      </c>
      <c r="C741" s="9">
        <v>10000</v>
      </c>
    </row>
    <row r="742" spans="1:3" x14ac:dyDescent="0.25">
      <c r="A742" s="2" t="s">
        <v>741</v>
      </c>
      <c r="B742" s="7">
        <v>44891</v>
      </c>
      <c r="C742" s="9">
        <v>9000</v>
      </c>
    </row>
    <row r="743" spans="1:3" x14ac:dyDescent="0.25">
      <c r="A743" s="2" t="s">
        <v>742</v>
      </c>
      <c r="B743" s="7">
        <v>44891</v>
      </c>
      <c r="C743" s="9">
        <v>15600</v>
      </c>
    </row>
    <row r="744" spans="1:3" x14ac:dyDescent="0.25">
      <c r="A744" s="2" t="s">
        <v>743</v>
      </c>
      <c r="B744" s="7">
        <v>44891</v>
      </c>
      <c r="C744" s="9">
        <v>8500</v>
      </c>
    </row>
    <row r="745" spans="1:3" x14ac:dyDescent="0.25">
      <c r="A745" s="2" t="s">
        <v>744</v>
      </c>
      <c r="B745" s="7">
        <v>44891</v>
      </c>
      <c r="C745" s="9">
        <v>5000</v>
      </c>
    </row>
    <row r="746" spans="1:3" x14ac:dyDescent="0.25">
      <c r="A746" s="2" t="s">
        <v>745</v>
      </c>
      <c r="B746" s="7">
        <v>44891</v>
      </c>
      <c r="C746" s="9">
        <v>3000</v>
      </c>
    </row>
    <row r="747" spans="1:3" x14ac:dyDescent="0.25">
      <c r="A747" s="2" t="s">
        <v>746</v>
      </c>
      <c r="B747" s="7">
        <v>44891</v>
      </c>
      <c r="C747" s="9">
        <v>50400</v>
      </c>
    </row>
    <row r="748" spans="1:3" x14ac:dyDescent="0.25">
      <c r="A748" s="2" t="s">
        <v>747</v>
      </c>
      <c r="B748" s="7">
        <v>44891</v>
      </c>
      <c r="C748" s="9">
        <v>18294</v>
      </c>
    </row>
    <row r="749" spans="1:3" x14ac:dyDescent="0.25">
      <c r="A749" s="2" t="s">
        <v>748</v>
      </c>
      <c r="B749" s="7">
        <v>44891</v>
      </c>
      <c r="C749" s="9">
        <v>15059</v>
      </c>
    </row>
    <row r="750" spans="1:3" x14ac:dyDescent="0.25">
      <c r="A750" s="2" t="s">
        <v>749</v>
      </c>
      <c r="B750" s="7">
        <v>44891</v>
      </c>
      <c r="C750" s="9">
        <v>8000</v>
      </c>
    </row>
    <row r="751" spans="1:3" x14ac:dyDescent="0.25">
      <c r="A751" s="2" t="s">
        <v>750</v>
      </c>
      <c r="B751" s="7">
        <v>44891</v>
      </c>
      <c r="C751" s="9">
        <v>38926</v>
      </c>
    </row>
    <row r="752" spans="1:3" x14ac:dyDescent="0.25">
      <c r="A752" s="2" t="s">
        <v>751</v>
      </c>
      <c r="B752" s="7">
        <v>44891</v>
      </c>
      <c r="C752" s="9">
        <v>6649</v>
      </c>
    </row>
    <row r="753" spans="1:3" x14ac:dyDescent="0.25">
      <c r="A753" s="2" t="s">
        <v>752</v>
      </c>
      <c r="B753" s="7">
        <v>44891</v>
      </c>
      <c r="C753" s="9">
        <v>4318</v>
      </c>
    </row>
    <row r="754" spans="1:3" x14ac:dyDescent="0.25">
      <c r="A754" s="2" t="s">
        <v>753</v>
      </c>
      <c r="B754" s="7">
        <v>44891</v>
      </c>
      <c r="C754" s="9">
        <v>51000</v>
      </c>
    </row>
    <row r="755" spans="1:3" x14ac:dyDescent="0.25">
      <c r="A755" s="2" t="s">
        <v>754</v>
      </c>
      <c r="B755" s="7">
        <v>44891</v>
      </c>
      <c r="C755" s="9">
        <v>10500</v>
      </c>
    </row>
    <row r="756" spans="1:3" x14ac:dyDescent="0.25">
      <c r="A756" s="2" t="s">
        <v>755</v>
      </c>
      <c r="B756" s="7">
        <v>44891</v>
      </c>
      <c r="C756" s="9">
        <v>36312</v>
      </c>
    </row>
    <row r="757" spans="1:3" x14ac:dyDescent="0.25">
      <c r="A757" s="2" t="s">
        <v>756</v>
      </c>
      <c r="B757" s="7">
        <v>44891</v>
      </c>
      <c r="C757" s="9">
        <v>34478</v>
      </c>
    </row>
    <row r="758" spans="1:3" x14ac:dyDescent="0.25">
      <c r="A758" s="2" t="s">
        <v>757</v>
      </c>
      <c r="B758" s="7">
        <v>44891</v>
      </c>
      <c r="C758" s="9">
        <v>13200</v>
      </c>
    </row>
    <row r="759" spans="1:3" x14ac:dyDescent="0.25">
      <c r="A759" s="2" t="s">
        <v>758</v>
      </c>
      <c r="B759" s="7">
        <v>44891</v>
      </c>
      <c r="C759" s="9">
        <v>66000</v>
      </c>
    </row>
    <row r="760" spans="1:3" x14ac:dyDescent="0.25">
      <c r="A760" s="2" t="s">
        <v>759</v>
      </c>
      <c r="B760" s="7">
        <v>44891</v>
      </c>
      <c r="C760" s="9">
        <v>204000</v>
      </c>
    </row>
    <row r="761" spans="1:3" x14ac:dyDescent="0.25">
      <c r="A761" s="2" t="s">
        <v>760</v>
      </c>
      <c r="B761" s="7">
        <v>44891</v>
      </c>
      <c r="C761" s="9">
        <v>7709</v>
      </c>
    </row>
    <row r="762" spans="1:3" x14ac:dyDescent="0.25">
      <c r="A762" s="2" t="s">
        <v>761</v>
      </c>
      <c r="B762" s="7">
        <v>44891</v>
      </c>
      <c r="C762" s="9">
        <v>36000</v>
      </c>
    </row>
    <row r="763" spans="1:3" x14ac:dyDescent="0.25">
      <c r="A763" s="2" t="s">
        <v>762</v>
      </c>
      <c r="B763" s="7">
        <v>44891</v>
      </c>
      <c r="C763" s="9">
        <v>30000</v>
      </c>
    </row>
    <row r="764" spans="1:3" x14ac:dyDescent="0.25">
      <c r="A764" s="2" t="s">
        <v>763</v>
      </c>
      <c r="B764" s="7">
        <v>44891</v>
      </c>
      <c r="C764" s="9">
        <v>15000</v>
      </c>
    </row>
    <row r="765" spans="1:3" x14ac:dyDescent="0.25">
      <c r="A765" s="2" t="s">
        <v>764</v>
      </c>
      <c r="B765" s="7">
        <v>44891</v>
      </c>
      <c r="C765" s="9">
        <v>8000</v>
      </c>
    </row>
    <row r="766" spans="1:3" x14ac:dyDescent="0.25">
      <c r="A766" s="2" t="s">
        <v>765</v>
      </c>
      <c r="B766" s="7">
        <v>44891</v>
      </c>
      <c r="C766" s="9">
        <v>48000</v>
      </c>
    </row>
    <row r="767" spans="1:3" x14ac:dyDescent="0.25">
      <c r="A767" s="2" t="s">
        <v>766</v>
      </c>
      <c r="B767" s="7">
        <v>44891</v>
      </c>
      <c r="C767" s="9">
        <v>17500</v>
      </c>
    </row>
    <row r="768" spans="1:3" x14ac:dyDescent="0.25">
      <c r="A768" s="2" t="s">
        <v>767</v>
      </c>
      <c r="B768" s="7">
        <v>44891</v>
      </c>
      <c r="C768" s="9">
        <v>78000</v>
      </c>
    </row>
    <row r="769" spans="1:3" x14ac:dyDescent="0.25">
      <c r="A769" s="2" t="s">
        <v>768</v>
      </c>
      <c r="B769" s="7">
        <v>44891</v>
      </c>
      <c r="C769" s="9">
        <v>23000</v>
      </c>
    </row>
    <row r="770" spans="1:3" x14ac:dyDescent="0.25">
      <c r="A770" s="2" t="s">
        <v>769</v>
      </c>
      <c r="B770" s="7">
        <v>44891</v>
      </c>
      <c r="C770" s="9">
        <v>20000</v>
      </c>
    </row>
    <row r="771" spans="1:3" x14ac:dyDescent="0.25">
      <c r="A771" s="2" t="s">
        <v>770</v>
      </c>
      <c r="B771" s="7">
        <v>44891</v>
      </c>
      <c r="C771" s="9">
        <v>10908</v>
      </c>
    </row>
    <row r="772" spans="1:3" x14ac:dyDescent="0.25">
      <c r="A772" s="2" t="s">
        <v>771</v>
      </c>
      <c r="B772" s="7">
        <v>44891</v>
      </c>
      <c r="C772" s="9">
        <v>63000</v>
      </c>
    </row>
    <row r="773" spans="1:3" x14ac:dyDescent="0.25">
      <c r="A773" s="2" t="s">
        <v>772</v>
      </c>
      <c r="B773" s="7">
        <v>44891</v>
      </c>
      <c r="C773" s="9">
        <v>21000</v>
      </c>
    </row>
    <row r="774" spans="1:3" x14ac:dyDescent="0.25">
      <c r="A774" s="2" t="s">
        <v>773</v>
      </c>
      <c r="B774" s="7">
        <v>44891</v>
      </c>
      <c r="C774" s="9">
        <v>10500</v>
      </c>
    </row>
    <row r="775" spans="1:3" x14ac:dyDescent="0.25">
      <c r="A775" s="2" t="s">
        <v>774</v>
      </c>
      <c r="B775" s="7">
        <v>44891</v>
      </c>
      <c r="C775" s="9">
        <v>53050</v>
      </c>
    </row>
    <row r="776" spans="1:3" x14ac:dyDescent="0.25">
      <c r="A776" s="2" t="s">
        <v>775</v>
      </c>
      <c r="B776" s="7">
        <v>44891</v>
      </c>
      <c r="C776" s="9">
        <v>5000</v>
      </c>
    </row>
    <row r="777" spans="1:3" x14ac:dyDescent="0.25">
      <c r="A777" s="2" t="s">
        <v>776</v>
      </c>
      <c r="B777" s="7">
        <v>44891</v>
      </c>
      <c r="C777" s="9">
        <v>12000</v>
      </c>
    </row>
    <row r="778" spans="1:3" x14ac:dyDescent="0.25">
      <c r="A778" s="2" t="s">
        <v>777</v>
      </c>
      <c r="B778" s="7">
        <v>44891</v>
      </c>
      <c r="C778" s="9">
        <v>12000</v>
      </c>
    </row>
    <row r="779" spans="1:3" x14ac:dyDescent="0.25">
      <c r="A779" s="2" t="s">
        <v>778</v>
      </c>
      <c r="B779" s="7">
        <v>44891</v>
      </c>
      <c r="C779" s="9">
        <v>20000</v>
      </c>
    </row>
    <row r="780" spans="1:3" x14ac:dyDescent="0.25">
      <c r="A780" s="2" t="s">
        <v>779</v>
      </c>
      <c r="B780" s="7">
        <v>44891</v>
      </c>
      <c r="C780" s="9">
        <v>15000</v>
      </c>
    </row>
    <row r="781" spans="1:3" x14ac:dyDescent="0.25">
      <c r="A781" s="2" t="s">
        <v>780</v>
      </c>
      <c r="B781" s="7">
        <v>44891</v>
      </c>
      <c r="C781" s="9">
        <v>20000</v>
      </c>
    </row>
    <row r="782" spans="1:3" x14ac:dyDescent="0.25">
      <c r="A782" s="2" t="s">
        <v>781</v>
      </c>
      <c r="B782" s="7">
        <v>44891</v>
      </c>
      <c r="C782" s="9">
        <v>20000</v>
      </c>
    </row>
    <row r="783" spans="1:3" x14ac:dyDescent="0.25">
      <c r="A783" s="2" t="s">
        <v>782</v>
      </c>
      <c r="B783" s="7">
        <v>44891</v>
      </c>
      <c r="C783" s="9">
        <v>10000</v>
      </c>
    </row>
    <row r="784" spans="1:3" x14ac:dyDescent="0.25">
      <c r="A784" s="2" t="s">
        <v>783</v>
      </c>
      <c r="B784" s="7">
        <v>44891</v>
      </c>
      <c r="C784" s="9">
        <v>10000</v>
      </c>
    </row>
    <row r="785" spans="1:3" x14ac:dyDescent="0.25">
      <c r="A785" s="2" t="s">
        <v>784</v>
      </c>
      <c r="B785" s="7">
        <v>44891</v>
      </c>
      <c r="C785" s="9">
        <v>10000</v>
      </c>
    </row>
    <row r="786" spans="1:3" x14ac:dyDescent="0.25">
      <c r="A786" s="2" t="s">
        <v>785</v>
      </c>
      <c r="B786" s="7">
        <v>44891</v>
      </c>
      <c r="C786" s="9">
        <v>10000</v>
      </c>
    </row>
    <row r="787" spans="1:3" x14ac:dyDescent="0.25">
      <c r="A787" s="2" t="s">
        <v>786</v>
      </c>
      <c r="B787" s="7">
        <v>44891</v>
      </c>
      <c r="C787" s="9">
        <v>20000</v>
      </c>
    </row>
    <row r="788" spans="1:3" x14ac:dyDescent="0.25">
      <c r="A788" s="2" t="s">
        <v>787</v>
      </c>
      <c r="B788" s="7">
        <v>44891</v>
      </c>
      <c r="C788" s="9">
        <v>30000</v>
      </c>
    </row>
    <row r="789" spans="1:3" x14ac:dyDescent="0.25">
      <c r="A789" s="2" t="s">
        <v>788</v>
      </c>
      <c r="B789" s="7">
        <v>44891</v>
      </c>
      <c r="C789" s="9">
        <v>30000</v>
      </c>
    </row>
    <row r="790" spans="1:3" x14ac:dyDescent="0.25">
      <c r="A790" s="2" t="s">
        <v>789</v>
      </c>
      <c r="B790" s="7">
        <v>44891</v>
      </c>
      <c r="C790" s="9">
        <v>26000</v>
      </c>
    </row>
    <row r="791" spans="1:3" x14ac:dyDescent="0.25">
      <c r="A791" s="2" t="s">
        <v>790</v>
      </c>
      <c r="B791" s="7">
        <v>44891</v>
      </c>
      <c r="C791" s="9">
        <v>62000</v>
      </c>
    </row>
    <row r="792" spans="1:3" x14ac:dyDescent="0.25">
      <c r="A792" s="2" t="s">
        <v>791</v>
      </c>
      <c r="B792" s="7">
        <v>44891</v>
      </c>
      <c r="C792" s="9">
        <v>55000</v>
      </c>
    </row>
    <row r="793" spans="1:3" x14ac:dyDescent="0.25">
      <c r="A793" s="2" t="s">
        <v>792</v>
      </c>
      <c r="B793" s="7">
        <v>44891</v>
      </c>
      <c r="C793" s="9">
        <v>2000</v>
      </c>
    </row>
    <row r="794" spans="1:3" x14ac:dyDescent="0.25">
      <c r="A794" s="2" t="s">
        <v>793</v>
      </c>
      <c r="B794" s="7">
        <v>44891</v>
      </c>
      <c r="C794" s="9">
        <v>23228</v>
      </c>
    </row>
    <row r="795" spans="1:3" x14ac:dyDescent="0.25">
      <c r="A795" s="2" t="s">
        <v>794</v>
      </c>
      <c r="B795" s="7">
        <v>44891</v>
      </c>
      <c r="C795" s="9">
        <v>93000</v>
      </c>
    </row>
    <row r="796" spans="1:3" x14ac:dyDescent="0.25">
      <c r="A796" s="2" t="s">
        <v>795</v>
      </c>
      <c r="B796" s="7">
        <v>44891</v>
      </c>
      <c r="C796" s="9">
        <v>27000</v>
      </c>
    </row>
    <row r="797" spans="1:3" x14ac:dyDescent="0.25">
      <c r="A797" s="2" t="s">
        <v>796</v>
      </c>
      <c r="B797" s="7">
        <v>44891</v>
      </c>
      <c r="C797" s="9">
        <v>16038</v>
      </c>
    </row>
    <row r="798" spans="1:3" x14ac:dyDescent="0.25">
      <c r="A798" s="2" t="s">
        <v>797</v>
      </c>
      <c r="B798" s="7">
        <v>44891</v>
      </c>
      <c r="C798" s="9">
        <v>50050</v>
      </c>
    </row>
    <row r="799" spans="1:3" x14ac:dyDescent="0.25">
      <c r="A799" s="2" t="s">
        <v>798</v>
      </c>
      <c r="B799" s="7">
        <v>44891</v>
      </c>
      <c r="C799" s="9">
        <v>237000</v>
      </c>
    </row>
    <row r="800" spans="1:3" x14ac:dyDescent="0.25">
      <c r="A800" s="2" t="s">
        <v>799</v>
      </c>
      <c r="B800" s="7">
        <v>44891</v>
      </c>
      <c r="C800" s="9">
        <v>126000</v>
      </c>
    </row>
    <row r="801" spans="1:3" x14ac:dyDescent="0.25">
      <c r="A801" s="2" t="s">
        <v>800</v>
      </c>
      <c r="B801" s="7">
        <v>44891</v>
      </c>
      <c r="C801" s="9">
        <v>152</v>
      </c>
    </row>
    <row r="802" spans="1:3" x14ac:dyDescent="0.25">
      <c r="A802" s="2" t="s">
        <v>801</v>
      </c>
      <c r="B802" s="7">
        <v>44891</v>
      </c>
      <c r="C802" s="9">
        <v>27000</v>
      </c>
    </row>
    <row r="803" spans="1:3" x14ac:dyDescent="0.25">
      <c r="A803" s="2" t="s">
        <v>802</v>
      </c>
      <c r="B803" s="7">
        <v>44891</v>
      </c>
      <c r="C803" s="9">
        <v>20000</v>
      </c>
    </row>
    <row r="804" spans="1:3" x14ac:dyDescent="0.25">
      <c r="A804" s="2" t="s">
        <v>803</v>
      </c>
      <c r="B804" s="7">
        <v>44891</v>
      </c>
      <c r="C804" s="9">
        <v>21000</v>
      </c>
    </row>
    <row r="805" spans="1:3" x14ac:dyDescent="0.25">
      <c r="A805" s="2" t="s">
        <v>804</v>
      </c>
      <c r="B805" s="7">
        <v>44891</v>
      </c>
      <c r="C805" s="9">
        <v>73</v>
      </c>
    </row>
    <row r="806" spans="1:3" x14ac:dyDescent="0.25">
      <c r="A806" s="2" t="s">
        <v>805</v>
      </c>
      <c r="B806" s="7">
        <v>44891</v>
      </c>
      <c r="C806" s="9">
        <v>80</v>
      </c>
    </row>
    <row r="807" spans="1:3" x14ac:dyDescent="0.25">
      <c r="A807" s="2" t="s">
        <v>806</v>
      </c>
      <c r="B807" s="7">
        <v>44891</v>
      </c>
      <c r="C807" s="9">
        <v>100</v>
      </c>
    </row>
    <row r="808" spans="1:3" x14ac:dyDescent="0.25">
      <c r="A808" s="2" t="s">
        <v>807</v>
      </c>
      <c r="B808" s="7">
        <v>44891</v>
      </c>
      <c r="C808" s="9">
        <v>80</v>
      </c>
    </row>
    <row r="809" spans="1:3" x14ac:dyDescent="0.25">
      <c r="A809" s="2" t="s">
        <v>808</v>
      </c>
      <c r="B809" s="7">
        <v>44891</v>
      </c>
      <c r="C809" s="9">
        <v>75</v>
      </c>
    </row>
    <row r="810" spans="1:3" x14ac:dyDescent="0.25">
      <c r="A810" s="2" t="s">
        <v>809</v>
      </c>
      <c r="B810" s="7">
        <v>44891</v>
      </c>
      <c r="C810" s="9">
        <v>74</v>
      </c>
    </row>
  </sheetData>
  <autoFilter ref="A1:C810" xr:uid="{4320D419-8D09-42C0-A56F-FFBA938A81F6}"/>
  <conditionalFormatting sqref="A574:A578">
    <cfRule type="duplicateValues" dxfId="63" priority="3"/>
  </conditionalFormatting>
  <conditionalFormatting sqref="A579">
    <cfRule type="duplicateValues" dxfId="62" priority="4"/>
  </conditionalFormatting>
  <conditionalFormatting sqref="A580:A582">
    <cfRule type="duplicateValues" dxfId="61" priority="5"/>
  </conditionalFormatting>
  <conditionalFormatting sqref="A585">
    <cfRule type="duplicateValues" dxfId="60" priority="7"/>
  </conditionalFormatting>
  <conditionalFormatting sqref="A586:A596">
    <cfRule type="duplicateValues" dxfId="59" priority="8"/>
  </conditionalFormatting>
  <conditionalFormatting sqref="A598">
    <cfRule type="duplicateValues" dxfId="58" priority="10"/>
  </conditionalFormatting>
  <conditionalFormatting sqref="A599:A605">
    <cfRule type="duplicateValues" dxfId="57" priority="11"/>
  </conditionalFormatting>
  <conditionalFormatting sqref="A606:A607">
    <cfRule type="duplicateValues" dxfId="56" priority="12"/>
  </conditionalFormatting>
  <conditionalFormatting sqref="A608">
    <cfRule type="duplicateValues" dxfId="55" priority="13"/>
  </conditionalFormatting>
  <conditionalFormatting sqref="A609">
    <cfRule type="duplicateValues" dxfId="54" priority="14"/>
  </conditionalFormatting>
  <conditionalFormatting sqref="A610:A611">
    <cfRule type="duplicateValues" dxfId="53" priority="18"/>
  </conditionalFormatting>
  <conditionalFormatting sqref="A615">
    <cfRule type="duplicateValues" dxfId="52" priority="19"/>
  </conditionalFormatting>
  <conditionalFormatting sqref="A622">
    <cfRule type="duplicateValues" dxfId="51" priority="26"/>
  </conditionalFormatting>
  <conditionalFormatting sqref="A623:A624">
    <cfRule type="duplicateValues" dxfId="50" priority="28"/>
  </conditionalFormatting>
  <conditionalFormatting sqref="A625:A626">
    <cfRule type="duplicateValues" dxfId="49" priority="29"/>
  </conditionalFormatting>
  <conditionalFormatting sqref="A627">
    <cfRule type="duplicateValues" dxfId="48" priority="30"/>
  </conditionalFormatting>
  <conditionalFormatting sqref="A688:A690">
    <cfRule type="duplicateValues" dxfId="47" priority="34"/>
  </conditionalFormatting>
  <conditionalFormatting sqref="A736:A738">
    <cfRule type="duplicateValues" dxfId="46" priority="38"/>
  </conditionalFormatting>
  <conditionalFormatting sqref="A739">
    <cfRule type="duplicateValues" dxfId="45" priority="39"/>
  </conditionalFormatting>
  <conditionalFormatting sqref="A746">
    <cfRule type="duplicateValues" dxfId="44" priority="42"/>
  </conditionalFormatting>
  <conditionalFormatting sqref="A747">
    <cfRule type="duplicateValues" dxfId="43" priority="43"/>
  </conditionalFormatting>
  <conditionalFormatting sqref="A748">
    <cfRule type="duplicateValues" dxfId="42" priority="44"/>
  </conditionalFormatting>
  <conditionalFormatting sqref="A749">
    <cfRule type="duplicateValues" dxfId="41" priority="45"/>
  </conditionalFormatting>
  <conditionalFormatting sqref="A750">
    <cfRule type="duplicateValues" dxfId="40" priority="48"/>
  </conditionalFormatting>
  <conditionalFormatting sqref="A751">
    <cfRule type="duplicateValues" dxfId="39" priority="50"/>
  </conditionalFormatting>
  <conditionalFormatting sqref="A752:A753">
    <cfRule type="duplicateValues" dxfId="38" priority="51"/>
  </conditionalFormatting>
  <conditionalFormatting sqref="A754">
    <cfRule type="duplicateValues" dxfId="37" priority="53"/>
  </conditionalFormatting>
  <conditionalFormatting sqref="A755">
    <cfRule type="duplicateValues" dxfId="36" priority="54"/>
  </conditionalFormatting>
  <conditionalFormatting sqref="A756:A757">
    <cfRule type="duplicateValues" dxfId="35" priority="55"/>
  </conditionalFormatting>
  <conditionalFormatting sqref="A758">
    <cfRule type="duplicateValues" dxfId="34" priority="56"/>
  </conditionalFormatting>
  <conditionalFormatting sqref="A759">
    <cfRule type="duplicateValues" dxfId="33" priority="57"/>
  </conditionalFormatting>
  <conditionalFormatting sqref="A764">
    <cfRule type="duplicateValues" dxfId="32" priority="66"/>
  </conditionalFormatting>
  <conditionalFormatting sqref="A765">
    <cfRule type="duplicateValues" dxfId="31" priority="67"/>
  </conditionalFormatting>
  <conditionalFormatting sqref="A766">
    <cfRule type="duplicateValues" dxfId="30" priority="68"/>
  </conditionalFormatting>
  <conditionalFormatting sqref="A767">
    <cfRule type="duplicateValues" dxfId="29" priority="71"/>
  </conditionalFormatting>
  <conditionalFormatting sqref="A768">
    <cfRule type="duplicateValues" dxfId="28" priority="73"/>
  </conditionalFormatting>
  <conditionalFormatting sqref="A769">
    <cfRule type="duplicateValues" dxfId="27" priority="74"/>
  </conditionalFormatting>
  <conditionalFormatting sqref="A770">
    <cfRule type="duplicateValues" dxfId="26" priority="75"/>
  </conditionalFormatting>
  <conditionalFormatting sqref="A771:A774">
    <cfRule type="duplicateValues" dxfId="25" priority="76"/>
  </conditionalFormatting>
  <conditionalFormatting sqref="A775">
    <cfRule type="duplicateValues" dxfId="24" priority="77"/>
  </conditionalFormatting>
  <conditionalFormatting sqref="A790">
    <cfRule type="duplicateValues" dxfId="23" priority="80"/>
  </conditionalFormatting>
  <conditionalFormatting sqref="A791">
    <cfRule type="duplicateValues" dxfId="22" priority="81"/>
  </conditionalFormatting>
  <conditionalFormatting sqref="A792">
    <cfRule type="duplicateValues" dxfId="21" priority="85"/>
  </conditionalFormatting>
  <conditionalFormatting sqref="A2:B2 B3:B810">
    <cfRule type="duplicateValues" dxfId="20" priority="86"/>
  </conditionalFormatting>
  <conditionalFormatting sqref="A811:B1048576 A579:A792 A1:B1 A3:A573">
    <cfRule type="duplicateValues" dxfId="19" priority="87"/>
  </conditionalFormatting>
  <conditionalFormatting sqref="A628:A652">
    <cfRule type="duplicateValues" dxfId="18" priority="108"/>
  </conditionalFormatting>
  <conditionalFormatting sqref="A776:A789">
    <cfRule type="duplicateValues" dxfId="17" priority="109"/>
  </conditionalFormatting>
  <conditionalFormatting sqref="A762:A763">
    <cfRule type="duplicateValues" dxfId="16" priority="110"/>
  </conditionalFormatting>
  <conditionalFormatting sqref="A760">
    <cfRule type="duplicateValues" dxfId="15" priority="111"/>
  </conditionalFormatting>
  <conditionalFormatting sqref="A755:A760">
    <cfRule type="duplicateValues" dxfId="14" priority="112"/>
  </conditionalFormatting>
  <conditionalFormatting sqref="A761">
    <cfRule type="duplicateValues" dxfId="13" priority="113"/>
  </conditionalFormatting>
  <conditionalFormatting sqref="A744:A745">
    <cfRule type="duplicateValues" dxfId="12" priority="114"/>
  </conditionalFormatting>
  <conditionalFormatting sqref="A740:A743">
    <cfRule type="duplicateValues" dxfId="11" priority="119"/>
  </conditionalFormatting>
  <conditionalFormatting sqref="A720:A735">
    <cfRule type="duplicateValues" dxfId="10" priority="120"/>
  </conditionalFormatting>
  <conditionalFormatting sqref="A700:A719">
    <cfRule type="duplicateValues" dxfId="9" priority="125"/>
  </conditionalFormatting>
  <conditionalFormatting sqref="A691:A699">
    <cfRule type="duplicateValues" dxfId="8" priority="126"/>
  </conditionalFormatting>
  <conditionalFormatting sqref="A686:A687">
    <cfRule type="duplicateValues" dxfId="7" priority="127"/>
  </conditionalFormatting>
  <conditionalFormatting sqref="A653:A685">
    <cfRule type="duplicateValues" dxfId="6" priority="137"/>
  </conditionalFormatting>
  <conditionalFormatting sqref="A621">
    <cfRule type="duplicateValues" dxfId="5" priority="138"/>
  </conditionalFormatting>
  <conditionalFormatting sqref="A617:A620">
    <cfRule type="duplicateValues" dxfId="4" priority="149"/>
  </conditionalFormatting>
  <conditionalFormatting sqref="A616">
    <cfRule type="duplicateValues" dxfId="3" priority="150"/>
  </conditionalFormatting>
  <conditionalFormatting sqref="A612:A614">
    <cfRule type="duplicateValues" dxfId="2" priority="151"/>
  </conditionalFormatting>
  <conditionalFormatting sqref="A597">
    <cfRule type="duplicateValues" dxfId="1" priority="152"/>
  </conditionalFormatting>
  <conditionalFormatting sqref="A583:A584">
    <cfRule type="duplicateValues" dxfId="0" priority="15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Uniden</dc:creator>
  <cp:lastModifiedBy>Uniden</cp:lastModifiedBy>
  <dcterms:created xsi:type="dcterms:W3CDTF">2022-11-26T04:07:07Z</dcterms:created>
  <dcterms:modified xsi:type="dcterms:W3CDTF">2022-11-26T04:10:52Z</dcterms:modified>
</cp:coreProperties>
</file>