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 tabRatio="813" activeTab="4"/>
  </bookViews>
  <sheets>
    <sheet name="Intro" sheetId="9" r:id="rId1"/>
    <sheet name="MIRAStatic" sheetId="2" r:id="rId2"/>
    <sheet name="MIRADynamic" sheetId="3" r:id="rId3"/>
    <sheet name="ANSNETStatic" sheetId="6" r:id="rId4"/>
    <sheet name="ANSNETDynamic" sheetId="7" r:id="rId5"/>
    <sheet name="ANSNETMix" sheetId="8" r:id="rId6"/>
    <sheet name="MIRAMix" sheetId="5" r:id="rId7"/>
  </sheets>
  <calcPr calcId="144525"/>
</workbook>
</file>

<file path=xl/sharedStrings.xml><?xml version="1.0" encoding="utf-8"?>
<sst xmlns="http://schemas.openxmlformats.org/spreadsheetml/2006/main" count="67" uniqueCount="33">
  <si>
    <t>MIRA</t>
  </si>
  <si>
    <t>NR</t>
  </si>
  <si>
    <t>MIRA { 0, 12 }, { 4, 8 }, { 3, 1 }, { 4, 14 }</t>
  </si>
  <si>
    <t>Routing Strategies</t>
  </si>
  <si>
    <t xml:space="preserve">Source-Dest Pair: </t>
  </si>
  <si>
    <t>Topologoy</t>
  </si>
  <si>
    <t>Request type</t>
  </si>
  <si>
    <t>2000 static</t>
  </si>
  <si>
    <r>
      <t>200 static + 1800 dynamic (</t>
    </r>
    <r>
      <rPr>
        <sz val="11"/>
        <rFont val="Symbol"/>
        <family val="1"/>
        <charset val="2"/>
      </rPr>
      <t>l</t>
    </r>
    <r>
      <rPr>
        <sz val="11"/>
        <rFont val="Arial"/>
        <family val="2"/>
      </rPr>
      <t xml:space="preserve"> = 40 req/time-unit, </t>
    </r>
    <r>
      <rPr>
        <sz val="11"/>
        <rFont val="Symbol"/>
        <family val="1"/>
        <charset val="2"/>
      </rPr>
      <t>m</t>
    </r>
    <r>
      <rPr>
        <sz val="11"/>
        <rFont val="Arial"/>
        <family val="2"/>
      </rPr>
      <t xml:space="preserve"> = 10 time-unit)</t>
    </r>
  </si>
  <si>
    <t>P-LCBR</t>
  </si>
  <si>
    <t>LDPRA</t>
  </si>
  <si>
    <t>MDWCRA</t>
  </si>
  <si>
    <t>M-MDWCRA</t>
  </si>
  <si>
    <t>DC-MHA</t>
  </si>
  <si>
    <t>OBDCRA</t>
  </si>
  <si>
    <t>DC-MIRA</t>
  </si>
  <si>
    <t>ACSBDRA</t>
  </si>
  <si>
    <t>ANSNET</t>
  </si>
  <si>
    <t>1. LDPRA</t>
  </si>
  <si>
    <t>2. DC-MHA</t>
  </si>
  <si>
    <t>3. DC-MIRA</t>
  </si>
  <si>
    <t>4. MDWCRA</t>
  </si>
  <si>
    <t>5. M-MDWCRA</t>
  </si>
  <si>
    <t>6. P-LCBR</t>
  </si>
  <si>
    <t>7. OBDCRA</t>
  </si>
  <si>
    <t>8. ACSBDRA</t>
  </si>
  <si>
    <t>ANSNET { 0, 28 }, { 17, 5 }, { 3, 22 }, { 6, 30 }, { 20, 16 }</t>
  </si>
  <si>
    <r>
      <t>2000 dynamic (</t>
    </r>
    <r>
      <rPr>
        <sz val="11"/>
        <rFont val="Symbol"/>
        <family val="1"/>
        <charset val="2"/>
      </rPr>
      <t>l</t>
    </r>
    <r>
      <rPr>
        <sz val="11"/>
        <rFont val="Arial"/>
        <family val="2"/>
      </rPr>
      <t xml:space="preserve"> = 40 req/time-unit, </t>
    </r>
    <r>
      <rPr>
        <sz val="11"/>
        <rFont val="Symbol"/>
        <family val="1"/>
        <charset val="2"/>
      </rPr>
      <t>m</t>
    </r>
    <r>
      <rPr>
        <sz val="11"/>
        <rFont val="Arial"/>
        <family val="2"/>
      </rPr>
      <t xml:space="preserve"> = 10 time-unit)</t>
    </r>
  </si>
  <si>
    <t>0.00517725</t>
  </si>
  <si>
    <t>BDCRA</t>
  </si>
  <si>
    <t>HBDRA</t>
  </si>
  <si>
    <t>M-OBDCRA</t>
  </si>
  <si>
    <t>0.0065436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</si>
</sst>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1"/>
      <color theme="1"/>
      <name val="Calibri"/>
      <family val="2"/>
      <charset val="163"/>
      <scheme val="minor"/>
    </font>
    <font>
      <b/>
      <sz val="11"/>
      <color theme="0"/>
      <name val="Calibri"/>
      <family val="2"/>
      <scheme val="minor"/>
    </font>
    <font>
      <sz val="10.5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0" xfId="0" quotePrefix="1" applyFont="1" applyBorder="1"/>
    <xf numFmtId="0" fontId="2" fillId="0" borderId="0" xfId="0" applyFont="1" applyFill="1" applyBorder="1"/>
    <xf numFmtId="0" fontId="2" fillId="0" borderId="0" xfId="0" applyFont="1" applyBorder="1"/>
    <xf numFmtId="164" fontId="2" fillId="0" borderId="1" xfId="0" applyNumberFormat="1" applyFont="1" applyBorder="1"/>
    <xf numFmtId="164" fontId="2" fillId="0" borderId="1" xfId="0" quotePrefix="1" applyNumberFormat="1" applyFont="1" applyBorder="1"/>
    <xf numFmtId="164" fontId="2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ANSNETDynamic!$B$1</c:f>
              <c:strCache>
                <c:ptCount val="1"/>
                <c:pt idx="0">
                  <c:v>LDPRA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ANSNETDynamic!$B$2:$B$21</c:f>
              <c:numCache>
                <c:formatCode>0.00000</c:formatCode>
                <c:ptCount val="20"/>
                <c:pt idx="0">
                  <c:v>0.38968199999999997</c:v>
                </c:pt>
                <c:pt idx="1">
                  <c:v>0.31542999999999999</c:v>
                </c:pt>
                <c:pt idx="2">
                  <c:v>0.29472700000000002</c:v>
                </c:pt>
                <c:pt idx="3">
                  <c:v>0.28518725</c:v>
                </c:pt>
                <c:pt idx="4">
                  <c:v>0.28057339999999997</c:v>
                </c:pt>
                <c:pt idx="5">
                  <c:v>0.274932333333334</c:v>
                </c:pt>
                <c:pt idx="6">
                  <c:v>0.27035542857142902</c:v>
                </c:pt>
                <c:pt idx="7">
                  <c:v>0.26777699999999999</c:v>
                </c:pt>
                <c:pt idx="8">
                  <c:v>0.26550744444444402</c:v>
                </c:pt>
                <c:pt idx="9">
                  <c:v>0.26305669999999998</c:v>
                </c:pt>
                <c:pt idx="10">
                  <c:v>0.26130909090909099</c:v>
                </c:pt>
                <c:pt idx="11">
                  <c:v>0.26005133333333302</c:v>
                </c:pt>
                <c:pt idx="12">
                  <c:v>0.26164676923076902</c:v>
                </c:pt>
                <c:pt idx="13">
                  <c:v>0.26031300000000002</c:v>
                </c:pt>
                <c:pt idx="14">
                  <c:v>0.25990633333333302</c:v>
                </c:pt>
                <c:pt idx="15">
                  <c:v>0.26019625000000002</c:v>
                </c:pt>
                <c:pt idx="16">
                  <c:v>0.25945829411764698</c:v>
                </c:pt>
                <c:pt idx="17">
                  <c:v>0.257035944444444</c:v>
                </c:pt>
                <c:pt idx="18">
                  <c:v>0.25408015789473698</c:v>
                </c:pt>
                <c:pt idx="19">
                  <c:v>0.25055054999999998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ANSNETDynamic!$C$1</c:f>
              <c:strCache>
                <c:ptCount val="1"/>
                <c:pt idx="0">
                  <c:v>BDCRA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ANSNETDynamic!$C$2:$C$21</c:f>
              <c:numCache>
                <c:formatCode>0.00000</c:formatCode>
                <c:ptCount val="20"/>
                <c:pt idx="0">
                  <c:v>0.63636499999999996</c:v>
                </c:pt>
                <c:pt idx="1">
                  <c:v>0.48061199999999998</c:v>
                </c:pt>
                <c:pt idx="2">
                  <c:v>0.43508933333333399</c:v>
                </c:pt>
                <c:pt idx="3">
                  <c:v>0.43728400000000001</c:v>
                </c:pt>
                <c:pt idx="4">
                  <c:v>0.42438740000000003</c:v>
                </c:pt>
                <c:pt idx="5">
                  <c:v>0.422873833333334</c:v>
                </c:pt>
                <c:pt idx="6">
                  <c:v>0.41962957142857199</c:v>
                </c:pt>
                <c:pt idx="7">
                  <c:v>0.41807012500000001</c:v>
                </c:pt>
                <c:pt idx="8">
                  <c:v>0.41809522222222301</c:v>
                </c:pt>
                <c:pt idx="9">
                  <c:v>0.4205969</c:v>
                </c:pt>
                <c:pt idx="10">
                  <c:v>0.41929272727272798</c:v>
                </c:pt>
                <c:pt idx="11">
                  <c:v>0.41747833333333301</c:v>
                </c:pt>
                <c:pt idx="12">
                  <c:v>0.41476069230769202</c:v>
                </c:pt>
                <c:pt idx="13">
                  <c:v>0.41140492857142802</c:v>
                </c:pt>
                <c:pt idx="14">
                  <c:v>0.4112112</c:v>
                </c:pt>
                <c:pt idx="15">
                  <c:v>0.41080887499999902</c:v>
                </c:pt>
                <c:pt idx="16">
                  <c:v>0.41051464705882301</c:v>
                </c:pt>
                <c:pt idx="17">
                  <c:v>0.41094344444444397</c:v>
                </c:pt>
                <c:pt idx="18">
                  <c:v>0.41075499999999898</c:v>
                </c:pt>
                <c:pt idx="19">
                  <c:v>0.41119279999999903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ANSNETDynamic!$D$1</c:f>
              <c:strCache>
                <c:ptCount val="1"/>
                <c:pt idx="0">
                  <c:v>MDWCRA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ANSNETDynamic!$D$2:$D$21</c:f>
              <c:numCache>
                <c:formatCode>0.00000</c:formatCode>
                <c:ptCount val="20"/>
                <c:pt idx="0">
                  <c:v>52.934092999999997</c:v>
                </c:pt>
                <c:pt idx="1">
                  <c:v>53.056145000000001</c:v>
                </c:pt>
                <c:pt idx="2">
                  <c:v>52.508417999999999</c:v>
                </c:pt>
                <c:pt idx="3">
                  <c:v>52.484776500000002</c:v>
                </c:pt>
                <c:pt idx="4">
                  <c:v>52.374569999999999</c:v>
                </c:pt>
                <c:pt idx="5">
                  <c:v>52.063399500000003</c:v>
                </c:pt>
                <c:pt idx="6">
                  <c:v>52.168213571428502</c:v>
                </c:pt>
                <c:pt idx="7">
                  <c:v>51.949162999999899</c:v>
                </c:pt>
                <c:pt idx="8">
                  <c:v>51.521339333333302</c:v>
                </c:pt>
                <c:pt idx="9">
                  <c:v>51.466159599999898</c:v>
                </c:pt>
                <c:pt idx="10">
                  <c:v>51.396157454545403</c:v>
                </c:pt>
                <c:pt idx="11">
                  <c:v>51.23457775</c:v>
                </c:pt>
                <c:pt idx="12">
                  <c:v>51.031457230769199</c:v>
                </c:pt>
                <c:pt idx="13">
                  <c:v>50.878980428571303</c:v>
                </c:pt>
                <c:pt idx="14">
                  <c:v>50.798935466666599</c:v>
                </c:pt>
                <c:pt idx="15">
                  <c:v>50.686880562499901</c:v>
                </c:pt>
                <c:pt idx="16">
                  <c:v>50.151433470588202</c:v>
                </c:pt>
                <c:pt idx="17">
                  <c:v>49.635445388888797</c:v>
                </c:pt>
                <c:pt idx="18">
                  <c:v>49.177976263157902</c:v>
                </c:pt>
                <c:pt idx="19">
                  <c:v>48.763390149999999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ANSNETDynamic!$E$1</c:f>
              <c:strCache>
                <c:ptCount val="1"/>
                <c:pt idx="0">
                  <c:v>OBDCRA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ANSNETDynamic!$E$2:$E$21</c:f>
              <c:numCache>
                <c:formatCode>0.00000</c:formatCode>
                <c:ptCount val="20"/>
                <c:pt idx="0">
                  <c:v>0.61841400000000002</c:v>
                </c:pt>
                <c:pt idx="1">
                  <c:v>0.54705499999999996</c:v>
                </c:pt>
                <c:pt idx="2">
                  <c:v>0.52078100000000005</c:v>
                </c:pt>
                <c:pt idx="3">
                  <c:v>0.50835750000000002</c:v>
                </c:pt>
                <c:pt idx="4">
                  <c:v>0.51210080000000002</c:v>
                </c:pt>
                <c:pt idx="5">
                  <c:v>0.52241716666666704</c:v>
                </c:pt>
                <c:pt idx="6">
                  <c:v>0.53154785714285702</c:v>
                </c:pt>
                <c:pt idx="7">
                  <c:v>0.53946687500000001</c:v>
                </c:pt>
                <c:pt idx="8">
                  <c:v>0.54517855555555605</c:v>
                </c:pt>
                <c:pt idx="9">
                  <c:v>0.54863329999999999</c:v>
                </c:pt>
                <c:pt idx="10">
                  <c:v>0.54852781818181695</c:v>
                </c:pt>
                <c:pt idx="11">
                  <c:v>0.55674224999999899</c:v>
                </c:pt>
                <c:pt idx="12">
                  <c:v>0.558369846153845</c:v>
                </c:pt>
                <c:pt idx="13">
                  <c:v>0.55861207142857106</c:v>
                </c:pt>
                <c:pt idx="14">
                  <c:v>0.55991566666666603</c:v>
                </c:pt>
                <c:pt idx="15">
                  <c:v>0.563146937499999</c:v>
                </c:pt>
                <c:pt idx="16">
                  <c:v>0.56427794117646901</c:v>
                </c:pt>
                <c:pt idx="17">
                  <c:v>0.56383316666666505</c:v>
                </c:pt>
                <c:pt idx="18">
                  <c:v>0.56353984210526098</c:v>
                </c:pt>
                <c:pt idx="19">
                  <c:v>0.563855199999999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ANSNETDynamic!$F$1</c:f>
              <c:strCache>
                <c:ptCount val="1"/>
                <c:pt idx="0">
                  <c:v>M-OBDCRA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ANSNETDynamic!$F$2:$F$21</c:f>
              <c:numCache>
                <c:formatCode>0.00000</c:formatCode>
                <c:ptCount val="20"/>
                <c:pt idx="0">
                  <c:v>1.647867</c:v>
                </c:pt>
                <c:pt idx="1">
                  <c:v>1.5021819999999999</c:v>
                </c:pt>
                <c:pt idx="2">
                  <c:v>1.394118</c:v>
                </c:pt>
                <c:pt idx="3">
                  <c:v>1.3762555000000001</c:v>
                </c:pt>
                <c:pt idx="4">
                  <c:v>1.3355608000000001</c:v>
                </c:pt>
                <c:pt idx="5">
                  <c:v>1.3196414999999999</c:v>
                </c:pt>
                <c:pt idx="6">
                  <c:v>1.2991545714285699</c:v>
                </c:pt>
                <c:pt idx="7">
                  <c:v>1.2897985000000001</c:v>
                </c:pt>
                <c:pt idx="8">
                  <c:v>1.2969018888888899</c:v>
                </c:pt>
                <c:pt idx="9">
                  <c:v>1.3004279000000001</c:v>
                </c:pt>
                <c:pt idx="10">
                  <c:v>1.3031829090909099</c:v>
                </c:pt>
                <c:pt idx="11">
                  <c:v>1.2863583333333299</c:v>
                </c:pt>
                <c:pt idx="12">
                  <c:v>1.27830892307692</c:v>
                </c:pt>
                <c:pt idx="13">
                  <c:v>1.27010685714285</c:v>
                </c:pt>
                <c:pt idx="14">
                  <c:v>1.2701537333333299</c:v>
                </c:pt>
                <c:pt idx="15">
                  <c:v>1.2653041875</c:v>
                </c:pt>
                <c:pt idx="16">
                  <c:v>1.2647241764705901</c:v>
                </c:pt>
                <c:pt idx="17">
                  <c:v>1.2615681666666601</c:v>
                </c:pt>
                <c:pt idx="18">
                  <c:v>1.25662384210526</c:v>
                </c:pt>
                <c:pt idx="19">
                  <c:v>1.2487923999999999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69504"/>
        <c:axId val="79667968"/>
      </c:scatterChart>
      <c:valAx>
        <c:axId val="7966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667968"/>
        <c:crosses val="autoZero"/>
        <c:crossBetween val="midCat"/>
      </c:valAx>
      <c:valAx>
        <c:axId val="7966796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79669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324970</xdr:colOff>
      <xdr:row>1</xdr:row>
      <xdr:rowOff>107576</xdr:rowOff>
    </xdr:from>
    <xdr:to>
      <xdr:col>19</xdr:col>
      <xdr:colOff>470647</xdr:colOff>
      <xdr:row>50</xdr:row>
      <xdr:rowOff>201705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H14" sqref="H14"/>
    </sheetView>
  </sheetViews>
  <sheetFormatPr defaultRowHeight="14.25" x14ac:dyDescent="0.2"/>
  <cols>
    <col min="1" max="16384" width="9.140625" style="7"/>
  </cols>
  <sheetData>
    <row r="1" spans="1:6" x14ac:dyDescent="0.2">
      <c r="A1" s="7" t="s">
        <v>5</v>
      </c>
    </row>
    <row r="2" spans="1:6" x14ac:dyDescent="0.2">
      <c r="B2" s="7" t="s">
        <v>0</v>
      </c>
    </row>
    <row r="3" spans="1:6" x14ac:dyDescent="0.2">
      <c r="B3" s="7" t="s">
        <v>17</v>
      </c>
    </row>
    <row r="5" spans="1:6" x14ac:dyDescent="0.2">
      <c r="A5" s="7" t="s">
        <v>6</v>
      </c>
    </row>
    <row r="6" spans="1:6" ht="15" x14ac:dyDescent="0.25">
      <c r="B6" s="6" t="s">
        <v>7</v>
      </c>
      <c r="C6" s="6"/>
      <c r="D6" s="6"/>
      <c r="E6"/>
      <c r="F6"/>
    </row>
    <row r="7" spans="1:6" ht="15" x14ac:dyDescent="0.25">
      <c r="B7" s="6" t="s">
        <v>27</v>
      </c>
      <c r="C7" s="6"/>
      <c r="D7" s="6"/>
      <c r="E7"/>
      <c r="F7"/>
    </row>
    <row r="8" spans="1:6" ht="15" x14ac:dyDescent="0.25">
      <c r="B8" s="6" t="s">
        <v>8</v>
      </c>
      <c r="C8" s="6"/>
      <c r="D8" s="6"/>
      <c r="E8" s="6"/>
      <c r="F8" s="6"/>
    </row>
    <row r="10" spans="1:6" x14ac:dyDescent="0.2">
      <c r="A10" s="6" t="s">
        <v>4</v>
      </c>
      <c r="B10" s="6"/>
      <c r="C10" s="6"/>
      <c r="D10" s="6"/>
    </row>
    <row r="11" spans="1:6" x14ac:dyDescent="0.2">
      <c r="B11" s="7" t="s">
        <v>2</v>
      </c>
    </row>
    <row r="12" spans="1:6" x14ac:dyDescent="0.2">
      <c r="B12" s="7" t="s">
        <v>26</v>
      </c>
    </row>
    <row r="14" spans="1:6" x14ac:dyDescent="0.2">
      <c r="A14" s="7" t="s">
        <v>3</v>
      </c>
    </row>
    <row r="15" spans="1:6" x14ac:dyDescent="0.2">
      <c r="B15" s="7" t="s">
        <v>18</v>
      </c>
    </row>
    <row r="16" spans="1:6" x14ac:dyDescent="0.2">
      <c r="B16" s="7" t="s">
        <v>19</v>
      </c>
    </row>
    <row r="17" spans="2:2" x14ac:dyDescent="0.2">
      <c r="B17" s="7" t="s">
        <v>20</v>
      </c>
    </row>
    <row r="18" spans="2:2" x14ac:dyDescent="0.2">
      <c r="B18" s="7" t="s">
        <v>21</v>
      </c>
    </row>
    <row r="19" spans="2:2" x14ac:dyDescent="0.2">
      <c r="B19" s="7" t="s">
        <v>22</v>
      </c>
    </row>
    <row r="20" spans="2:2" x14ac:dyDescent="0.2">
      <c r="B20" s="7" t="s">
        <v>23</v>
      </c>
    </row>
    <row r="21" spans="2:2" x14ac:dyDescent="0.2">
      <c r="B21" s="7" t="s">
        <v>24</v>
      </c>
    </row>
    <row r="22" spans="2:2" x14ac:dyDescent="0.2">
      <c r="B22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sqref="A1:G21"/>
    </sheetView>
  </sheetViews>
  <sheetFormatPr defaultColWidth="11.140625" defaultRowHeight="16.5" customHeight="1" x14ac:dyDescent="0.25"/>
  <cols>
    <col min="1" max="1" width="11.140625" style="4"/>
    <col min="2" max="3" width="20.85546875" bestFit="1" customWidth="1"/>
    <col min="4" max="4" width="19.5703125" bestFit="1" customWidth="1"/>
    <col min="5" max="6" width="20.85546875" bestFit="1" customWidth="1"/>
    <col min="7" max="7" width="19.5703125" bestFit="1" customWidth="1"/>
  </cols>
  <sheetData>
    <row r="1" spans="1:9" ht="16.5" customHeight="1" x14ac:dyDescent="0.25">
      <c r="A1" s="1" t="s">
        <v>1</v>
      </c>
      <c r="B1" s="1" t="s">
        <v>10</v>
      </c>
      <c r="C1" s="1" t="s">
        <v>29</v>
      </c>
      <c r="D1" s="2" t="s">
        <v>11</v>
      </c>
      <c r="E1" s="1" t="s">
        <v>14</v>
      </c>
      <c r="F1" s="1" t="s">
        <v>31</v>
      </c>
      <c r="G1" s="1" t="s">
        <v>30</v>
      </c>
      <c r="I1" s="2"/>
    </row>
    <row r="2" spans="1:9" ht="16.5" customHeight="1" x14ac:dyDescent="0.25">
      <c r="A2" s="1">
        <v>100</v>
      </c>
      <c r="B2" s="13">
        <v>0.236622</v>
      </c>
      <c r="C2" s="13">
        <v>0.52209300000000003</v>
      </c>
      <c r="D2" s="13">
        <v>10.640316</v>
      </c>
      <c r="E2" s="13">
        <v>0.43196899999999999</v>
      </c>
      <c r="F2" s="13">
        <v>1.484958</v>
      </c>
      <c r="G2" s="13">
        <v>7.3921340000000004</v>
      </c>
      <c r="I2" s="5"/>
    </row>
    <row r="3" spans="1:9" ht="16.5" customHeight="1" x14ac:dyDescent="0.25">
      <c r="A3" s="1">
        <v>200</v>
      </c>
      <c r="B3" s="13">
        <v>0.17617250000000001</v>
      </c>
      <c r="C3" s="13">
        <v>0.37725999999999998</v>
      </c>
      <c r="D3" s="13">
        <v>10.449308500000001</v>
      </c>
      <c r="E3" s="13">
        <v>0.33659749999999999</v>
      </c>
      <c r="F3" s="13">
        <v>1.348125</v>
      </c>
      <c r="G3" s="13">
        <v>7.1460334999999997</v>
      </c>
      <c r="I3" s="5"/>
    </row>
    <row r="4" spans="1:9" ht="16.5" customHeight="1" x14ac:dyDescent="0.25">
      <c r="A4" s="1">
        <v>300</v>
      </c>
      <c r="B4" s="13">
        <v>0.15329633333333301</v>
      </c>
      <c r="C4" s="13">
        <v>0.32423833333333302</v>
      </c>
      <c r="D4" s="13">
        <v>10.435273333333299</v>
      </c>
      <c r="E4" s="13">
        <v>0.31508000000000003</v>
      </c>
      <c r="F4" s="13">
        <v>1.3036030000000001</v>
      </c>
      <c r="G4" s="13">
        <v>6.8471320000000002</v>
      </c>
      <c r="I4" s="5"/>
    </row>
    <row r="5" spans="1:9" ht="16.5" customHeight="1" x14ac:dyDescent="0.25">
      <c r="A5" s="1">
        <v>400</v>
      </c>
      <c r="B5" s="13">
        <v>0.142017</v>
      </c>
      <c r="C5" s="13">
        <v>0.26976375000000002</v>
      </c>
      <c r="D5" s="13">
        <v>10.179106000000001</v>
      </c>
      <c r="E5" s="13">
        <v>0.31118525000000002</v>
      </c>
      <c r="F5" s="13">
        <v>1.1550750000000001</v>
      </c>
      <c r="G5" s="13">
        <v>5.9079862500000004</v>
      </c>
      <c r="I5" s="5"/>
    </row>
    <row r="6" spans="1:9" ht="16.5" customHeight="1" x14ac:dyDescent="0.25">
      <c r="A6" s="1">
        <v>500</v>
      </c>
      <c r="B6" s="13">
        <v>0.1329748</v>
      </c>
      <c r="C6" s="13">
        <v>0.23468240000000001</v>
      </c>
      <c r="D6" s="13">
        <v>9.9557668000000099</v>
      </c>
      <c r="E6" s="13">
        <v>0.31193660000000001</v>
      </c>
      <c r="F6" s="13">
        <v>1.0403184000000001</v>
      </c>
      <c r="G6" s="13">
        <v>5.8679949999999899</v>
      </c>
      <c r="I6" s="5"/>
    </row>
    <row r="7" spans="1:9" ht="16.5" customHeight="1" x14ac:dyDescent="0.25">
      <c r="A7" s="1">
        <v>600</v>
      </c>
      <c r="B7" s="13">
        <v>0.12590000000000001</v>
      </c>
      <c r="C7" s="13">
        <v>0.20831050000000001</v>
      </c>
      <c r="D7" s="13">
        <v>9.9661846666666705</v>
      </c>
      <c r="E7" s="13">
        <v>0.30988250000000001</v>
      </c>
      <c r="F7" s="13">
        <v>0.93144516666666599</v>
      </c>
      <c r="G7" s="13">
        <v>6.0404104999999904</v>
      </c>
      <c r="I7" s="5"/>
    </row>
    <row r="8" spans="1:9" ht="16.5" customHeight="1" x14ac:dyDescent="0.25">
      <c r="A8" s="1">
        <v>700</v>
      </c>
      <c r="B8" s="13">
        <v>0.120993285714286</v>
      </c>
      <c r="C8" s="13">
        <v>0.19091171428571399</v>
      </c>
      <c r="D8" s="13">
        <v>10.0910297142857</v>
      </c>
      <c r="E8" s="13">
        <v>0.30697357142857201</v>
      </c>
      <c r="F8" s="13">
        <v>0.84576199999999901</v>
      </c>
      <c r="G8" s="13">
        <v>6.0635328571428504</v>
      </c>
      <c r="I8" s="5"/>
    </row>
    <row r="9" spans="1:9" ht="16.5" customHeight="1" x14ac:dyDescent="0.25">
      <c r="A9" s="1">
        <v>800</v>
      </c>
      <c r="B9" s="13">
        <v>0.117377625</v>
      </c>
      <c r="C9" s="13">
        <v>0.17649224999999999</v>
      </c>
      <c r="D9" s="13">
        <v>10.214060874999999</v>
      </c>
      <c r="E9" s="13">
        <v>0.30546649999999997</v>
      </c>
      <c r="F9" s="13">
        <v>0.78146225000000002</v>
      </c>
      <c r="G9" s="13">
        <v>6.06530874999999</v>
      </c>
      <c r="I9" s="5"/>
    </row>
    <row r="10" spans="1:9" ht="16.5" customHeight="1" x14ac:dyDescent="0.25">
      <c r="A10" s="1">
        <v>900</v>
      </c>
      <c r="B10" s="13">
        <v>0.11463733333333299</v>
      </c>
      <c r="C10" s="13">
        <v>0.16580066666666601</v>
      </c>
      <c r="D10" s="13">
        <v>10.3266535555556</v>
      </c>
      <c r="E10" s="13">
        <v>0.30592399999999997</v>
      </c>
      <c r="F10" s="13">
        <v>0.72961988888888796</v>
      </c>
      <c r="G10" s="13">
        <v>6.1396905555555499</v>
      </c>
      <c r="I10" s="5"/>
    </row>
    <row r="11" spans="1:9" ht="16.5" customHeight="1" x14ac:dyDescent="0.25">
      <c r="A11" s="1">
        <v>1000</v>
      </c>
      <c r="B11" s="13">
        <v>0.1139254</v>
      </c>
      <c r="C11" s="13">
        <v>0.15749569999999999</v>
      </c>
      <c r="D11" s="13">
        <v>10.4162324</v>
      </c>
      <c r="E11" s="13">
        <v>0.30694959999999899</v>
      </c>
      <c r="F11" s="13">
        <v>0.68814770000000003</v>
      </c>
      <c r="G11" s="13">
        <v>6.2529342000000003</v>
      </c>
      <c r="I11" s="5"/>
    </row>
    <row r="12" spans="1:9" ht="16.5" customHeight="1" x14ac:dyDescent="0.25">
      <c r="A12" s="1">
        <v>1100</v>
      </c>
      <c r="B12" s="13">
        <v>0.11219700000000001</v>
      </c>
      <c r="C12" s="13">
        <v>0.15139072727272701</v>
      </c>
      <c r="D12" s="13">
        <v>10.435023181818201</v>
      </c>
      <c r="E12" s="13">
        <v>0.31122727272727202</v>
      </c>
      <c r="F12" s="13">
        <v>0.65549327272727298</v>
      </c>
      <c r="G12" s="13">
        <v>6.3748921818181801</v>
      </c>
      <c r="I12" s="5"/>
    </row>
    <row r="13" spans="1:9" ht="16.5" customHeight="1" x14ac:dyDescent="0.25">
      <c r="A13" s="1">
        <v>1200</v>
      </c>
      <c r="B13" s="13">
        <v>0.110721</v>
      </c>
      <c r="C13" s="13">
        <v>0.14605141666666599</v>
      </c>
      <c r="D13" s="13">
        <v>10.502373499999999</v>
      </c>
      <c r="E13" s="13">
        <v>0.31240774999999898</v>
      </c>
      <c r="F13" s="13">
        <v>0.62703166666666699</v>
      </c>
      <c r="G13" s="13">
        <v>6.4865190833333397</v>
      </c>
      <c r="I13" s="5"/>
    </row>
    <row r="14" spans="1:9" ht="16.5" customHeight="1" x14ac:dyDescent="0.25">
      <c r="A14" s="1">
        <v>1300</v>
      </c>
      <c r="B14" s="13">
        <v>0.108704461538462</v>
      </c>
      <c r="C14" s="13">
        <v>0.14209307692307699</v>
      </c>
      <c r="D14" s="13">
        <v>10.5484373076923</v>
      </c>
      <c r="E14" s="13">
        <v>0.313959923076923</v>
      </c>
      <c r="F14" s="13">
        <v>0.60195884615384598</v>
      </c>
      <c r="G14" s="13">
        <v>6.5753350769230803</v>
      </c>
      <c r="I14" s="5"/>
    </row>
    <row r="15" spans="1:9" ht="16.5" customHeight="1" x14ac:dyDescent="0.25">
      <c r="A15" s="1">
        <v>1400</v>
      </c>
      <c r="B15" s="13">
        <v>0.106851357142857</v>
      </c>
      <c r="C15" s="13">
        <v>0.13786421428571399</v>
      </c>
      <c r="D15" s="13">
        <v>10.5772110714286</v>
      </c>
      <c r="E15" s="13">
        <v>0.314046142857142</v>
      </c>
      <c r="F15" s="13">
        <v>0.57842164285714304</v>
      </c>
      <c r="G15" s="13">
        <v>6.6513560714285802</v>
      </c>
      <c r="I15" s="5"/>
    </row>
    <row r="16" spans="1:9" ht="16.5" customHeight="1" x14ac:dyDescent="0.25">
      <c r="A16" s="1">
        <v>1500</v>
      </c>
      <c r="B16" s="13">
        <v>0.105103266666667</v>
      </c>
      <c r="C16" s="13">
        <v>0.13493786666666699</v>
      </c>
      <c r="D16" s="13">
        <v>10.598487066666699</v>
      </c>
      <c r="E16" s="13">
        <v>0.31521399999999899</v>
      </c>
      <c r="F16" s="13">
        <v>0.55697546666666597</v>
      </c>
      <c r="G16" s="13">
        <v>6.7124806000000099</v>
      </c>
      <c r="I16" s="5"/>
    </row>
    <row r="17" spans="1:9" ht="16.5" customHeight="1" x14ac:dyDescent="0.25">
      <c r="A17" s="1">
        <v>1600</v>
      </c>
      <c r="B17" s="13">
        <v>0.1036048125</v>
      </c>
      <c r="C17" s="13">
        <v>0.1316145625</v>
      </c>
      <c r="D17" s="13">
        <v>10.627222</v>
      </c>
      <c r="E17" s="13">
        <v>0.31629093749999898</v>
      </c>
      <c r="F17" s="13">
        <v>0.53750081249999904</v>
      </c>
      <c r="G17" s="13">
        <v>6.7555168750000103</v>
      </c>
      <c r="I17" s="5"/>
    </row>
    <row r="18" spans="1:9" ht="16.5" customHeight="1" x14ac:dyDescent="0.25">
      <c r="A18" s="1">
        <v>1700</v>
      </c>
      <c r="B18" s="13">
        <v>0.102255411764706</v>
      </c>
      <c r="C18" s="13">
        <v>0.12923305882352901</v>
      </c>
      <c r="D18" s="13">
        <v>10.660047764705901</v>
      </c>
      <c r="E18" s="13">
        <v>0.31626841176470499</v>
      </c>
      <c r="F18" s="13">
        <v>0.51991605882352798</v>
      </c>
      <c r="G18" s="13">
        <v>6.7712244117647096</v>
      </c>
      <c r="I18" s="5"/>
    </row>
    <row r="19" spans="1:9" ht="16.5" customHeight="1" x14ac:dyDescent="0.25">
      <c r="A19" s="1">
        <v>1800</v>
      </c>
      <c r="B19" s="13">
        <v>0.100976833333334</v>
      </c>
      <c r="C19" s="13">
        <v>0.126578722222222</v>
      </c>
      <c r="D19" s="13">
        <v>10.6342455</v>
      </c>
      <c r="E19" s="13">
        <v>0.316712277777777</v>
      </c>
      <c r="F19" s="13">
        <v>0.50413033333333201</v>
      </c>
      <c r="G19" s="13">
        <v>6.7652458333333403</v>
      </c>
      <c r="I19" s="5"/>
    </row>
    <row r="20" spans="1:9" ht="16.5" customHeight="1" x14ac:dyDescent="0.25">
      <c r="A20" s="1">
        <v>1900</v>
      </c>
      <c r="B20" s="13">
        <v>9.96536842105267E-2</v>
      </c>
      <c r="C20" s="13">
        <v>0.12450805263157901</v>
      </c>
      <c r="D20" s="13">
        <v>10.596682315789501</v>
      </c>
      <c r="E20" s="13">
        <v>0.31761515789473599</v>
      </c>
      <c r="F20" s="13">
        <v>0.48998021052631402</v>
      </c>
      <c r="G20" s="13">
        <v>6.7509743684210504</v>
      </c>
      <c r="I20" s="5"/>
    </row>
    <row r="21" spans="1:9" ht="16.5" customHeight="1" x14ac:dyDescent="0.25">
      <c r="A21" s="3">
        <v>2000</v>
      </c>
      <c r="B21" s="13">
        <v>9.8959350000000307E-2</v>
      </c>
      <c r="C21" s="13">
        <v>0.1224479</v>
      </c>
      <c r="D21" s="14">
        <v>10.5310693</v>
      </c>
      <c r="E21" s="15">
        <v>0.31816049999999901</v>
      </c>
      <c r="F21" s="13">
        <v>0.47692969999999701</v>
      </c>
      <c r="G21" s="14">
        <v>6.72711405</v>
      </c>
      <c r="I21" s="5"/>
    </row>
    <row r="22" spans="1:9" ht="16.5" customHeight="1" x14ac:dyDescent="0.25">
      <c r="A22" s="10"/>
      <c r="B22" s="10" t="s">
        <v>28</v>
      </c>
      <c r="C22" s="10"/>
      <c r="D22" s="10"/>
      <c r="E22" s="11"/>
      <c r="F22" s="12"/>
      <c r="G22" s="10"/>
      <c r="I22" s="12"/>
    </row>
    <row r="24" spans="1:9" ht="16.5" customHeight="1" x14ac:dyDescent="0.25">
      <c r="A24"/>
    </row>
    <row r="25" spans="1:9" ht="16.5" customHeight="1" x14ac:dyDescent="0.25">
      <c r="A25"/>
    </row>
    <row r="26" spans="1:9" ht="16.5" customHeight="1" x14ac:dyDescent="0.25">
      <c r="A26"/>
    </row>
    <row r="27" spans="1:9" ht="16.5" customHeight="1" x14ac:dyDescent="0.25">
      <c r="A27"/>
    </row>
    <row r="28" spans="1:9" ht="16.5" customHeight="1" x14ac:dyDescent="0.25">
      <c r="A28"/>
    </row>
    <row r="29" spans="1:9" ht="16.5" customHeight="1" x14ac:dyDescent="0.25">
      <c r="A29"/>
    </row>
    <row r="30" spans="1:9" ht="16.5" customHeight="1" x14ac:dyDescent="0.25">
      <c r="A30"/>
    </row>
    <row r="31" spans="1:9" ht="16.5" customHeight="1" x14ac:dyDescent="0.25">
      <c r="A31"/>
    </row>
    <row r="32" spans="1:9" ht="16.5" customHeight="1" x14ac:dyDescent="0.25">
      <c r="A32"/>
    </row>
    <row r="33" spans="1:1" ht="16.5" customHeight="1" x14ac:dyDescent="0.25">
      <c r="A33"/>
    </row>
    <row r="34" spans="1:1" ht="16.5" customHeight="1" x14ac:dyDescent="0.25">
      <c r="A34"/>
    </row>
    <row r="35" spans="1:1" ht="16.5" customHeight="1" x14ac:dyDescent="0.25">
      <c r="A35"/>
    </row>
    <row r="36" spans="1:1" ht="16.5" customHeight="1" x14ac:dyDescent="0.25">
      <c r="A36"/>
    </row>
    <row r="37" spans="1:1" ht="16.5" customHeight="1" x14ac:dyDescent="0.25">
      <c r="A37"/>
    </row>
    <row r="38" spans="1:1" ht="16.5" customHeight="1" x14ac:dyDescent="0.25">
      <c r="A38"/>
    </row>
    <row r="39" spans="1:1" ht="16.5" customHeight="1" x14ac:dyDescent="0.25">
      <c r="A39"/>
    </row>
    <row r="40" spans="1:1" ht="16.5" customHeight="1" x14ac:dyDescent="0.25">
      <c r="A40"/>
    </row>
    <row r="41" spans="1:1" ht="16.5" customHeight="1" x14ac:dyDescent="0.25">
      <c r="A41"/>
    </row>
    <row r="42" spans="1:1" ht="16.5" customHeight="1" x14ac:dyDescent="0.25">
      <c r="A42"/>
    </row>
    <row r="43" spans="1:1" ht="16.5" customHeight="1" x14ac:dyDescent="0.25">
      <c r="A43"/>
    </row>
    <row r="44" spans="1:1" ht="16.5" customHeight="1" x14ac:dyDescent="0.25">
      <c r="A44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N14" sqref="N14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29</v>
      </c>
      <c r="D1" s="2" t="s">
        <v>11</v>
      </c>
      <c r="E1" s="1" t="s">
        <v>14</v>
      </c>
      <c r="F1" s="1" t="s">
        <v>31</v>
      </c>
      <c r="G1" s="1" t="s">
        <v>30</v>
      </c>
      <c r="H1" s="2"/>
      <c r="I1" s="2"/>
    </row>
    <row r="2" spans="1:9" ht="16.5" customHeight="1" x14ac:dyDescent="0.25">
      <c r="A2" s="1">
        <v>100</v>
      </c>
      <c r="B2" s="13">
        <v>0.25911899999999999</v>
      </c>
      <c r="C2" s="13">
        <v>0.51681699999999997</v>
      </c>
      <c r="D2" s="13">
        <v>10.646222</v>
      </c>
      <c r="E2" s="13">
        <v>0.45513500000000001</v>
      </c>
      <c r="F2" s="13">
        <v>1.525099</v>
      </c>
      <c r="G2" s="13">
        <v>6.9711970000000001</v>
      </c>
      <c r="H2" s="5"/>
      <c r="I2" s="5"/>
    </row>
    <row r="3" spans="1:9" ht="16.5" customHeight="1" x14ac:dyDescent="0.25">
      <c r="A3" s="1">
        <v>200</v>
      </c>
      <c r="B3" s="13">
        <v>0.18589649999999999</v>
      </c>
      <c r="C3" s="13">
        <v>0.36380800000000002</v>
      </c>
      <c r="D3" s="13">
        <v>10.261977</v>
      </c>
      <c r="E3" s="13">
        <v>0.3494005</v>
      </c>
      <c r="F3" s="13">
        <v>1.3666914999999999</v>
      </c>
      <c r="G3" s="13">
        <v>6.8569445</v>
      </c>
      <c r="H3" s="5"/>
      <c r="I3" s="5"/>
    </row>
    <row r="4" spans="1:9" ht="16.5" customHeight="1" x14ac:dyDescent="0.25">
      <c r="A4" s="1">
        <v>300</v>
      </c>
      <c r="B4" s="13">
        <v>0.16223899999999999</v>
      </c>
      <c r="C4" s="13">
        <v>0.31559266666666702</v>
      </c>
      <c r="D4" s="13">
        <v>10.7401556666667</v>
      </c>
      <c r="E4" s="13">
        <v>0.33029799999999998</v>
      </c>
      <c r="F4" s="13">
        <v>1.31252366666667</v>
      </c>
      <c r="G4" s="13">
        <v>6.8710639999999996</v>
      </c>
      <c r="H4" s="5"/>
      <c r="I4" s="5"/>
    </row>
    <row r="5" spans="1:9" ht="16.5" customHeight="1" x14ac:dyDescent="0.25">
      <c r="A5" s="1">
        <v>400</v>
      </c>
      <c r="B5" s="13">
        <v>0.148175</v>
      </c>
      <c r="C5" s="13">
        <v>0.29763200000000001</v>
      </c>
      <c r="D5" s="13">
        <v>11.11263325</v>
      </c>
      <c r="E5" s="13">
        <v>0.32530799999999999</v>
      </c>
      <c r="F5" s="13">
        <v>1.28568375</v>
      </c>
      <c r="G5" s="13">
        <v>7.0782765000000101</v>
      </c>
      <c r="H5" s="5"/>
      <c r="I5" s="5"/>
    </row>
    <row r="6" spans="1:9" ht="16.5" customHeight="1" x14ac:dyDescent="0.25">
      <c r="A6" s="1">
        <v>500</v>
      </c>
      <c r="B6" s="13">
        <v>0.14073579999999999</v>
      </c>
      <c r="C6" s="13">
        <v>0.28067340000000002</v>
      </c>
      <c r="D6" s="13">
        <v>11.300753800000001</v>
      </c>
      <c r="E6" s="13">
        <v>0.32687139999999998</v>
      </c>
      <c r="F6" s="13">
        <v>1.2324842</v>
      </c>
      <c r="G6" s="13">
        <v>7.2083076000000101</v>
      </c>
      <c r="H6" s="5"/>
      <c r="I6" s="5"/>
    </row>
    <row r="7" spans="1:9" ht="16.5" customHeight="1" x14ac:dyDescent="0.25">
      <c r="A7" s="1">
        <v>600</v>
      </c>
      <c r="B7" s="13">
        <v>0.13590849999999999</v>
      </c>
      <c r="C7" s="13">
        <v>0.27145533333333299</v>
      </c>
      <c r="D7" s="13">
        <v>11.3812196666667</v>
      </c>
      <c r="E7" s="13">
        <v>0.32887733333333402</v>
      </c>
      <c r="F7" s="13">
        <v>1.2054208333333301</v>
      </c>
      <c r="G7" s="13">
        <v>7.1733236666666702</v>
      </c>
      <c r="H7" s="5"/>
      <c r="I7" s="5"/>
    </row>
    <row r="8" spans="1:9" ht="16.5" customHeight="1" x14ac:dyDescent="0.25">
      <c r="A8" s="1">
        <v>700</v>
      </c>
      <c r="B8" s="13">
        <v>0.13327514285714301</v>
      </c>
      <c r="C8" s="13">
        <v>0.267024714285714</v>
      </c>
      <c r="D8" s="13">
        <v>11.405093285714299</v>
      </c>
      <c r="E8" s="13">
        <v>0.328383571428572</v>
      </c>
      <c r="F8" s="13">
        <v>1.1882944285714301</v>
      </c>
      <c r="G8" s="13">
        <v>7.2113515714285796</v>
      </c>
      <c r="H8" s="5"/>
      <c r="I8" s="5"/>
    </row>
    <row r="9" spans="1:9" ht="16.5" customHeight="1" x14ac:dyDescent="0.25">
      <c r="A9" s="1">
        <v>800</v>
      </c>
      <c r="B9" s="13">
        <v>0.13075337500000001</v>
      </c>
      <c r="C9" s="13">
        <v>0.25985000000000003</v>
      </c>
      <c r="D9" s="13">
        <v>11.4224175</v>
      </c>
      <c r="E9" s="13">
        <v>0.32873512500000002</v>
      </c>
      <c r="F9" s="13">
        <v>1.1464287500000001</v>
      </c>
      <c r="G9" s="13">
        <v>7.0346058750000102</v>
      </c>
      <c r="H9" s="5"/>
      <c r="I9" s="5"/>
    </row>
    <row r="10" spans="1:9" ht="16.5" customHeight="1" x14ac:dyDescent="0.25">
      <c r="A10" s="1">
        <v>900</v>
      </c>
      <c r="B10" s="13">
        <v>0.12845288888888901</v>
      </c>
      <c r="C10" s="13">
        <v>0.25791844444444501</v>
      </c>
      <c r="D10" s="13">
        <v>11.454618777777799</v>
      </c>
      <c r="E10" s="13">
        <v>0.32719522222222203</v>
      </c>
      <c r="F10" s="13">
        <v>1.13254622222222</v>
      </c>
      <c r="G10" s="13">
        <v>6.9871515555555703</v>
      </c>
      <c r="H10" s="5"/>
      <c r="I10" s="5"/>
    </row>
    <row r="11" spans="1:9" ht="16.5" customHeight="1" x14ac:dyDescent="0.25">
      <c r="A11" s="1">
        <v>1000</v>
      </c>
      <c r="B11" s="13">
        <v>0.12693119999999999</v>
      </c>
      <c r="C11" s="13">
        <v>0.2559882</v>
      </c>
      <c r="D11" s="13">
        <v>11.4707404</v>
      </c>
      <c r="E11" s="13">
        <v>0.3276636</v>
      </c>
      <c r="F11" s="13">
        <v>1.1225837000000001</v>
      </c>
      <c r="G11" s="13">
        <v>6.8980443000000102</v>
      </c>
      <c r="H11" s="5"/>
      <c r="I11" s="5"/>
    </row>
    <row r="12" spans="1:9" ht="16.5" customHeight="1" x14ac:dyDescent="0.25">
      <c r="A12" s="1">
        <v>1100</v>
      </c>
      <c r="B12" s="13">
        <v>0.12526536363636401</v>
      </c>
      <c r="C12" s="13">
        <v>0.25307536363636302</v>
      </c>
      <c r="D12" s="13">
        <v>11.4873097272727</v>
      </c>
      <c r="E12" s="13">
        <v>0.326859727272728</v>
      </c>
      <c r="F12" s="13">
        <v>1.1049</v>
      </c>
      <c r="G12" s="13">
        <v>6.8237759090909202</v>
      </c>
      <c r="H12" s="5"/>
      <c r="I12" s="5"/>
    </row>
    <row r="13" spans="1:9" ht="16.5" customHeight="1" x14ac:dyDescent="0.25">
      <c r="A13" s="1">
        <v>1200</v>
      </c>
      <c r="B13" s="13">
        <v>0.12452766666666699</v>
      </c>
      <c r="C13" s="13">
        <v>0.25243824999999998</v>
      </c>
      <c r="D13" s="13">
        <v>11.498161083333301</v>
      </c>
      <c r="E13" s="13">
        <v>0.32757158333333403</v>
      </c>
      <c r="F13" s="13">
        <v>1.0913013333333299</v>
      </c>
      <c r="G13" s="13">
        <v>6.8179613333333497</v>
      </c>
      <c r="H13" s="5"/>
      <c r="I13" s="5"/>
    </row>
    <row r="14" spans="1:9" ht="16.5" customHeight="1" x14ac:dyDescent="0.25">
      <c r="A14" s="1">
        <v>1300</v>
      </c>
      <c r="B14" s="13">
        <v>0.123925615384615</v>
      </c>
      <c r="C14" s="13">
        <v>0.251732846153846</v>
      </c>
      <c r="D14" s="13">
        <v>11.5409782307692</v>
      </c>
      <c r="E14" s="13">
        <v>0.32643384615384602</v>
      </c>
      <c r="F14" s="13">
        <v>1.09567461538461</v>
      </c>
      <c r="G14" s="13">
        <v>6.8145941538461701</v>
      </c>
      <c r="H14" s="5"/>
      <c r="I14" s="5"/>
    </row>
    <row r="15" spans="1:9" ht="16.5" customHeight="1" x14ac:dyDescent="0.25">
      <c r="A15" s="1">
        <v>1400</v>
      </c>
      <c r="B15" s="13">
        <v>0.12281350000000001</v>
      </c>
      <c r="C15" s="13">
        <v>0.25211535714285699</v>
      </c>
      <c r="D15" s="13">
        <v>11.5684066428571</v>
      </c>
      <c r="E15" s="13">
        <v>0.32629992857142898</v>
      </c>
      <c r="F15" s="13">
        <v>1.0907253571428599</v>
      </c>
      <c r="G15" s="13">
        <v>6.8154760714286002</v>
      </c>
      <c r="H15" s="5"/>
      <c r="I15" s="5"/>
    </row>
    <row r="16" spans="1:9" ht="16.5" customHeight="1" x14ac:dyDescent="0.25">
      <c r="A16" s="1">
        <v>1500</v>
      </c>
      <c r="B16" s="13">
        <v>0.1213462</v>
      </c>
      <c r="C16" s="13">
        <v>0.251299933333333</v>
      </c>
      <c r="D16" s="13">
        <v>11.5822842</v>
      </c>
      <c r="E16" s="13">
        <v>0.32606673333333303</v>
      </c>
      <c r="F16" s="13">
        <v>1.08086653333333</v>
      </c>
      <c r="G16" s="13">
        <v>6.7630701333333603</v>
      </c>
      <c r="H16" s="5"/>
      <c r="I16" s="5"/>
    </row>
    <row r="17" spans="1:9" ht="15.75" customHeight="1" x14ac:dyDescent="0.25">
      <c r="A17" s="1">
        <v>1600</v>
      </c>
      <c r="B17" s="13">
        <v>0.1200835</v>
      </c>
      <c r="C17" s="13">
        <v>0.24979299999999999</v>
      </c>
      <c r="D17" s="13">
        <v>11.608278125</v>
      </c>
      <c r="E17" s="13">
        <v>0.325438375</v>
      </c>
      <c r="F17" s="13">
        <v>1.0706436875000001</v>
      </c>
      <c r="G17" s="13">
        <v>6.7664573750000301</v>
      </c>
      <c r="H17" s="5"/>
      <c r="I17" s="5"/>
    </row>
    <row r="18" spans="1:9" ht="15.75" customHeight="1" x14ac:dyDescent="0.25">
      <c r="A18" s="1">
        <v>1700</v>
      </c>
      <c r="B18" s="13">
        <v>0.11875311764705899</v>
      </c>
      <c r="C18" s="13">
        <v>0.24975170588235299</v>
      </c>
      <c r="D18" s="13">
        <v>11.598538</v>
      </c>
      <c r="E18" s="13">
        <v>0.32559158823529399</v>
      </c>
      <c r="F18" s="13">
        <v>1.06073611764706</v>
      </c>
      <c r="G18" s="13">
        <v>6.7502025882353198</v>
      </c>
      <c r="H18" s="5"/>
      <c r="I18" s="5"/>
    </row>
    <row r="19" spans="1:9" ht="15.75" customHeight="1" x14ac:dyDescent="0.25">
      <c r="A19" s="1">
        <v>1800</v>
      </c>
      <c r="B19" s="13">
        <v>0.1174215</v>
      </c>
      <c r="C19" s="13">
        <v>0.246776111111111</v>
      </c>
      <c r="D19" s="13">
        <v>11.588213388888899</v>
      </c>
      <c r="E19" s="13">
        <v>0.32618022222222198</v>
      </c>
      <c r="F19" s="13">
        <v>1.04121666666666</v>
      </c>
      <c r="G19" s="13">
        <v>6.6773204444444696</v>
      </c>
      <c r="H19" s="5"/>
      <c r="I19" s="5"/>
    </row>
    <row r="20" spans="1:9" ht="15.75" customHeight="1" x14ac:dyDescent="0.25">
      <c r="A20" s="1">
        <v>1900</v>
      </c>
      <c r="B20" s="13">
        <v>0.11581621052631599</v>
      </c>
      <c r="C20" s="13">
        <v>0.24857626315789499</v>
      </c>
      <c r="D20" s="13">
        <v>11.530552842105299</v>
      </c>
      <c r="E20" s="13">
        <v>0.326098</v>
      </c>
      <c r="F20" s="13">
        <v>1.0313554736842101</v>
      </c>
      <c r="G20" s="13">
        <v>6.6710018421052899</v>
      </c>
      <c r="H20" s="5"/>
      <c r="I20" s="5"/>
    </row>
    <row r="21" spans="1:9" ht="15.75" customHeight="1" x14ac:dyDescent="0.25">
      <c r="A21" s="3">
        <v>2000</v>
      </c>
      <c r="B21" s="13">
        <v>0.114483</v>
      </c>
      <c r="C21" s="13">
        <v>0.24911179999999999</v>
      </c>
      <c r="D21" s="14">
        <v>11.4473293</v>
      </c>
      <c r="E21" s="15">
        <v>0.32603374999999901</v>
      </c>
      <c r="F21" s="13">
        <v>1.0215718499999999</v>
      </c>
      <c r="G21" s="14">
        <v>6.6512409500000196</v>
      </c>
      <c r="H21" s="5"/>
      <c r="I21" s="5"/>
    </row>
    <row r="22" spans="1:9" ht="15.7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H1" sqref="H1:I1048576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29</v>
      </c>
      <c r="D1" s="2" t="s">
        <v>11</v>
      </c>
      <c r="E1" s="1" t="s">
        <v>14</v>
      </c>
      <c r="F1" s="1" t="s">
        <v>31</v>
      </c>
      <c r="G1" s="1" t="s">
        <v>30</v>
      </c>
      <c r="H1" s="2"/>
      <c r="I1" s="2"/>
    </row>
    <row r="2" spans="1:9" ht="16.5" customHeight="1" x14ac:dyDescent="0.25">
      <c r="A2" s="1">
        <v>100</v>
      </c>
      <c r="B2" s="13">
        <v>0.36340699999999998</v>
      </c>
      <c r="C2" s="13">
        <v>0.42246299999999998</v>
      </c>
      <c r="D2" s="13">
        <v>21.821017999999999</v>
      </c>
      <c r="E2" s="13">
        <v>0.55489100000000002</v>
      </c>
      <c r="F2" s="13">
        <v>1.2793760000000001</v>
      </c>
      <c r="G2" s="13">
        <v>3.8966669999999999</v>
      </c>
      <c r="H2" s="5"/>
      <c r="I2" s="5"/>
    </row>
    <row r="3" spans="1:9" ht="16.5" customHeight="1" x14ac:dyDescent="0.25">
      <c r="A3" s="1">
        <v>200</v>
      </c>
      <c r="B3" s="13">
        <v>0.29768149999999999</v>
      </c>
      <c r="C3" s="13">
        <v>0.30413449999999997</v>
      </c>
      <c r="D3" s="13">
        <v>21.961659000000001</v>
      </c>
      <c r="E3" s="13">
        <v>0.472275</v>
      </c>
      <c r="F3" s="13">
        <v>1.1800409999999999</v>
      </c>
      <c r="G3" s="13">
        <v>4.5584575000000003</v>
      </c>
      <c r="H3" s="5"/>
      <c r="I3" s="5"/>
    </row>
    <row r="4" spans="1:9" ht="16.5" customHeight="1" x14ac:dyDescent="0.25">
      <c r="A4" s="1">
        <v>300</v>
      </c>
      <c r="B4" s="13">
        <v>0.27423833333333297</v>
      </c>
      <c r="C4" s="13">
        <v>0.25425033333333302</v>
      </c>
      <c r="D4" s="13">
        <v>21.664555666666701</v>
      </c>
      <c r="E4" s="13">
        <v>0.45234400000000002</v>
      </c>
      <c r="F4" s="13">
        <v>1.1221856666666701</v>
      </c>
      <c r="G4" s="13">
        <v>5.0096476666666598</v>
      </c>
      <c r="H4" s="5"/>
      <c r="I4" s="5"/>
    </row>
    <row r="5" spans="1:9" ht="16.5" customHeight="1" x14ac:dyDescent="0.25">
      <c r="A5" s="1">
        <v>400</v>
      </c>
      <c r="B5" s="13">
        <v>0.26181749999999998</v>
      </c>
      <c r="C5" s="13">
        <v>0.22797175</v>
      </c>
      <c r="D5" s="13">
        <v>22.309292249999999</v>
      </c>
      <c r="E5" s="13">
        <v>0.43715850000000001</v>
      </c>
      <c r="F5" s="13">
        <v>1.0457265</v>
      </c>
      <c r="G5" s="13">
        <v>4.5873925</v>
      </c>
      <c r="H5" s="5"/>
      <c r="I5" s="5"/>
    </row>
    <row r="6" spans="1:9" ht="16.5" customHeight="1" x14ac:dyDescent="0.25">
      <c r="A6" s="1">
        <v>500</v>
      </c>
      <c r="B6" s="13">
        <v>0.25543719999999998</v>
      </c>
      <c r="C6" s="13">
        <v>0.2133224</v>
      </c>
      <c r="D6" s="13">
        <v>22.811580800000002</v>
      </c>
      <c r="E6" s="13">
        <v>0.45409559999999999</v>
      </c>
      <c r="F6" s="13">
        <v>0.98756060000000001</v>
      </c>
      <c r="G6" s="13">
        <v>4.5644466000000001</v>
      </c>
      <c r="H6" s="5"/>
      <c r="I6" s="5"/>
    </row>
    <row r="7" spans="1:9" ht="16.5" customHeight="1" x14ac:dyDescent="0.25">
      <c r="A7" s="1">
        <v>600</v>
      </c>
      <c r="B7" s="13">
        <v>0.24907633333333401</v>
      </c>
      <c r="C7" s="13">
        <v>0.19862966666666701</v>
      </c>
      <c r="D7" s="13">
        <v>23.1973563333333</v>
      </c>
      <c r="E7" s="13">
        <v>0.46688283333333402</v>
      </c>
      <c r="F7" s="13">
        <v>0.91672600000000004</v>
      </c>
      <c r="G7" s="13">
        <v>4.3732458333333302</v>
      </c>
      <c r="H7" s="5"/>
      <c r="I7" s="5"/>
    </row>
    <row r="8" spans="1:9" ht="16.5" customHeight="1" x14ac:dyDescent="0.25">
      <c r="A8" s="1">
        <v>700</v>
      </c>
      <c r="B8" s="13">
        <v>0.24434342857142899</v>
      </c>
      <c r="C8" s="13">
        <v>0.18958842857142899</v>
      </c>
      <c r="D8" s="13">
        <v>23.331500571428599</v>
      </c>
      <c r="E8" s="13">
        <v>0.470296142857144</v>
      </c>
      <c r="F8" s="13">
        <v>0.86423614285714301</v>
      </c>
      <c r="G8" s="13">
        <v>4.2242492857142802</v>
      </c>
      <c r="H8" s="5"/>
      <c r="I8" s="5"/>
    </row>
    <row r="9" spans="1:9" ht="16.5" customHeight="1" x14ac:dyDescent="0.25">
      <c r="A9" s="1">
        <v>800</v>
      </c>
      <c r="B9" s="13">
        <v>0.2414695</v>
      </c>
      <c r="C9" s="13">
        <v>0.182169625</v>
      </c>
      <c r="D9" s="13">
        <v>23.329762500000001</v>
      </c>
      <c r="E9" s="13">
        <v>0.47927362500000098</v>
      </c>
      <c r="F9" s="13">
        <v>0.82926737499999903</v>
      </c>
      <c r="G9" s="13">
        <v>3.86944475</v>
      </c>
      <c r="H9" s="5"/>
      <c r="I9" s="5"/>
    </row>
    <row r="10" spans="1:9" ht="16.5" customHeight="1" x14ac:dyDescent="0.25">
      <c r="A10" s="1">
        <v>900</v>
      </c>
      <c r="B10" s="13">
        <v>0.24038844444444399</v>
      </c>
      <c r="C10" s="13">
        <v>0.17605044444444401</v>
      </c>
      <c r="D10" s="13">
        <v>23.309347555555501</v>
      </c>
      <c r="E10" s="13">
        <v>0.48920366666666798</v>
      </c>
      <c r="F10" s="13">
        <v>0.798715888888888</v>
      </c>
      <c r="G10" s="13">
        <v>3.4907204444444502</v>
      </c>
      <c r="H10" s="5"/>
      <c r="I10" s="5"/>
    </row>
    <row r="11" spans="1:9" ht="16.5" customHeight="1" x14ac:dyDescent="0.25">
      <c r="A11" s="1">
        <v>1000</v>
      </c>
      <c r="B11" s="13">
        <v>0.23774429999999999</v>
      </c>
      <c r="C11" s="13">
        <v>0.17262630000000001</v>
      </c>
      <c r="D11" s="13">
        <v>23.4095914</v>
      </c>
      <c r="E11" s="13">
        <v>0.50243660000000101</v>
      </c>
      <c r="F11" s="13">
        <v>0.77762959999999903</v>
      </c>
      <c r="G11" s="13">
        <v>3.1862458999999999</v>
      </c>
      <c r="H11" s="5"/>
      <c r="I11" s="5"/>
    </row>
    <row r="12" spans="1:9" ht="16.5" customHeight="1" x14ac:dyDescent="0.25">
      <c r="A12" s="1">
        <v>1100</v>
      </c>
      <c r="B12" s="13">
        <v>0.23768354545454501</v>
      </c>
      <c r="C12" s="13">
        <v>0.17053527272727301</v>
      </c>
      <c r="D12" s="13">
        <v>23.402456181818199</v>
      </c>
      <c r="E12" s="13">
        <v>0.512807272727273</v>
      </c>
      <c r="F12" s="13">
        <v>0.75814154545454404</v>
      </c>
      <c r="G12" s="13">
        <v>2.9385897272727299</v>
      </c>
      <c r="H12" s="5"/>
      <c r="I12" s="5"/>
    </row>
    <row r="13" spans="1:9" ht="16.5" customHeight="1" x14ac:dyDescent="0.25">
      <c r="A13" s="1">
        <v>1200</v>
      </c>
      <c r="B13" s="13">
        <v>0.23634674999999999</v>
      </c>
      <c r="C13" s="13">
        <v>0.169710166666667</v>
      </c>
      <c r="D13" s="13">
        <v>23.378166916666601</v>
      </c>
      <c r="E13" s="13">
        <v>0.51776616666666697</v>
      </c>
      <c r="F13" s="13">
        <v>0.74159233333333097</v>
      </c>
      <c r="G13" s="13">
        <v>2.7326869166666699</v>
      </c>
      <c r="H13" s="5"/>
      <c r="I13" s="5"/>
    </row>
    <row r="14" spans="1:9" ht="16.5" customHeight="1" x14ac:dyDescent="0.25">
      <c r="A14" s="1">
        <v>1300</v>
      </c>
      <c r="B14" s="13">
        <v>0.23425653846153899</v>
      </c>
      <c r="C14" s="13">
        <v>0.16909330769230799</v>
      </c>
      <c r="D14" s="13">
        <v>23.4465440769231</v>
      </c>
      <c r="E14" s="13">
        <v>0.52414715384615296</v>
      </c>
      <c r="F14" s="13">
        <v>0.72967830769230602</v>
      </c>
      <c r="G14" s="13">
        <v>2.5578646923077</v>
      </c>
      <c r="H14" s="5"/>
      <c r="I14" s="5"/>
    </row>
    <row r="15" spans="1:9" ht="16.5" customHeight="1" x14ac:dyDescent="0.25">
      <c r="A15" s="1">
        <v>1400</v>
      </c>
      <c r="B15" s="13">
        <v>0.23052835714285699</v>
      </c>
      <c r="C15" s="13">
        <v>0.1673415</v>
      </c>
      <c r="D15" s="13">
        <v>23.526782214285699</v>
      </c>
      <c r="E15" s="13">
        <v>0.52799549999999995</v>
      </c>
      <c r="F15" s="13">
        <v>0.71539578571428397</v>
      </c>
      <c r="G15" s="13">
        <v>2.4087405</v>
      </c>
      <c r="H15" s="5"/>
      <c r="I15" s="5"/>
    </row>
    <row r="16" spans="1:9" ht="16.5" customHeight="1" x14ac:dyDescent="0.25">
      <c r="A16" s="1">
        <v>1500</v>
      </c>
      <c r="B16" s="13">
        <v>0.22773686666666701</v>
      </c>
      <c r="C16" s="13">
        <v>0.166045533333333</v>
      </c>
      <c r="D16" s="13">
        <v>23.5105844666666</v>
      </c>
      <c r="E16" s="13">
        <v>0.53107553333333302</v>
      </c>
      <c r="F16" s="13">
        <v>0.69832499999999798</v>
      </c>
      <c r="G16" s="13">
        <v>2.2784588000000001</v>
      </c>
      <c r="H16" s="5"/>
      <c r="I16" s="5"/>
    </row>
    <row r="17" spans="1:9" ht="15.75" customHeight="1" x14ac:dyDescent="0.25">
      <c r="A17" s="1">
        <v>1600</v>
      </c>
      <c r="B17" s="13">
        <v>0.22446368750000101</v>
      </c>
      <c r="C17" s="13">
        <v>0.1643444375</v>
      </c>
      <c r="D17" s="13">
        <v>23.532693999999999</v>
      </c>
      <c r="E17" s="13">
        <v>0.53495999999999999</v>
      </c>
      <c r="F17" s="13">
        <v>0.68083937499999803</v>
      </c>
      <c r="G17" s="13">
        <v>2.1649296874999999</v>
      </c>
      <c r="H17" s="5"/>
      <c r="I17" s="5"/>
    </row>
    <row r="18" spans="1:9" ht="15.75" customHeight="1" x14ac:dyDescent="0.25">
      <c r="A18" s="1">
        <v>1700</v>
      </c>
      <c r="B18" s="13">
        <v>0.22091776470588301</v>
      </c>
      <c r="C18" s="13">
        <v>0.163104</v>
      </c>
      <c r="D18" s="13">
        <v>23.5919692941176</v>
      </c>
      <c r="E18" s="13">
        <v>0.53685570588235298</v>
      </c>
      <c r="F18" s="13">
        <v>0.66781588235293898</v>
      </c>
      <c r="G18" s="13">
        <v>2.0639622941176499</v>
      </c>
      <c r="H18" s="5"/>
      <c r="I18" s="5"/>
    </row>
    <row r="19" spans="1:9" ht="15.75" customHeight="1" x14ac:dyDescent="0.25">
      <c r="A19" s="1">
        <v>1800</v>
      </c>
      <c r="B19" s="13">
        <v>0.21741905555555599</v>
      </c>
      <c r="C19" s="13">
        <v>0.16207172222222199</v>
      </c>
      <c r="D19" s="13">
        <v>23.4297495</v>
      </c>
      <c r="E19" s="13">
        <v>0.53905594444444405</v>
      </c>
      <c r="F19" s="13">
        <v>0.65439566666666404</v>
      </c>
      <c r="G19" s="13">
        <v>1.97085055555556</v>
      </c>
      <c r="H19" s="5"/>
      <c r="I19" s="5"/>
    </row>
    <row r="20" spans="1:9" ht="15.75" customHeight="1" x14ac:dyDescent="0.25">
      <c r="A20" s="1">
        <v>1900</v>
      </c>
      <c r="B20" s="13">
        <v>0.21416047368421101</v>
      </c>
      <c r="C20" s="13">
        <v>0.16101721052631601</v>
      </c>
      <c r="D20" s="13">
        <v>23.187818842105202</v>
      </c>
      <c r="E20" s="13">
        <v>0.54007584210526305</v>
      </c>
      <c r="F20" s="13">
        <v>0.64129505263157605</v>
      </c>
      <c r="G20" s="13">
        <v>1.8858659473684201</v>
      </c>
      <c r="H20" s="5"/>
      <c r="I20" s="5"/>
    </row>
    <row r="21" spans="1:9" ht="15.75" customHeight="1" x14ac:dyDescent="0.25">
      <c r="A21" s="3">
        <v>2000</v>
      </c>
      <c r="B21" s="13">
        <v>0.211475150000001</v>
      </c>
      <c r="C21" s="13">
        <v>0.15979660000000001</v>
      </c>
      <c r="D21" s="14">
        <v>22.985602100000001</v>
      </c>
      <c r="E21" s="15">
        <v>0.54230114999999901</v>
      </c>
      <c r="F21" s="13">
        <v>0.62917744999999803</v>
      </c>
      <c r="G21" s="14">
        <v>1.8100799000000001</v>
      </c>
      <c r="H21" s="5"/>
      <c r="I21" s="5"/>
    </row>
    <row r="22" spans="1:9" ht="15.75" customHeight="1" x14ac:dyDescent="0.25">
      <c r="A22" s="10"/>
      <c r="B22" s="10" t="s">
        <v>32</v>
      </c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26" zoomScale="85" zoomScaleNormal="85" workbookViewId="0">
      <selection sqref="A1:F21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29</v>
      </c>
      <c r="D1" s="2" t="s">
        <v>11</v>
      </c>
      <c r="E1" s="1" t="s">
        <v>14</v>
      </c>
      <c r="F1" s="1" t="s">
        <v>31</v>
      </c>
      <c r="G1" s="1" t="s">
        <v>30</v>
      </c>
      <c r="H1" s="2"/>
      <c r="I1" s="2"/>
    </row>
    <row r="2" spans="1:9" ht="16.5" customHeight="1" x14ac:dyDescent="0.25">
      <c r="A2" s="1">
        <v>100</v>
      </c>
      <c r="B2" s="13">
        <v>0.38968199999999997</v>
      </c>
      <c r="C2" s="13">
        <v>0.63636499999999996</v>
      </c>
      <c r="D2" s="13">
        <v>52.934092999999997</v>
      </c>
      <c r="E2" s="13">
        <v>0.61841400000000002</v>
      </c>
      <c r="F2" s="13">
        <v>1.647867</v>
      </c>
      <c r="G2" s="13">
        <v>16.261716</v>
      </c>
      <c r="H2" s="5"/>
      <c r="I2" s="5"/>
    </row>
    <row r="3" spans="1:9" ht="16.5" customHeight="1" x14ac:dyDescent="0.25">
      <c r="A3" s="1">
        <v>200</v>
      </c>
      <c r="B3" s="13">
        <v>0.31542999999999999</v>
      </c>
      <c r="C3" s="13">
        <v>0.48061199999999998</v>
      </c>
      <c r="D3" s="13">
        <v>53.056145000000001</v>
      </c>
      <c r="E3" s="13">
        <v>0.54705499999999996</v>
      </c>
      <c r="F3" s="13">
        <v>1.5021819999999999</v>
      </c>
      <c r="G3" s="13">
        <v>15.663366</v>
      </c>
      <c r="H3" s="5"/>
      <c r="I3" s="5"/>
    </row>
    <row r="4" spans="1:9" ht="16.5" customHeight="1" x14ac:dyDescent="0.25">
      <c r="A4" s="1">
        <v>300</v>
      </c>
      <c r="B4" s="13">
        <v>0.29472700000000002</v>
      </c>
      <c r="C4" s="13">
        <v>0.43508933333333399</v>
      </c>
      <c r="D4" s="13">
        <v>52.508417999999999</v>
      </c>
      <c r="E4" s="13">
        <v>0.52078100000000005</v>
      </c>
      <c r="F4" s="13">
        <v>1.394118</v>
      </c>
      <c r="G4" s="13">
        <v>14.8551486666667</v>
      </c>
      <c r="H4" s="5"/>
      <c r="I4" s="5"/>
    </row>
    <row r="5" spans="1:9" ht="16.5" customHeight="1" x14ac:dyDescent="0.25">
      <c r="A5" s="1">
        <v>400</v>
      </c>
      <c r="B5" s="13">
        <v>0.28518725</v>
      </c>
      <c r="C5" s="13">
        <v>0.43728400000000001</v>
      </c>
      <c r="D5" s="13">
        <v>52.484776500000002</v>
      </c>
      <c r="E5" s="13">
        <v>0.50835750000000002</v>
      </c>
      <c r="F5" s="13">
        <v>1.3762555000000001</v>
      </c>
      <c r="G5" s="13">
        <v>15.0662915</v>
      </c>
      <c r="H5" s="5"/>
      <c r="I5" s="5"/>
    </row>
    <row r="6" spans="1:9" ht="16.5" customHeight="1" x14ac:dyDescent="0.25">
      <c r="A6" s="1">
        <v>500</v>
      </c>
      <c r="B6" s="13">
        <v>0.28057339999999997</v>
      </c>
      <c r="C6" s="13">
        <v>0.42438740000000003</v>
      </c>
      <c r="D6" s="13">
        <v>52.374569999999999</v>
      </c>
      <c r="E6" s="13">
        <v>0.51210080000000002</v>
      </c>
      <c r="F6" s="13">
        <v>1.3355608000000001</v>
      </c>
      <c r="G6" s="13">
        <v>14.6634008</v>
      </c>
      <c r="H6" s="5"/>
      <c r="I6" s="5"/>
    </row>
    <row r="7" spans="1:9" ht="16.5" customHeight="1" x14ac:dyDescent="0.25">
      <c r="A7" s="1">
        <v>600</v>
      </c>
      <c r="B7" s="13">
        <v>0.274932333333334</v>
      </c>
      <c r="C7" s="13">
        <v>0.422873833333334</v>
      </c>
      <c r="D7" s="13">
        <v>52.063399500000003</v>
      </c>
      <c r="E7" s="13">
        <v>0.52241716666666704</v>
      </c>
      <c r="F7" s="13">
        <v>1.3196414999999999</v>
      </c>
      <c r="G7" s="13">
        <v>14.6777366666667</v>
      </c>
      <c r="H7" s="5"/>
      <c r="I7" s="5"/>
    </row>
    <row r="8" spans="1:9" ht="16.5" customHeight="1" x14ac:dyDescent="0.25">
      <c r="A8" s="1">
        <v>700</v>
      </c>
      <c r="B8" s="13">
        <v>0.27035542857142902</v>
      </c>
      <c r="C8" s="13">
        <v>0.41962957142857199</v>
      </c>
      <c r="D8" s="13">
        <v>52.168213571428502</v>
      </c>
      <c r="E8" s="13">
        <v>0.53154785714285702</v>
      </c>
      <c r="F8" s="13">
        <v>1.2991545714285699</v>
      </c>
      <c r="G8" s="13">
        <v>14.5748678571429</v>
      </c>
      <c r="H8" s="5"/>
      <c r="I8" s="5"/>
    </row>
    <row r="9" spans="1:9" ht="16.5" customHeight="1" x14ac:dyDescent="0.25">
      <c r="A9" s="1">
        <v>800</v>
      </c>
      <c r="B9" s="13">
        <v>0.26777699999999999</v>
      </c>
      <c r="C9" s="13">
        <v>0.41807012500000001</v>
      </c>
      <c r="D9" s="13">
        <v>51.949162999999899</v>
      </c>
      <c r="E9" s="13">
        <v>0.53946687500000001</v>
      </c>
      <c r="F9" s="13">
        <v>1.2897985000000001</v>
      </c>
      <c r="G9" s="13">
        <v>14.81551975</v>
      </c>
      <c r="H9" s="5"/>
      <c r="I9" s="5"/>
    </row>
    <row r="10" spans="1:9" ht="16.5" customHeight="1" x14ac:dyDescent="0.25">
      <c r="A10" s="1">
        <v>900</v>
      </c>
      <c r="B10" s="13">
        <v>0.26550744444444402</v>
      </c>
      <c r="C10" s="13">
        <v>0.41809522222222301</v>
      </c>
      <c r="D10" s="13">
        <v>51.521339333333302</v>
      </c>
      <c r="E10" s="13">
        <v>0.54517855555555605</v>
      </c>
      <c r="F10" s="13">
        <v>1.2969018888888899</v>
      </c>
      <c r="G10" s="13">
        <v>14.937725111111099</v>
      </c>
      <c r="H10" s="5"/>
      <c r="I10" s="5"/>
    </row>
    <row r="11" spans="1:9" ht="16.5" customHeight="1" x14ac:dyDescent="0.25">
      <c r="A11" s="1">
        <v>1000</v>
      </c>
      <c r="B11" s="13">
        <v>0.26305669999999998</v>
      </c>
      <c r="C11" s="13">
        <v>0.4205969</v>
      </c>
      <c r="D11" s="13">
        <v>51.466159599999898</v>
      </c>
      <c r="E11" s="13">
        <v>0.54863329999999999</v>
      </c>
      <c r="F11" s="13">
        <v>1.3004279000000001</v>
      </c>
      <c r="G11" s="13">
        <v>15.149004100000001</v>
      </c>
      <c r="H11" s="5"/>
      <c r="I11" s="5"/>
    </row>
    <row r="12" spans="1:9" ht="16.5" customHeight="1" x14ac:dyDescent="0.25">
      <c r="A12" s="1">
        <v>1100</v>
      </c>
      <c r="B12" s="13">
        <v>0.26130909090909099</v>
      </c>
      <c r="C12" s="13">
        <v>0.41929272727272798</v>
      </c>
      <c r="D12" s="13">
        <v>51.396157454545403</v>
      </c>
      <c r="E12" s="13">
        <v>0.54852781818181695</v>
      </c>
      <c r="F12" s="13">
        <v>1.3031829090909099</v>
      </c>
      <c r="G12" s="13">
        <v>15.2384716363637</v>
      </c>
      <c r="H12" s="5"/>
      <c r="I12" s="5"/>
    </row>
    <row r="13" spans="1:9" ht="16.5" customHeight="1" x14ac:dyDescent="0.25">
      <c r="A13" s="1">
        <v>1200</v>
      </c>
      <c r="B13" s="13">
        <v>0.26005133333333302</v>
      </c>
      <c r="C13" s="13">
        <v>0.41747833333333301</v>
      </c>
      <c r="D13" s="13">
        <v>51.23457775</v>
      </c>
      <c r="E13" s="13">
        <v>0.55674224999999899</v>
      </c>
      <c r="F13" s="13">
        <v>1.2863583333333299</v>
      </c>
      <c r="G13" s="13">
        <v>15.2139336666667</v>
      </c>
      <c r="H13" s="5"/>
      <c r="I13" s="5"/>
    </row>
    <row r="14" spans="1:9" ht="16.5" customHeight="1" x14ac:dyDescent="0.25">
      <c r="A14" s="1">
        <v>1300</v>
      </c>
      <c r="B14" s="13">
        <v>0.26164676923076902</v>
      </c>
      <c r="C14" s="13">
        <v>0.41476069230769202</v>
      </c>
      <c r="D14" s="13">
        <v>51.031457230769199</v>
      </c>
      <c r="E14" s="13">
        <v>0.558369846153845</v>
      </c>
      <c r="F14" s="13">
        <v>1.27830892307692</v>
      </c>
      <c r="G14" s="13">
        <v>15.252397076923099</v>
      </c>
      <c r="H14" s="5"/>
      <c r="I14" s="5"/>
    </row>
    <row r="15" spans="1:9" ht="16.5" customHeight="1" x14ac:dyDescent="0.25">
      <c r="A15" s="1">
        <v>1400</v>
      </c>
      <c r="B15" s="13">
        <v>0.26031300000000002</v>
      </c>
      <c r="C15" s="13">
        <v>0.41140492857142802</v>
      </c>
      <c r="D15" s="13">
        <v>50.878980428571303</v>
      </c>
      <c r="E15" s="13">
        <v>0.55861207142857106</v>
      </c>
      <c r="F15" s="13">
        <v>1.27010685714285</v>
      </c>
      <c r="G15" s="13">
        <v>15.241825857142899</v>
      </c>
      <c r="H15" s="5"/>
      <c r="I15" s="5"/>
    </row>
    <row r="16" spans="1:9" ht="16.5" customHeight="1" x14ac:dyDescent="0.25">
      <c r="A16" s="1">
        <v>1500</v>
      </c>
      <c r="B16" s="13">
        <v>0.25990633333333302</v>
      </c>
      <c r="C16" s="13">
        <v>0.4112112</v>
      </c>
      <c r="D16" s="13">
        <v>50.798935466666599</v>
      </c>
      <c r="E16" s="13">
        <v>0.55991566666666603</v>
      </c>
      <c r="F16" s="13">
        <v>1.2701537333333299</v>
      </c>
      <c r="G16" s="13">
        <v>15.3387759333334</v>
      </c>
      <c r="H16" s="5"/>
      <c r="I16" s="5"/>
    </row>
    <row r="17" spans="1:9" ht="15.75" customHeight="1" x14ac:dyDescent="0.25">
      <c r="A17" s="1">
        <v>1600</v>
      </c>
      <c r="B17" s="13">
        <v>0.26019625000000002</v>
      </c>
      <c r="C17" s="13">
        <v>0.41080887499999902</v>
      </c>
      <c r="D17" s="13">
        <v>50.686880562499901</v>
      </c>
      <c r="E17" s="13">
        <v>0.563146937499999</v>
      </c>
      <c r="F17" s="13">
        <v>1.2653041875</v>
      </c>
      <c r="G17" s="13">
        <v>15.36873125</v>
      </c>
      <c r="H17" s="5"/>
      <c r="I17" s="5"/>
    </row>
    <row r="18" spans="1:9" ht="15.75" customHeight="1" x14ac:dyDescent="0.25">
      <c r="A18" s="1">
        <v>1700</v>
      </c>
      <c r="B18" s="13">
        <v>0.25945829411764698</v>
      </c>
      <c r="C18" s="13">
        <v>0.41051464705882301</v>
      </c>
      <c r="D18" s="13">
        <v>50.151433470588202</v>
      </c>
      <c r="E18" s="13">
        <v>0.56427794117646901</v>
      </c>
      <c r="F18" s="13">
        <v>1.2647241764705901</v>
      </c>
      <c r="G18" s="13">
        <v>15.4604202941177</v>
      </c>
      <c r="H18" s="5"/>
      <c r="I18" s="5"/>
    </row>
    <row r="19" spans="1:9" ht="15.75" customHeight="1" x14ac:dyDescent="0.25">
      <c r="A19" s="1">
        <v>1800</v>
      </c>
      <c r="B19" s="13">
        <v>0.257035944444444</v>
      </c>
      <c r="C19" s="13">
        <v>0.41094344444444397</v>
      </c>
      <c r="D19" s="13">
        <v>49.635445388888797</v>
      </c>
      <c r="E19" s="13">
        <v>0.56383316666666505</v>
      </c>
      <c r="F19" s="13">
        <v>1.2615681666666601</v>
      </c>
      <c r="G19" s="13">
        <v>15.428484555555601</v>
      </c>
      <c r="H19" s="5"/>
      <c r="I19" s="5"/>
    </row>
    <row r="20" spans="1:9" ht="15.75" customHeight="1" x14ac:dyDescent="0.25">
      <c r="A20" s="1">
        <v>1900</v>
      </c>
      <c r="B20" s="13">
        <v>0.25408015789473698</v>
      </c>
      <c r="C20" s="13">
        <v>0.41075499999999898</v>
      </c>
      <c r="D20" s="13">
        <v>49.177976263157902</v>
      </c>
      <c r="E20" s="13">
        <v>0.56353984210526098</v>
      </c>
      <c r="F20" s="13">
        <v>1.25662384210526</v>
      </c>
      <c r="G20" s="13">
        <v>15.319364999999999</v>
      </c>
      <c r="H20" s="5"/>
      <c r="I20" s="5"/>
    </row>
    <row r="21" spans="1:9" ht="15.75" customHeight="1" x14ac:dyDescent="0.25">
      <c r="A21" s="3">
        <v>2000</v>
      </c>
      <c r="B21" s="13">
        <v>0.25055054999999998</v>
      </c>
      <c r="C21" s="13">
        <v>0.41119279999999903</v>
      </c>
      <c r="D21" s="14">
        <v>48.763390149999999</v>
      </c>
      <c r="E21" s="15">
        <v>0.563855199999999</v>
      </c>
      <c r="F21" s="13">
        <v>1.2487923999999999</v>
      </c>
      <c r="G21" s="14">
        <v>15.159739</v>
      </c>
      <c r="H21" s="5"/>
      <c r="I21" s="5"/>
    </row>
    <row r="22" spans="1:9" ht="15.7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F4" sqref="F4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13</v>
      </c>
      <c r="D1" s="2" t="s">
        <v>15</v>
      </c>
      <c r="E1" s="1" t="s">
        <v>11</v>
      </c>
      <c r="F1" s="1" t="s">
        <v>12</v>
      </c>
      <c r="G1" s="1" t="s">
        <v>9</v>
      </c>
      <c r="H1" s="2" t="s">
        <v>14</v>
      </c>
      <c r="I1" s="2" t="s">
        <v>16</v>
      </c>
    </row>
    <row r="2" spans="1:9" ht="16.5" customHeight="1" x14ac:dyDescent="0.25">
      <c r="A2" s="1">
        <v>100</v>
      </c>
      <c r="B2" s="5"/>
      <c r="C2" s="5"/>
      <c r="D2" s="5"/>
      <c r="E2" s="5"/>
      <c r="F2" s="5"/>
      <c r="G2" s="5"/>
      <c r="H2" s="5"/>
      <c r="I2" s="5"/>
    </row>
    <row r="3" spans="1:9" ht="16.5" customHeight="1" x14ac:dyDescent="0.25">
      <c r="A3" s="1">
        <v>200</v>
      </c>
      <c r="B3" s="5"/>
      <c r="C3" s="5"/>
      <c r="D3" s="5"/>
      <c r="E3" s="5"/>
      <c r="F3" s="5"/>
      <c r="G3" s="5"/>
      <c r="H3" s="5"/>
      <c r="I3" s="5"/>
    </row>
    <row r="4" spans="1:9" ht="16.5" customHeight="1" x14ac:dyDescent="0.25">
      <c r="A4" s="1">
        <v>300</v>
      </c>
      <c r="B4" s="5"/>
      <c r="C4" s="5"/>
      <c r="D4" s="5"/>
      <c r="E4" s="5"/>
      <c r="F4" s="5"/>
      <c r="G4" s="5"/>
      <c r="H4" s="5"/>
      <c r="I4" s="5"/>
    </row>
    <row r="5" spans="1:9" ht="16.5" customHeight="1" x14ac:dyDescent="0.25">
      <c r="A5" s="1">
        <v>400</v>
      </c>
      <c r="B5" s="5"/>
      <c r="C5" s="5"/>
      <c r="D5" s="5"/>
      <c r="E5" s="5"/>
      <c r="F5" s="5"/>
      <c r="G5" s="5"/>
      <c r="H5" s="5"/>
      <c r="I5" s="5"/>
    </row>
    <row r="6" spans="1:9" ht="16.5" customHeight="1" x14ac:dyDescent="0.25">
      <c r="A6" s="1">
        <v>500</v>
      </c>
      <c r="B6" s="5"/>
      <c r="C6" s="5"/>
      <c r="D6" s="5"/>
      <c r="E6" s="5"/>
      <c r="F6" s="5"/>
      <c r="G6" s="5"/>
      <c r="H6" s="5"/>
      <c r="I6" s="5"/>
    </row>
    <row r="7" spans="1:9" ht="16.5" customHeight="1" x14ac:dyDescent="0.25">
      <c r="A7" s="1">
        <v>600</v>
      </c>
      <c r="B7" s="5"/>
      <c r="C7" s="5"/>
      <c r="D7" s="5"/>
      <c r="E7" s="5"/>
      <c r="F7" s="5"/>
      <c r="G7" s="5"/>
      <c r="H7" s="5"/>
      <c r="I7" s="5"/>
    </row>
    <row r="8" spans="1:9" ht="16.5" customHeight="1" x14ac:dyDescent="0.25">
      <c r="A8" s="1">
        <v>700</v>
      </c>
      <c r="B8" s="5"/>
      <c r="C8" s="5"/>
      <c r="D8" s="5"/>
      <c r="E8" s="5"/>
      <c r="F8" s="5"/>
      <c r="G8" s="5"/>
      <c r="H8" s="5"/>
      <c r="I8" s="5"/>
    </row>
    <row r="9" spans="1:9" ht="16.5" customHeight="1" x14ac:dyDescent="0.25">
      <c r="A9" s="1">
        <v>800</v>
      </c>
      <c r="B9" s="5"/>
      <c r="C9" s="5"/>
      <c r="D9" s="5"/>
      <c r="E9" s="5"/>
      <c r="F9" s="5"/>
      <c r="G9" s="5"/>
      <c r="H9" s="5"/>
      <c r="I9" s="5"/>
    </row>
    <row r="10" spans="1:9" ht="16.5" customHeight="1" x14ac:dyDescent="0.25">
      <c r="A10" s="1">
        <v>900</v>
      </c>
      <c r="B10" s="8"/>
      <c r="C10" s="5"/>
      <c r="D10" s="5"/>
      <c r="E10" s="5"/>
      <c r="F10" s="5"/>
      <c r="G10" s="5"/>
      <c r="H10" s="5"/>
      <c r="I10" s="5"/>
    </row>
    <row r="11" spans="1:9" ht="16.5" customHeight="1" x14ac:dyDescent="0.25">
      <c r="A11" s="1">
        <v>1000</v>
      </c>
      <c r="B11" s="5"/>
      <c r="C11" s="5"/>
      <c r="D11" s="5"/>
      <c r="E11" s="5"/>
      <c r="F11" s="5"/>
      <c r="G11" s="5"/>
      <c r="H11" s="5"/>
      <c r="I11" s="5"/>
    </row>
    <row r="12" spans="1:9" ht="16.5" customHeight="1" x14ac:dyDescent="0.25">
      <c r="A12" s="1">
        <v>1100</v>
      </c>
      <c r="B12" s="5"/>
      <c r="C12" s="5"/>
      <c r="D12" s="5"/>
      <c r="E12" s="5"/>
      <c r="F12" s="5"/>
      <c r="G12" s="5"/>
      <c r="H12" s="5"/>
      <c r="I12" s="5"/>
    </row>
    <row r="13" spans="1:9" ht="16.5" customHeight="1" x14ac:dyDescent="0.25">
      <c r="A13" s="1">
        <v>1200</v>
      </c>
      <c r="B13" s="5"/>
      <c r="C13" s="5"/>
      <c r="D13" s="5"/>
      <c r="E13" s="5"/>
      <c r="F13" s="5"/>
      <c r="G13" s="5"/>
      <c r="H13" s="5"/>
      <c r="I13" s="5"/>
    </row>
    <row r="14" spans="1:9" ht="16.5" customHeight="1" x14ac:dyDescent="0.25">
      <c r="A14" s="1">
        <v>1300</v>
      </c>
      <c r="B14" s="5"/>
      <c r="C14" s="5"/>
      <c r="D14" s="5"/>
      <c r="E14" s="5"/>
      <c r="F14" s="5"/>
      <c r="G14" s="5"/>
      <c r="H14" s="5"/>
      <c r="I14" s="5"/>
    </row>
    <row r="15" spans="1:9" ht="16.5" customHeight="1" x14ac:dyDescent="0.25">
      <c r="A15" s="1">
        <v>1400</v>
      </c>
      <c r="B15" s="5"/>
      <c r="C15" s="5"/>
      <c r="D15" s="5"/>
      <c r="E15" s="5"/>
      <c r="F15" s="5"/>
      <c r="G15" s="5"/>
      <c r="H15" s="5"/>
      <c r="I15" s="5"/>
    </row>
    <row r="16" spans="1:9" ht="16.5" customHeight="1" x14ac:dyDescent="0.25">
      <c r="A16" s="1">
        <v>1500</v>
      </c>
      <c r="B16" s="5"/>
      <c r="C16" s="5"/>
      <c r="D16" s="5"/>
      <c r="E16" s="5"/>
      <c r="F16" s="5"/>
      <c r="G16" s="5"/>
      <c r="H16" s="5"/>
      <c r="I16" s="5"/>
    </row>
    <row r="17" spans="1:9" ht="15.75" customHeight="1" x14ac:dyDescent="0.25">
      <c r="A17" s="1">
        <v>1600</v>
      </c>
      <c r="B17" s="5"/>
      <c r="C17" s="5"/>
      <c r="D17" s="5"/>
      <c r="E17" s="5"/>
      <c r="F17" s="5"/>
      <c r="G17" s="5"/>
      <c r="H17" s="5"/>
      <c r="I17" s="5"/>
    </row>
    <row r="18" spans="1:9" ht="15.75" customHeight="1" x14ac:dyDescent="0.25">
      <c r="A18" s="1">
        <v>1700</v>
      </c>
      <c r="B18" s="5"/>
      <c r="C18" s="5"/>
      <c r="D18" s="5"/>
      <c r="E18" s="5"/>
      <c r="F18" s="5"/>
      <c r="G18" s="5"/>
      <c r="H18" s="5"/>
      <c r="I18" s="5"/>
    </row>
    <row r="19" spans="1:9" ht="15.75" customHeight="1" x14ac:dyDescent="0.25">
      <c r="A19" s="1">
        <v>1800</v>
      </c>
      <c r="B19" s="5"/>
      <c r="C19" s="5"/>
      <c r="D19" s="5"/>
      <c r="E19" s="5"/>
      <c r="F19" s="5"/>
      <c r="G19" s="5"/>
      <c r="H19" s="5"/>
      <c r="I19" s="5"/>
    </row>
    <row r="20" spans="1:9" ht="15.75" customHeight="1" x14ac:dyDescent="0.25">
      <c r="A20" s="1">
        <v>1900</v>
      </c>
      <c r="B20" s="5"/>
      <c r="C20" s="5"/>
      <c r="D20" s="5"/>
      <c r="E20" s="5"/>
      <c r="F20" s="5"/>
      <c r="G20" s="5"/>
      <c r="H20" s="5"/>
      <c r="I20" s="5"/>
    </row>
    <row r="21" spans="1:9" ht="15.75" customHeight="1" x14ac:dyDescent="0.25">
      <c r="A21" s="3">
        <v>2000</v>
      </c>
      <c r="B21" s="8"/>
      <c r="C21" s="8"/>
      <c r="D21" s="8"/>
      <c r="E21" s="8"/>
      <c r="F21" s="9"/>
      <c r="G21" s="5"/>
      <c r="H21" s="5"/>
      <c r="I21" s="5"/>
    </row>
    <row r="22" spans="1:9" ht="15.7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D7" sqref="D7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13</v>
      </c>
      <c r="D1" s="2" t="s">
        <v>15</v>
      </c>
      <c r="E1" s="1" t="s">
        <v>11</v>
      </c>
      <c r="F1" s="1" t="s">
        <v>12</v>
      </c>
      <c r="G1" s="1" t="s">
        <v>9</v>
      </c>
      <c r="H1" s="2" t="s">
        <v>14</v>
      </c>
      <c r="I1" s="2" t="s">
        <v>16</v>
      </c>
    </row>
    <row r="2" spans="1:9" ht="16.5" customHeight="1" x14ac:dyDescent="0.25">
      <c r="A2" s="1">
        <v>100</v>
      </c>
      <c r="B2" s="5"/>
      <c r="C2" s="5"/>
      <c r="D2" s="5"/>
      <c r="E2" s="5"/>
      <c r="F2" s="5"/>
      <c r="G2" s="5"/>
      <c r="H2" s="5"/>
      <c r="I2" s="5"/>
    </row>
    <row r="3" spans="1:9" ht="16.5" customHeight="1" x14ac:dyDescent="0.25">
      <c r="A3" s="1">
        <v>200</v>
      </c>
      <c r="B3" s="5"/>
      <c r="C3" s="5"/>
      <c r="D3" s="5"/>
      <c r="E3" s="5"/>
      <c r="F3" s="5"/>
      <c r="G3" s="5"/>
      <c r="H3" s="5"/>
      <c r="I3" s="5"/>
    </row>
    <row r="4" spans="1:9" ht="16.5" customHeight="1" x14ac:dyDescent="0.25">
      <c r="A4" s="1">
        <v>300</v>
      </c>
      <c r="B4" s="5"/>
      <c r="C4" s="5"/>
      <c r="D4" s="5"/>
      <c r="E4" s="5"/>
      <c r="F4" s="5"/>
      <c r="G4" s="5"/>
      <c r="H4" s="5"/>
      <c r="I4" s="5"/>
    </row>
    <row r="5" spans="1:9" ht="16.5" customHeight="1" x14ac:dyDescent="0.25">
      <c r="A5" s="1">
        <v>400</v>
      </c>
      <c r="B5" s="5"/>
      <c r="C5" s="5"/>
      <c r="D5" s="5"/>
      <c r="E5" s="5"/>
      <c r="F5" s="5"/>
      <c r="G5" s="5"/>
      <c r="H5" s="5"/>
      <c r="I5" s="5"/>
    </row>
    <row r="6" spans="1:9" ht="16.5" customHeight="1" x14ac:dyDescent="0.25">
      <c r="A6" s="1">
        <v>500</v>
      </c>
      <c r="B6" s="5"/>
      <c r="C6" s="5"/>
      <c r="D6" s="5"/>
      <c r="E6" s="5"/>
      <c r="F6" s="5"/>
      <c r="G6" s="5"/>
      <c r="H6" s="5"/>
      <c r="I6" s="5"/>
    </row>
    <row r="7" spans="1:9" ht="16.5" customHeight="1" x14ac:dyDescent="0.25">
      <c r="A7" s="1">
        <v>600</v>
      </c>
      <c r="B7" s="5"/>
      <c r="C7" s="5"/>
      <c r="D7" s="5"/>
      <c r="E7" s="5"/>
      <c r="F7" s="5"/>
      <c r="G7" s="5"/>
      <c r="H7" s="5"/>
      <c r="I7" s="5"/>
    </row>
    <row r="8" spans="1:9" ht="16.5" customHeight="1" x14ac:dyDescent="0.25">
      <c r="A8" s="1">
        <v>700</v>
      </c>
      <c r="B8" s="5"/>
      <c r="C8" s="5"/>
      <c r="D8" s="5"/>
      <c r="E8" s="5"/>
      <c r="F8" s="5"/>
      <c r="G8" s="5"/>
      <c r="H8" s="5"/>
      <c r="I8" s="5"/>
    </row>
    <row r="9" spans="1:9" ht="16.5" customHeight="1" x14ac:dyDescent="0.25">
      <c r="A9" s="1">
        <v>800</v>
      </c>
      <c r="B9" s="5"/>
      <c r="C9" s="5"/>
      <c r="D9" s="5"/>
      <c r="E9" s="5"/>
      <c r="F9" s="5"/>
      <c r="G9" s="5"/>
      <c r="H9" s="5"/>
      <c r="I9" s="5"/>
    </row>
    <row r="10" spans="1:9" ht="16.5" customHeight="1" x14ac:dyDescent="0.25">
      <c r="A10" s="1">
        <v>900</v>
      </c>
      <c r="B10" s="8"/>
      <c r="C10" s="5"/>
      <c r="D10" s="5"/>
      <c r="E10" s="5"/>
      <c r="F10" s="5"/>
      <c r="G10" s="5"/>
      <c r="H10" s="5"/>
      <c r="I10" s="5"/>
    </row>
    <row r="11" spans="1:9" ht="16.5" customHeight="1" x14ac:dyDescent="0.25">
      <c r="A11" s="1">
        <v>1000</v>
      </c>
      <c r="B11" s="5"/>
      <c r="C11" s="5"/>
      <c r="D11" s="5"/>
      <c r="E11" s="5"/>
      <c r="F11" s="5"/>
      <c r="G11" s="5"/>
      <c r="H11" s="5"/>
      <c r="I11" s="5"/>
    </row>
    <row r="12" spans="1:9" ht="16.5" customHeight="1" x14ac:dyDescent="0.25">
      <c r="A12" s="1">
        <v>1100</v>
      </c>
      <c r="B12" s="5"/>
      <c r="C12" s="5"/>
      <c r="D12" s="5"/>
      <c r="E12" s="5"/>
      <c r="F12" s="5"/>
      <c r="G12" s="5"/>
      <c r="H12" s="5"/>
      <c r="I12" s="5"/>
    </row>
    <row r="13" spans="1:9" ht="16.5" customHeight="1" x14ac:dyDescent="0.25">
      <c r="A13" s="1">
        <v>1200</v>
      </c>
      <c r="B13" s="5"/>
      <c r="C13" s="5"/>
      <c r="D13" s="5"/>
      <c r="E13" s="5"/>
      <c r="F13" s="5"/>
      <c r="G13" s="5"/>
      <c r="H13" s="5"/>
      <c r="I13" s="5"/>
    </row>
    <row r="14" spans="1:9" ht="16.5" customHeight="1" x14ac:dyDescent="0.25">
      <c r="A14" s="1">
        <v>1300</v>
      </c>
      <c r="B14" s="5"/>
      <c r="C14" s="5"/>
      <c r="D14" s="5"/>
      <c r="E14" s="5"/>
      <c r="F14" s="5"/>
      <c r="G14" s="5"/>
      <c r="H14" s="5"/>
      <c r="I14" s="5"/>
    </row>
    <row r="15" spans="1:9" ht="16.5" customHeight="1" x14ac:dyDescent="0.25">
      <c r="A15" s="1">
        <v>1400</v>
      </c>
      <c r="B15" s="5"/>
      <c r="C15" s="5"/>
      <c r="D15" s="5"/>
      <c r="E15" s="5"/>
      <c r="F15" s="5"/>
      <c r="G15" s="5"/>
      <c r="H15" s="5"/>
      <c r="I15" s="5"/>
    </row>
    <row r="16" spans="1:9" ht="16.5" customHeight="1" x14ac:dyDescent="0.25">
      <c r="A16" s="1">
        <v>1500</v>
      </c>
      <c r="B16" s="5"/>
      <c r="C16" s="5"/>
      <c r="D16" s="5"/>
      <c r="E16" s="5"/>
      <c r="F16" s="5"/>
      <c r="G16" s="5"/>
      <c r="H16" s="5"/>
      <c r="I16" s="5"/>
    </row>
    <row r="17" spans="1:9" ht="15.75" customHeight="1" x14ac:dyDescent="0.25">
      <c r="A17" s="1">
        <v>1600</v>
      </c>
      <c r="B17" s="5"/>
      <c r="C17" s="5"/>
      <c r="D17" s="5"/>
      <c r="E17" s="5"/>
      <c r="F17" s="5"/>
      <c r="G17" s="5"/>
      <c r="H17" s="5"/>
      <c r="I17" s="5"/>
    </row>
    <row r="18" spans="1:9" ht="15.75" customHeight="1" x14ac:dyDescent="0.25">
      <c r="A18" s="1">
        <v>1700</v>
      </c>
      <c r="B18" s="5"/>
      <c r="C18" s="5"/>
      <c r="D18" s="5"/>
      <c r="E18" s="5"/>
      <c r="F18" s="5"/>
      <c r="G18" s="5"/>
      <c r="H18" s="5"/>
      <c r="I18" s="5"/>
    </row>
    <row r="19" spans="1:9" ht="15.75" customHeight="1" x14ac:dyDescent="0.25">
      <c r="A19" s="1">
        <v>1800</v>
      </c>
      <c r="B19" s="5"/>
      <c r="C19" s="5"/>
      <c r="D19" s="5"/>
      <c r="E19" s="5"/>
      <c r="F19" s="5"/>
      <c r="G19" s="5"/>
      <c r="H19" s="5"/>
      <c r="I19" s="5"/>
    </row>
    <row r="20" spans="1:9" ht="15.75" customHeight="1" x14ac:dyDescent="0.25">
      <c r="A20" s="1">
        <v>1900</v>
      </c>
      <c r="B20" s="5"/>
      <c r="C20" s="5"/>
      <c r="D20" s="5"/>
      <c r="E20" s="5"/>
      <c r="F20" s="5"/>
      <c r="G20" s="5"/>
      <c r="H20" s="5"/>
      <c r="I20" s="5"/>
    </row>
    <row r="21" spans="1:9" ht="15.75" customHeight="1" x14ac:dyDescent="0.25">
      <c r="A21" s="3">
        <v>2000</v>
      </c>
      <c r="B21" s="8"/>
      <c r="C21" s="8"/>
      <c r="D21" s="8"/>
      <c r="E21" s="8"/>
      <c r="F21" s="9"/>
      <c r="G21" s="5"/>
      <c r="H21" s="5"/>
      <c r="I21" s="5"/>
    </row>
    <row r="22" spans="1:9" ht="15.7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MIRAStatic</vt:lpstr>
      <vt:lpstr>MIRADynamic</vt:lpstr>
      <vt:lpstr>ANSNETStatic</vt:lpstr>
      <vt:lpstr>ANSNETDynamic</vt:lpstr>
      <vt:lpstr>ANSNETMix</vt:lpstr>
      <vt:lpstr>MIRAMix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QUYNHDUNG</dc:creator>
  <cp:lastModifiedBy>Hien Hoang Chung</cp:lastModifiedBy>
  <dcterms:created xsi:type="dcterms:W3CDTF">2013-05-26T11:50:24Z</dcterms:created>
  <dcterms:modified xsi:type="dcterms:W3CDTF">2013-09-29T07:33:40Z</dcterms:modified>
</cp:coreProperties>
</file>