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ANSNETMix" sheetId="8" r:id="rId6"/>
    <sheet name="MIRAMix" sheetId="5" r:id="rId7"/>
  </sheets>
  <calcPr calcId="144525"/>
</workbook>
</file>

<file path=xl/sharedStrings.xml><?xml version="1.0" encoding="utf-8"?>
<sst xmlns="http://schemas.openxmlformats.org/spreadsheetml/2006/main" count="67" uniqueCount="33">
  <si>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</si>
  <si>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</si>
  <si>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</si>
  <si>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</si>
  <si>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</si>
  <si>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</si>
  <si>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</si>
  <si>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</si>
  <si>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</si>
  <si>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P-LCBR</t>
  </si>
  <si>
    <t>LDPRA</t>
  </si>
  <si>
    <t>MDWCRA</t>
  </si>
  <si>
    <t>M-MDWCRA</t>
  </si>
  <si>
    <t>DC-MHA</t>
  </si>
  <si>
    <t>OBDCRA</t>
  </si>
  <si>
    <t>DC-MIRA</t>
  </si>
  <si>
    <t>ACSBDRA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</si>
  <si>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</si>
  <si>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</si>
  <si>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</si>
  <si>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</si>
  <si>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</si>
  <si>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</si>
  <si>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</si>
  <si>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</si>
  <si>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</si>
  <si>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</si>
  <si>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</si>
  <si>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0.00517725</t>
  </si>
  <si>
    <t>BDCRA</t>
  </si>
  <si>
    <t>HBDRA</t>
  </si>
  <si>
    <t>M-OBDCRA</t>
  </si>
  <si>
    <t>0.0065436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</si>
</sst>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1" xfId="0" quotePrefix="1" applyNumberFormat="1" applyFont="1" applyBorder="1"/>
    <xf numFmtId="164" fontId="2" fillId="0" borderId="1" xfId="0" applyNumberFormat="1" applyFont="1" applyFill="1" applyBorder="1"/>
    <xf numFmtId="10" fontId="2" fillId="0" borderId="1" xfId="1" applyNumberFormat="1" applyFont="1" applyBorder="1"/>
    <xf numFmtId="10" fontId="2" fillId="0" borderId="1" xfId="1" quotePrefix="1" applyNumberFormat="1" applyFont="1" applyBorder="1"/>
    <xf numFmtId="10" fontId="2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MIRADynamic!$B$2:$B$21</c:f>
              <c:numCache>
                <c:formatCode>0.00%</c:formatCode>
                <c:ptCount val="20"/>
                <c:pt idx="0">
                  <c:v>2.6785130718954199E-2</c:v>
                </c:pt>
                <c:pt idx="1">
                  <c:v>5.1683415032679703E-2</c:v>
                </c:pt>
                <c:pt idx="2">
                  <c:v>7.5569716775599094E-2</c:v>
                </c:pt>
                <c:pt idx="3">
                  <c:v>9.6782271241830101E-2</c:v>
                </c:pt>
                <c:pt idx="4">
                  <c:v>0.11346503267973899</c:v>
                </c:pt>
                <c:pt idx="5">
                  <c:v>0.127316312636166</c:v>
                </c:pt>
                <c:pt idx="6">
                  <c:v>0.13936799719887999</c:v>
                </c:pt>
                <c:pt idx="7">
                  <c:v>0.14918106617647101</c:v>
                </c:pt>
                <c:pt idx="8">
                  <c:v>0.15706372549019601</c:v>
                </c:pt>
                <c:pt idx="9">
                  <c:v>0.16366045751634001</c:v>
                </c:pt>
                <c:pt idx="10">
                  <c:v>0.16928267973856201</c:v>
                </c:pt>
                <c:pt idx="11">
                  <c:v>0.173683278867102</c:v>
                </c:pt>
                <c:pt idx="12">
                  <c:v>0.17722366767219699</c:v>
                </c:pt>
                <c:pt idx="13">
                  <c:v>0.17980327964519099</c:v>
                </c:pt>
                <c:pt idx="14">
                  <c:v>0.18181470588235299</c:v>
                </c:pt>
                <c:pt idx="15">
                  <c:v>0.184129544526144</c:v>
                </c:pt>
                <c:pt idx="16">
                  <c:v>0.186548490965013</c:v>
                </c:pt>
                <c:pt idx="17">
                  <c:v>0.18896110203340599</c:v>
                </c:pt>
                <c:pt idx="18">
                  <c:v>0.19122755417956699</c:v>
                </c:pt>
                <c:pt idx="19">
                  <c:v>0.193263602941176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MIRADynamic!$C$2:$C$21</c:f>
              <c:numCache>
                <c:formatCode>0.00%</c:formatCode>
                <c:ptCount val="20"/>
                <c:pt idx="0">
                  <c:v>3.23145424836601E-2</c:v>
                </c:pt>
                <c:pt idx="1">
                  <c:v>6.1167892156862698E-2</c:v>
                </c:pt>
                <c:pt idx="2">
                  <c:v>8.7505174291939006E-2</c:v>
                </c:pt>
                <c:pt idx="3">
                  <c:v>0.110250204248366</c:v>
                </c:pt>
                <c:pt idx="4">
                  <c:v>0.12677924836601301</c:v>
                </c:pt>
                <c:pt idx="5">
                  <c:v>0.140720860566449</c:v>
                </c:pt>
                <c:pt idx="6">
                  <c:v>0.15350852007469701</c:v>
                </c:pt>
                <c:pt idx="7">
                  <c:v>0.163006331699346</c:v>
                </c:pt>
                <c:pt idx="8">
                  <c:v>0.17157434640522901</c:v>
                </c:pt>
                <c:pt idx="9">
                  <c:v>0.17847320261437899</c:v>
                </c:pt>
                <c:pt idx="10">
                  <c:v>0.184611779560309</c:v>
                </c:pt>
                <c:pt idx="11">
                  <c:v>0.189398011982571</c:v>
                </c:pt>
                <c:pt idx="12">
                  <c:v>0.19335803167420801</c:v>
                </c:pt>
                <c:pt idx="13">
                  <c:v>0.19635329131652701</c:v>
                </c:pt>
                <c:pt idx="14">
                  <c:v>0.19898387799564299</c:v>
                </c:pt>
                <c:pt idx="15">
                  <c:v>0.201839460784314</c:v>
                </c:pt>
                <c:pt idx="16">
                  <c:v>0.20459068627450999</c:v>
                </c:pt>
                <c:pt idx="17">
                  <c:v>0.207278367828613</c:v>
                </c:pt>
                <c:pt idx="18">
                  <c:v>0.20993808049535601</c:v>
                </c:pt>
                <c:pt idx="19">
                  <c:v>0.21219387254902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MIRADynamic!$D$2:$D$21</c:f>
              <c:numCache>
                <c:formatCode>0.00%</c:formatCode>
                <c:ptCount val="20"/>
                <c:pt idx="0">
                  <c:v>3.7301470588235297E-2</c:v>
                </c:pt>
                <c:pt idx="1">
                  <c:v>7.1275326797385602E-2</c:v>
                </c:pt>
                <c:pt idx="2">
                  <c:v>0.103168572984749</c:v>
                </c:pt>
                <c:pt idx="3">
                  <c:v>0.130032883986928</c:v>
                </c:pt>
                <c:pt idx="4">
                  <c:v>0.14974950980392199</c:v>
                </c:pt>
                <c:pt idx="5">
                  <c:v>0.164896377995643</c:v>
                </c:pt>
                <c:pt idx="6">
                  <c:v>0.17767436974789899</c:v>
                </c:pt>
                <c:pt idx="7">
                  <c:v>0.18652522467320301</c:v>
                </c:pt>
                <c:pt idx="8">
                  <c:v>0.19388271604938301</c:v>
                </c:pt>
                <c:pt idx="9">
                  <c:v>0.20036977124183</c:v>
                </c:pt>
                <c:pt idx="10">
                  <c:v>0.20599754901960801</c:v>
                </c:pt>
                <c:pt idx="11">
                  <c:v>0.21038664215686301</c:v>
                </c:pt>
                <c:pt idx="12">
                  <c:v>0.21389756158873799</c:v>
                </c:pt>
                <c:pt idx="13">
                  <c:v>0.216698412698413</c:v>
                </c:pt>
                <c:pt idx="14">
                  <c:v>0.219162363834423</c:v>
                </c:pt>
                <c:pt idx="15">
                  <c:v>0.22182138480392199</c:v>
                </c:pt>
                <c:pt idx="16">
                  <c:v>0.22425528642829701</c:v>
                </c:pt>
                <c:pt idx="17">
                  <c:v>0.22662064270152499</c:v>
                </c:pt>
                <c:pt idx="18">
                  <c:v>0.228966675266598</c:v>
                </c:pt>
                <c:pt idx="19">
                  <c:v>0.23082806372549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MIRADynamic!$E$2:$E$21</c:f>
              <c:numCache>
                <c:formatCode>0.00%</c:formatCode>
                <c:ptCount val="20"/>
                <c:pt idx="0">
                  <c:v>3.6272875816993497E-2</c:v>
                </c:pt>
                <c:pt idx="1">
                  <c:v>6.8388480392156906E-2</c:v>
                </c:pt>
                <c:pt idx="2">
                  <c:v>9.7845588235294101E-2</c:v>
                </c:pt>
                <c:pt idx="3">
                  <c:v>0.123242034313725</c:v>
                </c:pt>
                <c:pt idx="4">
                  <c:v>0.14174820261437901</c:v>
                </c:pt>
                <c:pt idx="5">
                  <c:v>0.156854302832244</c:v>
                </c:pt>
                <c:pt idx="6">
                  <c:v>0.17017857142857101</c:v>
                </c:pt>
                <c:pt idx="7">
                  <c:v>0.180043913398693</c:v>
                </c:pt>
                <c:pt idx="8">
                  <c:v>0.18867447349310101</c:v>
                </c:pt>
                <c:pt idx="9">
                  <c:v>0.19597524509803901</c:v>
                </c:pt>
                <c:pt idx="10">
                  <c:v>0.20259157754010701</c:v>
                </c:pt>
                <c:pt idx="11">
                  <c:v>0.207501633986928</c:v>
                </c:pt>
                <c:pt idx="12">
                  <c:v>0.21154273504273499</c:v>
                </c:pt>
                <c:pt idx="13">
                  <c:v>0.21462365779645201</c:v>
                </c:pt>
                <c:pt idx="14">
                  <c:v>0.21762069716775601</c:v>
                </c:pt>
                <c:pt idx="15">
                  <c:v>0.22089894812091501</c:v>
                </c:pt>
                <c:pt idx="16">
                  <c:v>0.22393483275663201</c:v>
                </c:pt>
                <c:pt idx="17">
                  <c:v>0.22709885620914999</c:v>
                </c:pt>
                <c:pt idx="18">
                  <c:v>0.23029321465428301</c:v>
                </c:pt>
                <c:pt idx="19">
                  <c:v>0.23308774509803901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MIRADynamic!$F$2:$F$21</c:f>
              <c:numCache>
                <c:formatCode>0.00%</c:formatCode>
                <c:ptCount val="20"/>
                <c:pt idx="0">
                  <c:v>3.6334150326797397E-2</c:v>
                </c:pt>
                <c:pt idx="1">
                  <c:v>6.8149509803921607E-2</c:v>
                </c:pt>
                <c:pt idx="2">
                  <c:v>9.7350217864923705E-2</c:v>
                </c:pt>
                <c:pt idx="3">
                  <c:v>0.122822099673203</c:v>
                </c:pt>
                <c:pt idx="4">
                  <c:v>0.141469117647059</c:v>
                </c:pt>
                <c:pt idx="5">
                  <c:v>0.156880855119826</c:v>
                </c:pt>
                <c:pt idx="6">
                  <c:v>0.17036834733893599</c:v>
                </c:pt>
                <c:pt idx="7">
                  <c:v>0.18025888480392199</c:v>
                </c:pt>
                <c:pt idx="8">
                  <c:v>0.18914832970225101</c:v>
                </c:pt>
                <c:pt idx="9">
                  <c:v>0.19646617647058801</c:v>
                </c:pt>
                <c:pt idx="10">
                  <c:v>0.20300222816399299</c:v>
                </c:pt>
                <c:pt idx="11">
                  <c:v>0.207929874727669</c:v>
                </c:pt>
                <c:pt idx="12">
                  <c:v>0.212043489190548</c:v>
                </c:pt>
                <c:pt idx="13">
                  <c:v>0.21514390756302501</c:v>
                </c:pt>
                <c:pt idx="14">
                  <c:v>0.21805261437908499</c:v>
                </c:pt>
                <c:pt idx="15">
                  <c:v>0.221344107434641</c:v>
                </c:pt>
                <c:pt idx="16">
                  <c:v>0.22449394463667799</c:v>
                </c:pt>
                <c:pt idx="17">
                  <c:v>0.22762640704429901</c:v>
                </c:pt>
                <c:pt idx="18">
                  <c:v>0.23060741314069499</c:v>
                </c:pt>
                <c:pt idx="19">
                  <c:v>0.23338345588235301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4448"/>
        <c:axId val="51942912"/>
      </c:scatterChart>
      <c:valAx>
        <c:axId val="51944448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51942912"/>
        <c:crosses val="autoZero"/>
        <c:crossBetween val="midCat"/>
      </c:valAx>
      <c:valAx>
        <c:axId val="51942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194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ANSNETDynamic!$B$1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ANSNETDynamic!$B$2:$B$21</c:f>
              <c:numCache>
                <c:formatCode>0.00%</c:formatCode>
                <c:ptCount val="20"/>
                <c:pt idx="0">
                  <c:v>3.18165064102564E-2</c:v>
                </c:pt>
                <c:pt idx="1">
                  <c:v>6.1924679487179501E-2</c:v>
                </c:pt>
                <c:pt idx="2">
                  <c:v>8.0964209401709397E-2</c:v>
                </c:pt>
                <c:pt idx="3">
                  <c:v>9.6278044871794893E-2</c:v>
                </c:pt>
                <c:pt idx="4">
                  <c:v>0.108433012820513</c:v>
                </c:pt>
                <c:pt idx="5">
                  <c:v>0.11769577991452999</c:v>
                </c:pt>
                <c:pt idx="6">
                  <c:v>0.12734317765567801</c:v>
                </c:pt>
                <c:pt idx="7">
                  <c:v>0.13608343349359001</c:v>
                </c:pt>
                <c:pt idx="8">
                  <c:v>0.14321465455840501</c:v>
                </c:pt>
                <c:pt idx="9">
                  <c:v>0.14939054487179501</c:v>
                </c:pt>
                <c:pt idx="10">
                  <c:v>0.1544231497669</c:v>
                </c:pt>
                <c:pt idx="11">
                  <c:v>0.158857438568376</c:v>
                </c:pt>
                <c:pt idx="12">
                  <c:v>0.162801960059172</c:v>
                </c:pt>
                <c:pt idx="13">
                  <c:v>0.166624599358974</c:v>
                </c:pt>
                <c:pt idx="14">
                  <c:v>0.17003226495726501</c:v>
                </c:pt>
                <c:pt idx="15">
                  <c:v>0.17348021834935901</c:v>
                </c:pt>
                <c:pt idx="16">
                  <c:v>0.17673435143288099</c:v>
                </c:pt>
                <c:pt idx="17">
                  <c:v>0.179514512108262</c:v>
                </c:pt>
                <c:pt idx="18">
                  <c:v>0.18204221491228101</c:v>
                </c:pt>
                <c:pt idx="19">
                  <c:v>0.18401057692307701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ANSNETDynamic!$C$1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ANSNETDynamic!$C$2:$C$21</c:f>
              <c:numCache>
                <c:formatCode>0.00%</c:formatCode>
                <c:ptCount val="20"/>
                <c:pt idx="0">
                  <c:v>3.6318108974358998E-2</c:v>
                </c:pt>
                <c:pt idx="1">
                  <c:v>7.0724759615384603E-2</c:v>
                </c:pt>
                <c:pt idx="2">
                  <c:v>9.4105235042735005E-2</c:v>
                </c:pt>
                <c:pt idx="3">
                  <c:v>0.1122109375</c:v>
                </c:pt>
                <c:pt idx="4">
                  <c:v>0.12661474358974401</c:v>
                </c:pt>
                <c:pt idx="5">
                  <c:v>0.137344017094017</c:v>
                </c:pt>
                <c:pt idx="6">
                  <c:v>0.14761080586080599</c:v>
                </c:pt>
                <c:pt idx="7">
                  <c:v>0.15669691506410299</c:v>
                </c:pt>
                <c:pt idx="8">
                  <c:v>0.16364325142450101</c:v>
                </c:pt>
                <c:pt idx="9">
                  <c:v>0.16953365384615399</c:v>
                </c:pt>
                <c:pt idx="10">
                  <c:v>0.17425276806526799</c:v>
                </c:pt>
                <c:pt idx="11">
                  <c:v>0.17808032852564101</c:v>
                </c:pt>
                <c:pt idx="12">
                  <c:v>0.18154857001972399</c:v>
                </c:pt>
                <c:pt idx="13">
                  <c:v>0.18492244734432201</c:v>
                </c:pt>
                <c:pt idx="14">
                  <c:v>0.187915117521368</c:v>
                </c:pt>
                <c:pt idx="15">
                  <c:v>0.19089322916666701</c:v>
                </c:pt>
                <c:pt idx="16">
                  <c:v>0.193944240196078</c:v>
                </c:pt>
                <c:pt idx="17">
                  <c:v>0.196608618233618</c:v>
                </c:pt>
                <c:pt idx="18">
                  <c:v>0.19902669534413001</c:v>
                </c:pt>
                <c:pt idx="19">
                  <c:v>0.200774799679487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ANSNETDynamic!$D$1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ANSNETDynamic!$D$2:$D$21</c:f>
              <c:numCache>
                <c:formatCode>0.00%</c:formatCode>
                <c:ptCount val="20"/>
                <c:pt idx="0">
                  <c:v>3.8155448717948702E-2</c:v>
                </c:pt>
                <c:pt idx="1">
                  <c:v>7.6892227564102605E-2</c:v>
                </c:pt>
                <c:pt idx="2">
                  <c:v>0.102604967948718</c:v>
                </c:pt>
                <c:pt idx="3">
                  <c:v>0.122398637820513</c:v>
                </c:pt>
                <c:pt idx="4">
                  <c:v>0.13884054487179501</c:v>
                </c:pt>
                <c:pt idx="5">
                  <c:v>0.15150787927350401</c:v>
                </c:pt>
                <c:pt idx="6">
                  <c:v>0.16325503663003699</c:v>
                </c:pt>
                <c:pt idx="7">
                  <c:v>0.17363912259615399</c:v>
                </c:pt>
                <c:pt idx="8">
                  <c:v>0.18124269943019899</c:v>
                </c:pt>
                <c:pt idx="9">
                  <c:v>0.18736506410256401</c:v>
                </c:pt>
                <c:pt idx="10">
                  <c:v>0.19208318764568799</c:v>
                </c:pt>
                <c:pt idx="11">
                  <c:v>0.19617995459401699</c:v>
                </c:pt>
                <c:pt idx="12">
                  <c:v>0.200070512820513</c:v>
                </c:pt>
                <c:pt idx="13">
                  <c:v>0.20378205128205101</c:v>
                </c:pt>
                <c:pt idx="14">
                  <c:v>0.20707564102564099</c:v>
                </c:pt>
                <c:pt idx="15">
                  <c:v>0.21038802083333299</c:v>
                </c:pt>
                <c:pt idx="16">
                  <c:v>0.21359888763197599</c:v>
                </c:pt>
                <c:pt idx="17">
                  <c:v>0.21638105413105399</c:v>
                </c:pt>
                <c:pt idx="18">
                  <c:v>0.218894525978408</c:v>
                </c:pt>
                <c:pt idx="19">
                  <c:v>0.220806931089744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ANSNETDynamic!$E$1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ANSNETDynamic!$E$2:$E$21</c:f>
              <c:numCache>
                <c:formatCode>0.00%</c:formatCode>
                <c:ptCount val="20"/>
                <c:pt idx="0">
                  <c:v>3.8056891025640999E-2</c:v>
                </c:pt>
                <c:pt idx="1">
                  <c:v>7.5769631410256402E-2</c:v>
                </c:pt>
                <c:pt idx="2">
                  <c:v>0.104812232905983</c:v>
                </c:pt>
                <c:pt idx="3">
                  <c:v>0.12598637820512801</c:v>
                </c:pt>
                <c:pt idx="4">
                  <c:v>0.14096794871794899</c:v>
                </c:pt>
                <c:pt idx="5">
                  <c:v>0.15174813034188001</c:v>
                </c:pt>
                <c:pt idx="6">
                  <c:v>0.16317204670329699</c:v>
                </c:pt>
                <c:pt idx="7">
                  <c:v>0.173504206730769</c:v>
                </c:pt>
                <c:pt idx="8">
                  <c:v>0.18161075498575499</c:v>
                </c:pt>
                <c:pt idx="9">
                  <c:v>0.18846754807692301</c:v>
                </c:pt>
                <c:pt idx="10">
                  <c:v>0.193855914918415</c:v>
                </c:pt>
                <c:pt idx="11">
                  <c:v>0.19800654380341901</c:v>
                </c:pt>
                <c:pt idx="12">
                  <c:v>0.202033777120316</c:v>
                </c:pt>
                <c:pt idx="13">
                  <c:v>0.20616718177655699</c:v>
                </c:pt>
                <c:pt idx="14">
                  <c:v>0.20986041666666699</c:v>
                </c:pt>
                <c:pt idx="15">
                  <c:v>0.21337600160256401</c:v>
                </c:pt>
                <c:pt idx="16">
                  <c:v>0.216794541855204</c:v>
                </c:pt>
                <c:pt idx="17">
                  <c:v>0.21973361823361801</c:v>
                </c:pt>
                <c:pt idx="18">
                  <c:v>0.22242366734143099</c:v>
                </c:pt>
                <c:pt idx="19">
                  <c:v>0.22459747596153801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ANSNETDynamic!$F$1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ANSNETDynamic!$F$2:$F$21</c:f>
              <c:numCache>
                <c:formatCode>0.00%</c:formatCode>
                <c:ptCount val="20"/>
                <c:pt idx="0">
                  <c:v>3.8092147435897401E-2</c:v>
                </c:pt>
                <c:pt idx="1">
                  <c:v>7.5848557692307694E-2</c:v>
                </c:pt>
                <c:pt idx="2">
                  <c:v>0.104899305555556</c:v>
                </c:pt>
                <c:pt idx="3">
                  <c:v>0.12631650641025599</c:v>
                </c:pt>
                <c:pt idx="4">
                  <c:v>0.14191778846153799</c:v>
                </c:pt>
                <c:pt idx="5">
                  <c:v>0.15340878739316199</c:v>
                </c:pt>
                <c:pt idx="6">
                  <c:v>0.16486217948717899</c:v>
                </c:pt>
                <c:pt idx="7">
                  <c:v>0.17507341746794899</c:v>
                </c:pt>
                <c:pt idx="8">
                  <c:v>0.18362838319088301</c:v>
                </c:pt>
                <c:pt idx="9">
                  <c:v>0.19068517628205101</c:v>
                </c:pt>
                <c:pt idx="10">
                  <c:v>0.19629319638694601</c:v>
                </c:pt>
                <c:pt idx="11">
                  <c:v>0.200796541132479</c:v>
                </c:pt>
                <c:pt idx="12">
                  <c:v>0.20517702169625199</c:v>
                </c:pt>
                <c:pt idx="13">
                  <c:v>0.209349358974359</c:v>
                </c:pt>
                <c:pt idx="14">
                  <c:v>0.213062767094017</c:v>
                </c:pt>
                <c:pt idx="15">
                  <c:v>0.21667748397435899</c:v>
                </c:pt>
                <c:pt idx="16">
                  <c:v>0.220045296003017</c:v>
                </c:pt>
                <c:pt idx="17">
                  <c:v>0.222795272435897</c:v>
                </c:pt>
                <c:pt idx="18">
                  <c:v>0.22529251012145701</c:v>
                </c:pt>
                <c:pt idx="19">
                  <c:v>0.22728697916666701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64"/>
        <c:axId val="50211072"/>
      </c:scatterChart>
      <c:valAx>
        <c:axId val="5021286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50211072"/>
        <c:crosses val="autoZero"/>
        <c:crossBetween val="midCat"/>
      </c:valAx>
      <c:valAx>
        <c:axId val="502110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021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</xdr:colOff>
      <xdr:row>0</xdr:row>
      <xdr:rowOff>51547</xdr:rowOff>
    </xdr:from>
    <xdr:to>
      <xdr:col>19</xdr:col>
      <xdr:colOff>179294</xdr:colOff>
      <xdr:row>21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67235</xdr:colOff>
      <xdr:row>0</xdr:row>
      <xdr:rowOff>40341</xdr:rowOff>
    </xdr:from>
    <xdr:to>
      <xdr:col>19</xdr:col>
      <xdr:colOff>145676</xdr:colOff>
      <xdr:row>21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4" sqref="H14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17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27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26</v>
      </c>
    </row>
    <row r="14" spans="1:6" x14ac:dyDescent="0.2">
      <c r="A14" s="7" t="s">
        <v>3</v>
      </c>
    </row>
    <row r="15" spans="1:6" x14ac:dyDescent="0.2">
      <c r="B15" s="7" t="s">
        <v>18</v>
      </c>
    </row>
    <row r="16" spans="1:6" x14ac:dyDescent="0.2">
      <c r="B16" s="7" t="s">
        <v>19</v>
      </c>
    </row>
    <row r="17" spans="2:2" x14ac:dyDescent="0.2">
      <c r="B17" s="7" t="s">
        <v>20</v>
      </c>
    </row>
    <row r="18" spans="2:2" x14ac:dyDescent="0.2">
      <c r="B18" s="7" t="s">
        <v>21</v>
      </c>
    </row>
    <row r="19" spans="2:2" x14ac:dyDescent="0.2">
      <c r="B19" s="7" t="s">
        <v>22</v>
      </c>
    </row>
    <row r="20" spans="2:2" x14ac:dyDescent="0.2">
      <c r="B20" s="7" t="s">
        <v>23</v>
      </c>
    </row>
    <row r="21" spans="2:2" x14ac:dyDescent="0.2">
      <c r="B21" s="7" t="s">
        <v>24</v>
      </c>
    </row>
    <row r="22" spans="2:2" x14ac:dyDescent="0.2">
      <c r="B22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G21"/>
    </sheetView>
  </sheetViews>
  <sheetFormatPr defaultColWidth="11.140625" defaultRowHeight="16.5" customHeight="1" x14ac:dyDescent="0.25"/>
  <cols>
    <col min="1" max="1" width="11.140625" style="4"/>
    <col min="2" max="3" width="20.85546875" bestFit="1" customWidth="1"/>
    <col min="4" max="4" width="19.5703125" bestFit="1" customWidth="1"/>
    <col min="5" max="6" width="20.85546875" bestFit="1" customWidth="1"/>
    <col min="7" max="7" width="19.5703125" bestFit="1" customWidth="1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I1" s="2"/>
    </row>
    <row r="2" spans="1:9" ht="16.5" customHeight="1" x14ac:dyDescent="0.25">
      <c r="A2" s="1">
        <v>100</v>
      </c>
      <c r="B2" s="13">
        <v>0.236622</v>
      </c>
      <c r="C2" s="13">
        <v>0.52209300000000003</v>
      </c>
      <c r="D2" s="13">
        <v>10.640316</v>
      </c>
      <c r="E2" s="13">
        <v>0.43196899999999999</v>
      </c>
      <c r="F2" s="13">
        <v>1.484958</v>
      </c>
      <c r="G2" s="13">
        <v>7.3921340000000004</v>
      </c>
      <c r="I2" s="5"/>
    </row>
    <row r="3" spans="1:9" ht="16.5" customHeight="1" x14ac:dyDescent="0.25">
      <c r="A3" s="1">
        <v>200</v>
      </c>
      <c r="B3" s="13">
        <v>0.17617250000000001</v>
      </c>
      <c r="C3" s="13">
        <v>0.37725999999999998</v>
      </c>
      <c r="D3" s="13">
        <v>10.449308500000001</v>
      </c>
      <c r="E3" s="13">
        <v>0.33659749999999999</v>
      </c>
      <c r="F3" s="13">
        <v>1.348125</v>
      </c>
      <c r="G3" s="13">
        <v>7.1460334999999997</v>
      </c>
      <c r="I3" s="5"/>
    </row>
    <row r="4" spans="1:9" ht="16.5" customHeight="1" x14ac:dyDescent="0.25">
      <c r="A4" s="1">
        <v>300</v>
      </c>
      <c r="B4" s="13">
        <v>0.15329633333333301</v>
      </c>
      <c r="C4" s="13">
        <v>0.32423833333333302</v>
      </c>
      <c r="D4" s="13">
        <v>10.435273333333299</v>
      </c>
      <c r="E4" s="13">
        <v>0.31508000000000003</v>
      </c>
      <c r="F4" s="13">
        <v>1.3036030000000001</v>
      </c>
      <c r="G4" s="13">
        <v>6.8471320000000002</v>
      </c>
      <c r="I4" s="5"/>
    </row>
    <row r="5" spans="1:9" ht="16.5" customHeight="1" x14ac:dyDescent="0.25">
      <c r="A5" s="1">
        <v>400</v>
      </c>
      <c r="B5" s="13">
        <v>0.142017</v>
      </c>
      <c r="C5" s="13">
        <v>0.26976375000000002</v>
      </c>
      <c r="D5" s="13">
        <v>10.179106000000001</v>
      </c>
      <c r="E5" s="13">
        <v>0.31118525000000002</v>
      </c>
      <c r="F5" s="13">
        <v>1.1550750000000001</v>
      </c>
      <c r="G5" s="13">
        <v>5.9079862500000004</v>
      </c>
      <c r="I5" s="5"/>
    </row>
    <row r="6" spans="1:9" ht="16.5" customHeight="1" x14ac:dyDescent="0.25">
      <c r="A6" s="1">
        <v>500</v>
      </c>
      <c r="B6" s="13">
        <v>0.1329748</v>
      </c>
      <c r="C6" s="13">
        <v>0.23468240000000001</v>
      </c>
      <c r="D6" s="13">
        <v>9.9557668000000099</v>
      </c>
      <c r="E6" s="13">
        <v>0.31193660000000001</v>
      </c>
      <c r="F6" s="13">
        <v>1.0403184000000001</v>
      </c>
      <c r="G6" s="13">
        <v>5.8679949999999899</v>
      </c>
      <c r="I6" s="5"/>
    </row>
    <row r="7" spans="1:9" ht="16.5" customHeight="1" x14ac:dyDescent="0.25">
      <c r="A7" s="1">
        <v>600</v>
      </c>
      <c r="B7" s="13">
        <v>0.12590000000000001</v>
      </c>
      <c r="C7" s="13">
        <v>0.20831050000000001</v>
      </c>
      <c r="D7" s="13">
        <v>9.9661846666666705</v>
      </c>
      <c r="E7" s="13">
        <v>0.30988250000000001</v>
      </c>
      <c r="F7" s="13">
        <v>0.93144516666666599</v>
      </c>
      <c r="G7" s="13">
        <v>6.0404104999999904</v>
      </c>
      <c r="I7" s="5"/>
    </row>
    <row r="8" spans="1:9" ht="16.5" customHeight="1" x14ac:dyDescent="0.25">
      <c r="A8" s="1">
        <v>700</v>
      </c>
      <c r="B8" s="13">
        <v>0.120993285714286</v>
      </c>
      <c r="C8" s="13">
        <v>0.19091171428571399</v>
      </c>
      <c r="D8" s="13">
        <v>10.0910297142857</v>
      </c>
      <c r="E8" s="13">
        <v>0.30697357142857201</v>
      </c>
      <c r="F8" s="13">
        <v>0.84576199999999901</v>
      </c>
      <c r="G8" s="13">
        <v>6.0635328571428504</v>
      </c>
      <c r="I8" s="5"/>
    </row>
    <row r="9" spans="1:9" ht="16.5" customHeight="1" x14ac:dyDescent="0.25">
      <c r="A9" s="1">
        <v>800</v>
      </c>
      <c r="B9" s="13">
        <v>0.117377625</v>
      </c>
      <c r="C9" s="13">
        <v>0.17649224999999999</v>
      </c>
      <c r="D9" s="13">
        <v>10.214060874999999</v>
      </c>
      <c r="E9" s="13">
        <v>0.30546649999999997</v>
      </c>
      <c r="F9" s="13">
        <v>0.78146225000000002</v>
      </c>
      <c r="G9" s="13">
        <v>6.06530874999999</v>
      </c>
      <c r="I9" s="5"/>
    </row>
    <row r="10" spans="1:9" ht="16.5" customHeight="1" x14ac:dyDescent="0.25">
      <c r="A10" s="1">
        <v>900</v>
      </c>
      <c r="B10" s="13">
        <v>0.11463733333333299</v>
      </c>
      <c r="C10" s="13">
        <v>0.16580066666666601</v>
      </c>
      <c r="D10" s="13">
        <v>10.3266535555556</v>
      </c>
      <c r="E10" s="13">
        <v>0.30592399999999997</v>
      </c>
      <c r="F10" s="13">
        <v>0.72961988888888796</v>
      </c>
      <c r="G10" s="13">
        <v>6.1396905555555499</v>
      </c>
      <c r="I10" s="5"/>
    </row>
    <row r="11" spans="1:9" ht="16.5" customHeight="1" x14ac:dyDescent="0.25">
      <c r="A11" s="1">
        <v>1000</v>
      </c>
      <c r="B11" s="13">
        <v>0.1139254</v>
      </c>
      <c r="C11" s="13">
        <v>0.15749569999999999</v>
      </c>
      <c r="D11" s="13">
        <v>10.4162324</v>
      </c>
      <c r="E11" s="13">
        <v>0.30694959999999899</v>
      </c>
      <c r="F11" s="13">
        <v>0.68814770000000003</v>
      </c>
      <c r="G11" s="13">
        <v>6.2529342000000003</v>
      </c>
      <c r="I11" s="5"/>
    </row>
    <row r="12" spans="1:9" ht="16.5" customHeight="1" x14ac:dyDescent="0.25">
      <c r="A12" s="1">
        <v>1100</v>
      </c>
      <c r="B12" s="13">
        <v>0.11219700000000001</v>
      </c>
      <c r="C12" s="13">
        <v>0.15139072727272701</v>
      </c>
      <c r="D12" s="13">
        <v>10.435023181818201</v>
      </c>
      <c r="E12" s="13">
        <v>0.31122727272727202</v>
      </c>
      <c r="F12" s="13">
        <v>0.65549327272727298</v>
      </c>
      <c r="G12" s="13">
        <v>6.3748921818181801</v>
      </c>
      <c r="I12" s="5"/>
    </row>
    <row r="13" spans="1:9" ht="16.5" customHeight="1" x14ac:dyDescent="0.25">
      <c r="A13" s="1">
        <v>1200</v>
      </c>
      <c r="B13" s="13">
        <v>0.110721</v>
      </c>
      <c r="C13" s="13">
        <v>0.14605141666666599</v>
      </c>
      <c r="D13" s="13">
        <v>10.502373499999999</v>
      </c>
      <c r="E13" s="13">
        <v>0.31240774999999898</v>
      </c>
      <c r="F13" s="13">
        <v>0.62703166666666699</v>
      </c>
      <c r="G13" s="13">
        <v>6.4865190833333397</v>
      </c>
      <c r="I13" s="5"/>
    </row>
    <row r="14" spans="1:9" ht="16.5" customHeight="1" x14ac:dyDescent="0.25">
      <c r="A14" s="1">
        <v>1300</v>
      </c>
      <c r="B14" s="13">
        <v>0.108704461538462</v>
      </c>
      <c r="C14" s="13">
        <v>0.14209307692307699</v>
      </c>
      <c r="D14" s="13">
        <v>10.5484373076923</v>
      </c>
      <c r="E14" s="13">
        <v>0.313959923076923</v>
      </c>
      <c r="F14" s="13">
        <v>0.60195884615384598</v>
      </c>
      <c r="G14" s="13">
        <v>6.5753350769230803</v>
      </c>
      <c r="I14" s="5"/>
    </row>
    <row r="15" spans="1:9" ht="16.5" customHeight="1" x14ac:dyDescent="0.25">
      <c r="A15" s="1">
        <v>1400</v>
      </c>
      <c r="B15" s="13">
        <v>0.106851357142857</v>
      </c>
      <c r="C15" s="13">
        <v>0.13786421428571399</v>
      </c>
      <c r="D15" s="13">
        <v>10.5772110714286</v>
      </c>
      <c r="E15" s="13">
        <v>0.314046142857142</v>
      </c>
      <c r="F15" s="13">
        <v>0.57842164285714304</v>
      </c>
      <c r="G15" s="13">
        <v>6.6513560714285802</v>
      </c>
      <c r="I15" s="5"/>
    </row>
    <row r="16" spans="1:9" ht="16.5" customHeight="1" x14ac:dyDescent="0.25">
      <c r="A16" s="1">
        <v>1500</v>
      </c>
      <c r="B16" s="13">
        <v>0.105103266666667</v>
      </c>
      <c r="C16" s="13">
        <v>0.13493786666666699</v>
      </c>
      <c r="D16" s="13">
        <v>10.598487066666699</v>
      </c>
      <c r="E16" s="13">
        <v>0.31521399999999899</v>
      </c>
      <c r="F16" s="13">
        <v>0.55697546666666597</v>
      </c>
      <c r="G16" s="13">
        <v>6.7124806000000099</v>
      </c>
      <c r="I16" s="5"/>
    </row>
    <row r="17" spans="1:9" ht="16.5" customHeight="1" x14ac:dyDescent="0.25">
      <c r="A17" s="1">
        <v>1600</v>
      </c>
      <c r="B17" s="13">
        <v>0.1036048125</v>
      </c>
      <c r="C17" s="13">
        <v>0.1316145625</v>
      </c>
      <c r="D17" s="13">
        <v>10.627222</v>
      </c>
      <c r="E17" s="13">
        <v>0.31629093749999898</v>
      </c>
      <c r="F17" s="13">
        <v>0.53750081249999904</v>
      </c>
      <c r="G17" s="13">
        <v>6.7555168750000103</v>
      </c>
      <c r="I17" s="5"/>
    </row>
    <row r="18" spans="1:9" ht="16.5" customHeight="1" x14ac:dyDescent="0.25">
      <c r="A18" s="1">
        <v>1700</v>
      </c>
      <c r="B18" s="13">
        <v>0.102255411764706</v>
      </c>
      <c r="C18" s="13">
        <v>0.12923305882352901</v>
      </c>
      <c r="D18" s="13">
        <v>10.660047764705901</v>
      </c>
      <c r="E18" s="13">
        <v>0.31626841176470499</v>
      </c>
      <c r="F18" s="13">
        <v>0.51991605882352798</v>
      </c>
      <c r="G18" s="13">
        <v>6.7712244117647096</v>
      </c>
      <c r="I18" s="5"/>
    </row>
    <row r="19" spans="1:9" ht="16.5" customHeight="1" x14ac:dyDescent="0.25">
      <c r="A19" s="1">
        <v>1800</v>
      </c>
      <c r="B19" s="13">
        <v>0.100976833333334</v>
      </c>
      <c r="C19" s="13">
        <v>0.126578722222222</v>
      </c>
      <c r="D19" s="13">
        <v>10.6342455</v>
      </c>
      <c r="E19" s="13">
        <v>0.316712277777777</v>
      </c>
      <c r="F19" s="13">
        <v>0.50413033333333201</v>
      </c>
      <c r="G19" s="13">
        <v>6.7652458333333403</v>
      </c>
      <c r="I19" s="5"/>
    </row>
    <row r="20" spans="1:9" ht="16.5" customHeight="1" x14ac:dyDescent="0.25">
      <c r="A20" s="1">
        <v>1900</v>
      </c>
      <c r="B20" s="13">
        <v>9.96536842105267E-2</v>
      </c>
      <c r="C20" s="13">
        <v>0.12450805263157901</v>
      </c>
      <c r="D20" s="13">
        <v>10.596682315789501</v>
      </c>
      <c r="E20" s="13">
        <v>0.31761515789473599</v>
      </c>
      <c r="F20" s="13">
        <v>0.48998021052631402</v>
      </c>
      <c r="G20" s="13">
        <v>6.7509743684210504</v>
      </c>
      <c r="I20" s="5"/>
    </row>
    <row r="21" spans="1:9" ht="16.5" customHeight="1" x14ac:dyDescent="0.25">
      <c r="A21" s="3">
        <v>2000</v>
      </c>
      <c r="B21" s="13">
        <v>9.8959350000000307E-2</v>
      </c>
      <c r="C21" s="13">
        <v>0.1224479</v>
      </c>
      <c r="D21" s="14">
        <v>10.5310693</v>
      </c>
      <c r="E21" s="15">
        <v>0.31816049999999901</v>
      </c>
      <c r="F21" s="13">
        <v>0.47692969999999701</v>
      </c>
      <c r="G21" s="14">
        <v>6.72711405</v>
      </c>
      <c r="I21" s="5"/>
    </row>
    <row r="22" spans="1:9" ht="16.5" customHeight="1" x14ac:dyDescent="0.25">
      <c r="A22" s="10"/>
      <c r="B22" s="10" t="s">
        <v>28</v>
      </c>
      <c r="C22" s="10"/>
      <c r="D22" s="10"/>
      <c r="E22" s="11"/>
      <c r="F22" s="12"/>
      <c r="G22" s="10"/>
      <c r="I22" s="12"/>
    </row>
    <row r="24" spans="1:9" ht="16.5" customHeight="1" x14ac:dyDescent="0.25">
      <c r="A24"/>
    </row>
    <row r="25" spans="1:9" ht="16.5" customHeight="1" x14ac:dyDescent="0.25">
      <c r="A25"/>
    </row>
    <row r="26" spans="1:9" ht="16.5" customHeight="1" x14ac:dyDescent="0.25">
      <c r="A26"/>
    </row>
    <row r="27" spans="1:9" ht="16.5" customHeight="1" x14ac:dyDescent="0.25">
      <c r="A27"/>
    </row>
    <row r="28" spans="1:9" ht="16.5" customHeight="1" x14ac:dyDescent="0.25">
      <c r="A28"/>
    </row>
    <row r="29" spans="1:9" ht="16.5" customHeight="1" x14ac:dyDescent="0.25">
      <c r="A29"/>
    </row>
    <row r="30" spans="1:9" ht="16.5" customHeight="1" x14ac:dyDescent="0.25">
      <c r="A30"/>
    </row>
    <row r="31" spans="1:9" ht="16.5" customHeight="1" x14ac:dyDescent="0.25">
      <c r="A31"/>
    </row>
    <row r="32" spans="1:9" ht="16.5" customHeight="1" x14ac:dyDescent="0.25">
      <c r="A32"/>
    </row>
    <row r="33" spans="1:1" ht="16.5" customHeight="1" x14ac:dyDescent="0.25">
      <c r="A33"/>
    </row>
    <row r="34" spans="1:1" ht="16.5" customHeight="1" x14ac:dyDescent="0.25">
      <c r="A34"/>
    </row>
    <row r="35" spans="1:1" ht="16.5" customHeight="1" x14ac:dyDescent="0.25">
      <c r="A35"/>
    </row>
    <row r="36" spans="1:1" ht="16.5" customHeight="1" x14ac:dyDescent="0.25">
      <c r="A36"/>
    </row>
    <row r="37" spans="1:1" ht="16.5" customHeight="1" x14ac:dyDescent="0.25">
      <c r="A37"/>
    </row>
    <row r="38" spans="1:1" ht="16.5" customHeight="1" x14ac:dyDescent="0.25">
      <c r="A38"/>
    </row>
    <row r="39" spans="1:1" ht="16.5" customHeight="1" x14ac:dyDescent="0.25">
      <c r="A39"/>
    </row>
    <row r="40" spans="1:1" ht="16.5" customHeight="1" x14ac:dyDescent="0.25">
      <c r="A40"/>
    </row>
    <row r="41" spans="1:1" ht="16.5" customHeight="1" x14ac:dyDescent="0.25">
      <c r="A41"/>
    </row>
    <row r="42" spans="1:1" ht="16.5" customHeight="1" x14ac:dyDescent="0.25">
      <c r="A42"/>
    </row>
    <row r="43" spans="1:1" ht="16.5" customHeight="1" x14ac:dyDescent="0.25">
      <c r="A43"/>
    </row>
    <row r="44" spans="1:1" ht="16.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85" zoomScaleNormal="85" workbookViewId="0">
      <selection sqref="A1:F2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6">
        <v>2.6785130718954199E-2</v>
      </c>
      <c r="C2" s="16">
        <v>3.23145424836601E-2</v>
      </c>
      <c r="D2" s="16">
        <v>3.7301470588235297E-2</v>
      </c>
      <c r="E2" s="16">
        <v>3.6272875816993497E-2</v>
      </c>
      <c r="F2" s="16">
        <v>3.6334150326797397E-2</v>
      </c>
      <c r="G2" s="16">
        <v>3.2163398692810499E-2</v>
      </c>
      <c r="H2" s="5"/>
      <c r="I2" s="5"/>
    </row>
    <row r="3" spans="1:9" ht="16.5" customHeight="1" x14ac:dyDescent="0.25">
      <c r="A3" s="1">
        <v>200</v>
      </c>
      <c r="B3" s="16">
        <v>5.1683415032679703E-2</v>
      </c>
      <c r="C3" s="16">
        <v>6.1167892156862698E-2</v>
      </c>
      <c r="D3" s="16">
        <v>7.1275326797385602E-2</v>
      </c>
      <c r="E3" s="16">
        <v>6.8388480392156906E-2</v>
      </c>
      <c r="F3" s="16">
        <v>6.8149509803921607E-2</v>
      </c>
      <c r="G3" s="16">
        <v>6.0700980392156899E-2</v>
      </c>
      <c r="H3" s="5"/>
      <c r="I3" s="5"/>
    </row>
    <row r="4" spans="1:9" ht="16.5" customHeight="1" x14ac:dyDescent="0.25">
      <c r="A4" s="1">
        <v>300</v>
      </c>
      <c r="B4" s="16">
        <v>7.5569716775599094E-2</v>
      </c>
      <c r="C4" s="16">
        <v>8.7505174291939006E-2</v>
      </c>
      <c r="D4" s="16">
        <v>0.103168572984749</v>
      </c>
      <c r="E4" s="16">
        <v>9.7845588235294101E-2</v>
      </c>
      <c r="F4" s="16">
        <v>9.7350217864923705E-2</v>
      </c>
      <c r="G4" s="16">
        <v>8.7237745098039193E-2</v>
      </c>
      <c r="H4" s="5"/>
      <c r="I4" s="5"/>
    </row>
    <row r="5" spans="1:9" ht="16.5" customHeight="1" x14ac:dyDescent="0.25">
      <c r="A5" s="1">
        <v>400</v>
      </c>
      <c r="B5" s="16">
        <v>9.6782271241830101E-2</v>
      </c>
      <c r="C5" s="16">
        <v>0.110250204248366</v>
      </c>
      <c r="D5" s="16">
        <v>0.130032883986928</v>
      </c>
      <c r="E5" s="16">
        <v>0.123242034313725</v>
      </c>
      <c r="F5" s="16">
        <v>0.122822099673203</v>
      </c>
      <c r="G5" s="16">
        <v>0.110338439542484</v>
      </c>
      <c r="H5" s="5"/>
      <c r="I5" s="5"/>
    </row>
    <row r="6" spans="1:9" ht="16.5" customHeight="1" x14ac:dyDescent="0.25">
      <c r="A6" s="1">
        <v>500</v>
      </c>
      <c r="B6" s="16">
        <v>0.11346503267973899</v>
      </c>
      <c r="C6" s="16">
        <v>0.12677924836601301</v>
      </c>
      <c r="D6" s="16">
        <v>0.14974950980392199</v>
      </c>
      <c r="E6" s="16">
        <v>0.14174820261437901</v>
      </c>
      <c r="F6" s="16">
        <v>0.141469117647059</v>
      </c>
      <c r="G6" s="16">
        <v>0.127037091503268</v>
      </c>
      <c r="H6" s="5"/>
      <c r="I6" s="5"/>
    </row>
    <row r="7" spans="1:9" ht="16.5" customHeight="1" x14ac:dyDescent="0.25">
      <c r="A7" s="1">
        <v>600</v>
      </c>
      <c r="B7" s="16">
        <v>0.127316312636166</v>
      </c>
      <c r="C7" s="16">
        <v>0.140720860566449</v>
      </c>
      <c r="D7" s="16">
        <v>0.164896377995643</v>
      </c>
      <c r="E7" s="16">
        <v>0.156854302832244</v>
      </c>
      <c r="F7" s="16">
        <v>0.156880855119826</v>
      </c>
      <c r="G7" s="16">
        <v>0.14041026688453201</v>
      </c>
      <c r="H7" s="5"/>
      <c r="I7" s="5"/>
    </row>
    <row r="8" spans="1:9" ht="16.5" customHeight="1" x14ac:dyDescent="0.25">
      <c r="A8" s="1">
        <v>700</v>
      </c>
      <c r="B8" s="16">
        <v>0.13936799719887999</v>
      </c>
      <c r="C8" s="16">
        <v>0.15350852007469701</v>
      </c>
      <c r="D8" s="16">
        <v>0.17767436974789899</v>
      </c>
      <c r="E8" s="16">
        <v>0.17017857142857101</v>
      </c>
      <c r="F8" s="16">
        <v>0.17036834733893599</v>
      </c>
      <c r="G8" s="16">
        <v>0.15224509803921599</v>
      </c>
      <c r="H8" s="5"/>
      <c r="I8" s="5"/>
    </row>
    <row r="9" spans="1:9" ht="16.5" customHeight="1" x14ac:dyDescent="0.25">
      <c r="A9" s="1">
        <v>800</v>
      </c>
      <c r="B9" s="16">
        <v>0.14918106617647101</v>
      </c>
      <c r="C9" s="16">
        <v>0.163006331699346</v>
      </c>
      <c r="D9" s="16">
        <v>0.18652522467320301</v>
      </c>
      <c r="E9" s="16">
        <v>0.180043913398693</v>
      </c>
      <c r="F9" s="16">
        <v>0.18025888480392199</v>
      </c>
      <c r="G9" s="16">
        <v>0.16144556781045799</v>
      </c>
      <c r="H9" s="5"/>
      <c r="I9" s="5"/>
    </row>
    <row r="10" spans="1:9" ht="16.5" customHeight="1" x14ac:dyDescent="0.25">
      <c r="A10" s="1">
        <v>900</v>
      </c>
      <c r="B10" s="16">
        <v>0.15706372549019601</v>
      </c>
      <c r="C10" s="16">
        <v>0.17157434640522901</v>
      </c>
      <c r="D10" s="16">
        <v>0.19388271604938301</v>
      </c>
      <c r="E10" s="16">
        <v>0.18867447349310101</v>
      </c>
      <c r="F10" s="16">
        <v>0.18914832970225101</v>
      </c>
      <c r="G10" s="16">
        <v>0.16889687726942601</v>
      </c>
      <c r="H10" s="5"/>
      <c r="I10" s="5"/>
    </row>
    <row r="11" spans="1:9" ht="16.5" customHeight="1" x14ac:dyDescent="0.25">
      <c r="A11" s="1">
        <v>1000</v>
      </c>
      <c r="B11" s="16">
        <v>0.16366045751634001</v>
      </c>
      <c r="C11" s="16">
        <v>0.17847320261437899</v>
      </c>
      <c r="D11" s="16">
        <v>0.20036977124183</v>
      </c>
      <c r="E11" s="16">
        <v>0.19597524509803901</v>
      </c>
      <c r="F11" s="16">
        <v>0.19646617647058801</v>
      </c>
      <c r="G11" s="16">
        <v>0.17527352941176499</v>
      </c>
      <c r="H11" s="5"/>
      <c r="I11" s="5"/>
    </row>
    <row r="12" spans="1:9" ht="16.5" customHeight="1" x14ac:dyDescent="0.25">
      <c r="A12" s="1">
        <v>1100</v>
      </c>
      <c r="B12" s="16">
        <v>0.16928267973856201</v>
      </c>
      <c r="C12" s="16">
        <v>0.184611779560309</v>
      </c>
      <c r="D12" s="16">
        <v>0.20599754901960801</v>
      </c>
      <c r="E12" s="16">
        <v>0.20259157754010701</v>
      </c>
      <c r="F12" s="16">
        <v>0.20300222816399299</v>
      </c>
      <c r="G12" s="16">
        <v>0.18079753416518099</v>
      </c>
      <c r="H12" s="5"/>
      <c r="I12" s="5"/>
    </row>
    <row r="13" spans="1:9" ht="16.5" customHeight="1" x14ac:dyDescent="0.25">
      <c r="A13" s="1">
        <v>1200</v>
      </c>
      <c r="B13" s="16">
        <v>0.173683278867102</v>
      </c>
      <c r="C13" s="16">
        <v>0.189398011982571</v>
      </c>
      <c r="D13" s="16">
        <v>0.21038664215686301</v>
      </c>
      <c r="E13" s="16">
        <v>0.207501633986928</v>
      </c>
      <c r="F13" s="16">
        <v>0.207929874727669</v>
      </c>
      <c r="G13" s="16">
        <v>0.18513936546841001</v>
      </c>
      <c r="H13" s="5"/>
      <c r="I13" s="5"/>
    </row>
    <row r="14" spans="1:9" ht="16.5" customHeight="1" x14ac:dyDescent="0.25">
      <c r="A14" s="1">
        <v>1300</v>
      </c>
      <c r="B14" s="16">
        <v>0.17722366767219699</v>
      </c>
      <c r="C14" s="16">
        <v>0.19335803167420801</v>
      </c>
      <c r="D14" s="16">
        <v>0.21389756158873799</v>
      </c>
      <c r="E14" s="16">
        <v>0.21154273504273499</v>
      </c>
      <c r="F14" s="16">
        <v>0.212043489190548</v>
      </c>
      <c r="G14" s="16">
        <v>0.18853148567119199</v>
      </c>
      <c r="H14" s="5"/>
      <c r="I14" s="5"/>
    </row>
    <row r="15" spans="1:9" ht="16.5" customHeight="1" x14ac:dyDescent="0.25">
      <c r="A15" s="1">
        <v>1400</v>
      </c>
      <c r="B15" s="16">
        <v>0.17980327964519099</v>
      </c>
      <c r="C15" s="16">
        <v>0.19635329131652701</v>
      </c>
      <c r="D15" s="16">
        <v>0.216698412698413</v>
      </c>
      <c r="E15" s="16">
        <v>0.21462365779645201</v>
      </c>
      <c r="F15" s="16">
        <v>0.21514390756302501</v>
      </c>
      <c r="G15" s="16">
        <v>0.191076213818861</v>
      </c>
      <c r="H15" s="5"/>
      <c r="I15" s="5"/>
    </row>
    <row r="16" spans="1:9" ht="16.5" customHeight="1" x14ac:dyDescent="0.25">
      <c r="A16" s="1">
        <v>1500</v>
      </c>
      <c r="B16" s="16">
        <v>0.18181470588235299</v>
      </c>
      <c r="C16" s="16">
        <v>0.19898387799564299</v>
      </c>
      <c r="D16" s="16">
        <v>0.219162363834423</v>
      </c>
      <c r="E16" s="16">
        <v>0.21762069716775601</v>
      </c>
      <c r="F16" s="16">
        <v>0.21805261437908499</v>
      </c>
      <c r="G16" s="16">
        <v>0.192961710239651</v>
      </c>
      <c r="H16" s="5"/>
      <c r="I16" s="5"/>
    </row>
    <row r="17" spans="1:9" ht="15.75" customHeight="1" x14ac:dyDescent="0.25">
      <c r="A17" s="1">
        <v>1600</v>
      </c>
      <c r="B17" s="16">
        <v>0.184129544526144</v>
      </c>
      <c r="C17" s="16">
        <v>0.201839460784314</v>
      </c>
      <c r="D17" s="16">
        <v>0.22182138480392199</v>
      </c>
      <c r="E17" s="16">
        <v>0.22089894812091501</v>
      </c>
      <c r="F17" s="16">
        <v>0.221344107434641</v>
      </c>
      <c r="G17" s="16">
        <v>0.194971303104575</v>
      </c>
      <c r="H17" s="5"/>
      <c r="I17" s="5"/>
    </row>
    <row r="18" spans="1:9" ht="15.75" customHeight="1" x14ac:dyDescent="0.25">
      <c r="A18" s="1">
        <v>1700</v>
      </c>
      <c r="B18" s="16">
        <v>0.186548490965013</v>
      </c>
      <c r="C18" s="16">
        <v>0.20459068627450999</v>
      </c>
      <c r="D18" s="16">
        <v>0.22425528642829701</v>
      </c>
      <c r="E18" s="16">
        <v>0.22393483275663201</v>
      </c>
      <c r="F18" s="16">
        <v>0.22449394463667799</v>
      </c>
      <c r="G18" s="16">
        <v>0.19717541330257601</v>
      </c>
      <c r="H18" s="5"/>
      <c r="I18" s="5"/>
    </row>
    <row r="19" spans="1:9" ht="15.75" customHeight="1" x14ac:dyDescent="0.25">
      <c r="A19" s="1">
        <v>1800</v>
      </c>
      <c r="B19" s="16">
        <v>0.18896110203340599</v>
      </c>
      <c r="C19" s="16">
        <v>0.207278367828613</v>
      </c>
      <c r="D19" s="16">
        <v>0.22662064270152499</v>
      </c>
      <c r="E19" s="16">
        <v>0.22709885620914999</v>
      </c>
      <c r="F19" s="16">
        <v>0.22762640704429901</v>
      </c>
      <c r="G19" s="16">
        <v>0.199308505809731</v>
      </c>
      <c r="H19" s="5"/>
      <c r="I19" s="5"/>
    </row>
    <row r="20" spans="1:9" ht="15.75" customHeight="1" x14ac:dyDescent="0.25">
      <c r="A20" s="1">
        <v>1900</v>
      </c>
      <c r="B20" s="16">
        <v>0.19122755417956699</v>
      </c>
      <c r="C20" s="16">
        <v>0.20993808049535601</v>
      </c>
      <c r="D20" s="16">
        <v>0.228966675266598</v>
      </c>
      <c r="E20" s="16">
        <v>0.23029321465428301</v>
      </c>
      <c r="F20" s="16">
        <v>0.23060741314069499</v>
      </c>
      <c r="G20" s="16">
        <v>0.20128078775369801</v>
      </c>
      <c r="H20" s="5"/>
      <c r="I20" s="5"/>
    </row>
    <row r="21" spans="1:9" ht="15.75" customHeight="1" x14ac:dyDescent="0.25">
      <c r="A21" s="3">
        <v>2000</v>
      </c>
      <c r="B21" s="16">
        <v>0.193263602941176</v>
      </c>
      <c r="C21" s="16">
        <v>0.21219387254902</v>
      </c>
      <c r="D21" s="17">
        <v>0.23082806372549</v>
      </c>
      <c r="E21" s="18">
        <v>0.23308774509803901</v>
      </c>
      <c r="F21" s="16">
        <v>0.23338345588235301</v>
      </c>
      <c r="G21" s="17">
        <v>0.202895629084967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:I1048576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3">
        <v>0.36340699999999998</v>
      </c>
      <c r="C2" s="13">
        <v>0.42246299999999998</v>
      </c>
      <c r="D2" s="13">
        <v>21.821017999999999</v>
      </c>
      <c r="E2" s="13">
        <v>0.55489100000000002</v>
      </c>
      <c r="F2" s="13">
        <v>1.2793760000000001</v>
      </c>
      <c r="G2" s="13">
        <v>3.8966669999999999</v>
      </c>
      <c r="H2" s="5"/>
      <c r="I2" s="5"/>
    </row>
    <row r="3" spans="1:9" ht="16.5" customHeight="1" x14ac:dyDescent="0.25">
      <c r="A3" s="1">
        <v>200</v>
      </c>
      <c r="B3" s="13">
        <v>0.29768149999999999</v>
      </c>
      <c r="C3" s="13">
        <v>0.30413449999999997</v>
      </c>
      <c r="D3" s="13">
        <v>21.961659000000001</v>
      </c>
      <c r="E3" s="13">
        <v>0.472275</v>
      </c>
      <c r="F3" s="13">
        <v>1.1800409999999999</v>
      </c>
      <c r="G3" s="13">
        <v>4.5584575000000003</v>
      </c>
      <c r="H3" s="5"/>
      <c r="I3" s="5"/>
    </row>
    <row r="4" spans="1:9" ht="16.5" customHeight="1" x14ac:dyDescent="0.25">
      <c r="A4" s="1">
        <v>300</v>
      </c>
      <c r="B4" s="13">
        <v>0.27423833333333297</v>
      </c>
      <c r="C4" s="13">
        <v>0.25425033333333302</v>
      </c>
      <c r="D4" s="13">
        <v>21.664555666666701</v>
      </c>
      <c r="E4" s="13">
        <v>0.45234400000000002</v>
      </c>
      <c r="F4" s="13">
        <v>1.1221856666666701</v>
      </c>
      <c r="G4" s="13">
        <v>5.0096476666666598</v>
      </c>
      <c r="H4" s="5"/>
      <c r="I4" s="5"/>
    </row>
    <row r="5" spans="1:9" ht="16.5" customHeight="1" x14ac:dyDescent="0.25">
      <c r="A5" s="1">
        <v>400</v>
      </c>
      <c r="B5" s="13">
        <v>0.26181749999999998</v>
      </c>
      <c r="C5" s="13">
        <v>0.22797175</v>
      </c>
      <c r="D5" s="13">
        <v>22.309292249999999</v>
      </c>
      <c r="E5" s="13">
        <v>0.43715850000000001</v>
      </c>
      <c r="F5" s="13">
        <v>1.0457265</v>
      </c>
      <c r="G5" s="13">
        <v>4.5873925</v>
      </c>
      <c r="H5" s="5"/>
      <c r="I5" s="5"/>
    </row>
    <row r="6" spans="1:9" ht="16.5" customHeight="1" x14ac:dyDescent="0.25">
      <c r="A6" s="1">
        <v>500</v>
      </c>
      <c r="B6" s="13">
        <v>0.25543719999999998</v>
      </c>
      <c r="C6" s="13">
        <v>0.2133224</v>
      </c>
      <c r="D6" s="13">
        <v>22.811580800000002</v>
      </c>
      <c r="E6" s="13">
        <v>0.45409559999999999</v>
      </c>
      <c r="F6" s="13">
        <v>0.98756060000000001</v>
      </c>
      <c r="G6" s="13">
        <v>4.5644466000000001</v>
      </c>
      <c r="H6" s="5"/>
      <c r="I6" s="5"/>
    </row>
    <row r="7" spans="1:9" ht="16.5" customHeight="1" x14ac:dyDescent="0.25">
      <c r="A7" s="1">
        <v>600</v>
      </c>
      <c r="B7" s="13">
        <v>0.24907633333333401</v>
      </c>
      <c r="C7" s="13">
        <v>0.19862966666666701</v>
      </c>
      <c r="D7" s="13">
        <v>23.1973563333333</v>
      </c>
      <c r="E7" s="13">
        <v>0.46688283333333402</v>
      </c>
      <c r="F7" s="13">
        <v>0.91672600000000004</v>
      </c>
      <c r="G7" s="13">
        <v>4.3732458333333302</v>
      </c>
      <c r="H7" s="5"/>
      <c r="I7" s="5"/>
    </row>
    <row r="8" spans="1:9" ht="16.5" customHeight="1" x14ac:dyDescent="0.25">
      <c r="A8" s="1">
        <v>700</v>
      </c>
      <c r="B8" s="13">
        <v>0.24434342857142899</v>
      </c>
      <c r="C8" s="13">
        <v>0.18958842857142899</v>
      </c>
      <c r="D8" s="13">
        <v>23.331500571428599</v>
      </c>
      <c r="E8" s="13">
        <v>0.470296142857144</v>
      </c>
      <c r="F8" s="13">
        <v>0.86423614285714301</v>
      </c>
      <c r="G8" s="13">
        <v>4.2242492857142802</v>
      </c>
      <c r="H8" s="5"/>
      <c r="I8" s="5"/>
    </row>
    <row r="9" spans="1:9" ht="16.5" customHeight="1" x14ac:dyDescent="0.25">
      <c r="A9" s="1">
        <v>800</v>
      </c>
      <c r="B9" s="13">
        <v>0.2414695</v>
      </c>
      <c r="C9" s="13">
        <v>0.182169625</v>
      </c>
      <c r="D9" s="13">
        <v>23.329762500000001</v>
      </c>
      <c r="E9" s="13">
        <v>0.47927362500000098</v>
      </c>
      <c r="F9" s="13">
        <v>0.82926737499999903</v>
      </c>
      <c r="G9" s="13">
        <v>3.86944475</v>
      </c>
      <c r="H9" s="5"/>
      <c r="I9" s="5"/>
    </row>
    <row r="10" spans="1:9" ht="16.5" customHeight="1" x14ac:dyDescent="0.25">
      <c r="A10" s="1">
        <v>900</v>
      </c>
      <c r="B10" s="13">
        <v>0.24038844444444399</v>
      </c>
      <c r="C10" s="13">
        <v>0.17605044444444401</v>
      </c>
      <c r="D10" s="13">
        <v>23.309347555555501</v>
      </c>
      <c r="E10" s="13">
        <v>0.48920366666666798</v>
      </c>
      <c r="F10" s="13">
        <v>0.798715888888888</v>
      </c>
      <c r="G10" s="13">
        <v>3.4907204444444502</v>
      </c>
      <c r="H10" s="5"/>
      <c r="I10" s="5"/>
    </row>
    <row r="11" spans="1:9" ht="16.5" customHeight="1" x14ac:dyDescent="0.25">
      <c r="A11" s="1">
        <v>1000</v>
      </c>
      <c r="B11" s="13">
        <v>0.23774429999999999</v>
      </c>
      <c r="C11" s="13">
        <v>0.17262630000000001</v>
      </c>
      <c r="D11" s="13">
        <v>23.4095914</v>
      </c>
      <c r="E11" s="13">
        <v>0.50243660000000101</v>
      </c>
      <c r="F11" s="13">
        <v>0.77762959999999903</v>
      </c>
      <c r="G11" s="13">
        <v>3.1862458999999999</v>
      </c>
      <c r="H11" s="5"/>
      <c r="I11" s="5"/>
    </row>
    <row r="12" spans="1:9" ht="16.5" customHeight="1" x14ac:dyDescent="0.25">
      <c r="A12" s="1">
        <v>1100</v>
      </c>
      <c r="B12" s="13">
        <v>0.23768354545454501</v>
      </c>
      <c r="C12" s="13">
        <v>0.17053527272727301</v>
      </c>
      <c r="D12" s="13">
        <v>23.402456181818199</v>
      </c>
      <c r="E12" s="13">
        <v>0.512807272727273</v>
      </c>
      <c r="F12" s="13">
        <v>0.75814154545454404</v>
      </c>
      <c r="G12" s="13">
        <v>2.9385897272727299</v>
      </c>
      <c r="H12" s="5"/>
      <c r="I12" s="5"/>
    </row>
    <row r="13" spans="1:9" ht="16.5" customHeight="1" x14ac:dyDescent="0.25">
      <c r="A13" s="1">
        <v>1200</v>
      </c>
      <c r="B13" s="13">
        <v>0.23634674999999999</v>
      </c>
      <c r="C13" s="13">
        <v>0.169710166666667</v>
      </c>
      <c r="D13" s="13">
        <v>23.378166916666601</v>
      </c>
      <c r="E13" s="13">
        <v>0.51776616666666697</v>
      </c>
      <c r="F13" s="13">
        <v>0.74159233333333097</v>
      </c>
      <c r="G13" s="13">
        <v>2.7326869166666699</v>
      </c>
      <c r="H13" s="5"/>
      <c r="I13" s="5"/>
    </row>
    <row r="14" spans="1:9" ht="16.5" customHeight="1" x14ac:dyDescent="0.25">
      <c r="A14" s="1">
        <v>1300</v>
      </c>
      <c r="B14" s="13">
        <v>0.23425653846153899</v>
      </c>
      <c r="C14" s="13">
        <v>0.16909330769230799</v>
      </c>
      <c r="D14" s="13">
        <v>23.4465440769231</v>
      </c>
      <c r="E14" s="13">
        <v>0.52414715384615296</v>
      </c>
      <c r="F14" s="13">
        <v>0.72967830769230602</v>
      </c>
      <c r="G14" s="13">
        <v>2.5578646923077</v>
      </c>
      <c r="H14" s="5"/>
      <c r="I14" s="5"/>
    </row>
    <row r="15" spans="1:9" ht="16.5" customHeight="1" x14ac:dyDescent="0.25">
      <c r="A15" s="1">
        <v>1400</v>
      </c>
      <c r="B15" s="13">
        <v>0.23052835714285699</v>
      </c>
      <c r="C15" s="13">
        <v>0.1673415</v>
      </c>
      <c r="D15" s="13">
        <v>23.526782214285699</v>
      </c>
      <c r="E15" s="13">
        <v>0.52799549999999995</v>
      </c>
      <c r="F15" s="13">
        <v>0.71539578571428397</v>
      </c>
      <c r="G15" s="13">
        <v>2.4087405</v>
      </c>
      <c r="H15" s="5"/>
      <c r="I15" s="5"/>
    </row>
    <row r="16" spans="1:9" ht="16.5" customHeight="1" x14ac:dyDescent="0.25">
      <c r="A16" s="1">
        <v>1500</v>
      </c>
      <c r="B16" s="13">
        <v>0.22773686666666701</v>
      </c>
      <c r="C16" s="13">
        <v>0.166045533333333</v>
      </c>
      <c r="D16" s="13">
        <v>23.5105844666666</v>
      </c>
      <c r="E16" s="13">
        <v>0.53107553333333302</v>
      </c>
      <c r="F16" s="13">
        <v>0.69832499999999798</v>
      </c>
      <c r="G16" s="13">
        <v>2.2784588000000001</v>
      </c>
      <c r="H16" s="5"/>
      <c r="I16" s="5"/>
    </row>
    <row r="17" spans="1:9" ht="15.75" customHeight="1" x14ac:dyDescent="0.25">
      <c r="A17" s="1">
        <v>1600</v>
      </c>
      <c r="B17" s="13">
        <v>0.22446368750000101</v>
      </c>
      <c r="C17" s="13">
        <v>0.1643444375</v>
      </c>
      <c r="D17" s="13">
        <v>23.532693999999999</v>
      </c>
      <c r="E17" s="13">
        <v>0.53495999999999999</v>
      </c>
      <c r="F17" s="13">
        <v>0.68083937499999803</v>
      </c>
      <c r="G17" s="13">
        <v>2.1649296874999999</v>
      </c>
      <c r="H17" s="5"/>
      <c r="I17" s="5"/>
    </row>
    <row r="18" spans="1:9" ht="15.75" customHeight="1" x14ac:dyDescent="0.25">
      <c r="A18" s="1">
        <v>1700</v>
      </c>
      <c r="B18" s="13">
        <v>0.22091776470588301</v>
      </c>
      <c r="C18" s="13">
        <v>0.163104</v>
      </c>
      <c r="D18" s="13">
        <v>23.5919692941176</v>
      </c>
      <c r="E18" s="13">
        <v>0.53685570588235298</v>
      </c>
      <c r="F18" s="13">
        <v>0.66781588235293898</v>
      </c>
      <c r="G18" s="13">
        <v>2.0639622941176499</v>
      </c>
      <c r="H18" s="5"/>
      <c r="I18" s="5"/>
    </row>
    <row r="19" spans="1:9" ht="15.75" customHeight="1" x14ac:dyDescent="0.25">
      <c r="A19" s="1">
        <v>1800</v>
      </c>
      <c r="B19" s="13">
        <v>0.21741905555555599</v>
      </c>
      <c r="C19" s="13">
        <v>0.16207172222222199</v>
      </c>
      <c r="D19" s="13">
        <v>23.4297495</v>
      </c>
      <c r="E19" s="13">
        <v>0.53905594444444405</v>
      </c>
      <c r="F19" s="13">
        <v>0.65439566666666404</v>
      </c>
      <c r="G19" s="13">
        <v>1.97085055555556</v>
      </c>
      <c r="H19" s="5"/>
      <c r="I19" s="5"/>
    </row>
    <row r="20" spans="1:9" ht="15.75" customHeight="1" x14ac:dyDescent="0.25">
      <c r="A20" s="1">
        <v>1900</v>
      </c>
      <c r="B20" s="13">
        <v>0.21416047368421101</v>
      </c>
      <c r="C20" s="13">
        <v>0.16101721052631601</v>
      </c>
      <c r="D20" s="13">
        <v>23.187818842105202</v>
      </c>
      <c r="E20" s="13">
        <v>0.54007584210526305</v>
      </c>
      <c r="F20" s="13">
        <v>0.64129505263157605</v>
      </c>
      <c r="G20" s="13">
        <v>1.8858659473684201</v>
      </c>
      <c r="H20" s="5"/>
      <c r="I20" s="5"/>
    </row>
    <row r="21" spans="1:9" ht="15.75" customHeight="1" x14ac:dyDescent="0.25">
      <c r="A21" s="3">
        <v>2000</v>
      </c>
      <c r="B21" s="13">
        <v>0.211475150000001</v>
      </c>
      <c r="C21" s="13">
        <v>0.15979660000000001</v>
      </c>
      <c r="D21" s="14">
        <v>22.985602100000001</v>
      </c>
      <c r="E21" s="15">
        <v>0.54230114999999901</v>
      </c>
      <c r="F21" s="13">
        <v>0.62917744999999803</v>
      </c>
      <c r="G21" s="14">
        <v>1.8100799000000001</v>
      </c>
      <c r="H21" s="5"/>
      <c r="I21" s="5"/>
    </row>
    <row r="22" spans="1:9" ht="15.75" customHeight="1" x14ac:dyDescent="0.25">
      <c r="A22" s="10"/>
      <c r="B22" s="10" t="s">
        <v>32</v>
      </c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sqref="A1:F2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29</v>
      </c>
      <c r="D1" s="2" t="s">
        <v>11</v>
      </c>
      <c r="E1" s="1" t="s">
        <v>14</v>
      </c>
      <c r="F1" s="1" t="s">
        <v>31</v>
      </c>
      <c r="G1" s="1" t="s">
        <v>30</v>
      </c>
      <c r="H1" s="2"/>
      <c r="I1" s="2"/>
    </row>
    <row r="2" spans="1:9" ht="16.5" customHeight="1" x14ac:dyDescent="0.25">
      <c r="A2" s="1">
        <v>100</v>
      </c>
      <c r="B2" s="16">
        <v>3.18165064102564E-2</v>
      </c>
      <c r="C2" s="16">
        <v>3.6318108974358998E-2</v>
      </c>
      <c r="D2" s="16">
        <v>3.8155448717948702E-2</v>
      </c>
      <c r="E2" s="16">
        <v>3.8056891025640999E-2</v>
      </c>
      <c r="F2" s="16">
        <v>3.8092147435897401E-2</v>
      </c>
      <c r="G2" s="16">
        <v>3.7243589743589697E-2</v>
      </c>
      <c r="H2" s="5"/>
      <c r="I2" s="5"/>
    </row>
    <row r="3" spans="1:9" ht="16.5" customHeight="1" x14ac:dyDescent="0.25">
      <c r="A3" s="1">
        <v>200</v>
      </c>
      <c r="B3" s="16">
        <v>6.1924679487179501E-2</v>
      </c>
      <c r="C3" s="16">
        <v>7.0724759615384603E-2</v>
      </c>
      <c r="D3" s="16">
        <v>7.6892227564102605E-2</v>
      </c>
      <c r="E3" s="16">
        <v>7.5769631410256402E-2</v>
      </c>
      <c r="F3" s="16">
        <v>7.5848557692307694E-2</v>
      </c>
      <c r="G3" s="16">
        <v>7.2756810897435895E-2</v>
      </c>
      <c r="H3" s="5"/>
      <c r="I3" s="5"/>
    </row>
    <row r="4" spans="1:9" ht="16.5" customHeight="1" x14ac:dyDescent="0.25">
      <c r="A4" s="1">
        <v>300</v>
      </c>
      <c r="B4" s="16">
        <v>8.0964209401709397E-2</v>
      </c>
      <c r="C4" s="16">
        <v>9.4105235042735005E-2</v>
      </c>
      <c r="D4" s="16">
        <v>0.102604967948718</v>
      </c>
      <c r="E4" s="16">
        <v>0.104812232905983</v>
      </c>
      <c r="F4" s="16">
        <v>0.104899305555556</v>
      </c>
      <c r="G4" s="16">
        <v>9.8619658119658102E-2</v>
      </c>
      <c r="H4" s="5"/>
      <c r="I4" s="5"/>
    </row>
    <row r="5" spans="1:9" ht="16.5" customHeight="1" x14ac:dyDescent="0.25">
      <c r="A5" s="1">
        <v>400</v>
      </c>
      <c r="B5" s="16">
        <v>9.6278044871794893E-2</v>
      </c>
      <c r="C5" s="16">
        <v>0.1122109375</v>
      </c>
      <c r="D5" s="16">
        <v>0.122398637820513</v>
      </c>
      <c r="E5" s="16">
        <v>0.12598637820512801</v>
      </c>
      <c r="F5" s="16">
        <v>0.12631650641025599</v>
      </c>
      <c r="G5" s="16">
        <v>0.117325520833333</v>
      </c>
      <c r="H5" s="5"/>
      <c r="I5" s="5"/>
    </row>
    <row r="6" spans="1:9" ht="16.5" customHeight="1" x14ac:dyDescent="0.25">
      <c r="A6" s="1">
        <v>500</v>
      </c>
      <c r="B6" s="16">
        <v>0.108433012820513</v>
      </c>
      <c r="C6" s="16">
        <v>0.12661474358974401</v>
      </c>
      <c r="D6" s="16">
        <v>0.13884054487179501</v>
      </c>
      <c r="E6" s="16">
        <v>0.14096794871794899</v>
      </c>
      <c r="F6" s="16">
        <v>0.14191778846153799</v>
      </c>
      <c r="G6" s="16">
        <v>0.130678365384615</v>
      </c>
      <c r="H6" s="5"/>
      <c r="I6" s="5"/>
    </row>
    <row r="7" spans="1:9" ht="16.5" customHeight="1" x14ac:dyDescent="0.25">
      <c r="A7" s="1">
        <v>600</v>
      </c>
      <c r="B7" s="16">
        <v>0.11769577991452999</v>
      </c>
      <c r="C7" s="16">
        <v>0.137344017094017</v>
      </c>
      <c r="D7" s="16">
        <v>0.15150787927350401</v>
      </c>
      <c r="E7" s="16">
        <v>0.15174813034188001</v>
      </c>
      <c r="F7" s="16">
        <v>0.15340878739316199</v>
      </c>
      <c r="G7" s="16">
        <v>0.14029834401709401</v>
      </c>
      <c r="H7" s="5"/>
      <c r="I7" s="5"/>
    </row>
    <row r="8" spans="1:9" ht="16.5" customHeight="1" x14ac:dyDescent="0.25">
      <c r="A8" s="1">
        <v>700</v>
      </c>
      <c r="B8" s="16">
        <v>0.12734317765567801</v>
      </c>
      <c r="C8" s="16">
        <v>0.14761080586080599</v>
      </c>
      <c r="D8" s="16">
        <v>0.16325503663003699</v>
      </c>
      <c r="E8" s="16">
        <v>0.16317204670329699</v>
      </c>
      <c r="F8" s="16">
        <v>0.16486217948717899</v>
      </c>
      <c r="G8" s="16">
        <v>0.14988369963369999</v>
      </c>
      <c r="H8" s="5"/>
      <c r="I8" s="5"/>
    </row>
    <row r="9" spans="1:9" ht="16.5" customHeight="1" x14ac:dyDescent="0.25">
      <c r="A9" s="1">
        <v>800</v>
      </c>
      <c r="B9" s="16">
        <v>0.13608343349359001</v>
      </c>
      <c r="C9" s="16">
        <v>0.15669691506410299</v>
      </c>
      <c r="D9" s="16">
        <v>0.17363912259615399</v>
      </c>
      <c r="E9" s="16">
        <v>0.173504206730769</v>
      </c>
      <c r="F9" s="16">
        <v>0.17507341746794899</v>
      </c>
      <c r="G9" s="16">
        <v>0.15823157051282</v>
      </c>
      <c r="H9" s="5"/>
      <c r="I9" s="5"/>
    </row>
    <row r="10" spans="1:9" ht="16.5" customHeight="1" x14ac:dyDescent="0.25">
      <c r="A10" s="1">
        <v>900</v>
      </c>
      <c r="B10" s="16">
        <v>0.14321465455840501</v>
      </c>
      <c r="C10" s="16">
        <v>0.16364325142450101</v>
      </c>
      <c r="D10" s="16">
        <v>0.18124269943019899</v>
      </c>
      <c r="E10" s="16">
        <v>0.18161075498575499</v>
      </c>
      <c r="F10" s="16">
        <v>0.18362838319088301</v>
      </c>
      <c r="G10" s="16">
        <v>0.16415046296296301</v>
      </c>
      <c r="H10" s="5"/>
      <c r="I10" s="5"/>
    </row>
    <row r="11" spans="1:9" ht="16.5" customHeight="1" x14ac:dyDescent="0.25">
      <c r="A11" s="1">
        <v>1000</v>
      </c>
      <c r="B11" s="16">
        <v>0.14939054487179501</v>
      </c>
      <c r="C11" s="16">
        <v>0.16953365384615399</v>
      </c>
      <c r="D11" s="16">
        <v>0.18736506410256401</v>
      </c>
      <c r="E11" s="16">
        <v>0.18846754807692301</v>
      </c>
      <c r="F11" s="16">
        <v>0.19068517628205101</v>
      </c>
      <c r="G11" s="16">
        <v>0.16910024038461499</v>
      </c>
      <c r="H11" s="5"/>
      <c r="I11" s="5"/>
    </row>
    <row r="12" spans="1:9" ht="16.5" customHeight="1" x14ac:dyDescent="0.25">
      <c r="A12" s="1">
        <v>1100</v>
      </c>
      <c r="B12" s="16">
        <v>0.1544231497669</v>
      </c>
      <c r="C12" s="16">
        <v>0.17425276806526799</v>
      </c>
      <c r="D12" s="16">
        <v>0.19208318764568799</v>
      </c>
      <c r="E12" s="16">
        <v>0.193855914918415</v>
      </c>
      <c r="F12" s="16">
        <v>0.19629319638694601</v>
      </c>
      <c r="G12" s="16">
        <v>0.17333245920745899</v>
      </c>
      <c r="H12" s="5"/>
      <c r="I12" s="5"/>
    </row>
    <row r="13" spans="1:9" ht="16.5" customHeight="1" x14ac:dyDescent="0.25">
      <c r="A13" s="1">
        <v>1200</v>
      </c>
      <c r="B13" s="16">
        <v>0.158857438568376</v>
      </c>
      <c r="C13" s="16">
        <v>0.17808032852564101</v>
      </c>
      <c r="D13" s="16">
        <v>0.19617995459401699</v>
      </c>
      <c r="E13" s="16">
        <v>0.19800654380341901</v>
      </c>
      <c r="F13" s="16">
        <v>0.200796541132479</v>
      </c>
      <c r="G13" s="16">
        <v>0.176689102564103</v>
      </c>
      <c r="H13" s="5"/>
      <c r="I13" s="5"/>
    </row>
    <row r="14" spans="1:9" ht="16.5" customHeight="1" x14ac:dyDescent="0.25">
      <c r="A14" s="1">
        <v>1300</v>
      </c>
      <c r="B14" s="16">
        <v>0.162801960059172</v>
      </c>
      <c r="C14" s="16">
        <v>0.18154857001972399</v>
      </c>
      <c r="D14" s="16">
        <v>0.200070512820513</v>
      </c>
      <c r="E14" s="16">
        <v>0.202033777120316</v>
      </c>
      <c r="F14" s="16">
        <v>0.20517702169625199</v>
      </c>
      <c r="G14" s="16">
        <v>0.17971449704142001</v>
      </c>
      <c r="H14" s="5"/>
      <c r="I14" s="5"/>
    </row>
    <row r="15" spans="1:9" ht="16.5" customHeight="1" x14ac:dyDescent="0.25">
      <c r="A15" s="1">
        <v>1400</v>
      </c>
      <c r="B15" s="16">
        <v>0.166624599358974</v>
      </c>
      <c r="C15" s="16">
        <v>0.18492244734432201</v>
      </c>
      <c r="D15" s="16">
        <v>0.20378205128205101</v>
      </c>
      <c r="E15" s="16">
        <v>0.20616718177655699</v>
      </c>
      <c r="F15" s="16">
        <v>0.209349358974359</v>
      </c>
      <c r="G15" s="16">
        <v>0.182888850732601</v>
      </c>
      <c r="H15" s="5"/>
      <c r="I15" s="5"/>
    </row>
    <row r="16" spans="1:9" ht="16.5" customHeight="1" x14ac:dyDescent="0.25">
      <c r="A16" s="1">
        <v>1500</v>
      </c>
      <c r="B16" s="16">
        <v>0.17003226495726501</v>
      </c>
      <c r="C16" s="16">
        <v>0.187915117521368</v>
      </c>
      <c r="D16" s="16">
        <v>0.20707564102564099</v>
      </c>
      <c r="E16" s="16">
        <v>0.20986041666666699</v>
      </c>
      <c r="F16" s="16">
        <v>0.213062767094017</v>
      </c>
      <c r="G16" s="16">
        <v>0.18582574786324799</v>
      </c>
      <c r="H16" s="5"/>
      <c r="I16" s="5"/>
    </row>
    <row r="17" spans="1:9" ht="15.75" customHeight="1" x14ac:dyDescent="0.25">
      <c r="A17" s="1">
        <v>1600</v>
      </c>
      <c r="B17" s="16">
        <v>0.17348021834935901</v>
      </c>
      <c r="C17" s="16">
        <v>0.19089322916666701</v>
      </c>
      <c r="D17" s="16">
        <v>0.21038802083333299</v>
      </c>
      <c r="E17" s="16">
        <v>0.21337600160256401</v>
      </c>
      <c r="F17" s="16">
        <v>0.21667748397435899</v>
      </c>
      <c r="G17" s="16">
        <v>0.18844556290064099</v>
      </c>
      <c r="H17" s="5"/>
      <c r="I17" s="5"/>
    </row>
    <row r="18" spans="1:9" ht="15.75" customHeight="1" x14ac:dyDescent="0.25">
      <c r="A18" s="1">
        <v>1700</v>
      </c>
      <c r="B18" s="16">
        <v>0.17673435143288099</v>
      </c>
      <c r="C18" s="16">
        <v>0.193944240196078</v>
      </c>
      <c r="D18" s="16">
        <v>0.21359888763197599</v>
      </c>
      <c r="E18" s="16">
        <v>0.216794541855204</v>
      </c>
      <c r="F18" s="16">
        <v>0.220045296003017</v>
      </c>
      <c r="G18" s="16">
        <v>0.190987697963801</v>
      </c>
      <c r="H18" s="5"/>
      <c r="I18" s="5"/>
    </row>
    <row r="19" spans="1:9" ht="15.75" customHeight="1" x14ac:dyDescent="0.25">
      <c r="A19" s="1">
        <v>1800</v>
      </c>
      <c r="B19" s="16">
        <v>0.179514512108262</v>
      </c>
      <c r="C19" s="16">
        <v>0.196608618233618</v>
      </c>
      <c r="D19" s="16">
        <v>0.21638105413105399</v>
      </c>
      <c r="E19" s="16">
        <v>0.21973361823361801</v>
      </c>
      <c r="F19" s="16">
        <v>0.222795272435897</v>
      </c>
      <c r="G19" s="16">
        <v>0.19312170584045599</v>
      </c>
      <c r="H19" s="5"/>
      <c r="I19" s="5"/>
    </row>
    <row r="20" spans="1:9" ht="15.75" customHeight="1" x14ac:dyDescent="0.25">
      <c r="A20" s="1">
        <v>1900</v>
      </c>
      <c r="B20" s="16">
        <v>0.18204221491228101</v>
      </c>
      <c r="C20" s="16">
        <v>0.19902669534413001</v>
      </c>
      <c r="D20" s="16">
        <v>0.218894525978408</v>
      </c>
      <c r="E20" s="16">
        <v>0.22242366734143099</v>
      </c>
      <c r="F20" s="16">
        <v>0.22529251012145701</v>
      </c>
      <c r="G20" s="16">
        <v>0.194863233805668</v>
      </c>
      <c r="H20" s="5"/>
      <c r="I20" s="5"/>
    </row>
    <row r="21" spans="1:9" ht="15.75" customHeight="1" x14ac:dyDescent="0.25">
      <c r="A21" s="3">
        <v>2000</v>
      </c>
      <c r="B21" s="16">
        <v>0.18401057692307701</v>
      </c>
      <c r="C21" s="16">
        <v>0.200774799679487</v>
      </c>
      <c r="D21" s="17">
        <v>0.220806931089744</v>
      </c>
      <c r="E21" s="18">
        <v>0.22459747596153801</v>
      </c>
      <c r="F21" s="16">
        <v>0.22728697916666701</v>
      </c>
      <c r="G21" s="17">
        <v>0.19647904647435899</v>
      </c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F4" sqref="F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23" sqref="K23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10</v>
      </c>
      <c r="C1" s="1" t="s">
        <v>13</v>
      </c>
      <c r="D1" s="2" t="s">
        <v>15</v>
      </c>
      <c r="E1" s="1" t="s">
        <v>11</v>
      </c>
      <c r="F1" s="1" t="s">
        <v>12</v>
      </c>
      <c r="G1" s="1" t="s">
        <v>9</v>
      </c>
      <c r="H1" s="2" t="s">
        <v>14</v>
      </c>
      <c r="I1" s="2" t="s">
        <v>16</v>
      </c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5.7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5.75" customHeight="1" x14ac:dyDescent="0.25">
      <c r="A24"/>
    </row>
    <row r="25" spans="1:9" ht="15.75" customHeight="1" x14ac:dyDescent="0.25">
      <c r="A25"/>
    </row>
    <row r="26" spans="1:9" ht="15.75" customHeight="1" x14ac:dyDescent="0.25">
      <c r="A26"/>
    </row>
    <row r="27" spans="1:9" ht="15.75" customHeight="1" x14ac:dyDescent="0.25">
      <c r="A27"/>
    </row>
    <row r="28" spans="1:9" ht="15.75" customHeight="1" x14ac:dyDescent="0.25">
      <c r="A28"/>
    </row>
    <row r="29" spans="1:9" ht="15.75" customHeight="1" x14ac:dyDescent="0.25">
      <c r="A29"/>
    </row>
    <row r="30" spans="1:9" ht="15.75" customHeight="1" x14ac:dyDescent="0.25">
      <c r="A30"/>
    </row>
    <row r="31" spans="1:9" ht="15.75" customHeight="1" x14ac:dyDescent="0.25">
      <c r="A31"/>
    </row>
    <row r="32" spans="1:9" ht="15.75" customHeight="1" x14ac:dyDescent="0.25">
      <c r="A32"/>
    </row>
    <row r="33" spans="1:1" ht="15.75" customHeight="1" x14ac:dyDescent="0.25">
      <c r="A33"/>
    </row>
    <row r="34" spans="1:1" ht="15.75" customHeight="1" x14ac:dyDescent="0.25">
      <c r="A34"/>
    </row>
    <row r="35" spans="1:1" ht="15.75" customHeight="1" x14ac:dyDescent="0.25">
      <c r="A35"/>
    </row>
    <row r="36" spans="1:1" ht="15.75" customHeight="1" x14ac:dyDescent="0.25">
      <c r="A36"/>
    </row>
    <row r="37" spans="1:1" ht="15.75" customHeight="1" x14ac:dyDescent="0.25">
      <c r="A37"/>
    </row>
    <row r="38" spans="1:1" ht="15.75" customHeight="1" x14ac:dyDescent="0.25">
      <c r="A38"/>
    </row>
    <row r="39" spans="1:1" ht="15.75" customHeight="1" x14ac:dyDescent="0.25">
      <c r="A39"/>
    </row>
    <row r="40" spans="1:1" ht="15.75" customHeight="1" x14ac:dyDescent="0.25">
      <c r="A40"/>
    </row>
    <row r="41" spans="1:1" ht="15.75" customHeight="1" x14ac:dyDescent="0.25">
      <c r="A41"/>
    </row>
    <row r="42" spans="1:1" ht="15.75" customHeight="1" x14ac:dyDescent="0.25">
      <c r="A42"/>
    </row>
    <row r="43" spans="1:1" ht="15.75" customHeight="1" x14ac:dyDescent="0.25">
      <c r="A43"/>
    </row>
    <row r="44" spans="1:1" ht="15.75" customHeight="1" x14ac:dyDescent="0.25">
      <c r="A4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ANSNETMix</vt:lpstr>
      <vt:lpstr>MIRAMix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hien.hoang</cp:lastModifiedBy>
  <dcterms:created xsi:type="dcterms:W3CDTF">2013-05-26T11:50:24Z</dcterms:created>
  <dcterms:modified xsi:type="dcterms:W3CDTF">2013-10-10T23:29:57Z</dcterms:modified>
</cp:coreProperties>
</file>